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630" yWindow="570" windowWidth="22695" windowHeight="10170"/>
  </bookViews>
  <sheets>
    <sheet name="ARQUIVO" sheetId="12" r:id="rId1"/>
    <sheet name="BASE_GERAL" sheetId="1" r:id="rId2"/>
    <sheet name="RESPOSTAS" sheetId="10" r:id="rId3"/>
    <sheet name="REFERÊNCIA - VERSÃO PRELIMINAR" sheetId="11" r:id="rId4"/>
  </sheets>
  <definedNames>
    <definedName name="_xlnm._FilterDatabase" localSheetId="1" hidden="1">BASE_GERAL!$B$4:$G$24068</definedName>
    <definedName name="_xlnm._FilterDatabase" localSheetId="3" hidden="1">'REFERÊNCIA - VERSÃO PRELIMINAR'!$E$4:$I$437</definedName>
  </definedNames>
  <calcPr calcId="145621"/>
</workbook>
</file>

<file path=xl/calcChain.xml><?xml version="1.0" encoding="utf-8"?>
<calcChain xmlns="http://schemas.openxmlformats.org/spreadsheetml/2006/main">
  <c r="H6" i="11" l="1"/>
  <c r="H7" i="11"/>
  <c r="H8" i="11"/>
  <c r="H9" i="11"/>
  <c r="H10" i="11"/>
  <c r="H11" i="11"/>
  <c r="H12" i="11"/>
  <c r="H13" i="11"/>
  <c r="H14" i="11"/>
  <c r="H15" i="11"/>
  <c r="H16" i="11"/>
  <c r="H17" i="11"/>
  <c r="H18" i="11"/>
  <c r="H19" i="11"/>
  <c r="H20" i="11"/>
  <c r="H21" i="11"/>
  <c r="H22" i="11"/>
  <c r="H23" i="11"/>
  <c r="H24" i="11"/>
  <c r="H25" i="11"/>
  <c r="H26" i="11"/>
  <c r="H27" i="11"/>
  <c r="H28" i="11"/>
  <c r="H29" i="11"/>
  <c r="H30" i="11"/>
  <c r="H31" i="11"/>
  <c r="H32" i="11"/>
  <c r="H33" i="11"/>
  <c r="H34" i="11"/>
  <c r="H35" i="11"/>
  <c r="H36" i="11"/>
  <c r="H37" i="11"/>
  <c r="H38" i="11"/>
  <c r="H39" i="11"/>
  <c r="H40" i="11"/>
  <c r="H41" i="11"/>
  <c r="H42" i="11"/>
  <c r="H43" i="11"/>
  <c r="H44" i="11"/>
  <c r="H45" i="11"/>
  <c r="H46" i="11"/>
  <c r="H47" i="11"/>
  <c r="H48" i="11"/>
  <c r="H49" i="11"/>
  <c r="H50" i="11"/>
  <c r="H51" i="11"/>
  <c r="H52" i="11"/>
  <c r="H53" i="11"/>
  <c r="H54" i="11"/>
  <c r="H55" i="11"/>
  <c r="H56" i="11"/>
  <c r="H57" i="11"/>
  <c r="H58" i="11"/>
  <c r="H59" i="11"/>
  <c r="H60" i="11"/>
  <c r="H61" i="11"/>
  <c r="H62" i="11"/>
  <c r="H63" i="11"/>
  <c r="H64" i="11"/>
  <c r="H65" i="11"/>
  <c r="H66" i="11"/>
  <c r="H67" i="11"/>
  <c r="H68" i="11"/>
  <c r="H69" i="11"/>
  <c r="H70" i="11"/>
  <c r="H71" i="11"/>
  <c r="H72" i="11"/>
  <c r="H73" i="11"/>
  <c r="H74" i="11"/>
  <c r="H75" i="11"/>
  <c r="H76" i="11"/>
  <c r="H77" i="11"/>
  <c r="H78" i="11"/>
  <c r="H79" i="11"/>
  <c r="H80" i="11"/>
  <c r="H81" i="11"/>
  <c r="H82" i="11"/>
  <c r="H83" i="11"/>
  <c r="H84" i="11"/>
  <c r="H85" i="11"/>
  <c r="H86" i="11"/>
  <c r="H87" i="11"/>
  <c r="H88" i="11"/>
  <c r="H89" i="11"/>
  <c r="H90" i="11"/>
  <c r="H91" i="11"/>
  <c r="H92" i="11"/>
  <c r="H93" i="11"/>
  <c r="H94" i="11"/>
  <c r="H95" i="11"/>
  <c r="H96" i="11"/>
  <c r="H97" i="11"/>
  <c r="H98" i="11"/>
  <c r="H99" i="11"/>
  <c r="H100" i="11"/>
  <c r="H101" i="11"/>
  <c r="H102" i="11"/>
  <c r="H103" i="11"/>
  <c r="H104" i="11"/>
  <c r="H105" i="11"/>
  <c r="H106" i="11"/>
  <c r="H107" i="11"/>
  <c r="H108" i="11"/>
  <c r="H109" i="11"/>
  <c r="H110" i="11"/>
  <c r="H111" i="11"/>
  <c r="H112" i="11"/>
  <c r="H113" i="11"/>
  <c r="H114" i="11"/>
  <c r="H115" i="11"/>
  <c r="H116" i="11"/>
  <c r="H117" i="11"/>
  <c r="H118" i="11"/>
  <c r="H119" i="11"/>
  <c r="H120" i="11"/>
  <c r="H121" i="11"/>
  <c r="H122" i="11"/>
  <c r="H123" i="11"/>
  <c r="H124" i="11"/>
  <c r="H125" i="11"/>
  <c r="H126" i="11"/>
  <c r="H127" i="11"/>
  <c r="H128" i="11"/>
  <c r="H129" i="11"/>
  <c r="H130" i="11"/>
  <c r="H131" i="11"/>
  <c r="H132" i="11"/>
  <c r="H133" i="11"/>
  <c r="H134" i="11"/>
  <c r="H135" i="11"/>
  <c r="H136" i="11"/>
  <c r="H137" i="11"/>
  <c r="H138" i="11"/>
  <c r="H139" i="11"/>
  <c r="H140" i="11"/>
  <c r="H141" i="11"/>
  <c r="H142" i="11"/>
  <c r="H143" i="11"/>
  <c r="H144" i="11"/>
  <c r="H145" i="11"/>
  <c r="H146" i="11"/>
  <c r="H147" i="11"/>
  <c r="H148" i="11"/>
  <c r="H149" i="11"/>
  <c r="H150" i="11"/>
  <c r="H151" i="11"/>
  <c r="H152" i="11"/>
  <c r="H153" i="11"/>
  <c r="H154" i="11"/>
  <c r="H155" i="11"/>
  <c r="H156" i="11"/>
  <c r="H157" i="11"/>
  <c r="H158" i="11"/>
  <c r="H159" i="11"/>
  <c r="H160" i="11"/>
  <c r="H161" i="11"/>
  <c r="H162" i="11"/>
  <c r="H163" i="11"/>
  <c r="H164" i="11"/>
  <c r="H165" i="11"/>
  <c r="H166" i="11"/>
  <c r="H167" i="11"/>
  <c r="H168" i="11"/>
  <c r="H169" i="11"/>
  <c r="H170" i="11"/>
  <c r="H171" i="11"/>
  <c r="H172" i="11"/>
  <c r="H173" i="11"/>
  <c r="H174" i="11"/>
  <c r="H175" i="11"/>
  <c r="H176" i="11"/>
  <c r="H177" i="11"/>
  <c r="H178" i="11"/>
  <c r="H179" i="11"/>
  <c r="H180" i="11"/>
  <c r="H181" i="11"/>
  <c r="H182" i="11"/>
  <c r="H183" i="11"/>
  <c r="H184" i="11"/>
  <c r="H185" i="11"/>
  <c r="H186" i="11"/>
  <c r="H187" i="11"/>
  <c r="H188" i="11"/>
  <c r="H189" i="11"/>
  <c r="H190" i="11"/>
  <c r="H191" i="11"/>
  <c r="H192" i="11"/>
  <c r="H193" i="11"/>
  <c r="H194" i="11"/>
  <c r="H195" i="11"/>
  <c r="H196" i="11"/>
  <c r="H197" i="11"/>
  <c r="H198" i="11"/>
  <c r="H199" i="11"/>
  <c r="H200" i="11"/>
  <c r="H201" i="11"/>
  <c r="H202" i="11"/>
  <c r="H203" i="11"/>
  <c r="H204" i="11"/>
  <c r="H205" i="11"/>
  <c r="H206" i="11"/>
  <c r="H207" i="11"/>
  <c r="H208" i="11"/>
  <c r="H209" i="11"/>
  <c r="H210" i="11"/>
  <c r="H211" i="11"/>
  <c r="H212" i="11"/>
  <c r="H213" i="11"/>
  <c r="H214" i="11"/>
  <c r="H215" i="11"/>
  <c r="H216" i="11"/>
  <c r="H217" i="11"/>
  <c r="H218" i="11"/>
  <c r="H219" i="11"/>
  <c r="H220" i="11"/>
  <c r="H221" i="11"/>
  <c r="H222" i="11"/>
  <c r="H223" i="11"/>
  <c r="H224" i="11"/>
  <c r="H225" i="11"/>
  <c r="H226" i="11"/>
  <c r="H227" i="11"/>
  <c r="H228" i="11"/>
  <c r="H229" i="11"/>
  <c r="H230" i="11"/>
  <c r="H231" i="11"/>
  <c r="H232" i="11"/>
  <c r="H233" i="11"/>
  <c r="H234" i="11"/>
  <c r="H235" i="11"/>
  <c r="H236" i="11"/>
  <c r="H237" i="11"/>
  <c r="H238" i="11"/>
  <c r="H239" i="11"/>
  <c r="H240" i="11"/>
  <c r="H241" i="11"/>
  <c r="H242" i="11"/>
  <c r="H243" i="11"/>
  <c r="H244" i="11"/>
  <c r="H245" i="11"/>
  <c r="H246" i="11"/>
  <c r="H247" i="11"/>
  <c r="H248" i="11"/>
  <c r="H249" i="11"/>
  <c r="H250" i="11"/>
  <c r="H251" i="11"/>
  <c r="H252" i="11"/>
  <c r="H253" i="11"/>
  <c r="H254" i="11"/>
  <c r="H255" i="11"/>
  <c r="H256" i="11"/>
  <c r="H257" i="11"/>
  <c r="H258" i="11"/>
  <c r="H259" i="11"/>
  <c r="H260" i="11"/>
  <c r="H261" i="11"/>
  <c r="H262" i="11"/>
  <c r="H263" i="11"/>
  <c r="H264" i="11"/>
  <c r="H265" i="11"/>
  <c r="H266" i="11"/>
  <c r="H267" i="11"/>
  <c r="H268" i="11"/>
  <c r="H269" i="11"/>
  <c r="H270" i="11"/>
  <c r="H271" i="11"/>
  <c r="H272" i="11"/>
  <c r="H273" i="11"/>
  <c r="H274" i="11"/>
  <c r="H275" i="11"/>
  <c r="H276" i="11"/>
  <c r="H277" i="11"/>
  <c r="H278" i="11"/>
  <c r="H279" i="11"/>
  <c r="H280" i="11"/>
  <c r="H281" i="11"/>
  <c r="H282" i="11"/>
  <c r="H283" i="11"/>
  <c r="H284" i="11"/>
  <c r="H285" i="11"/>
  <c r="H286" i="11"/>
  <c r="H287" i="11"/>
  <c r="H288" i="11"/>
  <c r="H289" i="11"/>
  <c r="H290" i="11"/>
  <c r="H291" i="11"/>
  <c r="H292" i="11"/>
  <c r="H293" i="11"/>
  <c r="H294" i="11"/>
  <c r="H295" i="11"/>
  <c r="H296" i="11"/>
  <c r="H297" i="11"/>
  <c r="H298" i="11"/>
  <c r="H299" i="11"/>
  <c r="H300" i="11"/>
  <c r="H301" i="11"/>
  <c r="H302" i="11"/>
  <c r="H303" i="11"/>
  <c r="H304" i="11"/>
  <c r="H305" i="11"/>
  <c r="H306" i="11"/>
  <c r="H307" i="11"/>
  <c r="H308" i="11"/>
  <c r="H309" i="11"/>
  <c r="H310" i="11"/>
  <c r="H311" i="11"/>
  <c r="H312" i="11"/>
  <c r="H313" i="11"/>
  <c r="H314" i="11"/>
  <c r="H315" i="11"/>
  <c r="H316" i="11"/>
  <c r="H317" i="11"/>
  <c r="H318" i="11"/>
  <c r="H319" i="11"/>
  <c r="H320" i="11"/>
  <c r="H321" i="11"/>
  <c r="H322" i="11"/>
  <c r="H323" i="11"/>
  <c r="H324" i="11"/>
  <c r="H325" i="11"/>
  <c r="H326" i="11"/>
  <c r="H327" i="11"/>
  <c r="H328" i="11"/>
  <c r="H329" i="11"/>
  <c r="H330" i="11"/>
  <c r="H331" i="11"/>
  <c r="H332" i="11"/>
  <c r="H333" i="11"/>
  <c r="H334" i="11"/>
  <c r="H335" i="11"/>
  <c r="H336" i="11"/>
  <c r="H337" i="11"/>
  <c r="H338" i="11"/>
  <c r="H339" i="11"/>
  <c r="H340" i="11"/>
  <c r="H341" i="11"/>
  <c r="H342" i="11"/>
  <c r="H343" i="11"/>
  <c r="H344" i="11"/>
  <c r="H345" i="11"/>
  <c r="H346" i="11"/>
  <c r="H347" i="11"/>
  <c r="H348" i="11"/>
  <c r="H349" i="11"/>
  <c r="H350" i="11"/>
  <c r="H351" i="11"/>
  <c r="H352" i="11"/>
  <c r="H353" i="11"/>
  <c r="H354" i="11"/>
  <c r="H355" i="11"/>
  <c r="H356" i="11"/>
  <c r="H357" i="11"/>
  <c r="H358" i="11"/>
  <c r="H359" i="11"/>
  <c r="H360" i="11"/>
  <c r="H361" i="11"/>
  <c r="H362" i="11"/>
  <c r="H363" i="11"/>
  <c r="H364" i="11"/>
  <c r="H365" i="11"/>
  <c r="H366" i="11"/>
  <c r="H367" i="11"/>
  <c r="H368" i="11"/>
  <c r="H369" i="11"/>
  <c r="H370" i="11"/>
  <c r="H371" i="11"/>
  <c r="H372" i="11"/>
  <c r="H373" i="11"/>
  <c r="H374" i="11"/>
  <c r="H375" i="11"/>
  <c r="H376" i="11"/>
  <c r="H377" i="11"/>
  <c r="H378" i="11"/>
  <c r="H379" i="11"/>
  <c r="H380" i="11"/>
  <c r="H381" i="11"/>
  <c r="H382" i="11"/>
  <c r="H383" i="11"/>
  <c r="H384" i="11"/>
  <c r="H385" i="11"/>
  <c r="H386" i="11"/>
  <c r="H387" i="11"/>
  <c r="H388" i="11"/>
  <c r="H389" i="11"/>
  <c r="H390" i="11"/>
  <c r="H391" i="11"/>
  <c r="H392" i="11"/>
  <c r="H393" i="11"/>
  <c r="H394" i="11"/>
  <c r="H395" i="11"/>
  <c r="H396" i="11"/>
  <c r="H397" i="11"/>
  <c r="H398" i="11"/>
  <c r="H399" i="11"/>
  <c r="H400" i="11"/>
  <c r="H401" i="11"/>
  <c r="H402" i="11"/>
  <c r="H403" i="11"/>
  <c r="H404" i="11"/>
  <c r="H405" i="11"/>
  <c r="H406" i="11"/>
  <c r="H407" i="11"/>
  <c r="H408" i="11"/>
  <c r="H409" i="11"/>
  <c r="H410" i="11"/>
  <c r="H411" i="11"/>
  <c r="H412" i="11"/>
  <c r="H413" i="11"/>
  <c r="H414" i="11"/>
  <c r="H415" i="11"/>
  <c r="H416" i="11"/>
  <c r="H417" i="11"/>
  <c r="H418" i="11"/>
  <c r="H419" i="11"/>
  <c r="H420" i="11"/>
  <c r="H421" i="11"/>
  <c r="H422" i="11"/>
  <c r="H423" i="11"/>
  <c r="H424" i="11"/>
  <c r="H425" i="11"/>
  <c r="H426" i="11"/>
  <c r="H427" i="11"/>
  <c r="H428" i="11"/>
  <c r="H429" i="11"/>
  <c r="H430" i="11"/>
  <c r="H431" i="11"/>
  <c r="H432" i="11"/>
  <c r="H433" i="11"/>
  <c r="H434" i="11"/>
  <c r="H435" i="11"/>
  <c r="H436" i="11"/>
  <c r="H437" i="11"/>
  <c r="H5" i="11"/>
</calcChain>
</file>

<file path=xl/sharedStrings.xml><?xml version="1.0" encoding="utf-8"?>
<sst xmlns="http://schemas.openxmlformats.org/spreadsheetml/2006/main" count="122393" uniqueCount="41722">
  <si>
    <t>SGM</t>
  </si>
  <si>
    <t>Acredito que Audiência Pública deveria ser no mínimo com um prazo maior, no mínimo 6 meses, após a posse de um novo Prefeito!!!</t>
  </si>
  <si>
    <t>Audiências Públicas do Programa de Metas</t>
  </si>
  <si>
    <t>Casa Verde</t>
  </si>
  <si>
    <t>SME</t>
  </si>
  <si>
    <t>Trabalhar com líderes e jovens das comunidades com o objetivo de estimular e levar crianças para o esporte, cultura e conteúdo técnicos. Sei que algumas escolas já fazem um papel parecido, porém a comunidade precisa de mais engajamento, se sentir parte de uma construção social.</t>
  </si>
  <si>
    <t>Ipiranga</t>
  </si>
  <si>
    <t>São praças relativamente grandes. 1° ATI Praça Jornalista Adriano Campanhole, 2° é o mesmo nome da primeira, porem uma rua as separam, 3°ATI Praça Oscar Pereira Rodrigues Saracura. Transformar em parques com monitores de esportes, cultura e educação para a grande comunidade.</t>
  </si>
  <si>
    <t>Santo Amaro</t>
  </si>
  <si>
    <t>SMPED</t>
  </si>
  <si>
    <t>Criar Comitê Intersecretarial para compartilhamento de informações entre Sec. Municipal de Serviços e Obras e Sec. Municipal da Pessoa com Deficiência relativas às obras e reformas realizadas. (Projeto Cidade Acessível). A linha de ação é boa, mas é preciso incluir a participação da sociedade civil no processo de compartilhamento de informações. Sugestão de nova redação: Criar Comitê Intersecretarial para compartilhamento de informações entre Sec. Municipal de Serviços e Obras e Sec. Municipal da Pessoa com Deficiência relativas às obras e eformas realizadas, incluindo representantes do Conselho Municipal da Pessoa com Deficiência.</t>
  </si>
  <si>
    <t>Butantã</t>
  </si>
  <si>
    <t>SMSU</t>
  </si>
  <si>
    <t>Campo Limpo</t>
  </si>
  <si>
    <t>SMTE</t>
  </si>
  <si>
    <t>Abastecimento</t>
  </si>
  <si>
    <t>Capela do Socorro</t>
  </si>
  <si>
    <t>Construção de uma política metropolitana de abastecimento, considerando a segurança alimentar como eixo estratégico, valorizando a agricultura urbana e periurbana e a agricultura familiar do município e seu entorno, de forma integrada com os demais municípios da RMSP.</t>
  </si>
  <si>
    <t>Ampliação das Feiras Orgânicas e re-estruturação dos Sacolões e Mercados Municipais de São Paulo, reforçando seu aspecto público e de valorização e fortalecimento de pequenos produtores e cooperativas.</t>
  </si>
  <si>
    <t>Itaquera</t>
  </si>
  <si>
    <t>Organizar as feiras livres onde a prefeitura se encarregará de instalar na madrugada do dia em que ela ocorre, coberturas com lonas que proteja de calçada a calçada. Hoje cada barraca tem sua própria lona e vira uma pingadeira no dia de chuva. Deverá haver uma fiscalização para m</t>
  </si>
  <si>
    <t>Uma vez que as feiras livres são uma realidade do paulistano, é preciso organizá-las melhor para que elas não se tornem um transtorno para uma parcela da população e uma solução para a outra parcela.</t>
  </si>
  <si>
    <t>Jaçanã/Tremembé</t>
  </si>
  <si>
    <t>Plano de Desenvolvimento Alimentar. Apoio de Parlamentares. Banco de Alimentos</t>
  </si>
  <si>
    <t>Mooca</t>
  </si>
  <si>
    <t>Crítica política de privatização. Ressalta problemas em vender os mercados municipais e relaciona a segurança alimentar. Sugere que os parques recebam cooperativas alimentícias.</t>
  </si>
  <si>
    <t>Parelheiros</t>
  </si>
  <si>
    <t>Construção do entreposto agrícola Parelheiros, na área do Parque Linear do Rodoanel</t>
  </si>
  <si>
    <t>Construção de mercado municipal ou sacolão</t>
  </si>
  <si>
    <t>Penha</t>
  </si>
  <si>
    <t>Passarela Estádio Corinthians compartilhamento de uso - Feira Livre Noturna, Espaço Cultural, Ambulantes</t>
  </si>
  <si>
    <t>Mercado e Feira de Rua (Av. Danfer, alt. Da rua José do Campestre até rua Luiz Imparato)</t>
  </si>
  <si>
    <t>Falta feira nas proximidades do número 5.000 da Av. Cangaíba</t>
  </si>
  <si>
    <t>Passarela Estádio Corinthians compartilhamento de uso; Local:Feira livre Noturn, Espaço Cultural, Ambulantes; Informação complementar:N/A</t>
  </si>
  <si>
    <t>São Miguel Paulista</t>
  </si>
  <si>
    <t>Falta feira nas proximidades do número 5000 da Av. Cangaíba. Além disso é preciso trocar o transporte de ônibus por lotações OFPE0016 SMDU; Local:Av. Cangaíba, alt. 5000; Informação complementar:Plano Regional SMDU 2016 encaminhado a SMT, SDTE e Regional Penha</t>
  </si>
  <si>
    <t>Feira de domingo causa certa dificuldade de trânsito no lugar. OFPE0028 SMDU; Local:Entorno da Estação Penha de Metrô; Informação complementar:Plano Regional SMDU 2016 encaminhado como caracterização para
PE005</t>
  </si>
  <si>
    <t>Centralidade Local: alto fluxo de pessoas, carros e transporte público. Falta mercado e feira. Calçadas destruídas. OFPE0019 SMDU; Local:Av. Danfer, Alt. da R. José do Campestre até R. Luiz Imparato; Informação complementar:Plano Regional SMDU 2016 Melhorias no passeio (calçadas) incorporada como diretriz no PA002.</t>
  </si>
  <si>
    <t>Santana/Tucuruvi</t>
  </si>
  <si>
    <t>Abertura de novos processos de licitação para o aumento de rua e a execução da feira nos bares do Metro Santana</t>
  </si>
  <si>
    <t>Descentralizar o ABAST, estratégias de abastecimento de feiras livres</t>
  </si>
  <si>
    <t>São Mateus</t>
  </si>
  <si>
    <t>Ampliar os trabalhos do Banco de Alimentos, da segurança alimentar e nutriciocinal para nós Paulistanos.</t>
  </si>
  <si>
    <t>Implantar banco de alimentos na região de São Mateus e ampliar as hortas comunitárias da região</t>
  </si>
  <si>
    <t>Sé</t>
  </si>
  <si>
    <t>Subprefeitura Sé - Criar um ponto de abastecimento distrital de frutas e hortifrutas (atacadista)</t>
  </si>
  <si>
    <t>Subprefeitura Sé - Rever os locais de feiras livres</t>
  </si>
  <si>
    <t>Uma cidade sem desertos alimentares, com maior disponibilidade de alimentos saudáveis, com mais árvores frutíferas e horta urbana. Precisamos também cuidar da compostagem. Cidade mais alimentada, mais verde, menos poluída (compensação de carbono com as áreas verdes). Cidade linda</t>
  </si>
  <si>
    <t>Uma cidade mais acolhedora para todos os seus munícipes. Que cuide dos menos favorecidos oferecendo saúde de qualidade, moradia, alimentação, educação, cultura e lazer. Uma cidade sustentável com mais verde e menos lixo nas ruas.</t>
  </si>
  <si>
    <t>Vila Mariana</t>
  </si>
  <si>
    <t>Inclusão de metas e projetos referentes ao abastecimento (mercados, varejões e sacolões municipais) e também referente à Política Municipal de Segurança Alimentar - COMUSAN em âmbito municipal.</t>
  </si>
  <si>
    <t>Vila Prudente</t>
  </si>
  <si>
    <t>SMPR</t>
  </si>
  <si>
    <t>Criação de um banco de alimento em cada uma das zonas da cidade (Sul, Leste e Oeste) que ainda não conte com o seu próprio)</t>
  </si>
  <si>
    <t>Ermelino Matarazzo</t>
  </si>
  <si>
    <t>4 - Implantar nos subdistritos de Ermelino Matarazzo e Ponte Rasa na Prefeitura Distrital de Ermelino Matarazzo, na Vila Silvia na Prefeitura Distrital da Penha os Programas de Segurança Alimentar do Governo do Estado de São Paulo Bom Prato e Alimentação Domiciliar, para oferecer a nossa população idosa de baixa renda refeições saudável e de qualidade;</t>
  </si>
  <si>
    <t>Politica de abastecimento não aparece nas metas: investimento nos sacolões, mercados.</t>
  </si>
  <si>
    <t>L.A - Ampliar o desenvolvimento de ações individuais e coletivas de promoção da alimentação adequada e saudável. Projeto Viver Mais e Melhor Sugestão de novas linhas de ação: Criação de 4 Banco de Alimentos, sendo um em cada zona da cidade, que hoje conta com apenas uma unidade na Zona Norte, como formas de promover a oferta de alimentação saudável à população.</t>
  </si>
  <si>
    <t>Projeto de lei - permitir o recebimento do alimento sem a intervençao ou participação de asociações e ongs</t>
  </si>
  <si>
    <t>Fortalecer as Feiras Orgânicas já existentes e Implementar novas Feiras Orgânicas e outras formas de comercialização direta entre produtores orgânicos (ou de base agroecológica) e consumidor final.</t>
  </si>
  <si>
    <t xml:space="preserve">	Criação de 4 Banco de Alimentos, sendo um em cada zona da cidade, que hoje conta com apenas uma unidade na Zona Norte, como formas de promover a oferta de alimentação saudável à população e facilitar a logística do Programa de Aquisição de Alimentos</t>
  </si>
  <si>
    <t>Aricanduva</t>
  </si>
  <si>
    <t>SMS</t>
  </si>
  <si>
    <t>segurança na praça do campo limpo; o leite que tiraram das crianças; voltar com a velocidade reduzida nas br e marginais; saude remedios que não mais existem nos postos; fitas Para medir a glicemia dos diabeticos; atendimento precario nos postos/ consulta de 2 a 3 meses para ser at endido; o leve do leite do jeito que desempregados como pode tirar o leite das crianças; mais policia nos bairros; saude remedio que nao existe; transporte com mais rapidez; onibus demora demais para passar nos pontos entupidos de gente e o onibus nao passa.</t>
  </si>
  <si>
    <t>Itaim Paulista</t>
  </si>
  <si>
    <t>Jabaquara</t>
  </si>
  <si>
    <t>Com relação a saúde, maior rapidez na burocracia para evitar falta de remédio, material médico hospitalar, mais agilidade para contratar médico. Com relação a segurança mais policiais nas ruas.. Com relação a Educação mais escolas com tempo integral..</t>
  </si>
  <si>
    <t>M'Boi Mirim</t>
  </si>
  <si>
    <t>Mais segurança, mais iluminação nas ruas ,mais atividades para a terceira idade,mais remedios nos postos de saude,</t>
  </si>
  <si>
    <t>SMC</t>
  </si>
  <si>
    <t>Acessibilidade</t>
  </si>
  <si>
    <t>Pinheiros</t>
  </si>
  <si>
    <t>Residências artísticas de dança e teatro nas escolas municipais, para que alunos, professores e funcionários possam acompanhar cada processo como uma fábrica de arte, com ênfase na inclusão de alunos com e sem deficiência.</t>
  </si>
  <si>
    <t>Sugestão de Linha de Ação: Facilitação de Acesso
Detalhamento: Pensar tanto na acessibilidade, para deficientes, quanto em facilitar o acesso por via de transporte público.
Por exemplo: a Casa de Cultura do Butantã fica numa Avenida em que passam poucas opções de ônibus, demoradas, e dependendo do dia e horário, as opções diminuem ainda mais. Além da questão de iluminação, como já citei no eixo Segurança;
Podem criar opções, por exemplo, a partir do Terminal Butanta, que garantam integração com o metrô e terminal Urbano! 
E isso para todos os equipamentos de cultura, como CEUs, Fábricas e outros equipamentos!</t>
  </si>
  <si>
    <t>Saúde</t>
  </si>
  <si>
    <t>Sugestão de Linha de Ação: Obrigar o acesso universal em espaços públicos. 
Detalhamento: Cadeirantes, deficientes visuais e auditivos, e crianças precisam serem inclusas no espaço públicos.
Ter banheiros infantis e com acessibilidade para cadeirantes</t>
  </si>
  <si>
    <t>Facilitação de Acesso / Pensar tanto na acessibilidade, para deficientes, quanto em facilitar o acesso por via de transporte público.
Por exemplo: a Casa de Cultura do Butantã fica numa Avenida em que passam poucas opções de ônibus, demoradas, e dependendo do dia e horário, as opções diminuem ainda mais. Além da questão de iluminação, como já citei no eixo Segurança;
Podem criar opções, por exemplo, a partir do Terminal Butanta, que garantam integração com o metrô e terminal Urbano! 
E isso para todos os equipamentos de cultura, como CEUs, Fábricas e outros equipamentos!</t>
  </si>
  <si>
    <t>Sonho com uma São Paulo Amigável para pessoas com deficiência, onde oportunidades iguais respeitem as diferenças e limitações das pessoas. Que reconheçam que pessoas que tiveram uma vida inteira convivendo com uma deficiência precisam ter um olhar especial. Falta tudo: Faltam calçadas acessíveis, faltam ônibus confortáveis e seguros, falta acessibilidades em bares, restaurantes, lojas, lugares públicos, atividades esportivas e de lazer. Também não há atendimento médico especializado, nem facilidade pra conseguir exames, fisioterapia, reabilitação, cuidadores. Só quem convive com uma deficiência física neste país sabe o quão difícil é sobreviver à toda essa indiferença.</t>
  </si>
  <si>
    <t>Quer uma saúde resolutiva, não consegue ser atendida na AACD, não consegue entrar nos ônibus; as calçadas não são adequadas; não tem vagas de estacionamento para deficiente (a quantidade de vagas não é respeitada);</t>
  </si>
  <si>
    <t>Saúde dos deficientes físicos que necessitam de tratamento dentario e fonoaudiologo e criação de um departamento de Psiquiatria no Hospital do Mandaqui</t>
  </si>
  <si>
    <t>Sapopemba</t>
  </si>
  <si>
    <t>Supraregional</t>
  </si>
  <si>
    <t>É professor na escola para crianças surdas.Necessária acessibilidade nos hospitais para a pessoa surda. Como não tem acessibilidade, eu não tenho como me comunicar, com os médicos, com os policiais. Há 9 milhões de surdos no Brasil e em SP cerca de 500 mil surdos e falta acessibilidade.A acessibilidade em libras é muito importante, nós tb temos o direito do voto.</t>
  </si>
  <si>
    <t>As pessoas com deficiência intelectual estão na invisibilidade, principalmente quando essa deficiência não é visível fisicamente. E, por isso, elas têm dificuldade de inserção nas políticas públicas – de saúde e educação, por exemplo. Apelo para que haja projetos para ampliar o atendimento à pessoa com deficiência idosa, que já não conta com apoio fundamental da família.</t>
  </si>
  <si>
    <t>Investir na acessibilidade educação e saúde!</t>
  </si>
  <si>
    <t>Manutenção das 31 SAS que querem cortar. Centro de Acolhida na Vila Mariana. Construção de CDSP - adolescente. Dificuldade para achar locais para serviços de saúde. Ampliar o Atende. Reorganização das calçadas para deficientes. Faróis sonoros.</t>
  </si>
  <si>
    <t>Acessibilidade Digital</t>
  </si>
  <si>
    <t>SMJ</t>
  </si>
  <si>
    <t>SMDP</t>
  </si>
  <si>
    <t>Acessibilidade e Sustentabilidade</t>
  </si>
  <si>
    <t>SMT</t>
  </si>
  <si>
    <t>Acessibilidade no transporte público</t>
  </si>
  <si>
    <t>São dois: A-Ter um transporte público, de fato, 100% acessível. B- Que possamos ter sossego em nossas resistência, e nunca mais ser obrigados a aturar em volumes absurdos o Bom Gosto, Mau Gosto ou Desgosto Musical dos vizinhos, carros barulhentos ou Pancadões em vias Públicas.</t>
  </si>
  <si>
    <t>Transporte Acessível: Substituir os veículos sem acentos reservados na parte da frente do ônibus, pelos que tem. B- Paz em casa: Leis +duras p/ Som alto nas casas, apreensão dos equipamentos sonoros, multas, prisão. Proibir Instalação d equipamentos q potencializam som n carros</t>
  </si>
  <si>
    <t>Construir mais ciclovias, melhorar o transporte público, reformar calçadas. Ampliar espaços de cultura. Melhorar escolas e formação de professores, ou seja, melhorar ensino público. Cuidar da acessibilidade e meio ambiente.</t>
  </si>
  <si>
    <t>Meu maior sonho envolve, na verdade, vários pontos: que São Paulo se torne uma cidade realmente acessível a pessoas com deficiência; uma cidade com menos carros; amiga do meio ambiente; pública; e com maior respeito entre seus cidadãos.</t>
  </si>
  <si>
    <t>Cidade Ademar</t>
  </si>
  <si>
    <t>Atenção especial para acessibilidade, vagas em escolas e hospitais, transporte para crianças com deficiência.</t>
  </si>
  <si>
    <t>Cidade Tiradentes</t>
  </si>
  <si>
    <t>Projetos que permitam um maior número de opções em relação ao tipo de transporte para ser utilizado no dia a dia. Que possamos utilizar vans, micro-ônibus, automóveis de passeio e motocicletas para o transporte público. Projetos com empresas privadas para melhoras a acessibilidade na cidade.</t>
  </si>
  <si>
    <t>Uma cidade com mais acessibilidade, com muita segurança, com hortas urbanas, tecnologia disponível ao cidadão, mais áreas verdes e parques, ciclo faixa para bicicletas, que sejam seguras e adequadas.</t>
  </si>
  <si>
    <t>Lapa</t>
  </si>
  <si>
    <t>Uma cidade com muito VERDE, com ruas arborizadas e limpas , cujo principal meio de transporte seja o transporte público, com ônibus adequados para idosos, deficientes etc. Com calçadas sem buracos, que permitam que qualquer cidadão, seja ele quem for, caminhe com segurança.</t>
  </si>
  <si>
    <t>Sonho com uma cidade produtora de energia livre, com transporte público acessível e rápido, com tratamento descentralizado de resíduos orgânicos (compostagem comunitária), reciclagem universal dos resíduos não orgânicos, com tratamento dos esgotos e rios limpos.</t>
  </si>
  <si>
    <t>Já é uma cidade com diversidade em cultura, gastronomia etc, gostaria de ver uma cidade com transporte acessível em todos os aspectos e principalmente segura, segurança é o maior impeditivo para se ir e vir de muitos lugares que todos gostariam de ir a qualquer horário.</t>
  </si>
  <si>
    <t>Vila Maria/Vila Guilherme</t>
  </si>
  <si>
    <t>Principalmente mais segurança e acessibilidade (incluindo transporte público de qualidade).</t>
  </si>
  <si>
    <t>Que ela seja uma cidade onde todos frequentar os espaços públicos e estes tenham um cuidado especial com a natureza,espaço para as crianças e muita arte(artistas de rua)!</t>
  </si>
  <si>
    <t>Acesso à Cultura</t>
  </si>
  <si>
    <t>Todl projeto prática esportiva seja dança esporte cidadania</t>
  </si>
  <si>
    <t>Tratamento digno e de qualidade à população, principalmente, a carente que não tem recurso e conhecimento (Educação) para fazer valer as suas reivindicações nas suas necessidades mais fundamentais(Saúde, Educação, Segurança Pública e ,não menos importante, Cultura).</t>
  </si>
  <si>
    <t>Escolas dignas, com números de alunos adequados e com acesso à cultura.</t>
  </si>
  <si>
    <t>Educação, arte e cultura como instrumentos de transformação social.</t>
  </si>
  <si>
    <t>Uma cidade onde possamos andar na rua sem medo, onde os espaços sejam públicos de verdade, onde o lazer e a cultura sejam acessíveis a todos, sem muros visíveis e invisíveis.</t>
  </si>
  <si>
    <t>Uma cidade com oportunidade igualitária de trabalho, moradia, transporte, saúde, esporte, cultura, lazer, segurança e educação de qualidade para todos. Uma cidade alegre, livre e democrática.</t>
  </si>
  <si>
    <t>Cidade organizada, sem moradores de rua, sem pichações. Cidade inclusiva com progranas culturais e educacionais voltados para todos. Cidade segura.</t>
  </si>
  <si>
    <t>O meu sonho para o futuro da cidade de São Paulo é que seja implantado um sistema de qualidade de vida para todos os cidadãos,sem distinção de genero,classe social,profissão,idade e raça.Acesso a saúde,cultura,habitação,esportes,educação,transporte,emprego e saneamento básico.</t>
  </si>
  <si>
    <t>Projetos na área da Cultura e educação que, todos tenham acesso.</t>
  </si>
  <si>
    <t>SMDHC</t>
  </si>
  <si>
    <t>Meu sonho é uma cidade com acesso cultural para todos com as mesmas oportunidades para as crianças e adolescentes com mais saúde,paz , e segurança.</t>
  </si>
  <si>
    <t>Viver numa cidade humana, verde, viva que transmita os valores que perdem-se tão facilmente por falta de atividades culturais e de relações entre as pessoas. Quero praças para as crianças, escolas para as famílias e saúde para os mais necessitados.</t>
  </si>
  <si>
    <t>Meu sonho para o futuro da cidade que nasci e moro , é que as bibliotecas e ceus voltem a ter teatro , música ,dança. Todos tem direito de ter acesso à cultura.</t>
  </si>
  <si>
    <t>Uma cidade mais igualitária, humana, onde as pessoas tenham o direito a liberdade de expressão na arte, tenham acesso a educação, saúde, cultura e transporte de qualidade.</t>
  </si>
  <si>
    <t>Uma cidade mais igualitária, segura, onde as necessidades básicas como saúde, educação , lazer e cultura são respeitadas</t>
  </si>
  <si>
    <t>Resgate da Festa de 1o. De maio como antigamente, GCM proteger a população, não somente o patrimônio público, ônibus que circule por todas as unidades de saúde da região.</t>
  </si>
  <si>
    <t>Democratizar o acesso a cultura e valorizar a educacao</t>
  </si>
  <si>
    <t>Todos tenham acesso a cultura e educação de qualidade.</t>
  </si>
  <si>
    <t>uma cidade com direitos a cultrua, educação , saude, mobilidade e emrpego em equilibrio com as inovaç~eos em areas da cidade onde estão os privlegiados.. que os bairros sejam abastecidos de espaços onde estes direitos ossma ser cncretiados</t>
  </si>
  <si>
    <t>Desejo uma São Paulo mais humana, onde cada cidadão é tratado de forma justa e digna, com acesso à moradia digna, atendimento médico adequado, transporte público e educação de qualidade, à mais verde e menos poluição, segurança e cultura.</t>
  </si>
  <si>
    <t>Que tenha arte e Cultura pra todo lado. Que toda população possa ter acesso aos programas de arte da cidade</t>
  </si>
  <si>
    <t>Uma cidade educadora, com excelência em educação nas escolas da rede municipal, um cidade segura e de acesso cultural a todos os munícipes.</t>
  </si>
  <si>
    <t>Uma cidade democrática e aberta a todas e todos, que respeite a diversidade e acolha as diferentes manifestações culturais.</t>
  </si>
  <si>
    <t>SF</t>
  </si>
  <si>
    <t>Eu sonho para cidade de São Paulo tenha mais cultura, esporte, transporte ter mais transparência nâs informações sobre a possibilidade de fazer o que a população saiu pra ir ver</t>
  </si>
  <si>
    <t>Uma cidade onde tenha a educação e cultura valorizadas, com hospitais funcionais, todos trabalhando juntos.</t>
  </si>
  <si>
    <t>Primordialmente: Que o trânsito seja melhor ( e isto também inclui mais linhas de metrô) ; que a assistência social seja mais eficiente com as pessoas em situação de abandono nas ruas; que exista mais lazer e cultura acessíveis à todos.</t>
  </si>
  <si>
    <t>Uma cidade com acesso diversificado a boas opções culturais e melhores estruturas físicas para que as escolas municipais possam atender seus alunos.</t>
  </si>
  <si>
    <t>Maior atenção à educação e cultura para conseguirmos melhorar o nível de nossos habitantes</t>
  </si>
  <si>
    <t>Mais segurança, saúde, áreas verdes e cultura.</t>
  </si>
  <si>
    <t>Mais funcional, transporte público de qualidade também para a periferia. Mais cultura de qualidade acessível ao povo.</t>
  </si>
  <si>
    <t>Poder ir ao teatro, cinema, espetáculos de dança, circo com toda a minha família, gratuitamente</t>
  </si>
  <si>
    <t>Cidade segura, limpa, com áreas verdes, regulação de carros e transporte coletivo e ciclovias, Cultura de qualidade distribuída a toda a população, bons serviços de Saúde e Educação. Que incentive a criação de empresas inovadoras e financie instituições de pesquisa.</t>
  </si>
  <si>
    <t>Cidade linda e segura, com acesso à educação, saúde e cultura para todos!</t>
  </si>
  <si>
    <t>Tentar ver ela mais uma humana ..com mais encontros de ruas e passeios e cultura</t>
  </si>
  <si>
    <t>Acesso cultural diversificado e desenvolvido pela própria população espalhado pela cidade inteira</t>
  </si>
  <si>
    <t>Sonho com uma cidade mais igualitária, onde o acesso a educação e cultura possibilite o desenvolvimento da consciência cidadã, tão necessária para o construção de uma sociedade mais humana e criativa, que por sua vez dê sustenção ao desenvolvimento econômico e social...</t>
  </si>
  <si>
    <t>Menos crianças nas ruas, mais crianças nas escolas. Cultura para todos!</t>
  </si>
  <si>
    <t>IDH mais baixo da cidade, com mais de 200 mil habitantes. Permitir acesso do jovem à cultura. Liberação das verbas em 100%</t>
  </si>
  <si>
    <t>Reestruturação do ensino nas escolas, acessibilidade as minorias a um ensino de qualidade, esporte, lazer e cultura de fácil acesso. Combate ao acumulo de capital por um grupo minoritario branco que constitui a elite brasileira, assistencialismo a pessoas marginalizadas.</t>
  </si>
  <si>
    <t>Perus</t>
  </si>
  <si>
    <t>Garantia de Educação e Cultura para todos</t>
  </si>
  <si>
    <t>Mais corredores de ônibus e ciclovias, transporte coletivo com preços acessíveis para as pessoas de menor renda, amplo acesso a cultura e saúde e programas que melhorem a segurança, principalmente nas periferias.</t>
  </si>
  <si>
    <t>Uma cidade mais justa, inclusiva, diversa, cultural e bem cuidada.</t>
  </si>
  <si>
    <t>Uma cidade mais humana e justa, que possibilite a todos, independente da renda, acesso a mobilidade, cultura, educação, saúde e segurança.</t>
  </si>
  <si>
    <t>Mais arte, cultura acessível, dança, teatro, música nas ruas, nos centros culturais e nas escolas</t>
  </si>
  <si>
    <t>Um plano completo de atividades culturais e esportivas para toda a população, não apenas ricos ou pobres, TODOS!</t>
  </si>
  <si>
    <t>acesso a saúde, emprego, educação, cultura e qualidade de vida para todos os seus cidadãos, independente de classe social</t>
  </si>
  <si>
    <t>Investimento de peso em ciclovias. Sistema de levar bicicleta em um suporte nos ônibus (como já ocorre em muitos paises). Mais corredores de ônibus exclusivos. Hortas urbanas. Compostagem dos resíduos municipais. Incentivo prioritário a arte e Cultura para todos.</t>
  </si>
  <si>
    <t>Diminuição profunda das desigualdades de renda, infraestrutura e acesso a bens como Saúde, Educação e Cultura de qualidade. Transporte coletivo amplo e barato. Mais parques e áreas verdes.</t>
  </si>
  <si>
    <t>Uma cidade mais forte culturalmente e com menos diferenças, com oportunidades para todos.</t>
  </si>
  <si>
    <t>Uma cidade menos desigual, com transporte público de qualidade (cicloviário, inclusive), respeito pleno aos direitos civis, e oferta abundante de cultura.</t>
  </si>
  <si>
    <t>Uma cidade justa, com saneamento, saúde e escola e cultura para todos.</t>
  </si>
  <si>
    <t>Pirituba/Jaraguá</t>
  </si>
  <si>
    <t>Projetos voltados a igualdade social, aprimoramento cultural e educacional</t>
  </si>
  <si>
    <t>Ouvir mais a populaçao. Dar atençao aos bairros . Investir na educaçao . Apresentar cultura aos bairros q todos tenham ascesso aos progetos e programas culturais, mais educaçao cursos proficionalizantes . Saude para todos. Progetos de cidade limpa.</t>
  </si>
  <si>
    <t>Uma cidade que garanta ao seus munícipes equidade de infra estrutura, saneamento básico, habitações financiadas pela município, transporte , educação, segurança, lazer e cultura.</t>
  </si>
  <si>
    <t>Que todos possam se locomover pela cidade sem restrições. Que todos possam ter acesso a cultura e a espaços culturais. Que em cada bairro haja espaços de convivência, de lazer e cultura para as pessoas poderem viver de fato</t>
  </si>
  <si>
    <t>Moro em Taipas, onde não temos um parque, área de lazer, clubes, oficinas, teatros, enfim, para termos uma vida cultural, ter lazer, sempre tempos que ir para outras regiões, peço e gostaria que o prefeito olhasse mais para essa região, estamos largados a muitos anos, são essas</t>
  </si>
  <si>
    <t>Uma cidade cidadã em que todos tem as mesmas oportunidades de desfrutar dos ambientes públicos de foram igualitária. Uma cidade com a cara do paulista, com grafite nos muros, com escolas de qualidade, com espaços de lazer em todos os bairros, inclusive nos mais pobres,.</t>
  </si>
  <si>
    <t>Inclusão cultural para todos.</t>
  </si>
  <si>
    <t>Que a cidade seja limpa, que a educação e cultura sejam acessiveis a toda a população e que o transporte público seja de qualidade</t>
  </si>
  <si>
    <t>Uma cidade com mais cultura para todos, com projetos voltados para a periferia, pequenos teatros, intervenções na rua, nos espaços públicos e teatros em toda a cidade. Uma cultura inclusiva, voltada para a população, com muita música, dança e teatro</t>
  </si>
  <si>
    <t>Educação e Cultura para todos</t>
  </si>
  <si>
    <t>Que todos (as) tenham oportunidades de participação em toda cidade, com esportes, Cultura, música e que a periferia possa estar em todos estes lugares, principalmente com cursos para os jovens ( Culturais). Mobilidade segura em todos os lugares e melhoria nos transportes.</t>
  </si>
  <si>
    <t>Que o futuro de minha cidade seja igualitária, onde todos tenha o acesso a cultura, habitação, saúde e segurança. Que os impostos cobrados sejam realmente usados ao favorecimento da minoria. Tando oportunidade de todos crescer e ter pelo menos uma vida digna sem restrioçoes de co</t>
  </si>
  <si>
    <t>Projetos para os menos favorecidos. Lazer , cultura e esporte.</t>
  </si>
  <si>
    <t>Todas as propostas e projetos estao colocados por todos que fazem CULTURA neste pais, estado e cidade, portanto se faz necessario ouvir, debater, e realizar para que a cidadania saia da palavra para acao. Equipamentos de Qualidade.Acessibilidade para toda a populacao. Plano de divulgacao eficaz, para que cada producao, encontre o publico alvo. Politicas orcamentarias dignas e honestas, com a devida fiscalizacao e comtemplando a realidade de cada producao. Nao e batendo a porta na cara de quem produz que poderemos contar com quem realiza e produz. Mesmo com todas as crises do Mundo, sem cultura, educacao e saude nao criamos nem presente, nem futuro.</t>
  </si>
  <si>
    <t>Uma cidade mais equitativa, com ampliação e melhoria dos serviços públicos, especialmente os de transporte, educação, cultura e lazer.</t>
  </si>
  <si>
    <t>Cultura e educação para toda população, sem diferenças!</t>
  </si>
  <si>
    <t>Uma cidade que se preocupe com cultura e artes, que elas sejam acessíveis para todos</t>
  </si>
  <si>
    <t>Educação de qualidade, Saúde, transporte e acesso a Cultura</t>
  </si>
  <si>
    <t>Uma cidade mais humana, onde a pessoa seja mais valorizada que os carros e os imóveis. Uma cidade que a população tenha acesso a Educação, Saúde e Cultura de qualidade a poucos metros de sua casa.</t>
  </si>
  <si>
    <t>Uma cidade com menos injustiça social, que assegure o direito à saúde, à educação, ao transporte e à cultura e ao lazer com serviços públicos de qualidade, e que ofereça condições de desenvolvimento econômico para seus cidadãos</t>
  </si>
  <si>
    <t>Saúde, educação e arte, acessíveis à todos, independente de classe social. Transparência em relação ao destino dos nossos impostos .</t>
  </si>
  <si>
    <t>Uma cidade democrática e arborizada, onde todos tenham acesso ao básico, principalmente fruição cultural e educativa, tanto no centro como na periferia. Para isso é preciso ter políticas culturais sólidas, mobilidade grátis, limpa e eficiente; segurança com respeito aos jovens.</t>
  </si>
  <si>
    <t>Uma cidade com acesso a cultura para todos. Valorização da educação</t>
  </si>
  <si>
    <t>Uma cidade replata de cultura, rica em saúde, principalmente mental, e lucida e atenta aos verdadeiros problemas sociais. Amor e arte para nossa linda cidade.</t>
  </si>
  <si>
    <t>que a cultura seja entendida como crucial para o desenvolvimento da cidade</t>
  </si>
  <si>
    <t>Mais oportunidades em educação, esportes e cultura.</t>
  </si>
  <si>
    <t>As periferias são os lugares de maior concentração de jovens. Entretanto, o lazer foi totalmente esquecido por outros governos. A "invasão" de jovens no Parque do Ibirapuera e dos "rolezinhos" nos Shoppings significa simplesmente: "Me deem um espaço de lazer". Um salão, um campo de futebol, uma quadra poliesportiva, etc. Isso é urgente, uma vez que a reação às "invasões" estão cada vez mais intolerantes. Todos têm direito de frequentar o lugar que quiser. O direito de ir e vir em todo território nacional. Todavia, há que se pensar e investir também em todos os recantos das cidades.</t>
  </si>
  <si>
    <t>Cultura pra todos / Boa iniciativa, lembro que nos CEUs tinham muitas peças teatrais e eventos e isso diminui bastante. Era coisa de uma ou duas peças por fins de semana. Porque não voltar isso e que algumas peças fiquem em cartaz por um m~es por exemplo.</t>
  </si>
  <si>
    <t>Ampliação do fomento às culturas periféricas, populares e de base comunitária para diversificação do acesso às políticas culturais. / Meta 17 do Plano Municipal de Cultura e proposta com maior votação na Conferência Municipal de Cultura. As culturas periféricas da cidade de São Paulo estão transformando a vida e as possibilidades de futuro das populações dessas regiões, especialmente jovens. Como vem sendo mostrado historicamente, essas transformações foram fortemente impulsionadas por políticas públicas para a área, que precisam ser mantidas e ampliadas.</t>
  </si>
  <si>
    <t>Sugestão de Linha de Ação: Ofertar matrículas em EJA
Detalhamento: Há uma enorme demanda por vagas em EJA, portanto é necessário a ampliação de matrículas levando em conta a demanda potencial do Censo e levantamento da demanda realizada pelo município, utilizando para isso campanhas nos meios de comunicação, realização de chamadas públicas pelas DREs, ampliação da oferta de programas com foco nas diversidades e manutenção do Programa Transcidadania; ampliar as redes de CIEJAS e fortalecimento dos existentes.</t>
  </si>
  <si>
    <t>Acesso e oportunidades: jovens, adultos e idosos</t>
  </si>
  <si>
    <t>Sugestão de Meta: Alfabetização de adultos
Detalhamento: Hoje, saber ler e escrever é um privilégio, quando deveria ser algo básico, uma vez que para vivência cotidiana isso é muito importante. Promover a alfabetização de adultos que não tiveram oportunidade de frequentar escola, permitindo uma inclusão social. A alfabetização pode ser feita através de programa voluntário e parceria privada.</t>
  </si>
  <si>
    <t>6 EMEIs - Lei inclusão. Critica a falta de escolas de ensino fundamental no Butantã. Necessidade de ampliar a atenção à educação de ensino médio também. Ou então permitir que as empresas possam cuidar da educação.</t>
  </si>
  <si>
    <t>Erradicação da violência de Gênero, do analfabetismo, saúde pública gratuita garantida pelo Estado, Implantação do plano municipal de cultura, implantação de plano municipal para campo limpo e capão redondo. Plano de metas para transporte público.</t>
  </si>
  <si>
    <t>Sonho com uma cidade com igualdade de oportunidades para mulheres e homens, trans e bisexuais, crianças, adultos e idosos, negros, brancos. Sonho com uma SP mais justa e inclusiva, uma cidade com emprego na periferia, mais vagas em universidades públicas e mais mobilidade.</t>
  </si>
  <si>
    <t>Ampliação do número de SAMU na Capela do Socorro Monitoramento e fiscalização dos programas de transferência de renda alfabetização nas escolas em período diurno acessibilidade , universidade aberta, ampliar numero de CRAS e CREAS, wi-fi para toda cidade, ampliação CAPS</t>
  </si>
  <si>
    <t>Meu sonho é ajudar o lugar de onde vim, a periferia. Trabalhar com crianças num programa contínuo para que leve ensino técnico e cultura, esporte antes de entrarem nas drogas. Quero fazer com que elas tenham o sonho de ser o que elas quiserem na vida. Este é meu sonho.</t>
  </si>
  <si>
    <t>Mais atenção para o Projeto Mova, Alfabetização de jovens e adultos. Por que demora tanto para ser aprovada uma sala de aula?</t>
  </si>
  <si>
    <t>Fortalecer nas Escolas Públicas as Políticas de Direitos das Pessoas Idosas</t>
  </si>
  <si>
    <t>Elaborar Programas e Projetos para que os alunos do ültimo ano da Faculdade de Direito facam estagio também nas Entidades Assisténcias da periferia voltadas a nossa populaqäo idosa</t>
  </si>
  <si>
    <t>Precisamos de trasporte público mais ágil e eficiente. Na educação mais incentivo para os jovens. As escolas possuem laboratórios, bibliotecas, anfiteatros e sala de informáticas, mas são poucas escolas que realmente aproveitam esses espaços. Na saúde melhorar o atendimento.</t>
  </si>
  <si>
    <t>Guaianases</t>
  </si>
  <si>
    <t>Bom dia! Desejo ter uma São Paulo menos violenta, uma São Paulo com mais Projetos para a COMUNIDADE, uma São Paulo onde todos tenha orgulho de morar em uma METRÓPOLES, uma São Paulo com mais transparência, uma São Paulo com EMPREGO, uma São Paulo com mais JOVENS nas escolas, uma São Paulo com um PREFEITO que nem o DORIA. Hoje, posso ver São Paulo diferente, depois de muitos anos na ESPERANÇA, em fim chegou o tempo de SONHAR de novo!!!</t>
  </si>
  <si>
    <t>Implatação de programas de formação técnica profissional para os jovens que moram na região. EX: Informatica, ingles, RH, telemarketing, estética, ares culturas como, técnicos de Som, Video e Imagem. Grupos de cultura, artes cenicas, teatros.</t>
  </si>
  <si>
    <t>Garantir vagas nos programas de ensino técnico e tecnológico através de parcerias com a União, estado e Sistema S</t>
  </si>
  <si>
    <t>Ampliar número de matrículas na Educação de Jovens e Adultos através de programas estabelecidos pela SME de forma direta ou por convênios</t>
  </si>
  <si>
    <t>Uma educação, pública, garantida do 0 (zero) aos 17 (dezessete) anos dá Educação Básica é garantida a Educação de Jovens e Adultos de quaisquer faixas etárias conforme a demanda da comunidade. Educação está mantida somente com verba pública sem terceirizações, rede direta pública</t>
  </si>
  <si>
    <t>Fazer parceria com empresas privadas, que proporcionem um percentual de vagas de estágio para o programa direcionado aos estudantes de cursos Universitários e Técnicos de bolsas integrais e parciais, fornecidas pelo Governo, com o objetivo de ampliar a visão de empreendedorismo.</t>
  </si>
  <si>
    <t>Programas que tragam os jovens para o convívio em sociedade, garantindo acesso a cultura e educação de qualidade. Programas esportivos que tragam os jovens para o meio social e o tirem da marginalidade.</t>
  </si>
  <si>
    <t>Gestão eficaz e eficiente na educação, proporcionando à população programa de acesso às Universidades, com parceria com Empresas com bolsas de Estudo 100% com direcionamento à programa de Estágio.</t>
  </si>
  <si>
    <t>Instalação de Escola Técnica Agrícola e Turística (CEU Rural) em prédio abandonado da escola Educandário da Madrinha (Noêmia) na Ponte Seca. Os cursos oferecidos poderão focar a temática ambiental, agrícola e o turismo.</t>
  </si>
  <si>
    <t>Projeto de parcerias publico - privadas, nas regiões mais vulneráveis do município, como em Marcilac, onde moro. Os jovens e as mulheres de baixa renda são os mais prejudicados. CAPACITAÇÃO profissional para o mercado de trabalho, incentivo e acompanhamento da autonomia, CURSOS.</t>
  </si>
  <si>
    <t>trazer escola agrícola para os filhos dos agricultores municipais</t>
  </si>
  <si>
    <t>Uma cidade moderna, eficiente, eficaz e que priorize o desenvolvimento, a distribuição de renda, ações sociais e que priorize tb temas essenciais como saúde, transporte, educação e emprego. Além disso, desejo uma cidade linda, limpa e segura que nos dê orgulho em viver aqui.</t>
  </si>
  <si>
    <t>Sugestão de Meta: Voltar com Telecursos 
Detalhamento: Negociar com as emissoras que só tem transmitido programas de novela (na globo são 6 por dia, so falando de vingança) e de culinária, a criação de programas que falem de educação moral e empreendedorismo. Tantas empresas fecham por falta de conhecimento. Uma parceria com o Sebrae seria excelente. O povo anda carente por boas informações. A mídia tem se nivelado por baixo e a sociedade e governantes tem pago caro, pela falta de cidadania.</t>
  </si>
  <si>
    <t>Criar o sistema de ensino integrado entre o ensino fundamental e o universitário público e técnico cientifico para a capacitação para o trabalho com vinculo escolas e empresa.</t>
  </si>
  <si>
    <t>Incentivo ao programa de saúde da mulher. Atendimento a Lei 14.587 (mobilidade urbana), adotando ciclovias na região. Ampliar atividades educacionais e culturais para agregar os jovens e adolescentes. Descentralizar o emprego, dando maior qualidade de vida. Implantar equipamentos de ginástica nas praças.</t>
  </si>
  <si>
    <t>Eu gostaria de ter mais segurança na hora de sair de casa. E pode andar tranquila na rua e ter mais creche para as crianças e cursos gratuitos para os jovem e mais bolsa de estudo para formação de pessoas carentes. E mais oortunidades de trabalho para as pessoas .</t>
  </si>
  <si>
    <t>Cursos Profissionalizantes nos CEUs</t>
  </si>
  <si>
    <t>Ampliação das Fatecs e Etecs.</t>
  </si>
  <si>
    <t>Elevado Costa e Silva (Minhocão) e Av. Pacaembu Falta de EJA</t>
  </si>
  <si>
    <t>Subprefeitura Sé - Necessidade de equipamento público para EJA</t>
  </si>
  <si>
    <t>Subprefeitura Sé - Necessidade de programa PRONATEC em toda a Região Central</t>
  </si>
  <si>
    <t>Subprefeitura Sé - Necessidade do Programa Projovem do Governo Federal na Região Central</t>
  </si>
  <si>
    <t>Universidade Aberta</t>
  </si>
  <si>
    <t>Criação de projetos de Educação de Jovens e Adultos (EJA) para populações vulneráveis - favor incluir as populações indígenas - em conjunto com projetos de valorização das bibliotecas municipais e espaços de cultura.</t>
  </si>
  <si>
    <t>Desenvolver Plano de Incusão da Juventude nas políticas de educação, cultura e trabalho, ouvindo os jovens em seus anseios e necessidades</t>
  </si>
  <si>
    <t>3- Elaborar Programas e Projetos para que os alunos do último ano da Faculdade de Direito façam estagio também nas Entidades Assistências da periferia voltadas a nossa população idosa;</t>
  </si>
  <si>
    <t>O Programa de Metas precisa ter como pressuposto a diminuição das desigualdades regionais ( precisa estar muito bem pensado e representando, a partir da análise dos indicadores).É preciso dar prioridade absoluta à criança e ao adolescente (aparecem no Programa de Metas somente na atenção à saúde e na educação.).Faltam metas relacionadas à qualificação dos profissionais que atuam com os alunos, para que os resultados pretendidos sejam alcançados (principalmente educação e saúde). Não há como alcançar aumento da qualidade, sem qualificação dos profissionais.O adolescente precisa ser olhado com mais atenção no Programa de Metas. Temos perdido para os homicídios e há o registro de aumento de gravidez na adolescência. É preciso metas para eles na saúde e na educação.</t>
  </si>
  <si>
    <t>Sobre as audiência, foram pegos de surpresa. Todas ocorrendo no mesmo dia, poderia até ser, mas precisaria ter sido anunciado antes. O errado foi a que as audiências foram publicadas em cima da hora.Para a região de Mateus, há 3 avenidas principais (Ragueb Choff, Sapopemba, Mateus Bem) e é necessário ter estacionamento (é preciso melhorar o comércio).É preciso melhorar a questão do emprego. O comércio de ambulante ocorre pela necessidade. Incubadora na prefeitura regional para fazer a abertura de empresa.Nas prefeituras regionais é preciso que haja universidades, para que as pessoas não precisem se deslocar. A prefeitura pode fazer PPPs, ceder um terreno, um prédio para as universidades e também um SENAI.</t>
  </si>
  <si>
    <t>Criar um sistema de ensino integrado desde o ensino fundamental até o universitário público ou técnico cientifico para capacitação ao trabalho vinculado a empresa</t>
  </si>
  <si>
    <t>Sugestão de Projeto: Promover o ensino de atividades profissionais de baixa e média complexidade em todas as unidades
Detalhamento: Embora os aspectos positivos que as novas tecnologias trazem consigo, estamos promovendo uma desvalorização inconsciente de atividades profissionais importantes para a sociedade, tais como marcenaria, pintura, jardinagem, alfaiataria, culinária, reparos elétricos, hidráulicos, civis, mecânicos, entre outros. Dessa forma, ficam relegadas a segundo plano, o que poderia gerar ocupação e renda de forma imediata e a baixo custo, além de contribuir com a formação acadêmica por permitir que, em virtude desse contato, os jovens consigam escolher dentre quais áreas poderão atuar e aplicam conhecimento.</t>
  </si>
  <si>
    <t>Garantir vagas nos programas de ensino técnico e tecnológico através de parcerias com a União, estado e Sistema S e/ou de forma direta.</t>
  </si>
  <si>
    <t>SMADS</t>
  </si>
  <si>
    <t>Implantar 1 CIEJA (Centro Integrado de Educação de Jovens e Adultos) voltado à Pop.Rua</t>
  </si>
  <si>
    <t>Implantar salas de MOVA (Movimento de Alfabetização de Jovens e Adultos) em todos os Núcleos de Convivência</t>
  </si>
  <si>
    <t>Sugestão de novas linhas de ação (Projeto Viver Mais e Melhor): Implantação de um Programa de Aquisição de Alimentos gerido e financiado com recursos do tesouro municipal, para a garantia de alimentos in natura para a população em vulnerabilidade econômica.</t>
  </si>
  <si>
    <t>Acesso econômico a alimentos</t>
  </si>
  <si>
    <t>Sugestão de novas linhas de ação (Projeto Viver Mais e Melhor): Ampliação do Programa Quinta da Economia (Secretaria de Desenvolvimento, Trabalho e Empreendedorismo) – para pelo menos 3 dias da semana, sendo pelo menos um dos dias aos finais de semana.</t>
  </si>
  <si>
    <t>Sugestão de Meta: Implantação de Fazendas Verticais em Edifícios Abandonados
Detalhamento: Além de fornecer um complemento ao abastecimento de uma região, evitando circulação de veículos de grande porte, perdas de alimentos no transporte e possibilitando o barateamento e facilitando o acesso a alimentos orgânicos a uma parcela maior da população, a implantação dessas fazendas verticais ( "estufas" de vários pavimentos) em edifícios abandonados poderia resolver a questão tanto da ociosidade dos mesmos quanto tornaria possível transformá-los parcialmente em habitação transitória para pessoas em situação de rua, que em troca cuidariam do plantio e outras tarefas relacionadas.</t>
  </si>
  <si>
    <t>Implantação de um Programa de Aquisição de Alimentos gerido e financiado com recursos do tesouro municipal, para a garantia de alimentos in natura para a população notadamente aquelas em maior vulnerabilidade econômica, bem como, a descentralização do Banco de Alimentos, que hoje conta com apenas uma unidade na Zona Norte como formas de estimular ações individuais e coletivas de promoção da alimentação adequada e saudável. Para isso, é possível a utilização dos mercados e sacolões municipais garantindo seu interesse público e social.</t>
  </si>
  <si>
    <t>Ampliação do Programa Quinta da Economia (Secretaria de Desenvolvimento, Trabalho e Empreendedorismo) - para pelo menos 3 dias da semana, sendo pelo menos um dos dias aos finais de semana;</t>
  </si>
  <si>
    <t>Implantar programa de aquisição de alimentos e plano municipal de segurança, decreto 57007/2016. Programa de Alimentos in natura. Políticas para agricultura em zona ambiental. Agricultores familiares – 20% de produtos orgânicos nas escolas. Implantação de educação alimentar. Expandir área ecológica. Cinturão verde sem apoio da Prefeitura</t>
  </si>
  <si>
    <t>L.A - Ampliar o desenvolvimento de ações individuais e coletivas de promoção da alimentação adequada e saudável. Projeto Viver Mais e Melhor Sugestão de novas linhas de ação: Implantação de um Programa de Aquisição de Alimentos gerido e financiado com recursos do tesouro municipal, para a garantia de alimentos in natura para a população em vulnerabilidade econômica.</t>
  </si>
  <si>
    <t>L.A - Ampliar o desenvolvimento de ações individuais e coletivas de promoção da alimentação adequada e saudável. Projeto Viver Mais e Melhor Sugestão de novas linhas de ação: Ampliação do Programa Quinta da Economia (Secretaria de Desenvolvimento, Trabalho e Empreendedorismo) – para pelo menos 3 dias da semana, sendo pelo menos um dos dias aos finais de semana.</t>
  </si>
  <si>
    <t>Implantação de um Programa de Aquisição de Alimentos gerido e financiado com recursos do tesouro municipal, que envolva a garantia de fornecimento de alimentos in natura para a população em vulnerabilidade econômica. Implantar o Plano Municipal de Segurança Alimentar e Nutricional (Decreto 57.007 de 2016 e lei 15.920 de 2013)</t>
  </si>
  <si>
    <t xml:space="preserve">	Ampliação do Programa Quinta da Economia (Secretaria de Desenvolvimento, Trabalho e Empreendedorismo) - para pelo menos 3 dias da semana, sendo pelo menos um dos dias aos finais de semana;</t>
  </si>
  <si>
    <t>Ações de fiscalização</t>
  </si>
  <si>
    <t>Aumentar a fiscalização contra a invasão das faixas exclusivas e corredores de ônibus da região.</t>
  </si>
  <si>
    <t>Solicitamos a instalação de sinalizações e placas requerendo a fiscalização nos inúmeros estacionamentos irregulares na rua ososuke Olcave altura 720. Mudança de sentido do trânsito: Rua Guilherme da Cruz sobe e Carmem Cardoso Hordini Desce.Repintura de faixa de Segurança na Av Adriano Beato. Instalação das placas restringindo estacionantentos nas ruas Guilherme da Cunha e rua Edmundo Abreu.</t>
  </si>
  <si>
    <t>não é "Projeto" é por em pratica o Trabalho Correto que existe e Abolir todos os tipos de Dupla Taxação dos Munícipes, e principalmente acabar com qualquer tipo de corrupção e acabar com cobranças incabíveis como exemplo os parques públicos com taxa de estacionamento isso é o fim</t>
  </si>
  <si>
    <t>Acabar com a Industria das MULTAS, Colocar os funcionários da CET/DETRAN para trabalhar realmente para aquilo que foram criados, Acabar com a Máfia dos Fiscais das Subprefeituras, utilizar o poder público como Educativo e não punitivo financeiramente, melhorar o sistema de Saúde.</t>
  </si>
  <si>
    <t>Implantar interface com CET que permita comunicação bidirecional de ocorrências de trânsito. A linha de ação é vaga: não esclarece que inteface será essa, qual a finalidade, quem terá acesso a ela e como os dados compilaods será acessados, a falta de informação é tão grande que inviabila qualquer sugestão de mudança ou sjute na redação.</t>
  </si>
  <si>
    <t>Sugestão de Meta: Acabar com a máfia dos táxis. 
Detalhamento: Quem tem licença é não trabalha como taxista, perde a licença que será repassada a quem deseja trabalhar. Uma licença por CPF e disponível a qualquer moredor da cidade.</t>
  </si>
  <si>
    <t>Sugestão de Meta: Melhoria e diminuição do tempo de resposta dos chamados da CET
Detalhamento: Tal medida visa melhorar e diminuir o tempo de espera para avaliação de serviços direcionados para a CET. Assim o munícipes teria que esperar menos para serviços da companhia, como por exemplo, uma pintura de sinalização viária.</t>
  </si>
  <si>
    <t>5 ) Desenvolvimento institucional Rotatória :, na rua Deli / rua Djanira ( com vários acidentes). Recapeamento nas ruas :, Suzana dacre, Adriano Rainaldi, São Vitório, Saturnino de Souza, Moisés Justino, Professor Thire. Informações sobre mini piscinão em obra na comunidade cambalacho, Após a construção cabe a quem a Limpeza?? Fiscalização da empresa de manutenção de banheiros químicos em área residencial mau cheiro). . Colocação de lixeiras em pontos estratégicos para absorver a demanda de lixo.</t>
  </si>
  <si>
    <t>Dar continuidade aos projetos de corredores de ônibus, ampliação das ciclovias, restrição de carros ao centro da cidade. Instalação de câmeras de vigilância pela cidade toda, que sirvam para fiscalizar o trânsito e as pessoas. Recuperação do centro da cidade.</t>
  </si>
  <si>
    <t>Uma cidade transitável, um sistema de ônibus melhor administrado voltado às necessidades da população e não dos interesses das empresas, uma administração do trânsito da cidade com mais ação e menos burocracia, agentes de transito trabalhando com rádios e não celular.</t>
  </si>
  <si>
    <t>Av. Tucuruvi 520 restaurante sushi usa o leito carroçavel – para estacionar osveiculos atrapalhando a passagem transeunte.</t>
  </si>
  <si>
    <t>Eliminação das rodoviárias paralelas e transportadoras clandestinas</t>
  </si>
  <si>
    <t>Sugestão de Meta: Tornar cada cidadao um possivel agente fiscalizador de transito.
Detalhamento: Muitos condutores não respeitam as faixas de pedestre, com o pedestre tendo a possibilidade de multar, este numero de infração diminuiria. como: Tirando foto da infração e enviando para SSP/CET.</t>
  </si>
  <si>
    <t>N/A</t>
  </si>
  <si>
    <t>Apenas fazer cumprir as normas ambientais através de fiscalização. Não precisa de grandes investimentos. Apenas blitz e fiscalização da lei que já existe com relação a situação dos pneus, farois, limpador, lanternas, escapamento. Há motos com escapamentos totalmente irregulares.</t>
  </si>
  <si>
    <t>Meu sonho é que os veículos sejam fiscalizados quanto a geração de poluição e itens de segurança. Invisto para que meu carro fique em dia mas, ipva e licenciamento em dia mas, injustamente, outros rodam sem as mínimas condições, poluindo, quebrando no meio das ruas, etc</t>
  </si>
  <si>
    <t>Subprefeitura Sé - Melhoria da circulação e dos tranpostes na região, especialmente em horário noturno</t>
  </si>
  <si>
    <t>SMUL</t>
  </si>
  <si>
    <t>Subprefeitura Sé - Regulamentar o sistema viário: heliponto, horários e rotas aéreas na região</t>
  </si>
  <si>
    <t>Subprefeitura Sé - Fazer cumprir as atribuições da CET para fiscalizar calçadas e multar os infratores que obstruírem as mesmas, sendo com objetos ou mesmo resíduos de lixo ou similares</t>
  </si>
  <si>
    <t>Levar moradores de rua a abrigos para cuidados e capacitação Regular circulação de ciclomotores nos corredores entre veículos e coibir o uso da buzina Coibir o som alto de motores, buzinas, campainhas de trem e música Punir quem suja o espaço público Aumentar fiscalização</t>
  </si>
  <si>
    <t>FIM INDUSTRIA DE MULTAS, ASFALTO RENOVADO EM TDA CIDADE.SEGURA,LIMPA, , CET E SP TRANS, ORGANIZANDO O TRANSITO, NAO SO MULTANDO. REGIAO DO PARI E BRAS, REESTUDO SOBRE CARGA E DESCARGA</t>
  </si>
  <si>
    <t>Um planejamento urbano baseado na Lei Nacional de Mobilidade Urbana, no Plano Cicloviario de São Paulo e com muita fiscalização. Construção de calçadas e ciclovias .</t>
  </si>
  <si>
    <t>Remoção de motoristas e veículos irregulares das ruas.Fiscalizar utilizando radares inteligentes móveis ou ronda para identificar os veículos "problemas" , após fazer a remoção com caminhões guinchos . É inadmissível quem mantém tudo em dia dividir espaço com quem não o faz.</t>
  </si>
  <si>
    <t>Melhoria e diminuição do tempo de resposta dos chamados da CET / Tal medida visa melhorar e diminuir o tempo de espera para avaliação de serviços direcionados para a CET. Assim o munícipes teria que esperar menos para serviços da companhia, como por exemplo, uma pintura de sinalização viária.</t>
  </si>
  <si>
    <t>Em que pese, o fato se estar consciente de que os problemas de transito e trafego, não sejam de facil solução, tão pouco passiveis de resoluções singélas, algumas coisas devem (e podem) ser feitas em carater de urgência, para minimizar condições atuais, e até "clarear" as principais causas, para as proposições definitivas. assim sendo, gostaria de sugerir o seguinte : 1º) nas situações onde existam semáforos, a menos de 100m de distancia uns dos outros, a sincronização entre eles, é fundamental, pois na maioria dos casos, um abre, e o outro permanece fexado, inviabilizando o fluxo, não só da via, como também das perpendiculares que fluem para ela. O procedimento é simples, restrito à area, e tanto isso é verdade, que eles (os tecnicos) conseguiram sincronizar no vermelho. 2º) nos cruzamentos "digamos" , de menor importância, os semáforos deveriam ser bloqueados no AMARELO (atenção), durante "alta" noite e madrugada. Isso evitaria não só a perda de tempo, mas principalmente diminuiria as possibilidades de assalto. 3º) A função dos "marronzinhos" ou "amarelinhos", como queiram, deveria ser, acima de tudo, a de contribuir para com o bom funcionamento do fluxo, e deveriam ser os primeiros a se posicionarem nos cruzamentos onde houve "pane" no sistema de semáforos (e isso não ocorre). 4º) a circulação de "onibus articulado", deveria ficar restrita aos "corredores", estruturados para isso (até no acesso), pois em ruas normais, eles não conseguem "manobrar", se desvencilhar das eventuais obstruções, sem contar, que não raro, obstruem os cruzamentos, devido seu tamanho (e a falta de atenção/consciencia, dos condutores). 5º) Caso os "tecnicos responsáveis", considerem muito dificil, ou não tenham tempo, para refletir e implementar , nem que seja experimentalmente, essas medidas, posso até dispor de algum tempo, para faze-lo.</t>
  </si>
  <si>
    <t>Projeto de lei - Polícia cipeira - segurança do trabalhador e dos pedestres</t>
  </si>
  <si>
    <t>Em primeiro lugar parabéns pelo exemplo que tem dado a todos nós, principalmente sobre o que é ser profissão político e como contribuir pela nossa patria. Isso tudo me fez pensar em como poderia me engajar mais à cidade e país que vivo onde pretendo criar filhos e netos...afinal nosso plano aqui é de longo prazo. O projeto é simples mas acredito ter um benfício grande para um problema serio de Sao Paulo, o transito. Inclusive, hoje voce postou algo que me forçou ainda mais escrever esta mensagem. O projeto consiste na identifiçao e monitoramento das principais zonas de congestionamento de Sao Paulo através de videos e fotografias aeraea feitas por drones. Ao identificar essas zonas e entregar o material gravado para a CET e demais responsaveis, provavelmente poderemos pensar em solucoes, que em muitas vezes podem ser simples, rapidas eeficientes, melhorando ainda mais a qualidade de vida na cidade. Podemos começar mapeando 50 zonas em um projeto piloto e desenvolver em conjunto parcerias privadas para reformas mais profundas e estruturais em certas regioes. Temos toda a tecnologia necessaria para começarmos pois ja temos uma empresa que faz isso no ramo de construcao civi, mapeamento topografico e etc. Alem disso, acredito que esse projeto teria uma boa exposicao em midia nacional e global.</t>
  </si>
  <si>
    <t>Ações de policiamento em pontos críticos</t>
  </si>
  <si>
    <t>Segurança Inteligente</t>
  </si>
  <si>
    <t>MAIOR NÚMERO DE POLICIAMENTO NO SÃO DOMINGOS - BUTANTÃ EVITANDO ROUBOS E FURTOS.</t>
  </si>
  <si>
    <t>policiamento ostensivo preventivo para o Bairro Pq. Ipê e imediações, mesmo estando próximo a Cia. de Policia Militar vem sofrendo diariamente e rotineiramente com roubos e casos de violência na região. A praça situada entre as ruas Ivan Popov, Franco Palotino e Rua Guimarães Candido vem sendo usada como esconderijo de meliantes que atuam nessa região causando grande insegurança para os moradores do bairro, além de colocar em risco as crianças que estudam na E.M. Maria José Galvão de Franca Pinto e na E.M.E.F. Teófilo Benedito Ottoni. Várias tentativas de contato foram feitas com a subprefeitura do Butantã que é responsável pela limpeza e manutenção da praça, mas até o momento não obtivemos resposta.</t>
  </si>
  <si>
    <t>Muitos roubos e assaltos no Conjunto Previdência. Solicita maior segurança.</t>
  </si>
  <si>
    <t>Pedimos atenção a segurança da Rua Cabaxi e da Rua Ibi, e limpeza das praças ao redor.</t>
  </si>
  <si>
    <t>Espaços Públicos Seguros</t>
  </si>
  <si>
    <t>Mais policiamento na Av. Belmira Marim, no trecho entre o terminal grajaú e os Bancos da região, devido ao grande número de assaltos.</t>
  </si>
  <si>
    <t>Prestar atençao ao bom funcionamento dos equipamentos de saude das ubs relativo a recursos humanos (medicos enferm, adm ) e manutençao permanente dos equipamentos fisicos e de segurança ..</t>
  </si>
  <si>
    <t>Olhar para cháchara pelvina. Corre muitos assaltos - paga táxi por causa da segurança. O que pode ser colocado como melhoria - sai muitas mulheres para trabalhar e ficam em questão de risco. Também escola em tempo integral, pessoal trabalha longe (2 horas apenas de locomoção). Creches com tempo de horas comerciais - acaba ficando com vizinhos ou quem puder ficar - elas não tem com quem ficar - ficam com qualquer pessoa - dificuldade para entrar no mercado de trabalho por não saber com quem deixar a filha.</t>
  </si>
  <si>
    <t>Criar parceria püblica privada para a aquisicäo de Bases comunitårias Möveis para uso da GCM e da Policia Militar, a nível regional, para a utilizagäo exclusiva naquele bairro, ouvindo sempre a comunidade e as liderancas locais</t>
  </si>
  <si>
    <t>Segurança no entorno do terreno da Av. Cursino x Av. Pe. Arlindo Vieira.</t>
  </si>
  <si>
    <t>Melhoria no Parque da Independência (Vigilância)</t>
  </si>
  <si>
    <t>Uma cidade limpa, arborizada, sem pixações, sem música alta em porta de lojas, em carros, sem som alto nas ruas, nas praças, que a periferia seja monitorada, pois é nessa região que esses problemas imperam. Mais silêncio por favor!</t>
  </si>
  <si>
    <t>Cidade Segura</t>
  </si>
  <si>
    <t>Necessidade de um efetivo adequado para a manutenção da segurança dos próprios públicos, fiscalização de locais com potencial de violência e no auxílio às ocorrências de flagrante delito.</t>
  </si>
  <si>
    <t>Atração de pólos de trabalho para a periferia, além de abertura de vagas de ensino técnico/profissionalizante; qualificação das calçadas e iluminação pública; sistemas de câmeras espalhadas nas vias com maior índice de assaltos; urbanização de assentamentos precários;</t>
  </si>
  <si>
    <t>Elevado Costa e Silva (Minhocão) A parte superior do Elevado Costa e Silva (Minhocão) é um local inseguro, conforme laudo do Corpo de Bombeiros</t>
  </si>
  <si>
    <t>Parque Dom Pedro II Falta de segurança pública</t>
  </si>
  <si>
    <t>Rua Major Diogo Falta de segurança pública</t>
  </si>
  <si>
    <t>Elevado Costa e Silva (Minhocão) Falta segurança pública</t>
  </si>
  <si>
    <t>Nova Luz Insegurança nos espaços públicos próximos aos equipamentos de cultura</t>
  </si>
  <si>
    <t>Glicério Tráfico de drogas</t>
  </si>
  <si>
    <t>R. 25 de Março e ruas comerciais próximas A falta de policiamento inibe ou desestimula a ida a essas ruas comerciais</t>
  </si>
  <si>
    <t>Av. Lins de Vasconcelos e Av. Lacerda Franco Grande número de assaltos</t>
  </si>
  <si>
    <t>Subprefeitura Sé - Reforçar a segurança urbana com a instalação de bases comunitárias de segurança em locais estratégicos nos espaços públicos (ação conjunta das polícias militar e civil)</t>
  </si>
  <si>
    <t>Cruzamento da Av. Paulista com R. Consolação e R. Minas GeraisFalta de policiamento</t>
  </si>
  <si>
    <t>SEHAB</t>
  </si>
  <si>
    <t>Colocar mais reforços de policiais nas ruas, principalmente em lugares mais perigosos.</t>
  </si>
  <si>
    <t>Policiamento visível</t>
  </si>
  <si>
    <t>SMRI</t>
  </si>
  <si>
    <t>Sugestão de Meta: Cidades irmãs
Detalhamento: Expandir a atuação do município através de convênios com cidades irmãs. Estimular a troca de experiências, o compartilhamento de conhecimentos, o intercâmbio de jovens em escolas municipais, etc</t>
  </si>
  <si>
    <t>Ações de promoção internacional da cidade de São Paulo</t>
  </si>
  <si>
    <t xml:space="preserve">Sugestão de Meta: Acessibilidade ao mercado internacional.
Detalhamento: Não temos acessibilidade ao mercado internacional, é um absurdo a pessoa gastar 4 meses de salários inteiros para ter um celular de última geração. Isso corresponde a 1/3 de trabalho apenas para pagar um celular que em poucos segundos um bandido pode tirar. 
Somos uma das maiores metrópoles do mundo, mas, não temos acessibilidade ao mercado internacional. 
Nossos serviços de entrega são os mais lentos e mais caros do mundo. Nossa tributação aduaneira e o tempo que o produto fica em vistoria faz recebermos com atraso absurdo.
Há algo que possa ser feito para melhorar esse tipo de mercado?
</t>
  </si>
  <si>
    <t>Estimular investimentos em nossa Cidade .</t>
  </si>
  <si>
    <t>Uma cidade conectada com o mundo. Limpa, saudável, livre. Uma cidade em que as crianças possam se divertir nos parques mais próximos, em que exista tempo para a diversão, para o trabalho e para a família. Menos tempo em trânsito, mais tempo na produção e para si mesmo.</t>
  </si>
  <si>
    <t>1 - Transformar o centro da cidade em um polo de empresas de tecnologia, bem como de produção cultural. 2 - Plano Ambiental 360 3 - Fortalecer eventos internacionais e promover a instalação e funcionamento de organizações internacionais na cidade</t>
  </si>
  <si>
    <t>Cidade global, referência em termos de produtora de imagem, identidade e cultura do Brasil para o mundo. Uma cidade referência em ambiente de negócio. Por fim, uma cidade líder na área ambiental.</t>
  </si>
  <si>
    <t>Metrópole referência mundial</t>
  </si>
  <si>
    <t>Meu sonho é ver o Largo do Arouche, que é o maior point gay de SP (região que mais possui estabelecimentos LGBT não só em SP, mas em todo o Brasil) revitalizado e com orgulho da cidadania LGBT, com bandeiras e grafites LGBT como os bairros gays das maiores cidades do mundo são.</t>
  </si>
  <si>
    <t>Seguir modelos de sucesso na Europa onde todos exemplos que dei para uma cidade melhor já existem a tempos.</t>
  </si>
  <si>
    <t>Relações internacionais, a cidade de são Paulo ratificou o pacto de milão em 2015 na garantia da alimentação saudável, a compra de alimentos da agriculta familiar, relação campo-cidade. Lei de alimentação escolar orgânica, até 2026 toda a alimentação escolar seja orgânica. Sobre as relações internacionais que a cidade não apenas receba dinheiro, mas seja uma liderança internacional, cooperação técnica internacional com outros municípios. Não foi considerado no plano nenhuma relação com a região metropolitana, é preciso levar em conta a nossa relação com os demais municípios da região metropolitana na produção de alimentos, na questão da agua. Temos o estatuto da metrópole, temos que ter uma meta no eixo institucional que aborde a região metropolitana de são Paulo, criar consórcios entre as cidades.</t>
  </si>
  <si>
    <t>Itens que constavam no Programa de Governo acerca deste tema e foram deixados de fora do Programa de Metas: Desenvolver, em parceria com a comunidade, ações que visem aumentar a segurança dos agricultores.</t>
  </si>
  <si>
    <t>Ações de segurança pública</t>
  </si>
  <si>
    <t xml:space="preserve">	Desenvolver, em parceria com a comunidade, ações que visem aumentar a segurança dos produtores.</t>
  </si>
  <si>
    <t>A garantia da Segurança Alimentar e Nutricional, por meio da produção agroecológica e orgânica, do acesso aos alimentos saudáveis, da Educação Alimentar e Nutricional, do cultivo comunitário e urbano de hortas, é primordial para a saúde, preservação do meio ambiente dentre outras</t>
  </si>
  <si>
    <t>Ações do PLAMSAN</t>
  </si>
  <si>
    <t>Implementação do Plano Municipal de Segurança Alimentar e Nutricional</t>
  </si>
  <si>
    <t>Sugestão de novas linhas de ação (Projeto Viver Mais e Melhor): Implantar o Plano Municipal de Segurança Municipal em vigor nos termos do Decreto nº 57.007/2016, que instituiu a Política Municipal de Segurança Alimentar e Nutricional e Lei nº 15.920/2013.</t>
  </si>
  <si>
    <t>Fortalecimento do CRESAN;</t>
  </si>
  <si>
    <t>Alimentação - Plano Municipal de Alimentação Saudável - efetivação de 133 ações - equipamentos para disponibilizar os produtos, conceito de desertos alimentares - carta FAU apoiando plano</t>
  </si>
  <si>
    <t>Implementação das metas previstas no 1° Plano Municipal de Segurança Alimentar e Nutricional, reconhecendo que partiu de uma demanda da sociedade civil articulada com representantes do poder Executivo.</t>
  </si>
  <si>
    <t>Apoio ao Conselho Municipal de Segurança Alimentar e Nutricional (COMUSAN) e à CRSAN Comissão Regional de Segurança Alimentar e Nutricional Sustentável.</t>
  </si>
  <si>
    <t>Sugiro a inclusão do plano municipal de segurança alimentar, principalmente sobre as questões de agroecologia, inclusão de alimentos orgânicos na escola e incentivos para práticas de segurança alimentar</t>
  </si>
  <si>
    <t>Estatística para que o cidadão ressalte a prioridade para a cidade. São muitas mas, algo deve se sobressair. Eu coloco a questão de Saúde e Segurança Alimentar entre a prioridade "0" e "1".</t>
  </si>
  <si>
    <t>Trabalha com a questão alimentar, segurança alimentar e nutricional na cidade. Relacionar as metas ao Plano de Segurança Alimentar. Ex: habitação com hortas; inserir orgânicos na alimentação escolar.</t>
  </si>
  <si>
    <t>Necessidade de valorização e priorização da implentação de ações do Plano Municipal de Segurança Alimentar e Nutricional orgânico nas escolas</t>
  </si>
  <si>
    <t>Cumprir o Plano Municipal de Segurança alimentar e Nutricional 2016-2020</t>
  </si>
  <si>
    <t>INCLUIR NAS METAS ONDE COUBER UMA META RELATIVA A SEGURANÇA ALIMENTAR</t>
  </si>
  <si>
    <t>Produção alimentos orgânicos. Segurança alimentar. Parque da Cantareira</t>
  </si>
  <si>
    <t>Cumprir na íntegra as seguintes políticas públicas já estabelecidas por lei: Lei Federal 11.947/2009 (agricultura familiar e alimentação escolar); Lei Municipal 16.140/2015 (orgânicos na alimentação escolar); Plano Municipal de Segurança Alimentar e Nutricional. Está tudo pronto.</t>
  </si>
  <si>
    <t>Crítica o planejamento de metas em relação aos eixos colocados e fala sobre a falta de assuntos em relação a alimentação. Ressalta plano de nutrição escolar, alimentos orgânicos e Horta das Flores.</t>
  </si>
  <si>
    <t>Solicitou um plano alimentar com eixos temáticas, organicos, compostagem, política de aquisição de alimentos etc.
Qualificação dos hospitais referente ao aleitamento materno. Falou que a doação de leite interfere no aleitamento materno.
Pleiteia o acesso à segurança alimentar e nutricional e protocolou documentos para inclusão na ata</t>
  </si>
  <si>
    <t>Promover segurança alimentar e nutricional; Ampliar vagas em creches, compreendendo este espaço como um direito; Zerar filas de espera nos atendimentos de saúde e promover atendimento médico, incluindo exames e cirurgias com qualidade.</t>
  </si>
  <si>
    <t>Metas e linhas de ação para a garantia da Segurança Alimentos</t>
  </si>
  <si>
    <t>Expandir o incentivo a produção de alimentos em linhas de transmissão</t>
  </si>
  <si>
    <t>Implantar o plano municipal de segurança alimentar e nutricional – Resolução 1 /28/06/16, garantindo cumprimento das metas e os recursos necessários para essa execução.</t>
  </si>
  <si>
    <t>Melhorias na segurança alimentar, na agricultura periurbana, na sustentabibilidade, na política de educação ambiental, no programa de alimentação escolar e na aquisição de alimentos da agricultura familiar e tratamento de água e esgoto</t>
  </si>
  <si>
    <t>incorporação da experiencia de outras regiões para a região norte com relação à agricultura e hortas urbanas</t>
  </si>
  <si>
    <t>Cumprir o plano municipal de segurança alimentar e nutricional 2016 - 2020.</t>
  </si>
  <si>
    <t>Cumpra se a Lei Orgânica municipal 15.920 de Segurança alimentar e nutricional.</t>
  </si>
  <si>
    <t>Desenvolvimento da agricultura urbana com a máxima urgência</t>
  </si>
  <si>
    <t>Garantir a segurança alimentar e nutricional aos cidadãos</t>
  </si>
  <si>
    <t>Mais políticas de Segurança Alimentar e Nutricional.</t>
  </si>
  <si>
    <t>Incentivar a agricultura urbana; utilizar as estufas das prefeituras regionais para projetos educacionais em parcerias com agricultores; fazer compostagem em cada prefeitura regional para disponibilizar para os pequenos agricultores</t>
  </si>
  <si>
    <t>solicita uma parceria entre os Projetos Microempreendedor Individual e o Mais Catadores para que os componentes deste venham a se tornar microempreendedores; fala sobre a agricultura urbana.</t>
  </si>
  <si>
    <t>fala sobre a agricultura urbana e orgânica na região</t>
  </si>
  <si>
    <t>Subprefeitura Sé - Rever e Implantar cozinhas comunitárias, cozinhas escolas, bancos de alimentos e restaurantes populares com base em diagnóstico local</t>
  </si>
  <si>
    <t>Democratizar a gestão, acabar com o marqueting, a manipulacao midiatica e dar voz e vez aos mais necessitados. Ano vimos nada de Segurança Alimentar e Nutricional, no plano de metas, por exemplo.</t>
  </si>
  <si>
    <t>Colocar em prática o Plano Municipal de Segurança Alimentar e Nutricional. Ele é intersetorial, porque alimentação é uma agenda intersetorial. Desde a melhora da zona rural da cidade produzindo alimentos, até a melhora da disponibilidade de alimentos para a população (resuminho).</t>
  </si>
  <si>
    <t>Acesso a alimentação adequada e saudável para todos que vivem na cidade de São Paulo, por meio da produção agroecológica e orgânica, do acesso aos alimentos saudáveis, da Educação Alimentar e Nutricional, do cultivo comunitário e urbano de hortas.</t>
  </si>
  <si>
    <t>Segurança Alimentar: direito humano à alimentação saudável, inclusive os moradores de rua. Por que comprar alimento fora de São Paulo? Sugere a prática de plantio aqui na cidade</t>
  </si>
  <si>
    <t>Sugere nova meta: implementação do Plano Municipal de Segurança Alimentar, hortas urbanas</t>
  </si>
  <si>
    <t>Executar o Proaurp, autorizar as hortas comunitárias em áreas públicas, realizar compostagem em todas as Regionais, aumentar aquisição de alimentos agroecológicos e apoiar iniciativas de agricultura urbana e periurbana.</t>
  </si>
  <si>
    <t>Uma cidade que verdadeiramente privilegie e apoie a agricultura urbana e incentive o movimento groecológico para regeneração dá natureza e dá sociedade.</t>
  </si>
  <si>
    <t>Implementar o Programa Banco Regional de Alimentos. Objetivo 1.2 1º Plano Municipal de Segurança Alimentar e Nutricional 2016/2020 - Página 52.</t>
  </si>
  <si>
    <t>Sou conselheira titular no COMUSAN e gostaria de ter fomento real em: comabre sem trégua aos agrotóxicos (pra todos!); implantação efetiva do 1º PLAMSAN (1º Plano Municipal de Segurança Alimentar e Nutricional - esse plano ganhou um prêmio da Fund. Bloomberg para sua implantação) ênfase em fomento e implantação de: agricultura urbana e periurbana sem agrotóxicos durante todo o mandato; hortas comunitárias em terrenos baldios ou áreas a serem disponibilizadas para prfeitura e também em cada escola ou creche; divulgação dos princípios de SAN (Segurança Alimentar e Nutricional); obrigatoriedade de orgânicos na alimentação escolar; agricultura familiar urbana; incentivos à agroecologia; reativar o antigo projeto de compostagem da gestão anterior; combate à obesidade, anemia falciforme, tuberculose, sífilis, AIDS (principalmente nossos adolescentes); somos signatários do acordo de Paris (clima) e da Agenda 2030 da ONU e solicitamos estrito direcionamento de tudo para essas agendas.</t>
  </si>
  <si>
    <t>L.A - Ampliar o desenvolvimento de ações individuais e coletivas de promoção da alimentação adequada e saudável. Projeto Viver Mais e Melhor Sugestão de novas linhas de ação: Implantar o Plano Municipal de Segurança Municipal em vigor nos termos do Decreto que instituiu a Política Municipal de Segurança Alimentar e Nutricional.</t>
  </si>
  <si>
    <t>Sugestão de nova linha de ação (vinculada a sugestão de nova meta de alimento orgânico na alimentação escolar): Implantar o Plano Municipal de Segurança Alimentar e Nutricional (PLAMSAN - RESOLUÇÃO No 001, DE 28 DE JUNHO DE 2016 da Secretaria de Desenvolvimento, Trabalho e Empreendedorismo - SDTE), garantindo o cumprimento das metas e os recursos necessários a sua execução.</t>
  </si>
  <si>
    <t>Sugiro que seja incluída a meta de plantar 200 mil árvores no município, com prioridade para as PRs com menor cobertura vegetal. É importante que a arborização na cidade esteja associada às medidas de melhorias na promoção, proteção e na recupreação da saúde, para que sejam abertos novos espaços para a promoção da cultura, lazer e esportes, em especial que a cobertura vegetal seja igualmente utilizada de forma comunitária para a produção urbana de alimentos e promoção da segurança alimentar.</t>
  </si>
  <si>
    <t>Fala sobre o Plano de Segurança Alimentar, e quer saber se entrará ou não no Programa de Metas, e se sim, de que forma entrará.</t>
  </si>
  <si>
    <t>Necessidade de valorização e priorização da implementação das ações do Plano Municipal de Segurança Alimentar e Nutricional (PLANSAN), inclusive descentralizando sua implantação e acompanhamento com apoio das Prefeituras Regionais, conforme prevê o plano citado.</t>
  </si>
  <si>
    <t>O espaço das audiências é muito importante, o canal virtual é interessante, mas a metodologia das audiências no mesmo dia foi muito prejudicial. Necessário pensar outro tipo de metodologia.Comunidades indígenas – não aparecem no programa de metas. Programa Aldeias, na Cultura, está congelado.A cultura tem trabalhado transversalmente na economia criativa, na reinserção de jovens. A atividade física também precisa ser entendida transversalmente.É preciso contemplar no Programa de Metas os planos municipais (Plano de Segurança Alimentar é lei. Plano Municipal de Cultura é decreto).</t>
  </si>
  <si>
    <t>Valorização e implementação do Plano Municipal de Segurança Alimentar e Nutricional.</t>
  </si>
  <si>
    <t xml:space="preserve">Trabalho e Empreendedorismo: contém dentro da sua estrutura dois conselhos municipais nutricional e desenvolvimento rural e sustentável, não apareceram nas metas. 
Sugestão: incluir nas metas, implementar plano municipal alimentar, abastecimento, produção e outros.Impactando na saúde egerando renda e empregabilidade.Criar quatro bancos de alimentos,ampliação do programa da quinta e economia, criação de centro de referência na região central, leste e sul.Criar centros de inovaçõesrurais.E outros.
</t>
  </si>
  <si>
    <t xml:space="preserve">	Implantar o Plano Municipal de Segurança Municipal em vigor nos termos do Decreto n2 57.007/2016, que instituiu a Politica Municipal de Segurança Alimentar e Nutricional e Lei ne 15.920/2013.</t>
  </si>
  <si>
    <t>Implantar o Plano Municipal de Segurança Alimentar e Nutricional (PLAMSAN -RESOLUÇÃO No 001, DE 28 DE JUNHO DE 2016 da Secretaria de Desenvolvimento, Trabalho e Ernpreendedorismo - SDTE), garantindo o cumprimento das metas e os recursos necessários a sua execução.</t>
  </si>
  <si>
    <t>Inclusão de todos os itens que estavam no plano de governo de João Doria como candidato relativos à agricultura e preservação ambiental e incentivo à agricultura agroecológica; reconhecendo agricultura urbana periurbana e rural para garantia do Direito Humano à Segurança Alimentar e Nutricional.</t>
  </si>
  <si>
    <t>Implantar o plano municipal de segurança alimentar e nutricional (PLAMSAN – Resolução N. 001 de junho de 2016 de SDTE) garantindo cumprimento das metas e os recursos necessários a sua execução.</t>
  </si>
  <si>
    <t>Realizar ações previstas no Plano Municipal de Segurança Alimentar e Nutricional.</t>
  </si>
  <si>
    <t>Funcionamento do Serviço Social em plantão noturno para atender as crianças e adolescentes que necessitam de acolhimento institucional.</t>
  </si>
  <si>
    <t>Acolhimento a Crianças e Adolescentes</t>
  </si>
  <si>
    <t>Sugestão de Meta: Reordenamento dos serviços de acolhimento institucional à crianças e adolescentes
Detalhamento: Os serviços de porta de entrada não estão em consonância com as legislações de atendimento aos serviços de acolhimento, mais do que acolher é preciso garantir a qualidade dos serviços prestados.</t>
  </si>
  <si>
    <t>Acolhimento para a população em situação de rua e dependentes químicos</t>
  </si>
  <si>
    <t>Ver nossas praças limpas e habitáveis ,sem moradores de rua e gramadas, ver ônibus confortáveis e com ar condicionado para todos e seguranças nas áreas mais veneráveis .......</t>
  </si>
  <si>
    <t>Segurança, saúde,escola : Temos que dar um jeito na quantidade de mendigos , que viram drogados e posteriormente ladrões em busca de $ para drogas. A necessidade de um atendimento pronto para os mais carentes que precisam de um atendimento médico.Professores preparados e bem pag</t>
  </si>
  <si>
    <t>Um projeto que termine as obras começada e não concluídas em todos os bairros. Ter um projeto de inclusão para a Cracolândia e acabar com as cabanas e gente amontoadas nos pontos de ônibus e nas ruas do centro da cidade.</t>
  </si>
  <si>
    <t>Polo tecnológicos e empresas localizadas na periferia para dar oportunidades e para que não haja tanta perda de tempo em transporte e educação técnica nessas regiões . Melhoria do transporte público e melhoria das ciclovias , mais segurança em todas as regiões e um programa social para ajudar as pessoas em areas de riscos e moradores de rua</t>
  </si>
  <si>
    <t>Meu sonho é uma cidade com menos "zonas proibidas" em que tenhamos medo de passar como por exemplo toda a região central com tantos viciados que nos amedrontam, a baixada do glicério, entre outros. Uma cidade com mais lixeiras e conscientização da população e menos sujeira!</t>
  </si>
  <si>
    <t>Cidade limpa, sem sujeira no chão, sem moradores de rua, sem "flanelinha" coagindo o motorista. Uma cidade que valorize o turista e tenha segurança pública.</t>
  </si>
  <si>
    <t>Sugestão de Meta: Acabar com a Cracolância
Detalhamento: A Cracolândia é uma das paisagens mais tristes da nossa cidade. Precisamos erradicá-la e cuidar das pessoas que lá estão.</t>
  </si>
  <si>
    <t>Meu sonho para nossa Cidade se refere as áreas de Segurança Pública, Educação de qualidade, Limpeza, Saúde, Ruas bem pavimentadas, melhoria no Transporte Público. Retirada da Cracolândia na área central e regiões próximas. Retiradas dos moradores de ruas .</t>
  </si>
  <si>
    <t>Melhorar a seguranca publica, tirando os moradores de rua da rua, acabando com os traficantes e combatendo o crime. As criancas mais pobres sao aliciadas por traficantes para roubar e vender drogas, e por nao terem oportunidade melhor na cidade, se envolvem com criminosos.</t>
  </si>
  <si>
    <t>Investimento para solução do problema envolvendo usuários de drogas na região</t>
  </si>
  <si>
    <t>Menos moradores de rua O centro se tornar um ponto turístico limpo e seguro Menos animais de rua Tarifa acessivel no transporte Mais malhas no metrô</t>
  </si>
  <si>
    <t>Uma cidade progressista, focada no bem estar de TODOS, prezando pela saúde, segurança e sustentável. Uma cidade cosmopolita focada na sustentabilidade no longo prazo e com uma identidade própria.</t>
  </si>
  <si>
    <t>Resíduos acumulados na cidade causam alagamento na Marquês de São Vicente. Passarela do medo atrás da Igreja Santo Antonio. Pede mais atenção, pois cheira mal e é insegura. Há muitos moradores de rua</t>
  </si>
  <si>
    <t>Aumentar a segurança. Tirar das ruas pessoas acampadas. Reabrir a Av. Paulista aos domingos e feriados e eliminar ciclovias que são pouco utilizadas.</t>
  </si>
  <si>
    <t>Uma cidade segura, sem moradores de ruas e sem animais abandonados.</t>
  </si>
  <si>
    <t>tolerância zero com insegurança e andarilhos</t>
  </si>
  <si>
    <t>Projeto de lei - Proibição de estabelecer moradia ou pernoite em locais públicos</t>
  </si>
  <si>
    <t>Sugestão de Meta: Aumentar as parcerias com instituições do terceiro setor para prestação de assistência social às famílias em situação de vulnerabilidade.
Detalhamento: A desagregação familiar, em lares nessas condições, é uma realidade presente. Por conseguinte, isso gera um ambiente hostil, haja vista as enormes carências sofridas e vivenciadas diariamente por elas. Aumentando o número de assistentes sociais, inclusive em equipes de saúde (PSA) e pontos de grande aglomeração (terminais, áreas comerciais), os incidentes provocados, cuja causa esteja assim relacionada, diminuirão, tendo reflexos em demais áreas (educação e saúde).</t>
  </si>
  <si>
    <t>Acolhimento/Encaminhamento de pessoas em áreas de risco</t>
  </si>
  <si>
    <t>Cultura e educação somente serão devidamente valorizadas quando forem tratadas como DIREITOS e não como mercadoria; portanto a cidade somente será moderna e inclusiva, com mais investimentos PÚBLICOS, administrados pelo poder PÚBLICO e não por empresas e OSs.</t>
  </si>
  <si>
    <t>Administração por OS</t>
  </si>
  <si>
    <t>Descongelamento total do orçamento da cultura. Não privatização das bibliotecas públicas e centros culturais da cidade. Implantação integral do Plano Municipal de Cultura. Programas de Formação Artística Piá e vocacional em suas integralidades nos CEUs e casas de cultura. fomento à periferia em sua integralidade</t>
  </si>
  <si>
    <t>1- aumentar serviços para atendimento/acolhimento de mulheres vítimas de violência em 50%, 2- aumentar em 30% os SMSE - serviço de medida sócio educativa para adolescentes infratores.</t>
  </si>
  <si>
    <t>Regularização fundiária. Saneamento básico. Revitalização dos parques. Centros de convivência para os adolescentes que saem da Fundação Casa, cursos,</t>
  </si>
  <si>
    <t>Agenda 2030</t>
  </si>
  <si>
    <t>SVMA</t>
  </si>
  <si>
    <t>Atuação em parceria com Estado e União, visando oferecer saneamento ambiental básico (coleta de esgotos, água tratada) e apoio à implementação de tecnologias socioambientais de captação de água pluvial para todos os cidadãos e cidadãs da cidade;</t>
  </si>
  <si>
    <t>Água de reúso e captação de água da chuva</t>
  </si>
  <si>
    <t>Criação de incentivos fiscais e programas para promover o reuso de água em instituições públicas e privadas. Regularização para incentivar a captação domiciliar e comercial de águas pluviais.</t>
  </si>
  <si>
    <t>Meio Ambiente: Parque Nair Belo, Parque Lienar Rio Verde, Parque Lienar Aricanduva, Parque Linear Cipoaba, Parque Cabeceira de Aricanduva, Parque Morro do Cruzeiro. Infraestrutura. Rua Franceses Mezicaop 200 .Canalização de Galerias de águas pluviais. Abertura acesso Shopping Aricanduva. Canalização do córrego ?</t>
  </si>
  <si>
    <t>implantação do Parque Nair Bello. Solicitou a continuidade das obras dos Parques. Problemas de águas pluviais na Rua Francesco Melzi. Canalização Córrego Guaiaúna. Abertura da Rua Gualtar. Implantação de uma Unidade de Saúde. Tapa buraco -aumentar quantidade de massa.</t>
  </si>
  <si>
    <t xml:space="preserve">Sugestão de Meta: Parque lineares
Detalhamento: Ajuda no processo de drenagem de águas pluviais, cria área de lazer e ajuda na despoluição de rios. As árvores a serem plantadas podem ser na beira de rios. 
</t>
  </si>
  <si>
    <t>Eu gostaria muito que considerassem a implementação de tetos verdes e jardins verticais. Tetos com plantas podem reduzir as ilhas de calor da cidade, ajudar no combate a enchentes e servem como purificadoras do ar. Podem ser integradas a coletores de agua da chuva também!</t>
  </si>
  <si>
    <t>Sugestão de Linha de Ação: Aumentar o tamanho dos berços das arvores
Detalhamento: Hoje as equipes da prefeitura apenas cavam um buraco pequeno para plantar arvores, o que dificulta o seu crescimento adequado, além de melhorar a captacao de agua da chuva.</t>
  </si>
  <si>
    <t>Opinião: Gostei
Motivo: 
Detalhamento:São precisa urgente mais árvores, pois perdemos inúmeras por podas erradas e neste sentido acreditamos que deixar este assunto a cargo do particular é condenar mais uma vez inúmeras árvores; é preciso que haja acompanhamento de técnico da prefeitura. As árvores recém plantadas precisam ser regadas senão morrem (o que é custo de muda), caminhões com água de reuso são essenciais já que em meio de canteiros de rua nenhuma mangueira as alcança, e por fim sugere-se multas para comércios que rebaixam as guias e arrancam as árvores e cidadãos que deixam a muda secar ou a quebram, já que não a querem.</t>
  </si>
  <si>
    <t>Utilização dos rios urbanos de São Paulo, como Tietê e Pinheiros, para navegação e transporte pluvial de pessoas, concomitantemente promovendo a despoluição desses rios.</t>
  </si>
  <si>
    <t xml:space="preserve">Parque lineares / Ajuda no processo de drenagem de águas pluviais, cria área de lazer e ajuda na despoluição de rios. As árvores a serem plantadas podem ser na beira de rios. 
</t>
  </si>
  <si>
    <t>Sugestão de novas linha de ação (Projeto Viva a Criança):Realizar uma atividade de formação ao ano para sensibilizar a comunidade escolar dos Centros de Educação Infantil sobre a importância de apoiar o aleitamento materno Criar campanha de estímulo, promoção e proteção do aleitamento materno nos Centros de Educação Infantil (CEIs), tanto os da prefeitura quanto os conveniados, com orientações às mães para que não interrompam a amamentação após a matrícula da criança no CEI e com orientação à equipe de funcionários para que saibam receber, manipular e oferecer o leite materno às crianças.</t>
  </si>
  <si>
    <t>Aleitamento materno</t>
  </si>
  <si>
    <t>Meta - Diminuir a taxa de mortalidade infantil em 5% na cidade de São Paulo, priorizando regiões com as maiores taxas. Projeto Viva a Criança. Sugestão de novas linhas de ação: Realizar uma atividade de formação ao ano para sensibilizar a comunidade escolar dos Centros de Educação Infantil sobre a importância de apoiar o aleitamento materno.</t>
  </si>
  <si>
    <t>Meta - Diminuir a taxa de mortalidade infantil em 5% na cidade de São Paulo, priorizando regiões com as maiores taxas. Projeto Viva a Criança. Sugestão de novas linhas de ação: Criar campanha de estímulo, promoção e proteção do aleitamento materno nos Centros de Educação Infantil - CEIs, tanto os da prefeitura quanto os conveniados, com orientações às mães para que não interrompam a amamentação após a matrícula da criança no CEI e com orientação à equipe de funcionários para que saibam receber, manipular e oferecer o leite materno às crianças.</t>
  </si>
  <si>
    <t>Aleitamento Materno</t>
  </si>
  <si>
    <t xml:space="preserve">	Realizar uma atividade de formação ao ano para sensibilizar a comunidade escolar dos Centros de Educação Infantil sobre a importância de apoiar o aleitamento materno Criar campanha de estímulo, promoção e proteção do aleitamento materno nos Centros de Educação Infantil - CEIs, tanto os da prefeitura quanto os conveniados, com orientações às mães para que não interrompam a amamentação após a matrícula da criança no CEI e com orientação à equipe de funcionários para que saibam receber, manipular e oferecer o leite materno às crianças.</t>
  </si>
  <si>
    <t>Sugestão de nova linha de ação (Projeto Viva e Criança): realizar uma atividade de formação ao ano para sensibilizar a comunidade escolar dos Centros de Educação Infantilsobre a importância de apoiar o aleitamento materno. Criar campanha de estímulo, promoção e proteção do aleitamento materno nos Centros de Educação infantil (CEIs), tanto os da prefeitura quanto os conveniados, com orientações às mães para que não interrompam a amamentação após a matrícula da criança no CEI e com orientação à equipe de funcionáriospara que saibam receber, manipular e oferecer o leite materno às crianças.</t>
  </si>
  <si>
    <t>Aleitamento Materno e Alimentação Complementar Saudável</t>
  </si>
  <si>
    <t>Promoção de campanha de aleitamento materno,oferta de salas nas creches e postos de saúde para o aleitamento, e garantia de pausas para extração de leite.</t>
  </si>
  <si>
    <t>Alimentação domiciliar</t>
  </si>
  <si>
    <t xml:space="preserve">	Implantação de um Programa de Aquisição de Alimentos gerido e financiado com recursos do tesouro municipal, para a garantia de alimentos in natura para a população em vulnerabilidade econômica,</t>
  </si>
  <si>
    <t>Idosos de baixa renda com dificuldade funcional e que moram sozinhos. É preciso ampliar o serviço de alimentação domiciliar. Ter um serviço desse por cada região (atualmente há um só na cidade). Reforçou o pedido de locação social para idosos. Ter uma Vila dos Idosos em todas as macroregiões.</t>
  </si>
  <si>
    <t>Que faça constar no Programa de Metas a ampliação do serviço de alimentação domiciliar para a pessoa idosa com dificuldades funcionais, sendo 1 por cada região da cidade, visto existir somente 1 serviço para atender 180 idosos na região central.</t>
  </si>
  <si>
    <t>Alimentação escolar</t>
  </si>
  <si>
    <t>Cumprir as metas previstas no Plano de Ação da implementação do Decreto 56.913/2016 que regula a Lei 16.140/2015, referente à alimentação escolar orgânica, a serem implementadas nos próximos 4 anos (2017-2020), empenhando todos os esforços, recursos do orçamento e meios para contribuir com o cumprimento da meta progressiva de em 10 anos toda a alimentação escolar municipal seja 100% orgânica ou de transição agroecológica do município, e com as ações necessárias para implementação do Programa Escolas Mais Orgânicas.</t>
  </si>
  <si>
    <t>Promoção da adequação necessária dos mecanismos e instrumentos de gestão para a efetiva execução do Plano de Ação do Decreto 56.913/2016 em todas as secretarias envolvidas.</t>
  </si>
  <si>
    <t>Reconhecimento da Comissão Gestora, formada por dois terço pela sociedade civil e um terço pelo poder público, prevista no Decreto 56.913/2016, e de seu papel como articuladora para a implementação da lei 16.140/2015, assim como o seu caráter intersecretarial sob a liderança da sociedade civil organizada c secretaria executiva da Coordenadoria de Alimentação Escolar CODAE /SME e o envolvimento das outras secretarias (SVMA, SMS, SDTE/COSAN, SMG).</t>
  </si>
  <si>
    <t>Criação uma linha do fundo voltada para Educação Alimentar e Nutricional que dê suporte ao plano de ação da regulamentação da Lei dos Orgânicos na Alimentação Escolar (decreto 56.913 que regula a lei 16.140), do Escola Mais Orgânica, e que vise a formação de técnicos, educandos, pais, corpo diretivo, docentes e agentes escolares.</t>
  </si>
  <si>
    <t>Implantar o Plano Municipal de segurança alimentar e nutricional (resolução nº 001 de 28 de Junho de 2016). Implantar o programa de educação alimentar nas escolas (hortas escolares, educação culinária) decreto 56.913/2016 que regula a lei 16.180/2015.
Realizar um formação por DRE ao ano criação e manutenção de hortas escolares.
Inserção de estagiários de agronomia para auxiliar nas manutenções.
Expandir a assistência técnica e extensão agroecológica (rurais e urbanos).
Elaborar Plano Municipal de Desenvolvimento Rural Sustentável e solidário.
Reativar as 32 estufas (decreto 50.741/2009). Criar pátios de compostagens.
Implementar o que prevê a lei 11.947/2009 sobre a aplicação de 30% do repasse do Governo Federal na compra direta da agricultura familiar.</t>
  </si>
  <si>
    <t>Alimentação organica na escolas</t>
  </si>
  <si>
    <t>Uma cidade com alimentação e nutrição segura para toda a sua população, priorizando a entrada de alimentos produzidos localmente, de preferência da agricultura familiar e orgânica, com destaque para a alimentação escolar em todas as unidades educacionais contidas na cidade de SP.</t>
  </si>
  <si>
    <t>Meta progressiva de aquisição de alimentos orgânicos ou de base agroecológica para o Programa Nacional de Alimentação Escolar, prevista no Decreto nº 56.913/2016, a partir de 2017: crescimento percentual em relação ao total de recursos aplicados em aquisições de gêneros alimentícios para o Programa Municipal de Alimentação Escolar, na compra da administração direta e das terceirizadas (2017: 3%; 2018: 5%; 2019: 10%; 2020: 20%).</t>
  </si>
  <si>
    <t>Outra ausência no Programa é a de qualquer meta relacionada à atividade rural na
cidade, embora esse tema estivesse presente em pelo menos dez itens do Programa
de Governo apresentado durante as eleições. A sugestão das organizações, nesse caso,
é de inclusão de uma meta que busque “Assegurar o cumprimento minimo de 20% de
alimentos orgânicos na alimentação escolar até 2020, previsto no plano para a
inserção gradativa de orgânicos na alimentação escolar, referente ao Decreto
56.913/2016 que regula a Lei 16.140/2015, a ser implementado nos próximos 4 anos
(2017-2020)", além de uma série de linhas de ação relacionadas.</t>
  </si>
  <si>
    <t>Segurança Alimentar não foi citada no Programa de Metas, apesar das ODS relacionadas à alimentação. Plano Municipal e Conselho Municipal querem construir juntos. Articulação entre secretarias e expansão dos Programas Existentes. Aleitamento materno. Meta: 20% de alimentação organica nas escolas (não mencionado). Criticou o calendário das audências</t>
  </si>
  <si>
    <t>Assegurar mínimo de 20% de alimentos orgânicos até 2020, referente ao decreto 56913/2016 para até 2017.</t>
  </si>
  <si>
    <t>Inclusão de uma nova meta: Assegurar o cumprimento mínimo de 20% de alimentos orgânicos na alimentação escolar até 2020, previsto no plano para a inserção gradativa de orgânicos na alimentação escolar, referente ao Decreto 56.913/2016 que regula a Lei 16.140/2015, a ser implementado nos próximos 4 anos (2017-2020).</t>
  </si>
  <si>
    <t>Sugestão de nova linha de ação (vinculada a sugestão de nova meta de alimento orgânico na alimentação escolar): Implantar o Programa de Educação Alimentar e Nutricional nas escolas (hortas escolares, educação culinária etc) previsto no Decreto 56.913/2016 que regula a Lei 16.140/2015.</t>
  </si>
  <si>
    <t>Sugestão de nova linha de ação (vinculada a sugestão de nova meta de alimento orgânico na alimentação escolar): Implementar o que prevê a Lei Federal 11.947/09 sobre a aplicação mínima de 30% do repasse do governo federal na compra diretamente do Agricultor Familiar.</t>
  </si>
  <si>
    <t>É importante que se assegure o cumprimento do Plano de inserção gradativa de alimentos orgânicos na alimentação escolar, decreto 56.913 de 2016, e lei 16.140 de 2015. Essa meta se refere à saúde na alimentação, ao apoio à produção de alimentos nas áreas urbanas e encurtamento das cadeias de valor da produção de alimentos. A merta contribui ainda para o estímulo ao empreendedorismo por parte dos agricultores urbanos</t>
  </si>
  <si>
    <t>aplicação da Lei 11.947/09 - comprar no minimo 30% diretamente do agricultor familiar</t>
  </si>
  <si>
    <t>Sugestão de nova linha de ação (vinculada a sugestão de nova meta de alimento orgânico na alimentação escolar): Realizar no mínimo uma formação por DRE ao ano sobre a criação e manutenção de hortas escolares com a inserção do estagiário de agronomia nas DRE’s para auxiliar na implantação e manutenção das hortas escolares contratados pela SME.</t>
  </si>
  <si>
    <t>Não existem metas a respeito da agricultura urbana e segurança alimentar, como por exemplo, aumento de 30 para 50% de orgânicos na merenda escolar</t>
  </si>
  <si>
    <t>Ajuste no tema relacionado aos jovens de 16 a 18 anos.Educação alimentar – para crianças de 3 a 6 anos. Projeto de alimentação saudável nas escolas.Curso de promotoras legais para jovens de 15 a 18 anos, homens e mulheres.Quer ser voluntária da prefeitura.</t>
  </si>
  <si>
    <t xml:space="preserve">	Assegurar o cumprimento mínimo de 20% de alimentos orgânicos na alimentação escolar até 2020, previsto no plano para a inserção gradativa de orgânicos na alimentação escolar, referente ao Decreto 56.913/2016 que regula a Lei 16.140/2015, a ser implementado nos próximos 4 anos (2017-2020).</t>
  </si>
  <si>
    <t xml:space="preserve">	Implementar o que prevê a Lei Federal 11.947/09 sobre a aplicação mínima de 30% do repasse do governo federal na compra diretamente do Agricultor Familiar.</t>
  </si>
  <si>
    <t>Sugestão de inclusão de novas linhas de ação (vinculada a sugestão de inclusão de uma nova meta de alimentos orgânicos na alimentação escolar): Expandir a assistência técnica e extensão agroecológica de maneira a alcançar 100% dos agricultores do município de São Paulo ( rurais, urbanos e periurbano).</t>
  </si>
  <si>
    <t>Pela não desapropriação dos imóveis da Rua Silveira da Mota, Operação Urbana Bairros do Tamanduateí</t>
  </si>
  <si>
    <t>Alterações em Operações Urbanas Consorciadas em tramitação na Câmara Municipal</t>
  </si>
  <si>
    <t>Reforçar o andamento do projeto Bairros do Tamanduateí para que ele seja efetivado. Usar o projeto como benchmarking para outras prefeituras regionais. Publicar as experiências obtidas em fórums internacionais de urbanismo e desenvolvimento sustentável.</t>
  </si>
  <si>
    <t>Rio Tamanduateí (Distrito Cambuci) OUCBT: Garantir terrenos para construção de equipamento públicos assim como preservação das áreas históricas tombadas pelo Condephaat e Conpresp</t>
  </si>
  <si>
    <t>Revitalização do bairro Quinta da Paineira - Vl Prudente, com despoluição do rio Tamanduateí, criação de parque ecológico, desenvolvimento no entorno com supermercados, padarias, farmácias, açougue, escolas de inglês, reaproveitamento do espaço verde próximo IN SP Atua e etc.</t>
  </si>
  <si>
    <t>VALORIZACAO DA BARRA FUNDA PARA A CIDADE DE SAO PAULO COM MAIS AREA VERDE ENQUANTO REGIAO CENTRAL</t>
  </si>
  <si>
    <t>Alterações nas Operações Urbanas existentes</t>
  </si>
  <si>
    <t>Sugestão de Meta: Criar o "Parque Estaiada" no Brooklin
Detalhamento: Utilizar o terreno vazio de 15 mil m2 na Av. Chucri Zaindan (em frente a Globo) para criação de um importante area de lazer para os paulistanos e um extraordinário ponto turístico para visitas ao principal cartão postal de São Paulo, a ponte Estaiada. Vizinho a este terreno estará a futura estação chucri zaidan da linha ouro do metrô. (que poderia se chamar Estação "Estaiada"). 
Ainda se desapropriada a concessionaria Honda, vizinho ao terreno, a area aumenta para mais de 20 mil m2 de parque, com metro integrado e a garantia de ser uma maravilhosa opção de lazer e turismo para nossa cidade.</t>
  </si>
  <si>
    <t>Qualificação da avenida padre antonio dos santos e adjacencias como centralidade comoercial e desenvolvimento economico juntamente com a rua jararapes</t>
  </si>
  <si>
    <t>Operação Urbana Água Espraiada com evolução digna da cidade, realizando o parque linear, ligações com a imigrantes e remoção das favelas, há anos previsto em lei e praticamente nada executado.</t>
  </si>
  <si>
    <t>Conclusão dos projetos de HIS na OU Água Espraiada</t>
  </si>
  <si>
    <t>Santa Cecília OUCAB: Garantir terrenos para construção de equipamento público</t>
  </si>
  <si>
    <t>Pela não desapropriação dos imóveis da Rua Silveira da Mota, Operação Urbana Bairros do Tamanduatéi</t>
  </si>
  <si>
    <t xml:space="preserve">	Fomentar o aumento da fiscalização na área rural para inibir os desmatamentos, invasões e outras ações predatórias.</t>
  </si>
  <si>
    <t>Ampliação da fiscalização em áreas rurais</t>
  </si>
  <si>
    <t>Uma cidade para todos com o mínimo de participação privada e com muitas atividades ligadas as artes</t>
  </si>
  <si>
    <t xml:space="preserve">Sugestão de Projeto: Orquestra de Câmara de São Paulo
Detalhamento: A Orquestra Câmara, Camerata de São Paulo, tem por finalidade descentralizar a música erudita das tradicionais salas de espetáculo, realizando concertos musicais nas 16 Casas de Cultura e 08 teatros de bairro da Cidade de São Paulo.
Nosso maior objetivo é imprimir uma programação musical contínua nos teatros do centro expandido e periferia, com orquestra de alta performance, contribuindo para formação de plateia e na recondução do público local para o convívio com a arte e laser nos bairros com horário diferencia.
Expandir a cultura com o incentivo público privado.
</t>
  </si>
  <si>
    <t>Implantar mais desafio cultural, entre os bairros</t>
  </si>
  <si>
    <t>Cultura ser mais abrangente, incluir, trazer eventos culturais para ermelino matarazzo.</t>
  </si>
  <si>
    <t>Que tenha mais programações culturais, com fácil acesso a todas as linguagens.</t>
  </si>
  <si>
    <t>Que a cidade tenha mais projetos culturais mais teatros e programação cultural. Que a mobilidade urbana e saúde sejam contempladas</t>
  </si>
  <si>
    <t>Ter mais cultura mais projetos culturais</t>
  </si>
  <si>
    <t>Aumento de atividades culturais na região. Aumento de ciclovias na região. Mais unidades de saúde.</t>
  </si>
  <si>
    <t>Uma cidade cheia de shows e apresentações artísticas nas praças e pontos interessantes da cidade. Além de uma Saúde reforçada.</t>
  </si>
  <si>
    <t>CULTURA - Mais música nesta cidade da música</t>
  </si>
  <si>
    <t>Hortas, compostagem, praças e parques, programação cultural.</t>
  </si>
  <si>
    <t>Ampliação da programação cultural nos equipamentos localizados nesta subprefeitura, como o teatro João caetano, a Biblioteca Viriato Correia e a ex Biblioteca Zalina Rolim.</t>
  </si>
  <si>
    <t>Nossa Creche</t>
  </si>
  <si>
    <t>Ampliação das matrículas em creche</t>
  </si>
  <si>
    <t>vagas em creches</t>
  </si>
  <si>
    <t>Abertura de vagas em creches, abertura de espaços comunitários nas periferias e revitalização de espaços abandonados nas periferias também, mais corredores de ônibus.</t>
  </si>
  <si>
    <t>Meu sonho e ver construída a UBS INTEGRAL, prometida na gestão anterior, dentro da comunidade que foi urbanizada, bem como construção da creche, para que as pessoas que moram lá tenham uma vida melhor.</t>
  </si>
  <si>
    <t>Mais escolas de ensino infantil. Menos escolas conveniadas. Escolas públicas com recursos públicos.</t>
  </si>
  <si>
    <t>Ampliar o número de Centros de Nossa Creche (CEIs);</t>
  </si>
  <si>
    <t>Ampliação do número de Centros de Nossa Creche (CEIs), preferencialmente com administração direta, atendendo demanda das comunidades São Remo, da paz e Camarazal, já reconhecida e identificada;</t>
  </si>
  <si>
    <t>terminar as obras das ceis moenda e perobeiras urgente, concluir o parque linear feitiço da vila. Mais apoio do governo nas ações sociais do Campo Limpo</t>
  </si>
  <si>
    <t>Zerar a fila de crianças para creches e garantir equipamentos públicos com infraestrutura adequada, funcionários concursados, semelhante aos CEUs da gestão de Marta Suplicy.</t>
  </si>
  <si>
    <t>Falta de creches e Emei e Emef, qual a proposta do governo para aumentar o numero de vagas nas escolas e creches</t>
  </si>
  <si>
    <t>Na sua região (Chácara Santo Amaro), zona sul, tem aproximadamente cerca de 160 crianças de 0 a 3 anos fora da creche com isto suas mães ficam impedidas de trabalhar. Sugere construção de creche que atenda pelo menos 120 crianças, a creche mais próxima fica cerca de 10 km da comunidade.</t>
  </si>
  <si>
    <t>Faltam creches</t>
  </si>
  <si>
    <t>Na chácara Santo Antônio faltam creches</t>
  </si>
  <si>
    <t>Implantação de CEIs e EMEIs</t>
  </si>
  <si>
    <t>Sugestão de Meta: 100% de atendimento.
Detalhamento: Cumprir promessa de campanha e acabar com fila de espera por vagas nas creches de SP,com isso atender 100% da demanda.</t>
  </si>
  <si>
    <t>Em Pedreira temos grandes terrenos de colégio do Estado, será que não dá para fazer uma parceria Estado e Prefeitura para fazer creches. Exemplo E.E. P. Lauro Pereira Travasso, E.E.P. João Ernesto Souza Campos.</t>
  </si>
  <si>
    <t>A nossa proposta será que se cumpra o projeto de lei 2201/2008 processo nº 2009-0.209.509-6, já que nosso distrito é onde se demora mais para se conseguir uma vaga na creche, para tentar diminuir o deficit da fila de espera de vaga de creche.</t>
  </si>
  <si>
    <t>Construção de cinco creches na região da Pedreira e Cidade Ademar.</t>
  </si>
  <si>
    <t>Construção de mais moradias e creches, em especial para os moradores da Comunidade Esperança</t>
  </si>
  <si>
    <t>Reestruturação da PR de Cidade Ademar e a união para cobrança das metas, em especial dos moradores do Jardim Apurá, e a construção de mais creches na região.</t>
  </si>
  <si>
    <t>Mais moradias e creches. Pleiteou que os locais ocupados pelos movimentos de moradia sejam cedidos à preço de custo</t>
  </si>
  <si>
    <t>Construção de 3 creches, CAPS, outro CREAS na região de Pedreira</t>
  </si>
  <si>
    <t>Necessidade de moradia e creches na região</t>
  </si>
  <si>
    <t>Que inicie o mais rapidamente a contrução dos equipamentos públicos previstos (CEI, CEMEI, CREAS, Centro de Referencia da Mulher, sediar a GCM, Complexo de serviços de convivênvia e fortalecimento de vínculos) para a região do Residencial Espanha, na chamada 'Area Institucional'.</t>
  </si>
  <si>
    <t>O povo precisa deixar o filho na creche, mas estão com dificuldade para pagar as taxas - 150 reais. Precisa de convênio com a Prefeitura para colocar as crianças na creche. Entra e sai governo e continua a mesma coisa - população não aguenta mais. Não quer pagar as taxas. Também fez pedido para melhorar uma rua, pois quando chove, inunda.</t>
  </si>
  <si>
    <t>Para ele, as ciclovias são totalmente descartáveis - não tem uso (só tem um ou outro ciclista durante um mês) espaço usado que não tem utilidade. Precisa ter espaço para a prática do ciclismo. Problemas com drogas e falta de vagas de creche, trabalha como voluntário e o esporte em si resolve grande parte dos problemas.
Obrigar que o Prefeito Regional fosse do próprio local foi algo bem feito - só quem mora no lugar sabe os principais defeitos.</t>
  </si>
  <si>
    <t>Centro de ortopedia especializado na Ponte Rasa e Ermelino Matarazzo. Creches na região.</t>
  </si>
  <si>
    <t>EMEI no Jd Paulistano</t>
  </si>
  <si>
    <t>Conclusão das Obras do Hospital da Brasilândia, do Céu Paulista, Programa de Metas mais regional, mais vagas de creche.</t>
  </si>
  <si>
    <t>Criar 20 creches no Lajeado Guaianazes</t>
  </si>
  <si>
    <t>Pede mais creches</t>
  </si>
  <si>
    <t>Creches conveniadas;</t>
  </si>
  <si>
    <t>Continuidade das obras da creche na região.</t>
  </si>
  <si>
    <t>Construção e implantação de creche e de um centro Dia do Idoso em área destinada no terreno da Lavapés (ex-Eletropaulo);</t>
  </si>
  <si>
    <t>construção de CEIs para atendimento da demanda nos distritos de Itaim Paulista e Vila Curuçá</t>
  </si>
  <si>
    <t>construção de EMEIs para atendimento da demanda nos distritos de Itaim Paulista e Vila Curuçá</t>
  </si>
  <si>
    <t>Ampliar oferta de vagas na Nossa Creche por meio da rede conveniada e outras modalidades de parceria</t>
  </si>
  <si>
    <t>Ampliar oferta de vagas na  Nossa Creche por meio da rede conveniada e outras modalidades de parceria</t>
  </si>
  <si>
    <t>construção de EMEIs para atendimento da demanda nos distritos de Itaim Paulista e Vila Curuçá</t>
  </si>
  <si>
    <t>Mais vagas nas creches e EMEIs</t>
  </si>
  <si>
    <t>Construir no Distrito José Bonifácio 2 EMEIs</t>
  </si>
  <si>
    <t>Expansão de vagas em CEI, EMEI, EMEF</t>
  </si>
  <si>
    <t>Não nenhuma creche pública no bairro, a mais próxima fica na Gleba do Pèssego I5 Km. Temos uma grande demanda. Proposta :Construção de uma creche no bairro ou convênio emergencial, ou a locação de um imóvel para convênio.</t>
  </si>
  <si>
    <t>Déficit de creches; Universidade Pública (cursos superiores) e também cursos técnicos</t>
  </si>
  <si>
    <t>Espaços de lazer nas ruas, para crianças e idosos</t>
  </si>
  <si>
    <t>Reclama do deslocamento grande das pessoas que foram afetadas pela operação urbana água espraiada e quer mais escolas e infraestrutura para as pessoas que ocuparão mais de 500 unidades habitacionais (pessoal da Rocinha)</t>
  </si>
  <si>
    <t>Instalação de CEI na Vila Leopoldina (Plano Regional)</t>
  </si>
  <si>
    <t>EMEI na Vila Jaguara</t>
  </si>
  <si>
    <t>Recuperação de áreas degradadas (conservação da fauna e flora urbana), Aumento do numero de creches e escolas públicas e aumento da segurança urbana</t>
  </si>
  <si>
    <t>CONSTRUÇÃO DE MAIS CRECHES,ASSIM PROPORCIONAR MAIS VAGAS.</t>
  </si>
  <si>
    <t>Incluir: expandir o atendimento de bebes e crianças na rede pública de educação, garantindo o direito da criança, em consonância com o Plano Municipal de Educação, Leis de diretrizes e Bases Nacionais, Bases Curriculares e especificidades do território.</t>
  </si>
  <si>
    <t>A Nossa Creche é direito da criança, o acesso à educação pública de qualidade não pode ser vinculado ao recebimento ou cadastramento de programas assistenciais.</t>
  </si>
  <si>
    <t>Incluir a meta. Oferecer atendimento educacional na rede pública para todas as crianças, e nos casos que se fizerem necessários, o acompanhamento e atendimento especializado em parceria com a saúde.</t>
  </si>
  <si>
    <t>CONSTRUÇAO DE UM EMEC NO BAIRRO VERA CRUZ E UM EMEF</t>
  </si>
  <si>
    <t>2) Educação — Construção de CEMEI direta para zerar a demanda em Nossa Creche, na região da Prefeitura Regional de M'Boi Mirim, ou seja, a Prefeitura Municipal de São Paulo, deve construir o prédio e administrar a gestão de forma direta.</t>
  </si>
  <si>
    <t>4) Construção de uma CEI e EMEI — Terreno com mais ou menos 8.000 metros quadrados, situado à Rua Cíclades, em frente ao número 91, na Chácara Santa Maria, Prefeitura Regional de M'Boi Mirim, indicado pelo Conselheiro Everaldo dos Santos, na reunião do Conselho Participativo de 29/03/2016.</t>
  </si>
  <si>
    <t>Sonho com creche para todas as crianças! EDUCAÇÃO É UM DIREITO DE TODOS!</t>
  </si>
  <si>
    <t>Termino da EMEI Casa Grande</t>
  </si>
  <si>
    <t>creches</t>
  </si>
  <si>
    <t>termino da EMEI Casa Grande</t>
  </si>
  <si>
    <t>Creches na Chácara Progresso</t>
  </si>
  <si>
    <t>EMEI Jardim Casagrande precisa ser concluído.</t>
  </si>
  <si>
    <t>Crianças fora da creche; garantir vagas para todos na escola</t>
  </si>
  <si>
    <t>Construção da EMEI Jd. Piratininga</t>
  </si>
  <si>
    <t>Implantação de creche ou escola na quadra entre R. Catende e R. José Giordano</t>
  </si>
  <si>
    <t>Implantação de CEI na rua José Giordano, alt 517</t>
  </si>
  <si>
    <t>CEI Rita Sobral, recém inaugurada, possui muitas crianças</t>
  </si>
  <si>
    <t>Falta EMEI nessa região - Jd. Piratininga: R. Maracanã-Guaçu e R. Guira Acangatara</t>
  </si>
  <si>
    <t>Faltam equipamentos de educação e creche (Entorno do CEU Tiquatira)</t>
  </si>
  <si>
    <t>Disse que a comunidade jardim piratininga é muito necessitada, precisando da ampliação da UBS piratininga, mais espaço físico e mais funcionários, pois atende uma comunidade de 13.000 habitantes.
Solicita a construção de uma escola no jardim piratininga.
A prioridade da comunidade é a regularização fundiária.
Solicitou a fiscalização de areas verdes.
Disse que há invação e contruções na beira do córrego na rua CORIM - Jardim piratininga</t>
  </si>
  <si>
    <t>Local adequado para implantação de Creche ou Escola OFPE0006 SMDU; Local:Quadra entre R. Catende e R. José Giordano; Informação complementar:Plano Regional SMDU 2016 articulada no perímetro PE010 - Córrego Franquinho como diretriz</t>
  </si>
  <si>
    <t>Construção da EMEI Jd. Pirantiniga; Local:N/A; Informação complementar:N/A</t>
  </si>
  <si>
    <t xml:space="preserve">
Implantação CEI
; Local:
Rua José Giordano, Alt. 517
; Informação complementar:N/A</t>
  </si>
  <si>
    <t>CEI Rita Sobral, recém inaugurada possui muitas crianças OFPE0018 SMDU; Local:CEI Rita Sobral; Informação complementar:Plano Regional SMDU 2016 inserido como caracterização do PE002 e encaminhado a SME</t>
  </si>
  <si>
    <t>Falta EMEI nesta região. OFPE0074 SMDU; Local:Jd. Piratininga: R. Macaranã-Guaçu e R. Guira Acangatara; Informação complementar:Plano Regional SMDU 2016 Incorporado como diretriz no perímetro PE001</t>
  </si>
  <si>
    <t>Faltam equipamentos de saúde, educação e creche OFPE01598 SMDU; Local:Entorno do CEU Tiquatira; Informação complementar:Incorporado como diretriz no perímetro PE005</t>
  </si>
  <si>
    <t>Construção de uma EMEF no Jardim Piratininga Implantação e ampliação de CEI no Distrito do Cangaiba e Região.</t>
  </si>
  <si>
    <t>Finalizar creche</t>
  </si>
  <si>
    <t>ampliar as vagas em creches</t>
  </si>
  <si>
    <t>~Creche de qualidade para todas as crianças</t>
  </si>
  <si>
    <t>Gostaria de solicitar a promessa de campanha da zerar a fila de espera por vagas em creches, garantindo vadas à todas as crianças de 0-6 anos seja mantida no plano de mestas. Investimento da 1ª infancia, Já estpa comprovadao como o melhor e mais importante investimento social (pesquisa james hackeran - premio nobel de economia)</t>
  </si>
  <si>
    <t>Meta de zerar a fila da creche deveria constar no Programa de Metas, conforme programa de governo, não somente acréscimo de 30% de vagas. É preciso investimento nas crianças de 0 a 6 anos.</t>
  </si>
  <si>
    <t>creche</t>
  </si>
  <si>
    <t>Creche no járagua</t>
  </si>
  <si>
    <t>Implantação de casa creche em Parada de Taipas para idosos</t>
  </si>
  <si>
    <t>Mais creches na região da Parada de Taipas</t>
  </si>
  <si>
    <t>Construção de escola em terreno localizado no Jaraguá</t>
  </si>
  <si>
    <t>Mais creches na região do Jaraguá através de localização de imóveis</t>
  </si>
  <si>
    <t>Implantação de um CJ (Centro da Juventude) na área ao lado da antiga AACD e do Cingapura da Av. Zakl Narchl. Esta unidade seria composta por creche, salas muliluso, auditório, teatro de arena, serviços de educação, esporte, cultura e lazer com foco em crianças e Jovens—e evitaria es constantes invasões que esta área pública tem sofrido.</t>
  </si>
  <si>
    <t>Recapeamento da Rua Pataji e adjacencias e construção de creche no bairro do Mandaqui</t>
  </si>
  <si>
    <t>Transporte, telecentro, feira de artesanato, creche, shows e cultura</t>
  </si>
  <si>
    <t>1-Saneamento básico para todos as regiões da cidade de São Paulo. 2-O lixo da cidade de São Paulo ser reaproveitado como fonte de energia como no Japão. 3-Creche Não tenho partido politico. Estou enviando esse sonho, porque vi uma luz no final do túnel com o prefeito Doria.</t>
  </si>
  <si>
    <t>vagas em creches para crianças de 0 a 7 anos</t>
  </si>
  <si>
    <t>necessidade de construção de creche e escola no Parque das Flores</t>
  </si>
  <si>
    <t>construção de creches, escolas; fala sobre a erradicação do analfabetismo; ampliação do CEU Tereza Maciel</t>
  </si>
  <si>
    <t>construção creches e escolas no Parque das Flores.</t>
  </si>
  <si>
    <t>Construção de creches</t>
  </si>
  <si>
    <t>Creches - Pq. Santa Madalena</t>
  </si>
  <si>
    <t>Necessidade de mais creches na região. Jd. Elba/Pq Sta Madalena/ Fazenda da Juta</t>
  </si>
  <si>
    <t>República Necessidade de uma creche noturna</t>
  </si>
  <si>
    <t>Rua 25 de Março Necessidade de Creche</t>
  </si>
  <si>
    <t>Glicério Necessidade de Creche</t>
  </si>
  <si>
    <t>Largo do Cambuci Necessidade de Creche no Largo do Cambuci e arredores</t>
  </si>
  <si>
    <t>Rua São Joaquim Necessidade de Creche</t>
  </si>
  <si>
    <t>Consolação Necessidade de equipamento público para CEI/Creche</t>
  </si>
  <si>
    <t>Rua Backer Necessidade de equipamento público para CEI/Creche</t>
  </si>
  <si>
    <t>Subprefeitura Sé - Necessidade de equipamento público para CEI/Creche</t>
  </si>
  <si>
    <t>Liberdade Necessidade de equipamento público para CEI/Creche 24 horas</t>
  </si>
  <si>
    <t>R. Antônio de Godói, R. Vitória e Av. Vieira de Carvalho Necessidade de equipamento público para CEI/Creche 24 horas</t>
  </si>
  <si>
    <t>Subprefeitura Sé - Necessidade de equipamento público para CEI/Creche 24 horas</t>
  </si>
  <si>
    <t>R. dos Gusmões e Ladeira da Memória Necessidade de equipamento público para EMEI</t>
  </si>
  <si>
    <t>Subprefeitura Sé - Necessidade de equipamento público para EMEI</t>
  </si>
  <si>
    <t>Subprefeitura Sé - Necessidade de equipamento público para CEMEI</t>
  </si>
  <si>
    <t>Uma cidade com transporte público mais bem pensado, mais limpa, com o cidadão mais educado e respeitador, de outros cidadãos e da sua própria cidade. Com os rios despoluídos e sem filas na saúde, nem nas creches, nem nas escolas.</t>
  </si>
  <si>
    <t>Usar os prédios abandonados e/ou invadidos para creches verticais na área central.</t>
  </si>
  <si>
    <t>Construção e implantação de creche e de um centro Dia do Idoso em área destinada no terreno de Lavapés (ex-Eletropaulo)</t>
  </si>
  <si>
    <t>Estuidar a possibilidade de creches verticais em prédios desocupados. Boulevard que ligue o parque da Água Branca ao elevado</t>
  </si>
  <si>
    <t>Inclusão de metas e projetos específicos no eixo desenvolvimento humano para inclusão e expansão das EMEIs, EMEFs, CEU e CECIs, pois a questão da educação indígena não está citada nso projetos e metas atuais do Programa de Metas.</t>
  </si>
  <si>
    <t>Todas as crianças devem ter acesso a creche duas semanas antes do término da licença maternidade.</t>
  </si>
  <si>
    <t>Por gentileza avaliar a construção de uma Creche ou um Conjunto Habitacional na Rua Veratro com a Rua Umani - Area Atual.:3.764,12m². Rua Veratro com a Rua Umani</t>
  </si>
  <si>
    <t>Um macro projeto, levando em conta as principais demandas de cada região. Acho importante a adequação do número de vagas nos CEI´s de acordo com a população regional, a ampliação de áreas verdes alinhada aos padrões de m² por habitantes e a melhoria nos transportes públicos.</t>
  </si>
  <si>
    <t>Espero que a cidade possa se desenvolver com equilíbrio, com mais áreas verdes e de lazer, espaços de convivência para idosos, soluções para um trânsito melhor, a construção de mais creches para a população, pois a demanda reprimida é grande.</t>
  </si>
  <si>
    <t>Construção de CEIs</t>
  </si>
  <si>
    <t>Criar CEI, creches. Conforme já encaminhado e oficiado, duas creches: Vila Industrial e outra na região da Vila Califórnia</t>
  </si>
  <si>
    <t>Expansão de vagas em creches</t>
  </si>
  <si>
    <t>Expansão das vagas em creche</t>
  </si>
  <si>
    <t>Aponta ausência de creche no Ipiranga.</t>
  </si>
  <si>
    <t>1- Que seja garantido orçamento para as areas de esporte, cultura e assistência social. 2- garantia de atendimento as crianças e CEIS. 3-Que cada audiência pública seja divulgada com 10 dias de antecedencia.</t>
  </si>
  <si>
    <t>META: Expandir em 30% as vagas de creche, de forma a alcançar 60% da taxa de atendimento de crianças de 0 a 3 anos PROPOSTA Adição - Nova Meta NOVO TEXTO Elaborar e implementar 13 Planos Regionais de Educação, visando a territorialização da política municipal de educação disposta no Plano Municipal de Educação (Lei 16.271/15) até setembro de 2017. COMENTÁRIO Considerando as estratégias e prazos dispostos pela Meta 13 do Plano Municipal de Educação (Lei 16.271/15) e as diretrizes e orientações consolidadas pela Portaria Nº 8.821 de 28 de dezembro de 2016, a Prefeitura de São Paulo se compromete com o processo participativo de territorialização da política educacional, assegurando a elaboração e implementação dos Planos Regionais de Educação, em cada uma das 13 Diretorias Regionais de Educação. Esses Planos Regionais devem envolver e mobilizar os diferentes agentes do território, a partir de metodologia participativa e de forma intersetorial, para o enfrentamento das múltiplas desigualdades da cidade. Ao fortalecer a relação das escolas com as instituições, equipamentos e movimentos sociais locais, em consonância com a proposta de uma Cidade Educadora, da qual São Paulo é signatária, os Planos Regionais são instrumentos eficazes para o cumprimento das metas estabelecidas no Plano Municipal de Educação (2015 - 2025), potencializando a transformação das unidades de ensino em pólos de produção do conhecimento dos e nos territórios, contribuindo para o desenvolvimento local.</t>
  </si>
  <si>
    <t>META: Expandir em 30% as vagas de creche, de forma a alcançar 60% da taxa de atendimento de crianças de 0 a 3 anos. COMENTÁRIO O Plano Nacional de Educação (PNE) estabelece que devam ser ofertadas, até o final da década, um número de vagas equivalente a 50% do número de crianças entre zero a 3 anos. O PME da cidade de São Paulo vai além ao propor que durante a vigência do Plano seja garantido o atendimento para 75% das crianças de zero a 3 anos e 11 meses ou 100% da demanda registrada, o que for maior. Portanto a meta proposta está aquém do PME, que até o ano de 2020 verá ter atingido pelo menos 60% de sua execução. Pelos dados apresentados nesta justificativa o avanço será de 11mil vagas por ano, abaixo da necessidade” A creche é direito da criança, e, portanto, o poder público não pode estabelecer qualquer pré-requisito que se interponha, seja ele de renda ou situação de trabalho da família. Para identificar as famílias que estejam em situação de maior vulnerabilidade e necessitem de creches com mais urgência, é necessário cruzar a demanda de cada região utilizando-se o mapa de desigualdade na cidade e consolidando essas ações no plano regional de educação em cada distrito / prefeitura regional, além da ampliação da busca ativa por aqueles que querem creche e não conseguem sequer demandar. " Aprimorar o que já existe, com transparência, participação e controle social, dando plena publicidade às ações de parecerias, por meio dos critérios estabelecidos pelo Tribunal de Contas do Município e do Ministério Público que acompanham essa questão há muito tempo. " A linha de ação “Construir 40 Centros de Nossa Creche - CEIs, em parceria com os governos estadual e federal” não pode ser um item, pois não envolve o orçamento municipal e não leva a concretude necessária para a meta de expansão do atendimento. Ou seja, parece que fica sem afeito caso não se consiga verba estadual ou federal. " Esta meta exige uma lógica processual de longo prazo, é preciso que a OS tenham meios de subsistência sem a parceria e sua finalidade principal precisa ser educação. Embora o prazo de adequação tenha finalizado, não temos certeza quantas organizações se transformação em OS e quantas querem o poder o público em seu conselho. É um mapeamento que precisa ser feito com transparência e avaliação de sua viabilidade." O Plano Municipal de Educação propõe na execução da meta 2 - realizar, em regime de colaboração com o Estado de São Paulo, levantamento da demanda como forma de planejar a oferta e verificar o atendimento da demanda efetiva, considerando a demanda por localidades, capacidade dos equipamentos já existentes e locais que necessitem novas construções. Construir novas unidades educacionais, deve considerar projetos arquitetônicos e mobiliários adequados às respectivas faixas etárias, contemplando os critérios de acessibilidade, de acordo com a especificidades de cada região" O INDICADOR PROPOSTO É EFETIVO? Não PROPICIA O CONTROLE SOCIAL? Não</t>
  </si>
  <si>
    <t>Adaptar a antiga fabrica da Antarctica na Mooca / Na Mooca tem uma antiga e linda fabrica da Antarctica desativada.
A Ambev poderia reformar o local e doar para a prefeitura utilizar como creche.
Esta fabrica fica perto de uma estação de trem e é uma construção linda e histórica de SP que precisa ser preservada.
Acredito que teria condições de adapta-la para uma creche e manter as características originais da construção(incluindo a imponente chaminé.</t>
  </si>
  <si>
    <t>Não gostei / Tem que atender 100% das crianças e cumprir promessa de campanha. E a modalidade OSS para a educação é uma aberração pedagógica, social e financeira. Onde está a transparência? A sociedade vai participar desse modelo de gestão?? / Quantidade insuficiente</t>
  </si>
  <si>
    <t>Já protocolou documento, mas quer reforçar pedidos de sua região. Necessita de Creches na região, ainda há mta demanda e é necessário atender a essa demanda, também acha necessário construir mais EMEIs no Itaim paulista e Vila Curuçá. Como o prefeito se propôs a zerar a demanda ele precisa construir e conveniar mais creches.</t>
  </si>
  <si>
    <t>Registra sua queixa por ter audiências simultaneas. Antigamente a escola pública era referência hoje em dia não é mais. Necessidade de dar mais formação para professores, fala da necessidade de separar alunos com deficiência. Zerar a fila como metas, entretanto, tem o CEU Freguesia ainda não finalizado. Ela gostaria de saber se está incluso no PROGRAMA DE METAS o combate ao bullying.</t>
  </si>
  <si>
    <t>Obter terrenos, projetar,licitar, garantir a fonte de financiamento e construir os Centros de Nossa Creche (CEIs) necessários ao atendimento da demanda existente nos distritos de Itaim Paulista e Vila Curuçá</t>
  </si>
  <si>
    <t>Obter terrenos, projetar, licitar, garantir a fonte de financiamento e construir as Escolas Municipais de Nossa Creche (EMEIs) necessários ao atendimento da demanda existente nos distritos de Itaim Paulista e Vila Curuçá.</t>
  </si>
  <si>
    <t>CEU na região Central / CEU vertical.. Desativar minhocão para reativar o comercio. Rotas turísticas na região central. Creche pública na região central (não conveniada). Políticas para imigrantes e idosos. Criar na liberdade uma área de lazer para atrair investimentos estrangeiros.</t>
  </si>
  <si>
    <t>Ampliação do Número de Leitos</t>
  </si>
  <si>
    <t>Ampliação do SAMU</t>
  </si>
  <si>
    <t>Centros de cultura, escolas em tempo integral, apoio à diversidade étnico cultural.</t>
  </si>
  <si>
    <t>Ampliação no número de equipamentos culturais</t>
  </si>
  <si>
    <t>Diminuição da desigualdade social, educação e saúde publica modelo para o mundo, transporte publico rápido, barato e de qualidade, mais espaços de lazer e cultura espalhados por toda a cidade</t>
  </si>
  <si>
    <t>Criação de Centro de Memória do na Pargue Chácara do Jóquei;</t>
  </si>
  <si>
    <t>Criação de uma casa de cultura no Jardim Varginha</t>
  </si>
  <si>
    <t>A implantação do CEU, a casa de cultura e o Caps-AD.</t>
  </si>
  <si>
    <t>Construir mais espaços culturais , tornando-os mais acessíveis a maioria da população. Incentivar com mais enfase e até cobrando multas o uso dos coletivos para que menos carros circulem nas vias publicas.</t>
  </si>
  <si>
    <t>A Implantação do CEU, a Casa de Cultura e o CAPS-AD em Cidade Ademar, serviços imprescindíveis para o nosso distrito. As crianças e os adolescentes sofrem devido a falta de lazer e educação, além da falta de um local adequado para acompanhamento para dependência química.</t>
  </si>
  <si>
    <t>Construção de um CEU, casa de cultura, creches, CAPS. Conclusão do residencial Espanha e despoluição da represa Billings</t>
  </si>
  <si>
    <t>Instalação da casa de Cultura de Cidade Ademar, conforme Decreto 11.325/1992]</t>
  </si>
  <si>
    <t>Construir 1 Casa de Cultura de Ermelino Matarazzo e Ponte Rasa</t>
  </si>
  <si>
    <t>Incentivo na criação de casa de cultura e Bibliotecas na região.</t>
  </si>
  <si>
    <t>Cultura/Saúde/Juventude: Ampliação das Casas de Cultura da Freguesia do Ó e Vila Brasilândia; Implantação de Teatro no CEU Jd. Paulistano; Implementar Políticas de Fomento à Cultura; Criar Território Cultural do Largo da Matriz; Fomentar Pontos de Cultura; Realizar Parceria junto ao Governo Estadual e SABESP para Estação de Controle de Pressão de Água/Caixa d‟água da SABESP seja amplo espaço de Lazer/Cultura; Criar Linha de Ônibus Cultural, aos finais de semana, interligando diversos Serviços/Equipamentos (CEU‟s, Fábricas de Cultura, Centros Esportivos; Bibliotecas)</t>
  </si>
  <si>
    <t>Construção do Ponto Cultural na Brasilândia (entre as ruas Muletia e Mercedes Baravelli Fraga)</t>
  </si>
  <si>
    <t>Implantação de um centro cultural e casa de cultura na proximidade da antiga estação com salas de cinema.</t>
  </si>
  <si>
    <t>Desapropriação de areas que estão inutilizadas privadas, para transformação em parques e centros de cultura</t>
  </si>
  <si>
    <t>Criação da Casa do Hip Hop, e areas para a Cultura do Funk</t>
  </si>
  <si>
    <t>Construção de espaços públicos e ou a utilização dos já existentes para que seja realizado oficinas, peças de teatros, atividades relacionadas ao entretenimento, atividades físicas e esportivas.</t>
  </si>
  <si>
    <t>Construção de um centro de formação cultural que atenda as Prefeitura Regionais de Guaianazes, Itaim Paulista, São Miguel Paulista, Ermelino Matarazzo</t>
  </si>
  <si>
    <t>Construir um Centro Cultural de Referência que atenda às Prefeituras Regionais de Guainazes, Itaim Paulista, São Miguel Paulista e Ermelino Matarazzo</t>
  </si>
  <si>
    <t>Construção do Centro de Formação Cultural no Distrito José Bonifácio</t>
  </si>
  <si>
    <t>O Casarão da Sábbado D'angelo foi protocolado pela Câmara dos Vereadores como terrenos de utilidade pública a partir do Plano Diretor da Cidade. Porém, até agora está desativado. Desde 2013 a Pastoral da Juventude e movimentos sociais pedem que esse espaço se torne um Centro Cultural da Juventude. "Atendimento de demandas enormes de juventudes que tem suas culturas marginalizadas;Criação de um Centro Cultural da Juventude desenvolvendo um trabalho de valorização e desenvolvimento de talentos das juventudes das regiões da Zona Leste;A importância de um centro cultural da juventude se dá ao longo do processo que está em curso de genocídio da juventude negra, pobre e periférica (ver mapa da violência 2013);O espaço do Casarão é uma escolha por um espaço que une uma cultura histórica e pode acolher novos tipos de manifestações culturais; Um centro de cultural da Juventude garante a valorização de novos sujeitos culturais do território da Zona Leste;O que queremos: Centro Cultural da Juventude. Local: Casarão da Sábbado D'angelo. Avenida Sabbado D'angelo, 500. Itaquera.</t>
  </si>
  <si>
    <t>CRIAÇÃO DE MINI POLOS DE CULTURA - Instalação de Mini poios Culturais em antigos Telecentros abandonados (Avenida Maria Amália Lopes de Azevedo e Cabuçu. Vila Nova Gaivão)_ núcleos culturais construídos por Associações, que visam potencializar iniciativas culturais garantindo o acesso da população em atividade e ações culturais.</t>
  </si>
  <si>
    <t>Casa da Mulher. Implantar 2 ecopontos. Centro Joamar (esportivo e cultural)</t>
  </si>
  <si>
    <t>AMPLIAR E FOMENTAR A DISCUSSÃO DAS CASAS DE HIP HOP CRIAÇÃO DAS CINCO CASAS (CURTO PRAZO), MÉDIO (20) LONGO (32) CRIAÇÃO DE UMA BIBLIOTECA TEMÁTICA DE HIP HOP CRIAÇÃO DE GALERIAS DE ARTES DO GRAFFITI</t>
  </si>
  <si>
    <t>Centro de Eventos para apresentações culturais, feiras e congressos, no polo de Ecoturismo de Parelheiros, no local da antiga garagem da S. Camilo</t>
  </si>
  <si>
    <t>Criação do Museu da Memória da Imigração Alemã, para manter vivo esse fato histórico no bairro da Colônia</t>
  </si>
  <si>
    <t>Ciração do Memorial da Cultura Nipônica</t>
  </si>
  <si>
    <t>Criação do Memorial Sertanejo</t>
  </si>
  <si>
    <t>Criação do Polo SMCl de Parelheiros</t>
  </si>
  <si>
    <t>Espaço SMC</t>
  </si>
  <si>
    <t>Teatro com programação SMCl</t>
  </si>
  <si>
    <t>Construir um teatro (porgramação SMCl e formação de artistas)</t>
  </si>
  <si>
    <t>Equipamentos de SMC para a região</t>
  </si>
  <si>
    <t>Cosntrução de galpão ecologicamente sustentável para atividades SMCis, de lazer, turismo na EMAC as margens da represa Guarapiranga na av. Balneário São José</t>
  </si>
  <si>
    <t>Insatisfação pela falta da Casa de Cultura de Parelheiros. A casa foi construída, mas destinada a outra finalidade. Congelamento da verba da cultura é incompreensível, afinal, em qualquer outro lugar do mundo, é considerada tema importante, pois é parte fundamental da educação. Parelheiros tem muitos artista que não recebem o apoio do Estado.</t>
  </si>
  <si>
    <t>Teatro necessário e valorização da cultura.</t>
  </si>
  <si>
    <t>Local adequado para implantação de equipamento de cultura (quadra entre Rua Esperantina, Rua Tales de Mileto e Rua Clúaido Ptolomeu)</t>
  </si>
  <si>
    <t>Teatro Flávio Imperio. Impantação de escola técnica de tratro/núcleo de cultura artes cenicas. Aumentar a programação cultural do equipamento</t>
  </si>
  <si>
    <t>Desapropriação para implantação de um centro cultural (antigo Shopping Arthut Alvim que está desativado)</t>
  </si>
  <si>
    <t>Implantação Fábrica de Cultura (antigo Shopping Arthur Alvim que está desativado)</t>
  </si>
  <si>
    <t>Solicitou regularização fundiária na vlinha nhocume - comunidade cambalacho, esperantinópolis. Entregou vários protocolos não atendidos.
Solicitou zeladoria nas praças, mais asfalto e tapa-buraco (a região e a cidade está toda esburacada)
Ampliação da reforma do hospital alexandre zaio - vila nhocume
Solicitou construção de um centro cultura na vila nhocume e um campo de esportes na região, pois a região é carente</t>
  </si>
  <si>
    <t>Implantação Equipamentos Sala SPCINE; Local:Praça Micaela Vieira; Informação complementar:N/A</t>
  </si>
  <si>
    <t>Local adequado para implantação de Equipamento de Cultura OFPE0005 SMDU - Desapropriação para implantação de um centro cultural OFPE0198 SMDU; Local:Shopping Arthur Arlvim Desativado- Quadra entre R.Esperantina, R. Tales de Mileto e R. Cláudio Ptolomeu; Informação complementar:Plano Regional SMDU 2016 articulada no perímetro PE010 - Córrego Franquinho como diretriz - Articulado com outras propostas e caso haja demanda, pode ser criado o perímetro PE010-Córrego Franquinho, incorporando a demanda como diretriz.</t>
  </si>
  <si>
    <t>2 ) Desenvolvimento Social Construção de centro culthral Um centro de convivência do Idoso Construção do Hospital Alexandre zaio</t>
  </si>
  <si>
    <t>Área de eventos para lazer</t>
  </si>
  <si>
    <t>Voltar as áreas para o esporte onde vemos que não há espaços suficientes para cultura e espaços esportivos onde com a contrução de locais com esse objetivo muitos jovens e adultos poderiam participar e ter uma grande interação da população</t>
  </si>
  <si>
    <t>São Paulo precisa ter uma REDE de EQUIPAMENTOS PÚBLICOS de educação, cultura, lazer e saúde. Para ver projetos, consultar pesquisas realizadas na FAU-USP.</t>
  </si>
  <si>
    <t>Gostaria de ver praças reformadas e termos esses e muitos outros espaços sendo utilizados para atividades culturais e esportivas. Poderiam começar devolvendo as quadras de tênis do Parque do Ibirapuera, que foram destruídas por R. Othake sem nenhum sentido.</t>
  </si>
  <si>
    <t>Um projeto para as áreas culturais em todas as áreas da cidade</t>
  </si>
  <si>
    <t>High Line no minhocão com VLT como meio de transporte no local; Fazer da 25 de Março um espaço de vendas e cultural com proibição de trânsito , local de banheiros públicos e maleiros, praça cultural com apresentação de grupos folclóricos das etinias da região. Limpeza das ruas.</t>
  </si>
  <si>
    <t>Implantar espaços culturais em cada bairro. Instituir meios de subsídio ao transporte público, de modo a torná-lo mais acessível. E aumentar os espaços de lazer na cidade</t>
  </si>
  <si>
    <t>Que ela possa ser uma Cidade com muito mais Parques e Equipamentos de Cultura, menos Violenta, mais segura(important[issimo) mais igualitária nas questões de emprego e estudo e uma Cidade mais vinte e quatro horas.</t>
  </si>
  <si>
    <t>Maiores investimentos na área ambiental, sustentabilidade, palestras e eventos relacionados com a área, campanhas na região, parcerias público-privadas com empresas focadas em desenvolvimento sustentável. Investimentos em casas de cultura e centros culturais, teatros, cinemas populares, show e eventos usando a infraestrutura de ambientes que ficam fechados aos finais de semana.</t>
  </si>
  <si>
    <t>Implantar o Plano Municipal de cultura e construção da Casa de cultura de São Mateus</t>
  </si>
  <si>
    <t>Centro Cultural de São Miguel (luta de mais de 20 anos - projeto prioritário enviado ao planejamento e orçamento participativo)</t>
  </si>
  <si>
    <t>Construção do Centro Cultural de São Miguel, instituindo a idade oficial de São Miguel que é 1560</t>
  </si>
  <si>
    <t>Construir um Centro Cultural na Av. Nordestina (terreno do antigo cemitário de S. Miguel) - luta de mais de 40 anos</t>
  </si>
  <si>
    <t>Projeto que foi apresentado pelo bairro de instalação de Centro Cultural</t>
  </si>
  <si>
    <t>Centro de Referência de Cultura e Lazer</t>
  </si>
  <si>
    <t>Nova Luz Necessidade de um Teatro</t>
  </si>
  <si>
    <t>Glicério Existe demanda por equipamentos culturais na região</t>
  </si>
  <si>
    <t>Subprefeitura Sé - Necessidade de cinema público</t>
  </si>
  <si>
    <t>Subprefeitura Sé - Necessidade de Casas de Cultura públicas</t>
  </si>
  <si>
    <t>Subprefeitura Sé - Necessidade de Teatro público</t>
  </si>
  <si>
    <t>Parque da Luz Implantar o Circuito Cultural na região da Luz</t>
  </si>
  <si>
    <t>Parque minhocão, mais ciclovias, redução do limite de velocidade em todas as vias, renovação da frota de ônibus, parceria com o Estado para ampliação de metrô e trem, ampliação dos Céus e dos programas de fomento ao audiovisal da cidade (SPCINE) e da ação da guarda municipal.</t>
  </si>
  <si>
    <t>Parque augusta, parque minhocão, fomento ao teatro, programas e editais de artes, teatro, cinema, música etc. Ampliação e manutenção da rede de corredores exclusivos de ônibus e ciclovias. Inclusão da periferia em todas atividades artísticas, educativas e sociais.</t>
  </si>
  <si>
    <t>Espaços dedicados a exibição de pinturas, fotografias, esculturas e instalações.</t>
  </si>
  <si>
    <t>Pontos iguais ao da Galeria Olido em todas as regiões de São Paulo</t>
  </si>
  <si>
    <t>Projeto 1 —Território Céu Medeiros Território terminal de Cargas Céu Jardim Julieta(Vila Medeiros)nidade Básica de Saúde Integral — UBSI Jardim Julieta ( dentro desta área será revitalizada toda área do Terminal de Cargas com as metas: • Centro de Atenção Psicossocial — CAPS Adulto 111 e AD III• Serviço de Proteção para Crianças e Adolescentes Vítimas de Violência• Centro Independente de Cultura Alternativa e social (ficas )• Polo ambiental</t>
  </si>
  <si>
    <t>Ao Setor da Secretaria Municipal de Gestão da Prefeitura do Município de São Paulo, envio abaixo uma sugestão para o Programa de Metas 2017/2020: Implantação do Museu do Rádio, da Televisão e novas Mídias da Cidade de São Paulo , em cumprimento a Lei Municipal n 14756 de 29 de maio de 2008.</t>
  </si>
  <si>
    <t>Wifi livre por toda a SP. Mais verde com mais ruas arborizadas. Mais cestas de lixo e menos lixo no chão. Coleta de lixo seletiva e reciclagem em todo lugar. Um novo centro cultural no bairro da Vila Mariana e contadores de estorias presentes nas aulas de portugues e artes.</t>
  </si>
  <si>
    <t>Implementar Casa de Cultura na Vila Prudente</t>
  </si>
  <si>
    <t>Aumentar o número de equipamentos público culturais na região</t>
  </si>
  <si>
    <t>Respeito ao Plano Municipal de Cultura. Contraria ao desmonte das ações de cultura e dos mecanismos de construção popular. Garantia dos programas de formação. Precisam ser incluídos nas metas os seguintes programas: PIÁ, Clube do Choro, Vocacional, programas de formação para crianças e adolescentes. Garantia de recursos para o Centro Cultural de Tiradentes</t>
  </si>
  <si>
    <t>Construção do Centro Cultural de São Miguel Paulista</t>
  </si>
  <si>
    <t>Ampliação da rede de esgoto para despoluição dos corpos d´agua. Implementar ZEIS. Fortalecimento dos conselhos de participação. 3 Sítios geológicos – Vicente Matheus, Juscelino Kubitschek, Jardim Etelvina usar como pontos de cultura. 2 centros de referência da igualdade racial de Centro de Direitos Humanos.</t>
  </si>
  <si>
    <t>Sou morador Jd. Icaro na Brasilandia, com grande problemas sociais, principalmente na questão cultural. Minha sugestão é um polo cultural em uma area que só serve para ponto viciados lixo. Av. Almir Dehar X Rua Huletia.</t>
  </si>
  <si>
    <t>Criação do museu da televisão, conforme lei municipal de 2008, a lei 14875108</t>
  </si>
  <si>
    <t>Desenvolvimento Humano - Cultura - Ampliação dos Pontos de Culturas, Ampliação do Programa VAI, Criação de Novas Casas de Cultura nas periferias.</t>
  </si>
  <si>
    <t>SMIT</t>
  </si>
  <si>
    <t>Ampliar a transparência com os processos eletrônicos</t>
  </si>
  <si>
    <t>Retomar o projeto já existente da "Comida de Rua"( Lei 15947/2013), facilitando a expedição dos Termos de Permissão de Uso. Pois hoje há muita burocracia e algumas Prefeituras Regionais, não estão realizando novos editais para o preenchimento das vagas remanescentes.</t>
  </si>
  <si>
    <t>Aplicação da LEI Nº 15.947, DE 26 DE DEZEMBRO DE 2013 (Comida de Rua)</t>
  </si>
  <si>
    <t>Aplicação dos recursos financeiros</t>
  </si>
  <si>
    <t>aumentar a dotação orçamentária de esporte e lazer no orçamento da cidade.</t>
  </si>
  <si>
    <t>Melhor gestão dos impostos para dar condições reais de Educação, aceitar os convites dos arquitetos brasileiros e estrangeiros em projetar uma São Paulo com Hidrovia, com mais metrô e menos trânsito. Sim, é possível!</t>
  </si>
  <si>
    <t>Haja a gerencia melhor dos recursos publicos. Colocar gestores comprometidos com a população.</t>
  </si>
  <si>
    <t>Uma distribuição dos recursos arrecadados com os impostos, visando mais as periferias e assim dando dignidade para a população mais carente, para tanto precisamos descentralizar a administração;</t>
  </si>
  <si>
    <t>Segurança, infra estrutura e investimentos</t>
  </si>
  <si>
    <t>É que neste governo seja avançado a construção de HIS no terreno de ZEIS 3 localizado na rua Francisco Ranieri 681 esquina com direitos humanos, historicamente este terreno sempre foi ZEIS 2 mas com a super valorização do território ele virou ZEIS com a luta do movimento</t>
  </si>
  <si>
    <t>Aplicação ZEIS</t>
  </si>
  <si>
    <t>levantar ZEIS na região/ impacto da nova lei de zoneamento na região</t>
  </si>
  <si>
    <t>Gostaria que o Plano Diretor fosse respeitado e que se construam moradias populares nas ZEIS da Vila Leopoldina, especialmente no terreno da Av. Imperatriz Leopoldina, 948 (antiga garagem da CMTC) contribuindo para o Plano de Metas do Prefeito João Doria</t>
  </si>
  <si>
    <t>Seguir e respeitar o Plano de Mobilidade Urbana, o Plano Diretor, e ainda incentivar mais pequenos comércios nos bairros, fachadas ativas, urbanização humanizada, Efetivação de ZEIS, habitação social</t>
  </si>
  <si>
    <t>Regularização Fundiária implantando as ZEIs com urbanização e concessão de escritura na zona leste</t>
  </si>
  <si>
    <t>Aplicativo do servidor para tratar as solicitações</t>
  </si>
  <si>
    <t>Aplicativo para solicitação de serviços (SP156)</t>
  </si>
  <si>
    <t>Consultar as ONGs que já trabalham no seguimento, atrair terceiro setor juntamente com as religiões</t>
  </si>
  <si>
    <t>Apoio a entidades da sociedade civil da área de assistência social</t>
  </si>
  <si>
    <t>CONCEDER IMUNIDADE E ISENÇÃO AS MICRO E PEQUENHAS ENTIDADES DE ASSISTENCIA SOCIAL E CULTURA DA PREFEITURA REGIONAL , MELHOR ORGANIZADO EVITANDO QUE AS ENTIDADES CONVENIADAS USEM OS RECURSO DA PREFEITURA NOS CONVENIOS PARA PAGAR IPTU COMERCIAL A PROPIA PREFEITURA COMO CAIXA DOIS</t>
  </si>
  <si>
    <t>Mais projetos sociais de caridade. Como: doações de alimentos e roupas usadas como ingresso para eventos culturais.</t>
  </si>
  <si>
    <t>apoio finaceiro aos escoteiros (transporte e lanches)</t>
  </si>
  <si>
    <t>Apoio a públicos vulneráveis</t>
  </si>
  <si>
    <t>Criar oportinudade para os excluidos da sociedade, tipo, cursos profissionalizantes para moradores de rua, e lgbt, e após o término do curso, a prefeitura abre portas de microempreendedores.</t>
  </si>
  <si>
    <t>Trabalho e dedicação, pensar num todo, ter solidariedade e vontade de melhorar a vida para pessoas precisadas há muito tempo que são pouco vistas é tratada com descaso e preconceitos. :(</t>
  </si>
  <si>
    <t>Incentivo a criação de cooperativas para desempregados e moradores de rua para serviços de eletricista, pedreiros, pintores. Como existem hoje essas empresas de "Marido de Aluguel", acho que é uma forma de criar empregos rapidamente. Também sugiro a criação de hortas comunitarias</t>
  </si>
  <si>
    <t>Inclusão de Jovens no mercado de trabalho. Equipamento de Sáude Hospital São Luiz Gonzaga. UBS</t>
  </si>
  <si>
    <t>Permanecer com as parcerias com empresas privadas na criação de empregos para moradores em situação de rua. Fechar o cerco em cima de baderneiros, pichadores entre outros</t>
  </si>
  <si>
    <t>Apoiar as pessoas menos favorecidas oferecendo oportunidades de acesso à educação para os próprios e para seus filhos. Oferecendo suporte psicológico e oportunidades de emprego. Reforçar policiamento na cidade e estabelecendo sponsors por área.</t>
  </si>
  <si>
    <t>Criação de Programas Primeiro Emprego e menor Aprendiz para Jovens (com foco nos abrigados em situação de vulnerabilidade)</t>
  </si>
  <si>
    <t>Viabilizar saúde, assistência social e trabalho para as pessoas/famílias socialmente excluídas, de baixa renda ou com poucos recursos materiais, financeiros e humanos (com dificuldade de acesso a instrução, a saúde, a renda - subempregado ou desempregado).</t>
  </si>
  <si>
    <t>Investir em habitação de interesse social de forma maciça. Retirar as pessoas que moram nas ruas e requalificá-las para serem inseridas ao mercado de trabalho e possam ter um emprego e uma casa para morar.</t>
  </si>
  <si>
    <t>Apoio ao acesso ao Benefício da Prestação Continuada para idosos e pessoas com deficiência, sobretudo em situação de rua.</t>
  </si>
  <si>
    <t>Arcos de Desenvolvimento do Plano Diretor Estratégico - PDE</t>
  </si>
  <si>
    <t>Repensar o rio pinheiros como um potencial turístico, meio de transporte e lazer. Docas com quiosques, piers, cadeiras de sol. Transformar num rio mais útil e vivo.</t>
  </si>
  <si>
    <t>mais empregos na marginal tiête ,av cupecê,av jacu pêssego ,etc</t>
  </si>
  <si>
    <t>SMSO</t>
  </si>
  <si>
    <t>Incorporar o comércio e a economia informal no Arco do Futuro e nas iniciativas de descentralização</t>
  </si>
  <si>
    <t>Ocupação mais qualificada para as areas lindeiras à Marginal Tietê (PDE)</t>
  </si>
  <si>
    <t>Implantação da Operação Jurubatuba</t>
  </si>
  <si>
    <t>Continuar projeto Arco do Futuro para atrair novas empresas, administração das empresas promovendo trabalho para os mais jovens. Denuncia falta de emprego na região. Melhorar transporte. Melhorar emprego.</t>
  </si>
  <si>
    <t>Iniciar as obras para a criação de sistema viário alternativo ao atual, melhor dimensionado, conforme projeto Arco do Tietê.</t>
  </si>
  <si>
    <t>Arco do futuro</t>
  </si>
  <si>
    <t>Assessor do vereador Policie Neto, criticou a comunicação do cronograma, em cima da hora, sem divulgação com antecedência. Tirar a regularização fundiária do papel, principalmente no fundão da zona norte. A cidade funciona melhor quando ela tem a segurança do seu terreno. Não abandone o Arco do Tietê.</t>
  </si>
  <si>
    <t>Adoção de políticas municipais garantidoras de direitos para pessoas em contato com a justiça criminal: Garantir que todos os serviços municipais universais se façam presentes nos estabelecimentos prisionais, tais como assistência à Saúde e assistência social via SUS e SUAS.</t>
  </si>
  <si>
    <t>Geral</t>
  </si>
  <si>
    <t>Articulação SMADS e SMS</t>
  </si>
  <si>
    <t>Implantar 3 serviços de convalescência com gestão híbrida entre SMADS e SMS nas prefeituras regionais Sé, Mooca e Pinheiros</t>
  </si>
  <si>
    <t>Implantar 1 espaço de moradia para tratamento e acompanhamento supervisionado para Pop.Rua com TB, HIV, Hepatites B e C. Preferencialmente no distrito da Bela Vista (onde há estrutura hospitalar municipal), com gestão compartilhada e supervisionada pela SMADS e SMS</t>
  </si>
  <si>
    <t>Implantar 6 serviços de cuidados integrais para pessoas em situação de rua portadora de transtornos mentais severos, bem como a criação de uma assessoria na coordenação de Proteção Especial para interlocução e supervisão destes serviços. Preferencialmente nas prefeituras regionais Guaianazes, Penha, Freguesia do Ó/Brasilândia, Capela do Socorro, Vila Mariana, Butantã (distrito do Morumbi), de modo que consigam articular suas atividades com os Centros de Atenção Psicossocial (CAPS) localizados nestes territórios. Esses serviços terão gestão compartilhada e serão supervisionados por SMADS e SEHAB</t>
  </si>
  <si>
    <t>Artistas locais</t>
  </si>
  <si>
    <t>Garantia de recursos para funcionamento da Casa de Cultura do Butantã e integração de sua programação a um calendário cultural da região</t>
  </si>
  <si>
    <t>Contratação de artista local na programação de agenda de eventos da região, quando houver contratação de convidados que haja esforço para a presença de artistas da região nas apresentações tendo nas políticas públicas culturais um vetor para o desenvolvimento sustentávei;</t>
  </si>
  <si>
    <t>Construir calendário anual de programação cultural e apoiar a cultura regional na Prefeitura Regional de Itaim Paulista/ Vila Curuçá (Virada Cultural, Aniversário do bairro, festa junina, festa das Nações, carnaval de bairro, shows culturais e outros eventos ou atividades temáticas correlatas)</t>
  </si>
  <si>
    <t>Fortalecer e consolidar o calendário de eventos em Parelheiros com apoio à Colônia Fets e a Festa da Cratera, e aprovação do Projeto de Lei 00312/2016 que inclui no calendário de eventos da cidade de São Paulo o Festival de Inverno do Polo de Ecoturismo</t>
  </si>
  <si>
    <t>Apoiar, via fundos públicos e privados, a realização de eventos e produções culturais de Parelheiros</t>
  </si>
  <si>
    <t>Asfalto permeável/drenante</t>
  </si>
  <si>
    <t>Uma estação da CPTM única, hoje são duas na Lapa, conectada ao terminal de ônibus da Lapa. Um maior patrulhamento feito pela polícia nas ruas do Jaraguá. Melhorar a iluminação e colocar um asfalto permeável nas ruas. Priorizar o atendimento a idosos sem mobilidade nas UBSs.</t>
  </si>
  <si>
    <t>Melhoria no transporte público e melhoria habitacional para moradias populares com assistência técnica.</t>
  </si>
  <si>
    <t>Assistência Técnica, Jurídica e Social</t>
  </si>
  <si>
    <t>Prestar assessoria jurídica para apoiar os processos de regularização fundiária de imóveis em áreas rurais</t>
  </si>
  <si>
    <t>Itens que constavam no Programa de Governo acerca deste tema e foram deixados de fora do Programa de Metas: Prestar assessoria jurídica para apoiar os processos de regularização fundiária de imóveis em área rural, observando a interface da preservação ambiental com questões fundiárias. Desburocratizar as parcerias, projetos e concessões com o setor público municipal, estadual, para o desenvolvimento sustentável da agricultura familiar, hortas comunitárias, fitoterápicas, plantio e cultivo de ervas e raízes medicinais e outros.</t>
  </si>
  <si>
    <t>Assistentes Sociais - Concurso e Convocação</t>
  </si>
  <si>
    <t>Chamar os candidatos concursados no ultimo concurso na årea de Assisténcia Social para ocupar os cargos de forma a expandir os servicos e atender as necessidades da nossa populacäo</t>
  </si>
  <si>
    <t>SMG</t>
  </si>
  <si>
    <t>Convocação dos assistentes sociais do concurso de 2014.</t>
  </si>
  <si>
    <t>Sugestão de Meta: Convocação dos assistentes sociais do concurso de 2014
Detalhamento: De acordo com o "PLANO MUNICIPAL DE ASSISTÊNCIA SOCIAL - PLAS - 2014/2017", seriam necessárias pelo menos 825 novas contratações de assistentes sociais. 
Apesar dessa necessidade, edital aberto em 2014 disponibilizou apenas 300 vagas para a Assistência Social, ou seja, com uma defasagem inicial de 525 postos de trabalho. Para piorar a situação, um ano depois da homologação do concurso, foram convocadas apenas 100 pessoas, sendo que no mesmo período houve a demissão de 80 contratações emergenciais: a defasagem de 825 assistentes sociais (em números de 2014) foi suprida por apenas 20 vagas (3%).</t>
  </si>
  <si>
    <t>Identificação dos moradores de rua (documentação). Parceria com Defensoria Pública para apoio jurídico. Ampliação dos recursos humanos em assistência social. Parceria com Bom Prato para alimentação dos moradores de rua. Não cortar o Leve Leite nem as vans escolares – demanda da Cidade Tiradentes.</t>
  </si>
  <si>
    <t>Desenvolvimento Social - Assistência Social - É um absurdo propor só duas metas para a Política de Assistência Social, além dessas duas metas proponho: Ampliação da Rede Sócioassistêncial para a Proteção Básica (CEDESP, CJ, CCA, NCI, SASF), Ampliação de CRAS e CREAS, Chamamento de forma imediata os/as Assistentes Sociais que passaram no último concurso, Ampliação do Quadro de RH nos CRAS e CREAS.</t>
  </si>
  <si>
    <t>9 — Chamar os candidatos concursados no ultimo concurso na área de Assistência Social para ocupar os cargos de forma a expandir os serviços e atender as necessidades da nossa população;</t>
  </si>
  <si>
    <t>Aprovada no concurso de assistente de 2014. Trabalhadora do SUAS. Há um déficit muito grande de pessoal, que compromete o alcance das metas. Há várias categorias de concursados aguardando. Para alcançar as metas , é preciso de gente para executá-las</t>
  </si>
  <si>
    <t>Déficit de mais de 800 assistentes sociais em todas as áreas. Houve um concurso para mais de 300 assistentes que não foram chamados. Proposição de uma comissão entre concursados e membros da prefeitura para análise conjunta das convocações (há várias categorias). Querem abrir uma frente de diálogo. Se o cidadão precisar de algum serviço na assistência, não terá. Os CRAS e CREAS estão sem funcionários.</t>
  </si>
  <si>
    <t>Discussão sobre o déficit de RH na Secretaria e convocação dos Assistentes Sociais aprovados em concurso homologado em 2015 e prorrogado em 2017</t>
  </si>
  <si>
    <t>Discussão sobre o déficit de Recursos Humanos na Secretria e convocação dos Assistente Sociaia aprovados no concurso homologado em 2015 e prorrogado em 2017.</t>
  </si>
  <si>
    <t>Necessidade de convocação de profssionais assitentes sociais homologado em 2015, prorrogado em 2017, visto a urgência de contratação e o défict na area de pessoas capacitadas</t>
  </si>
  <si>
    <t>Discussão sobre o défict de RH da Secretaria e a convocação dos assistentes sociais do concurso homologado em 2015</t>
  </si>
  <si>
    <t>Atenção Domiciliar</t>
  </si>
  <si>
    <t>Pessoa de baixa renda ter acesso a atendimento em sua primeira infância. Falta de Vacina pode provocar mortalidade. Priorizar todas as idades e ciclos de vida, incluindo idosos. Criação de hospital do idoso.</t>
  </si>
  <si>
    <t>Criação de Projetos Sociais mais abrangentes e definitivos, bem como uma politica de Educação e Autuação mais incisiva com relação aos " direitos e obrigações " dos governantes, bem como dos cidadãos.</t>
  </si>
  <si>
    <t>Atendimento a todos</t>
  </si>
  <si>
    <t>Parcerias com Universidades Públicas e Privadas .</t>
  </si>
  <si>
    <t>Escola para todas as faixas etárias, Língua Falada da Língua Portuguesa do Brasil contemporâneo. CEU BUTANTA</t>
  </si>
  <si>
    <t>creches,escolas,hospitais,politica para população de rua,locais para lazer e culturae planejamento viario.</t>
  </si>
  <si>
    <t>Uma cidade organizada é sustentável que proporcione educação e saúde para todos.</t>
  </si>
  <si>
    <t>Uma cidade mais segura, limpa e com saúde e educação para quem mais precisa.</t>
  </si>
  <si>
    <t>Uma cidade que proporcione condições para que todas as pessoas possam habitar nela com dignidade. Uma cidade que tenha uma infraestrutura (saúde, educação, transporte, fornecimento de água, energia elétrica, saneamento básico e segurança) que atenda a todas as pessoas.</t>
  </si>
  <si>
    <t>Mais cultura, mais educação</t>
  </si>
  <si>
    <t>Segurança e educaçao para todos</t>
  </si>
  <si>
    <t>Uma cidade segura, de facil mobilidade, com oportunidades de emprego, educaco e saude para todos. .</t>
  </si>
  <si>
    <t>Uma cidade que funcione bem independente do Prefeito que estiver, sem favelas, que ofereça a melhor educação fundamental da America em todas as escolas. Em que não haja crianças e adolescentes fora da escolae morando em situações de risco e que seja seguro andar na rua.</t>
  </si>
  <si>
    <t>Menos violência. Menos tempo perdido no transito. Transporte publico de qualidade e todas as crianças em boas escolas.</t>
  </si>
  <si>
    <t>Educação: Liberar demandas na região</t>
  </si>
  <si>
    <t>Formação da pessoas da comunidade.</t>
  </si>
  <si>
    <t>Uma cidade mais segura para se viver e com mais oportunidade e facilidade de estudo e suporte para isso! Uma cidade mais limpa, mais bonita, onde as ruas não sejam cobertas de papeis ou plásticos, ou com buracos nas ruas. Condições melhores para os pedestres andarem de dia/noite</t>
  </si>
  <si>
    <t>São Paulo necessita de uma integração maior dos bairros com os grandes centros. Hoje o sistema de transporte é deficitário. Outro problema é o crescimento desordenado dos chamados bairros dormitórios, onde faltam itens básicos de educação, saúde e segurança pública.</t>
  </si>
  <si>
    <t>Parcerias com escolas particulares, clubes e hospitais, investir na periferia</t>
  </si>
  <si>
    <t>Gostaria que a cidade volta-se a ser como na década de 80 aonde voce poderia andar por ela ir a praça aberta conversar com amigos ter segurança saúde e educação que nesta época não muito distante tínhamos morei na região da vila mariana e era assim</t>
  </si>
  <si>
    <t>Que a cidade seja mais igualitária. Que todos os moradores possam ter os mesmos acessos à saúde, educação, segurança, infraestrutura de telecomunicação, saneamento básico, transporte... Os bairros precisam de investimento em várias ordens.</t>
  </si>
  <si>
    <t>Creche, Escola, Cultura, Saude e Lazer para todos</t>
  </si>
  <si>
    <t>Saude, Lazer educação e esporte , habitação para as periferias.</t>
  </si>
  <si>
    <t>Politicas Publicas para a periferia da cidade, saude, esporte, lazer e educação para a s regioes perifericas!</t>
  </si>
  <si>
    <t>Tudo começa com educação e acesso à informação. No entanto, o problema da violência é crítico e impede que as demais demandas sejam atendidas com tranquilidade, infectando os jovens, que serão o futuro da cidade.</t>
  </si>
  <si>
    <t>Vencer as desigualdades sociais pela educação, diminuir a burocracia para pessoas físicas e jurídicas, incentivar bens culturais de qualidade, melhorar o transporte coletivo e desincentivar o uso do carro, diminuir a poluição, aumentar áreas verdes, foco em segurança e limpeza.</t>
  </si>
  <si>
    <t>Cidade policêntrica: Oferta de usos múltiplos do solo com acesso a educação, comércio, serviços e saúde. Eliminação do problema da mobilidade urbana por meio da oferta de moradia de baixo custo próximo aos locais com postos de trabalho. Mais espaço para pedestres e ciclistas.</t>
  </si>
  <si>
    <t>Educação de qualidade</t>
  </si>
  <si>
    <t>Mas educação</t>
  </si>
  <si>
    <t>Cultura, educação, saúde e transporte para todos</t>
  </si>
  <si>
    <t>Meu sonho é que todos tenham escola para seus filhos, saúde para sua família e acesso a condições dignas de sobrevivência.</t>
  </si>
  <si>
    <t>Educação em todos os níveis, para que a cidade comece a se desenvolver em sociedade e não colônia como parece, o individualismo e extração dá riqueza para minorias continuam.</t>
  </si>
  <si>
    <t>Quero morar numa cidade onde eu tenha vontade de sair de casa com ruas limpas e sem pichações, calçadas boas para caminhar, praças e parques limpos,seguros e sem moradores de rua, rios navegáveis, Mobilidade eficientes e muita Educação dos cidadãos.</t>
  </si>
  <si>
    <t>Uma cidade segura, solidária, com melhores condições de locomoção para todos, bem cuidada, limpa, com menos buracos nas vias, com mais creches, com atendimento público na saúde e educação no nível que sua população merece, com mais oportunidades para aqueles que precisam</t>
  </si>
  <si>
    <t>Promover incentivos na área de educação e mobilidade urbana justa para todas as regiões</t>
  </si>
  <si>
    <t>escolas</t>
  </si>
  <si>
    <t>Projeto escola para todos, onde os jovens tenham o potencial em pensar por si mesmo e descorrer sobre ideias próprias, para a construção de uma sociedade mais ornamental e com suas dividas históricas quitadas</t>
  </si>
  <si>
    <t>Uma cidade democrática para todos, onde todos tenham os mesmos direitos. Para isso investimento em cultura e educação pública para todos.uma cidade que respeite o meio ambiente, para isso transporte público de qualidade mais bicicletas metrô ônibus menos carros.</t>
  </si>
  <si>
    <t>São Paulo precisa ter uma REDE de equipamentos PÚBLICOS de educação, cultura, lazer e saúde.</t>
  </si>
  <si>
    <t>Uma cidade onde os cidadãos tem acesso à saúde e à educação de qualidade, tendo o seu direito humano à alimentação adequada respeitado e garantido, vivendo num ambiente seguro e livre de violência. Cidade reconhecida como cidade que prioriza a primeira infância em suas políticas</t>
  </si>
  <si>
    <t>Uma Cidade mais justa, educação ,saúde e lazer para todos.</t>
  </si>
  <si>
    <t>Uma cidade mais humana e diversa sem excluir os territórios de periferia anulados nas relações de poder. A educação e cultura com acesso á todos e espaços formativos como oportunidade de reflexão constante e com formas de participação.</t>
  </si>
  <si>
    <t>Trabalhos sociais nas áreas de Esportes, Educação, Cultura e Saúde</t>
  </si>
  <si>
    <t>Ter moradia ,mais educação, saúde para todos e empregos</t>
  </si>
  <si>
    <t>Gostaria, de mais educação, saúde e segurança.</t>
  </si>
  <si>
    <t>Projeto inclusivo em educação, cultura e muitos parques.</t>
  </si>
  <si>
    <t>Mais oportunidades de escolas e oficinas para jovem e crianças , aulas de danças reciclagem para tira jovem da ruas .</t>
  </si>
  <si>
    <t>que todos tenham família, saúde,comida, escola, amor.</t>
  </si>
  <si>
    <t>Que todo morador de São Paulo tenha vida digna, condições básicas de moradia, saúde, escola, segurança, meios de trabalho e apoio da assistência social no enfrentamento de eventuais adversidades.</t>
  </si>
  <si>
    <t>Respeito à cidadania, à expressão artística, política e religiosa. Direito ao saneamento básico, moradia e saúde.Educação para todos e todas.Alimentação adequada nas Escolas. Trabalho digno para todos.</t>
  </si>
  <si>
    <t>É de uma cidade para o pedestre com prioridade ao idoso e a criança com Cultura e Educação e áreas verdes em maior quantidade.</t>
  </si>
  <si>
    <t>Que seja uma cidade próspera para atender as necessidades dos cidadãos que aqui moram com principal foco em emprego, moradia, saúde e educação. Que os órgãos públicos sejam qualificados pra atender essa expectativa é que o servidor público seja valorizado, principalmente os profe</t>
  </si>
  <si>
    <t>Mais cultura e educação nas periferias.</t>
  </si>
  <si>
    <t>Privatização do que for possível. Educação nas escolas e da sociedade. Combate ao tráfico de drogas. Segurança pública melhor equipada e remunerada, evitando corrupção dentro da própria instituição.</t>
  </si>
  <si>
    <t>Mais ciclovias, melhorar o espaço públicos, garantir o aceso a moradia digna, a saúde e a educação a todo!</t>
  </si>
  <si>
    <t>Implementação de um planejamento para fomentar a educação e cultura na cidade e mais parcerias público privada pra melhorar o acesso a saúde</t>
  </si>
  <si>
    <t>Uma cidade tenha como pauta a saúde, a educação, a mobilidade, o espaço público, o lazer, a cultura e a moradia como DIREITOS de todas(os). Antes de qualquer mudança que envolva o espaço ou bens públicos sejam realizados estudos científicos, bem como amplo debate com a população</t>
  </si>
  <si>
    <t>mais educação, mais cultura, mais saúde</t>
  </si>
  <si>
    <t>Que seja uma cidade boa para se viver, com qualidade de vida, escolaridade alta e pouca violência.</t>
  </si>
  <si>
    <t>1 milhão de novos empregos; construção de 400 mil novas moradias; educação e saúde públicas e gratuitas para todos; Rápido Paulistano; Céu no Centro; ser o melhor lugar para se viver no Brasil.</t>
  </si>
  <si>
    <t>Que todo cidadão paulistano tenha mais acesso a cultura e a educação para que se tornem cada vez mais capazes de exercerem suas faculdades e talentos. Acredito que assim podemos desenvolver ainda mais nossa cidade e realizar todos os sonhos possíveis.</t>
  </si>
  <si>
    <t>Uma cidade limpa, menos poluída. Muitas árvores, segurança . A malha metroviária bem abrangente com a cultura e educação acessível para todos</t>
  </si>
  <si>
    <t>Uma cidade com Saúde, Acessibilidade, limpeza e acesso à Educação e Saúde para todos</t>
  </si>
  <si>
    <t>Quero uma cidade onde todas as crianças têm acesso a escola, os meios de transporte são proporcionais ao número de habitantes , tenha programas para as pessoas sem lar, tenha hospitais capacitados e infraestruturados.</t>
  </si>
  <si>
    <t>Moradias de boa qualidade para a população pobre. Fortalecimento do SUS . Educação pública para todos, de qualidade.</t>
  </si>
  <si>
    <t>Implantação do plano Municipal de Cultura; Projetos para cocriação de espaços publicos com engajamento comunitário; Fiscalização efetiva e fim da corrupção no sistema de transporte e saúde ; Ações para dar acesso a jovens e mulheres a programas educacionais</t>
  </si>
  <si>
    <t>Cidade Justa,sustentável, todos cidadãos com saúde,educação, moradia, áreas arborizadas, cultura, lazer, esporte, hortas comunitárias e coleta de resíduos em 3 frações: recicláveis (p/ catadores) , compostaveis ( incentivo à produção de composto e plantio) e rejeito minimo.</t>
  </si>
  <si>
    <t>Uma cidade sem buracos, sem trânsito, sem crianças de rua ou fora da escola, e principalmente com cometa seletiva de lixo.</t>
  </si>
  <si>
    <t>Uma cidade com menos desigualdade social, mais cultura, educação gratuita e liberdade de expressão. Uma cidade onde a tolerância prevaleça.</t>
  </si>
  <si>
    <t>Respeito à Zona Leste: Educação</t>
  </si>
  <si>
    <t>Creche, esportes, educação, moradia.</t>
  </si>
  <si>
    <t>Adequar em cada escola pública um espaço para atividades e convivências dos idosos, integrando gerações</t>
  </si>
  <si>
    <t>Olá, sonho com ruas melhores, e com atendimento mais simples para solucionar coisas corriqueiras do dia dia, como justificar uma multa, batidas, som alto no bairro, abandono de animais.</t>
  </si>
  <si>
    <t>Atendimento às solicitações dos cidadãos (156)</t>
  </si>
  <si>
    <t>Aumentar as ofertas em Saúde e Educação e atender as solicitações dos munícipes de forma transparente. Acredito que todo serviço solicitado nas prefeituras regionais deveriam estar disponíveis para acompanhamento de todos. Se houver demora para tapar um buraco é importante saber o motivo da demora.</t>
  </si>
  <si>
    <t>Projeto de limpeza frequente e cíclica, ouvidoria eficiente, envolvimento popular nas atividades e vigilância, uso de App para que sejam apontados e denunciados os atos irregulares.</t>
  </si>
  <si>
    <t>Uma Cidade Limpa, Organizada e com Serviço Públicos eficiente e de qualidade, e respostas as reclamações satisfatória</t>
  </si>
  <si>
    <t>Viver numa cidade em que o transporte público seja eficiente e a oferta de emprego distribuída em várias regiões. Além disso, torço para uma zeladoria e iluminação pública eficientes.</t>
  </si>
  <si>
    <t>Prefeitura Regional: Transferir Prefeitura Regional para Distrito da Freguesia do Ó; Criar, implementar e instalar uma Praça de Atendimento da Prefeitura Regional no Distrito da Vila Brasilândia (Telecentro em frente Escola João Solimeu); Criar uma grande praça de lazer na Região Brasilândia; Reativar Comitê de Combate À Dengue; Aumentar Equipes de Zeladoria/Manutenção; Esclarecer sobre finalidades das Supervisões de Esporte e Cultura; Viabilizar a função do “Zelador de praça”; Criar e instalar um “portal da Freguesia do Ó; Nomear “Praça Participativa” a área pública inominada próxima à Escola Pescicaco; Aumentar Dotação Orçamentária para Prefeitura Regional;</t>
  </si>
  <si>
    <t>Aplicativo e site para que municipes participem da zeladoria da região e possam apontar problemas a serem resolvidos com captação de imagem ou video enviados a uma central de triagem</t>
  </si>
  <si>
    <t>Uma cidade limpa, sem muros pichados, sem lixo ou buracos na rua, um transporte público de qualidade, semáforos que funcionem mesmo em dias de chuva, árvores sadias, segurança, iluminação, desburocratização dos serviços, cumprimento de prazos, transparência das ações.</t>
  </si>
  <si>
    <t>Questões da Cidade Líder - áreas verdes abandonadas. Implantação do Parque Nair Bello. Abertura da Avenida Mar Vermelho. implantação de um CEU na Rua Landirana. Ecoponto na Rua Costeira. Canalização do córrego da Rua Morubixaba.</t>
  </si>
  <si>
    <t>Realizo trabalho comunitario como conservação de praças e segurança do bairro ja tebtei diversas melhorias em reunioes porem creio que o maior problema dos bairros são as prefeituras regionais que nao atendem com eficacia, sonho que funcionem</t>
  </si>
  <si>
    <t>Uma cidade de primeiro mundo, com serviços públicos de alta qualidade e eficientes, limpa, organizada, dinâmica, inovadora, criativa e participativa.</t>
  </si>
  <si>
    <t>Gostaria de uma sociedade mais educada, dos serviços públicos funcionando bem realmente e fiscalização em todos os níveis de ilegalidade, da menor a maior, sem vista grossa.</t>
  </si>
  <si>
    <t>Propôs construção de Ceu e não foi atendido. Foi pedido a construção de UBS, mas não foi contemplado com equipamentos. Pede fiscalização em zeladoria urbana, como, por exemplo, comércio irregular. Pede a construção de um boulevard embaixo do Minhocão, e derrubar o elevado</t>
  </si>
  <si>
    <t>Calçamento em Vargem Grande; manutenção em córregos</t>
  </si>
  <si>
    <t>ouvir os municipes de todas as subprefeituras.</t>
  </si>
  <si>
    <t>Ter mais investimentos em hospitais públicos para animais e um asfalto de qualidade na cidade, recapeamento de ruas dos bairros e não somente as avenidas principais, podas mais rápidas da árvores e fazer valer a lei da calçada, pois tem ruas com calçadas irregulares, pequenas.</t>
  </si>
  <si>
    <t>Punição exemplar para quem poluir os córregos que desaguam nos rios. Estacões de tratamento capilares para evitar a chegada de poluentes nos rios. Campanha para educação de reserva, separação, acondicionamento e reciclagem de lixo doméstico e condominial. Melhorar o cata-bagulho.</t>
  </si>
  <si>
    <t>1 - Desenvolvimento e automatização dos semáforos 2 - Incentivo na aplicação de tecnologia em todas as areas 3 - Prefeituras regionais mostrando trabalho e projetos andando em sintonia em todas as regiões 4 - Transporte publico com limitação de usuários, proibido ir usuário em pé</t>
  </si>
  <si>
    <t>im lugar com menos violência e onde nossa solicitações a sub prefeitura sejam atendidas</t>
  </si>
  <si>
    <t>Uma administração melhor, entre prefeitura e subprefeituras</t>
  </si>
  <si>
    <t>Revitalização da área do INSS - GREMI com construção de equipamentos públicos</t>
  </si>
  <si>
    <t>Recapeamento de vias públicas; praças e passeios (zeladoria; Programa Manejo de Árvores; limpeza de galerias</t>
  </si>
  <si>
    <t>Pólo turística - Vila Mariana (Domingos de Moraes). Falta caminho verde na Vila Mariana (Conselheiro R. Alves). Mapear os pontos turísticos. Casa Dia para Idosos. Revitalização do Largo Ana Rosa.</t>
  </si>
  <si>
    <t>Que a zeladoria dos terrenos desapropriados pela Operação Urbana Água Espraiada ficassem por conta das lideranças da localidade</t>
  </si>
  <si>
    <t>As calçadas do Centro de São Paulo estão em péssimo estado, concessionárias abrem buracros e não fazem consertos decentes, asequipes da prefeitura, igualmente, realizam péssimos serviços e demoram muito para atender às demandas da população. Quando teremos calçadas acessíveis para cadeirante e idosos sem buracos, postes e bancas mal posicionadas e com rampas de acesso?</t>
  </si>
  <si>
    <t>Atendimento qualificado para o empreendedor</t>
  </si>
  <si>
    <t>Atuação articulada no território</t>
  </si>
  <si>
    <t>Tempo curto entre a divulgação e a data das audiências</t>
  </si>
  <si>
    <t>Realização de todas no mesmo dia e horário limita a participação</t>
  </si>
  <si>
    <t>Plataforma solicita a autorização de utilização dos dados do cidadão para fins de publicidade e propaganda</t>
  </si>
  <si>
    <t>Plataforma reduz a uma contribuição por cidadão</t>
  </si>
  <si>
    <t>Metas do plano generalistas, vagas e muito pouca participação social. Processo não prevê devolutivas. Falsa participaação.</t>
  </si>
  <si>
    <t>Pergunta: "Onde envolve a participação social nesse Programa de Metas?"</t>
  </si>
  <si>
    <t>Tem dúvidas sobre os demonstrativos mostrados sobre o Itaim; Audiências simultâneas impedem a participação em todas</t>
  </si>
  <si>
    <t>Criticou todas as audiência públicas ocorrerem ao mesmo tempo
Criticou o atendimento geral da prefeitura e disse que sistema online é pessimo e não acessível
Reclamou que alguns setores da prefeitura só atendem com agendamento
Sobre o parque da figueira e falou que matam a arvore que ficava no espaço da ferrovia
Solicitou que haja acesso aos munícipes para consulta online das s do plano</t>
  </si>
  <si>
    <t>Não concorda com o cronograma do Programa de Metas. Crítica à presença de metas que já foram cumpridas e projetos que já exitem (Bike sampa, plano de corredores, etc). Para aumentar em 10% a mobilidade ativa - basta aumentar o preço da passagem de onibus, é preciso especificar e meta relacionada com áreas com muita mobilidade motorizada. Foco na multimodalidade e na transferencia entre modais.</t>
  </si>
  <si>
    <t>Pinheiros tem população mais velha. Dificuldade na infraestrutura urbana que dá suportre à caminhada. Não é só construir calçada e tapa-buraco - é preciso ter acessibilidade. Problema de guia rebaixada nas edificações. Resgate dos espaços públicos. Problemas de rede semafórica (divisão entre carros e pessoas). Tempo semafórico voltado para carros. Criticou o cronograma das audiências.</t>
  </si>
  <si>
    <t>Criticas ao calendário. Nenhuma ação concreta sobre o uso dos espaçoa públicos para cultura. Se restrigem à publicidade e privatização. Paralização das ações ou redução das mesmas. Congelamento de recursos para cultura. Implementar o Conselho, Fundo e Plano Municipal de cultura. Quais os projetos de desestatização?</t>
  </si>
  <si>
    <t>Questiona falta de participação nas Audiências Públicas</t>
  </si>
  <si>
    <t>Várias metas são abstratas como, por exemplo, das ciclovias. A chamada para audiêncis doi feita às pressas, uma falta de respeito. Sugere que repensem o programa de metas.</t>
  </si>
  <si>
    <t>Precisa da participação do povo na construção do programa de metas que exclui mais de 70% da população</t>
  </si>
  <si>
    <t>Cultura</t>
  </si>
  <si>
    <t>Reunião da Frente Única da Cultura com o Secretário de Governo: revisão do programa de metas para a Cultura</t>
  </si>
  <si>
    <t>Questiona o calendário das audiências: A Prefeitura fala em transversalidade, mas as audiências temáticas aconteceram no mesmo dia, impossibilitando que as pessoas participassem de mais de um tema.</t>
  </si>
  <si>
    <t>Questiona o calendário das audiências públicas</t>
  </si>
  <si>
    <t>Questiona o calendário das audiências públicas.</t>
  </si>
  <si>
    <t>Instituir e fortalecer os comitês populares de acompanhamento do programa de metas, permitindo que eles denunciem no site da Prefeitura metas não cumpridas</t>
  </si>
  <si>
    <t>Audiências foram pouco divulgadas, não atendem a população, não houve tempo para analisar o conteúdo.Não houve promoção da participação popular.O Plano de Metas não diz como serão entendidas as legislações já existentes na cidade. Há leis na cidade que não estão contempladas no Programa de Metas. Não está claro e isto será contemplado ou serão renovados.Cultura: As leis, projetos já existentes ou não estão sendo realizados ou estão cortados, mesmo com previsão orçamentária. Já foram anunciados muitos cortes. Há o decreto do Plano Municipal de cultura, não é preciso reinventar a roda. Pela aprovação do Plano Municipal de Cultura.</t>
  </si>
  <si>
    <t>Curto período entre a divulgação do Plano e as audiências. O tempo da internet é importante, mas estes espaços também, para as pessoas criarem relações.Plano de metas apresentado não inclui ações palpáveis em relação ao fomento da produção artística e incentivo à diversidade na produção cultural. SP é ícone. Não cita qualquer ação de valorização dos equipamentos. O plano é vago e irrisório. Não há informações sobre a qualificação dos equipamentos. Necessário dialogar de forma madura com o setor.</t>
  </si>
  <si>
    <t>O espaço das audiências é muito importante, o canal virtual é interessante, mas a metodologia das audiências no mesmo dia foi muito prejudicial. Necessário pensar outro tipo de metodologia.Comunidades indígenas – não aparecem no programa de metas. Programa Aldeias, na Cultura, está congelado.A cultura tem trabalhado transversalmente na economia criativa, reinserção de jovens. A atividade física precisa ser entendida transversalmente.Plano de Segurança Alimentar é lei. Plano Municipal de Cultura é decreto.É preciso contemplar no Programa de Metas os planos municipais.</t>
  </si>
  <si>
    <t>Audiências com pressa. Os aplicativos precisam estar transparentes, divulgando quantas pessoas e temas comentados.Um grupo de entidades fez propostas, com compilação de leis e decretos na cidade, para a secretaria de transportes. Os dados estão abertos nas redes das associações.</t>
  </si>
  <si>
    <t>Que o debate seja mais aberto e que haja maiores oportunidades de fala às pessoas nas áreas social, cultural, de habitação e idosos.</t>
  </si>
  <si>
    <t>Como as audiências foram concentradas no princípio do processo participativo, os meios online devem ter total transparência e divulgação das colaborações e sugestões feitas por estas vias.</t>
  </si>
  <si>
    <t>o programa de metas dessa gestão apresenta uma incoerência. Critica ao programa de metas ter sido apresentado tão tardiamente. Critica às audiencias tematicas serem todas ao mesmo tempo em locais diferentes da cidade. Vai aumentar o que, se a SMC tem cortado investimentos na cultura. corte no Vocacional e corte nos CEUS. Sugestão estudar o Plano Municipal de Cultura que essa cidade já tem.</t>
  </si>
  <si>
    <t>Critica a metodologia de participação que não fomenta a transversalidade. Com relação às denúncias é necessário reforçar também a necessidade de prevenção. PME falta de integração das metas da educação. Falta menção à formação continuada de professores e de educação inclusiva. Com relação ao selo da diversidade, ela sente falta da presença de outras secretarias nesse eixo, como a da Pessoa com Deficiência, temas de igualdade racial, plano da juventude, população LGBTI. Com relação à inclusão de pessoas com deficiência é necessário focar também na oferta de pol pub acessíveis.</t>
  </si>
  <si>
    <t>Falta no programa de metas o tema da juventude, o tema está na ODS e para SP ser referencia no tema tem que contemplar os jovens. Jovens negros, participação de jovens em decisões, há pouca representação de jovens nos espaços do Pograma de Metas. Faltam mecanismos de participação na Educação Pública. Não há diálogo com as outras audiências pois estão ocorrendo ao mesmo tempo.</t>
  </si>
  <si>
    <t>A obrigatoriedade da identificação do autor da contribuição pode ser um elemento que coíba a participação ou a contribuição daqueles que querem fazer contribuições anônimas ou que têm receios de se identificar. É necessário realizar mais audiências públicas, não apenas as que estão previstas no calendário, porque além de elas terem sido divulgadas com muito pouca antecedência, o material foi divulgado também com pouca antecedência, o que reduziu a possibilidade de contribuições. Por que as audiências foram marcadas tão próximas à divulgação do material, reduzindo o tempo das pessoas assimilarem os conteúdos e mesmo de contribuírem nas audiências de uma forma mais qualificada? Uma vez que há um prazo de 30 dias para coleta dessas contribuições, por que as audiências se reduziram aos primeiros 8 dias do mês?</t>
  </si>
  <si>
    <t>Promover auditoria nas contas orçamentarias do município e verificar possibilidade de diminuição de despesas no executivo e legislativo. Inclusive com corte de verbas</t>
  </si>
  <si>
    <t>Auditoria</t>
  </si>
  <si>
    <t>Sonho em ver a cidade de São São Paulo, com uma gestão honesta e que os recursos arrecadados sejam realmente aplicados nos principais pontos, ou seja: Saúde, Educação, Transporte, etc...</t>
  </si>
  <si>
    <t>Aumento de Recursos para a Saúde</t>
  </si>
  <si>
    <t>Valorização aos professores da rede pública, pensar em uma nova forma de passar o saber, estimular os jovens a querer estudar. Melhorar o atendimento e recursos no sistema de saúde. Dar autonomia aos agentes culturais e melhorar a estruturas dos espaços de cultura.</t>
  </si>
  <si>
    <t>Dar preferencia para saúde e educação , que são os problemas maiores enfrentado pela população paulista</t>
  </si>
  <si>
    <t>Meu sonho é ver uma cidade mais igualitária, que o poder público invista recursos pesados na periferia em educação, saúde, moradia, esporte e lazer.</t>
  </si>
  <si>
    <t>Quero ver minha cidade: 1.Segura - 2.Investindo em Educação de boa qualidade - 3.Investindo em saúde para todos - 4.Limpa - 5.Valorizando a cultura e o turismo - 6.Investindo em transporte. Em ordem de importância, esses são meus sonhos para minha cidade.</t>
  </si>
  <si>
    <t xml:space="preserve">Fiscalizar o aluguel da zona leste (Itaim paulista): verificar a alta despesa de aluguel que a Prefeitura paga nos estabelecimentos.
Sugestão: ampliar o orçamento na área a da Educação e Saúde.
</t>
  </si>
  <si>
    <t>Investir mais em educação, em saúde, e mais no meio ambiente. Realizar projetas para a melhoria de todos esses aspectos inclusive na segurança pública.</t>
  </si>
  <si>
    <t>Maior investimento nas áreas citadas.</t>
  </si>
  <si>
    <t>Uma cidade com mais investimentos em saúde, educação e segurança</t>
  </si>
  <si>
    <t>Invistam mais na educação - de preferência abrindo para educação alternativa também - e na saúde e melhorem a lomocação do paulistano que tanto sofre para ir e voltar do trabalho, como melhorias no transporte publico.</t>
  </si>
  <si>
    <t>Investir mais verba na saúde. Garantir os Programas da Cultura como Piá, Vocacional e os Fomentos. Investir em campanhas de conscientização e não em polícia violenta.</t>
  </si>
  <si>
    <t>Investir liberando verba para essas áreas. Implantação do plano de cultura.</t>
  </si>
  <si>
    <t>Investimentos em transporte público de qualidade, investimentos em saúde e educação, e projetos voltados a redução de desigualdades e abertura da cidade a todos os moradores</t>
  </si>
  <si>
    <t>Continuar fazendo concessões conscientes, investir em educação e saúde</t>
  </si>
  <si>
    <t>Moradia para todos, melhoria nos transportes públicos, investimentos na educação e saúde.</t>
  </si>
  <si>
    <t>Programação de cultura e lazer grátis inclusive mais parques e praças, creches e escolas públicas da melhor qualidade, mais investimento em transp.publ. , serviços de saúde gratuitos, segurança e respeito ao cidadão</t>
  </si>
  <si>
    <t>Invista em educaçao e saúde Gere empregos Nao faça distinçao entre classes</t>
  </si>
  <si>
    <t>Meu sonho seria que houvesse um maior investimento na área de saúde, que fossem cobrados as empresas de transporte público melhores ônibus para o deslocamento e que as vias fossem menos esburacadas! Outra sugestão seria o concerto de calçadas, principalmente no Centro de São Paulo</t>
  </si>
  <si>
    <t>Investir mais em educação, segurança e saúde.</t>
  </si>
  <si>
    <t>Que não corte os orçamentos da saúde, educação e cultura.</t>
  </si>
  <si>
    <t>Uma cidade mais justa, limpa, com um SUS atuante e com mais recursos, e com uma educação avançada, onde todos tenham um teto e não vagueiem e durmam pelas ruas</t>
  </si>
  <si>
    <t>"Implantação do plano municipal de cultura" continuidade do Programa Vocacional da Cultura redução dos gastos com a coleta de lixo para destinar para a saúde, educação e cultura</t>
  </si>
  <si>
    <t>Aumento do Efetivo da GCM</t>
  </si>
  <si>
    <t>Que haja investimento básico ou mínimo nas escoals, bem como melhor condições de trabalho para os professores e segurança interna e externa nas escolas, aumento do efetivo da GCM que de suma importância às escolas</t>
  </si>
  <si>
    <t>GCM - Base na Av. Dr. Gastão Vidigal / Mais efetivo na região</t>
  </si>
  <si>
    <t>Segurança pública municipal, uma vez que a Guarda Civil Metropolitana de acordo com a Lei federal 13022/14 aumentou suas atribuições, para tanto seu efetivo, valorização e estruturação deve ser prioridade.</t>
  </si>
  <si>
    <t>Um Transporte de qualidade e interligado, não só bairro-centro, mas bairro-bairro.E mais estrutura treinamento e contingente da guarda Municipal.</t>
  </si>
  <si>
    <t>Aumentar o efetivo para fiscalizar o territorio de Parelheiros: 350 guardas, 24 viaturas, 09 motos, EPIs, Maquinas fotograficas com GPS, 04 barcos patrulha, 06 motos náuticas 02 bases móveis EDUCAM, criação da inspetoria regional defesa ambiental represas.</t>
  </si>
  <si>
    <t>d) aumentar o efetivo da coorporação GCM e de fiscais municipais para dar conta de um extenso território (1/4 do território de sp); e) aumentar a frota da GCM, veículos utilitários, inclusive a adoção de maior quantidade de motos;</t>
  </si>
  <si>
    <t>Aumento da quantidade de GCMs e das rondas escolares</t>
  </si>
  <si>
    <t>7 - Contratações de mais profissionais para fazer parte do Corpo da GCM — Guarda Civil Metropolitana, que está com seu quadro incompleto em decorrência do envelhecimento e da doença, com salario compatível com a função, sendo a nossa população a maior beneficiada; 8 — Alterar o nome da Guarda Civil Metropolitana - GCM para Polícia Municipal — PM, daria melhor impacto e a beneficiada seria a sociedade paulistana;. 9 - Criar parceria pública privada para a aquisição de Bases Comunitárias Móveis para uso da GCM e da Policia Militar, a nível regional, para a utilização exclusiva naquele bairro, ouvindo sempre a comunidade e as lideranças locais; 10 - Formações de Grupos de Trabalhos no âmbito da Guarda Civil Metropolitanas - GCMI para a criação de um Programa em relação aos Idosos, inclusive, com a participação efetiva e parceira com o Grande Conselho Municipal do Idoso — GCMI;</t>
  </si>
  <si>
    <t>UBS na Consolação; CEU no Glicério; Guarda Civil deve ser ampliada; Segurança para os jovens; Mulher: medidas protetivas.</t>
  </si>
  <si>
    <t>Aumento do investimento em segurança</t>
  </si>
  <si>
    <t>Aumento do policiamento, também com aumento da capacitação e salário para o setor. Uso da tecnologia no combate ao crime, com ação rápida e punição efetiva.</t>
  </si>
  <si>
    <t>Preciso ,Investir muito em SEGURANCA PUBLICA, LEIS MAIS RIGOROSA E QUE NOS GLBT SEJA VISTO E RESPEITADO COMO SERES HUMANOS CM QUALQUER UM ...</t>
  </si>
  <si>
    <t>Mais educação, mais cultura, mais arte, mais saudade, mais segurança, mais lazer pra população. Menos cobranças indevidas, menos juros, menos aumentos de tarifas!</t>
  </si>
  <si>
    <t>coibir invasões em áreas verdes, investir em habitação, e investir em segurança através da guarda civil metropolitana.</t>
  </si>
  <si>
    <t>Gostaria de que a prefeitura de minha cidade, investisse em segurança, educação, saúde e também em outros pontos aos quais podem fazer a população ter uma vida melhor, como mais áreas verdes, melhores pavimentações nas ruas de nossa cidade e também inclusão digital.</t>
  </si>
  <si>
    <t>Policia treinada e bem remunerada</t>
  </si>
  <si>
    <t>Investimento na educação, principalmente na educação de base; Transporte público mais abrangente em termos de capilaridade, qualidade, frequência e valor; Forte investimento em segurança pública, de forma a coibir ações que põem em risco a vida e/ou patrimônio da população.</t>
  </si>
  <si>
    <t>Investir na segurança</t>
  </si>
  <si>
    <t>Investir em segurança pública</t>
  </si>
  <si>
    <t>Realmente cuidar da segurança de firma seria, ou por.convenios ou por investimento proprio. Buracos e vias más conservadas tb são terriveis e deveriam ter a devida atenção. Um programa de educação realmente eficaz vai contribuir no longo prazo.</t>
  </si>
  <si>
    <t>Investir em mais segurança publica e manter a ordem e a lei.</t>
  </si>
  <si>
    <t>Sugestão de Linha de Ação: Autorizar a GCM aplicar multas
Detalhamento: Medida que visa a autorização de aplicação de multas pela GCM em casos de flagrantes, por exemplo, uma viatura da Guarda passa por uma rua e se depara com um veículo na calçada, a GCM teria o direito de autuar o motorista que comete uma infração de trânsito. A Guarda não teria papel de operadores de radares nas marginais.</t>
  </si>
  <si>
    <t>Autorizar GCM a aplicar multas</t>
  </si>
  <si>
    <t>Atribuir à GCM o poder de autuar pelas infrações ambientais; criação de banco de dados integrado entre Estados e Municípios sobre autuações e infrações ambientais e realizar sobrevoo</t>
  </si>
  <si>
    <t>Autorizar a GCM aplicar multas / Medida que visa a autorização de aplicação de multas pela GCM em casos de flagrantes, por exemplo, uma viatura da Guarda passa por uma rua e se depara com um veículo na calçada, a GCM teria o direito de autuar o motorista que comete uma infração de trânsito. A Guarda não teria papel de operadores de radares nas marginais.</t>
  </si>
  <si>
    <t>Auxílio Aluguel</t>
  </si>
  <si>
    <t>Garantia de recursos para o Bolsa Aluguel - R$500 por familia despejada ou desabrigada por reintegraçao e posse</t>
  </si>
  <si>
    <t>Fala sobre a importância de se discutir o direito à cidade, e especificamente a questão da casa: locação social e aluguel social.</t>
  </si>
  <si>
    <t>Provisão Habitacional</t>
  </si>
  <si>
    <t>Ampliação de programas habitacionais para pessoa idosa (bolsa aluguel e locação social )</t>
  </si>
  <si>
    <t>Bibliotecas públicas</t>
  </si>
  <si>
    <t>Cidade educadora e imersa na Cultura, com uma biblioteca em cada bairro e escolas com 20 alunos por sala</t>
  </si>
  <si>
    <t>Falta equipamento biblioteca, centro cultura e melhorar a divulgação do Teatro Flávio Imperio (Av Cangaíba e Av Danfer)</t>
  </si>
  <si>
    <t>Mais bibliotecas nas periferias com programação de qualidade e pessoal especializado para atender. Educação com reprovação e com incentivos aos professores . Contratar medicos para a periferias e garantir o funcionamento das farmácias.</t>
  </si>
  <si>
    <t>Manter os programas vocacional e Piá. Fomentar cultura de rua com slim, poesia e músicos de rua. Desenvolver programas em bibliotecas municipais e abrir novas bibliotecas itinerantes. Fomentar a leitura. Promover uso do clube escola e criar novos espaços para esporte e lazer.</t>
  </si>
  <si>
    <t>Fomento de política pública para educação e cultura. Continuidade do programa vocacional, piá, bibliotecas públicas, músicos de rua, escolas abertas no fim de semana e clube escola</t>
  </si>
  <si>
    <t>Que não exista mais pessoas em situação de rua, que a criminalidade diminua, que existam parques publicos, bibliotecas, praças e lugares para população com menos oportunidades terem momentos de descontração.</t>
  </si>
  <si>
    <t>Aponta que só há duas metas para a área da Cultura, e que além de ser uma quantidade insuficiente, são metas fracas. Fala sobre o congelamento do orçamento da Cultura, sobre programas sendo sucateados, como o aldeias, piá vocacional e sobre o descarte de livros que vem acontecendo nas bibliotecas. Cita ainda o problema ocorrido com o edital de fomento à dança, suspenso e refeito de forma diferente da prevista. Por fim, questiona o fato de terem sido ignorados o Plano Municipal de Cultura e o Conselho Municipal de Cultura até o momento.</t>
  </si>
  <si>
    <t>Boletins mensais com dados sobre prestação de serviços</t>
  </si>
  <si>
    <t>Implantar nos subdistritos de Ermelino Matarazzo e Ponte Rasa na Prefeitura Distrital de Ermelino Matarazzo, na Vila Silvia na Prefeitura Distrital da Penha os Programas de Seguranca Alimentar do Governo do Estado de Säo Paulo Bom Prato e Alimentacäo Domiciliar, para oferecer a nossa populacäo idosa de baixa renda refeiqöes saudåvel e de qualidade</t>
  </si>
  <si>
    <t>Bom Prato</t>
  </si>
  <si>
    <t>Instalagäo de 1 Bom Prato em Ermelino Matarazzo e 1 Born Prato na Ponte Rasa</t>
  </si>
  <si>
    <t>1 - Implantação de CRAS -—- Centro de Referencia da Assistência Social no Subdistrito de Ponte Rasa na Prefeituras Regional de Ermelino Matarazzo, no subdistrito de Cangaiba na Prefeitura Regional da Penha, na localidade de AE Carvalho no subdistrito de Itaquera na Prefeitura Distrital de Itaquera e das demais das Prefeituras Regionais da Região Leste da Cidade de São Paulo, para melhor atender a população idosa. 2 — Implantação de Centro Dia do Idoso em cada Subdistrito das Prefeituras Regionais de Ermelino Matarazzo, Penha no subdistrito de Cangaiba e Itaquera no bairro AE Carvalho da região leste da cidade de São Paulo, para melhor atender a população idosa, como forma de alternativa ao asilo por meio de assistência multidisciplinar; 3 — Firmar e divulgar protocolo com a Secretaria da Saúde para atendimentos emergenciais exclusivos e diferenciados sempre que necessário para os usuários do Centro Dia do Idoso e dos NCI's — Núcleo de Convivência do Idoso; 4 - Implantar nos subdistritos de Ermelino Matarazzo e Ponte Rasa na Prefeitura Distrital de Ermelino Matarazzo, na Vila Silvia na Prefeitura Distrital da Penha os Programas de Segurança Alimentar do Governo do Estado de São Paulo Bom Prato e Alimentação Domiciliar, para oferecer a nossa população idosa de baixa renda refeições saudável e de qualidade; 5 — Ampliar e implantar NCI — Núcleo de Atendimento do Idoso por subdistrito das Prefeituras Regionais de Ermelino Matarazzo, Penha e Itaquera da cidade de São Paulo, principalmente no Jardim Keralux, na Vila Bueno Aires no subdistrito de Ermelino Matarazzo e Ponte Rasa, na Vila Silvia no Subdistrito de Cangaiba, no Conjunto Habitacional Águia de Haia no subdistrito de Itaquera e também ampliar o horário de funcionamento, de maneira que atendam em dois períodos; 6 — Implantar em todos os NCl's — Núcleos de Convivência do Idoso das Prefeituras Regionais da Leste da cidade de São Paulo o ”TELECENTRO” com aulas para uso da nossa população idosa de forma. que objetivem a sua inclusão digital, que viabilizem o acesso, a permanência e a reinserção do idoso no mundo do trabalho;</t>
  </si>
  <si>
    <t>Contratos do município de SP com o Bom Prato do Governo do Estado de SP.</t>
  </si>
  <si>
    <t>Irradiação da fome e do analfabetismo</t>
  </si>
  <si>
    <t>CADES e Fundo Especial do Meio Ambiente</t>
  </si>
  <si>
    <t>meu maior sonho, seria que os Parques e áreas verdes fossem todas assistidas sistematicamente pela Secretaria do Verde em consonância com as Subprefeituras locais! Parques da região sem Administradores, Conselhos Gestores dos parques Municipais sem continuidade efetiva etc...</t>
  </si>
  <si>
    <t>Ampliação dos fundos com recursos e projeto, e garantir transparência e controle social para o Fundo Especial de Meio Ambiente (FEMA).</t>
  </si>
  <si>
    <t>Criação no FEMA de linha de projetos que estimulem educação ambiental associada à educação em segurança alimentar e nutricional nas escolas e outros equipamentos públicos.</t>
  </si>
  <si>
    <t>Fortalecimento às Subprefeituras no processo de gestão ambiental, garantindo os CADES regionais e os Conselhos Participativos como espaços deliberativos.</t>
  </si>
  <si>
    <t>Garantia a participação comunitária e de movimentos sociais no desenvolvimento de PTTSs, realizados como compensação social na execução de grandes obras de infra estrutura.</t>
  </si>
  <si>
    <t>Regulamentação da Lei que promove a Gestão Participativa de Praças.</t>
  </si>
  <si>
    <t>Reuniões abertas com grupos já existentes e com a participaçao da sociedade civil, para traçar diretrizes e destinar recursos. Decisões democráticas.</t>
  </si>
  <si>
    <t>Uma cidade limpa, segura, com um povo educado e cidadão. Uma cidade arborizada, com alto índice de caminhabilidade, com transporte coletivo confiável, seguro, decente. Uma gestão participativa, comprometida para seu povo. Uma cidade com gestão ambiental colocada à sério...</t>
  </si>
  <si>
    <t>Que seja criado juntamente com os CADES Regional, um selo de empresa amiga do meio Ambiente e que ele possa faz doação para criação de novas areas verdes na comunidade, e que os parques fomente a coleta seletiva na região, com projetos afins</t>
  </si>
  <si>
    <t>Ampliar e incentivar 05 CADEs para atuação nos 17 objetivos e 169 metas do ODS</t>
  </si>
  <si>
    <t>PARQUE MUNICIPAL -PARQUE LINEAR DO CABUÇU DE CIMA-Resolução ri' 092/CONFEMA/2013., de 14 de novembro de 2013. Contratação de Execução de Obras dc Implantação do Parque Linear Cabuçu de Cima (Processo n" 2013-0.000,813-60 proposto pela Secretaria do Verde e Meio Ambiente, candidato aos recursos do FEMA. durante a 34' Reunião Plenária Extraordinária, realizada cm 14 de novembro dc 2013. Dotação Orçamentária ri' 94.10.18.541.1210.7.127, 4.4,90.91.00.08 - Implementação dc Projetos Ambientais FEMA.</t>
  </si>
  <si>
    <t>Supresswão da meta 38, os parques devem ser administrados pelo poder público e com conselhos gestores formados por representantes da sociedade civil. Não a privatização.</t>
  </si>
  <si>
    <t>CONSELHO GESTOR PARA OS PARQUES DA REGIÃO, PRIORIZANDO A PARTICIPAÇÃO SOCIAL PARA TODOS OS EQUIPAMENTOS PÚBLICOS DA PRMB.</t>
  </si>
  <si>
    <t>No Córrego Franquinho, a área remanescente de desapropriação deve ser permeável, seguindo as leis 8849/78 e Resolução CADES 83/04. O Parque Tiquatira deve seguir ao longo das margens da avenida nos terrenos remanescentes, virando áreas verdes.</t>
  </si>
  <si>
    <t>Extensão do Parque Tiquatira ao longo do Córrego Franquinho e implantação de áreas verdes ao longo das av. Calim Eid e Dom Helder Câmara. Há indeterminação do CADES Municipal para que as áreas lindeiras a essas avenidas e que são sobras das desapropriações sejam utilizadas como áreas verdes como compensação ambiental pela sua construção</t>
  </si>
  <si>
    <t>A área remanescente de desapropriação deve ser permeável, seguindo as leis 8849/78 e Resolução CADES 83/04. O Parque Tiquatira deve seguir ao longo das margens da Avenida nos terrenos remanescentes virando áreas verdes. OFPE0125 OFPE0126 SMDU; Local:Córrego Franquinho; Informação complementar:Deverá haver o prolongamento do Parque, ao longo do córrego Franquinho, indo da Av. São Miguel até a Rua José Giordano, próximo à Estação Artur Alvim do Metrô.</t>
  </si>
  <si>
    <t>BALANÇO AMBIENTAL. I – Por um lado é alarmante o cenário de esgotos nas vias entorno do sistema básico a jusante na Rua Glicério; considerando-se que, os mais antigos moradores desconhecem a execução de obras para adequação do sistema de dutos, que são as necessidades atuais para o transporte do manejo de esgotos, coletado a montante dos Distritos 78/49. Assim, permanecendo, as informações, e os testemunhos, dos moradores sobre as ações da Sabesp, que são somente de manutenção, e não sobre o assunto em pauta; como, o de reforço, modernização dos sistemas, substituição das juntas antigas de chumbo e/ou serviços de atualização da segurança do sistema de quebra-pressão, “fica comprometido” o caminhamento do esgoto em overdose que segue ladeira abaixo nas ruas, Condes de Sarzedas e paralelas. II – Por outro lado, a PMSP, renovou a concessão com a Sabesp - Companhia de Saneamento Básico e Meio Ambiente, e na polemica dos interesses, uma das prioridades exigidas, foi à programação de obras para melhorias no atendimento a demanda do crescimento da população, e, assim, foi selado um compromisso, de apresentar o programa de abastecimento e de saneamento, para aprovação de cada nova gestão eleita, isto é, de quatro em quatro anos; portanto, o Glicério deve ter sido programado, e, assim, pode ter sido ou erá em breve, contemplado neste procedimento; esclarecendo, de vez, as aflições dos moradores. Sugestão: Existe um comentário do antigo subprefeito da Sé Senhor Gilmar Tadeu, em favor dessas argumentações dizendo que recebeu um convite da Diretoria da Sabesp, para inspecionar as obras de acoplamento dos emissários do túnel não destrutivo, para transportar os esgotos do centro até a ETE de Barueri. Essa citação do Sub - Prefeito vem nos alertar que precisamos de urgente articulação entre as vitimas lideradas pelo Grupo Sustentável do Glicério, interessadas em esclarecer estes fatos com a Concessionária e, entendemos que o melhor veículo para isso é a Prefeitura Regional da Sé, via Conselho Participativo que são competentes no acesso das normas contratuais com a prorrogação da Concessionária, inclusive, por trata-se de graves infrações ambientais. E estamos cientes que alcançaremos nossos objetivos porque por feliz coincidência, o Vice Prefeito Bruno Covas foi Secretário do Meio Ambiente, o que faz a diferença na leitura do assunto pela sua equipe, que saberá avaliar a angustia da população em comento.</t>
  </si>
  <si>
    <t>Subprefeitura Sé - Ativar o CADES do Centro</t>
  </si>
  <si>
    <t>L.A - Instituir o Plano Municipal de Áreas Protegidas, Áreas Verdes e Espaços Livres (Sistema SAPAVEL). Projeto Sampa Verde. A linha de ação tem uma redação dúbia: o SAPAVEL já existe, mas ainda carece de inúmeras iniciativas para ser integralmente implementado. Nesse sentido, é fundamental, por exemplo, implementar o Plano Municipal da Mata Atlântica e também criar novas Áreas Protegidas e Parques Municipais. Sugestão de nova linha de ação : Tornar o Plano Municipal da Mata Atlântica (PMMA) uma política pública que oriente as demais políticas e ações, prevendo recursos de fundos públicos para a sua implementação, como o Fundo Especial do Meio Ambiente (FEMA) e o Fundo Municipal de Saneamento Ambiental e Infraestrutura (FMSAI). Sugestão de nova linha de ação : Criar os planos de manejo e uso público de 4 Parques Naturais, categorizados pelo Sistema Nacional de Unidades de Conservação (SNUC) como Proteção Integral. São eles: (a) Parque Natural Bororé, (b) Parque Natural Itaim, (c) Parque Natural Varginha e (d) Parque Natural Jaceguava. Sugestão de nova linha de ação : Criar e dar uso público a 47 áreas verdes municipais que possuem relevância para a preservação ambiental, fauna e flora, além da preservação do seu papel histórico e da paisagem urbana. São elas: [LISTA DE 47 PARQUES]</t>
  </si>
  <si>
    <t>L.A - Promover a conservação e ampliação da cobertura vegetal de parques municipais por meio de concessões e parcerias com a iniciativa privada e organizações não-governamentais. Projeto Sampa Verde. A linha de ação apresentada não traz a quantidade de parques municipais a serem contemplados por essa linha de ação, nem como estarão distribuídos na cidade, e não faz qualquer menção à participação e consulta da população. Também não fica claro que tipo de concessão e parceria será realizada. Sugestão de nova redação : Promover a conservação e ampliação da cobertura vegetal de 7 parques municipais por meio de projetos piloto de concessão e parceria com a iniciativa privada e organizações não-governamentais, incluindo a realização de amplo debate prévio junto à população acerca dos termos das concessões e parcerias. Os parques deverão estar distribuídos pelas 5 regiões administrativas da cidade, sendo Leste I e II, Sul I e II, Norte, Centro e Oeste.</t>
  </si>
  <si>
    <t>L.A. - Realizar 4.500 projetos educativos para a valorização e a proteção de todas as formas de vida, a fauna e a vegetação, na cidade de São Paulo. Projeto Sampa Verde. A linha de ação apresentada não traz qualquer detalhamento sobre o tipo de projeto educativo a ser executado nem sobre sua distribuição no território da cidade. O número apresentado, apesar de robusto, sugere o risco de pequenos projetos poucos significativos a serem desenvolvidos sem uma costura estratégica maior, o que reduziria consideravelmente o impacto dessa linha de ação. A título de comparação, o último edital do FEMA (Fundo Especial do Meio Ambiente), realizado em 2014, contemplou projetos para a implantação de 10 pólos de educação ambiental. Apesar de serem apenas 10 projetos, o foco em pólos de educação ambiental garante que a execução dos projetos de educação ambiental seja muito mais estruturada e com impactos de médio e longo prazo. Sugestão de nova redação: Implantar 20 novos pólos de educação ambiental via FEMA até 2020, de acordo com a lei 15.967/2014. Sugestão de nova linha de ação : Regulamentar e implementar o Plano de Educação Ambiental com base na Política Municipal de Educação Ambiental. Sugestão de nova linha de ação : Reativar 32 estufas do Programa Escola-Estufa Lucy Montoro (Decreto nº 50.741/2009), com oferecimento de cursos de horticultura orgânica gratuitos à população, conforme orienta o Plano Municipal de Segurança Alimentar e Nutricional (PLAMSAN).</t>
  </si>
  <si>
    <t>L.A - Reduzir em 5% a taxa de mortalidade precoce por doenças crônicas não transmissíveis selecionadas, contribuindo para o aumento da expectativa de vida saudável. Projeto Viver Mais e Melhor Projeto Saúde Digital. Pesquisas mostram que a integração com o verde está associada a inúmeros impactos positivos em diversos aspectos da saúde: cardiovascular, mental, respiratório e gestacional. O contato com o verde reduz o estresse, diminuindo a pressão sanguínea e os níveis de cortisol. Na cidade de São Paulo, existe uma associação negativa entre obesidade e morar perto de parques, ou seja, quanto mais perto de parques, menores os índices de obesidade. Importante frisar que não só a quantidade, mas também a qualidade das áreas verdes urbanas influenciam beneficamente os parâmetros de saúde. No entanto, a meta não traça qualquer relação entre a redução das taxas de mortalidade por doenças crônicas não transmissíveis e a disponibilidade e qualidade de praças e parques para a população. Sugestão de inclusão de uma nova linha de ação : Regulamentar e implementar a lei municipal 16.212/2015, que versa sobre a gestão participativa, qualificação, zeladoria e cadastro de praças no município de São Paulo. Sugestão de inclusão de uma nova linha de ação : Criar e dar uso público a 47 áreas verdes municipais que possuem relevância para a preservação ambiental, fauna e flora, além da preservação do seu papel histórico e da paisagem urbana. São elas: [LISTA 47 PARQUES]</t>
  </si>
  <si>
    <t>Criação e ampliação das áreas verdes (Parque da Vila Ema, da Mooca, dos Búfalos e Augusta). Respeito à lei 15.941 – parque Augusta sem prédios com gestão participativa/ comunitaria</t>
  </si>
  <si>
    <t>Criação do selo empresa amiga do Meio ambiente (CADES) - adoção de áreas verdes, coleta seletiva nos Parques</t>
  </si>
  <si>
    <t>Criar um grupo técnico para avaliação dos empreendimentos imobiliários aprovados ou em aprovação com base na legislação municipal, estadual, federal e acordos internacionais, que conte com representantes das seguintes entidades: Ministério Público do Estado de São Paulo (MP-SP); Instituto de Arquitetos do Brasil (IAB-SP); Ordem dos Advogados do Brasil (OAB-SP); Conselho Municipal do Meio Ambiente e Desenvolvimento Sustentável (CADES); Secretaria Municipal do Verde e do Meio Ambiente (SVMA); Secretaria Municipal de Urbanismo e Licenciamento ); Conselho Municipal de Preservação do Patrimônio Histórico, Cultural e Ambiental da Cidade de São Paulo (CONPRESP); Rede Novos Parques (RNP).</t>
  </si>
  <si>
    <t>Tornar o Plano Municipal da Mata Atlântica (PMMA) uma política pública que oriente as demais políticas e ações, prevendo recursos de fundos públicos para a sua implementação, como Fundo Especial do Meio Ambiente (FEMA) e o Fundo Municipal de Saneamento Ambiental e Infraestrutura (FMSAI).</t>
  </si>
  <si>
    <t xml:space="preserve">Plantar 200 mil árvores no município, com prioridade para as dez Prefeituras Regionais com menor cobertura vegetal . Questionamentos/Contribuições CADES/VM: Qual o déficit de cobertura vegetal na cidade? E na vila mariana? Quanto representa em % sobre o déficit as 200 mil? Exigir metas quanto a ampliação de áreas com florestas urbanas. Exigir metas quanto a implantação de corredores verdes no município, com objetivos de interligar áreas verdes e parques na cidade, que estejam alinhados com o Plano Municipal de Mata Atlântica. Apresentação anual do inventário de plantio, a evolução do Plano de arborização e a implantação do Sistema de Gerenciamento Arbóreo Urbano- SISGAU, cujos dados serão disponibilizados e atualizados no portal da prefeitura até o final de 2017; Priorizar os plantios das 200.000 árvores em áreas onde sejam possíveis constituir e ampliar os corredores verdes (conectando fragmentos florestais) até o fim de 2017; Sugestão de nova redação para a Meta: Plantar 200 mil árvores no município, com prioridade para as dez Prefeituras Regionais com menor cobertura vegetal priorizando as áreas com menor índice e o plantio em áreas que formem os Corredores verdes que tem a função de interligar as áreas verdes e parques da cidade, que estejam alinhados com o PMMA – Plano Municipal da Mata Atlântica, garantindo seu controle, monitoramento e crescimento pós plantio apresentação anual do inventário de plantio e a evolução on line do SISGAU; 
</t>
  </si>
  <si>
    <t>Tornar o Plano Municipal da Mata Atlântica (PMMA) uma política pública que oriente as demais políticas e ações, prevendo recursos de fundos públicos para a sua implementação, como Fundo Especial do Meio Ambiente (FEMA) e o Fundo Municipal</t>
  </si>
  <si>
    <t>Agenda 21 e 2030 plano intersecretarial – aumentar a reciclagem. Inclusão da política de reciclagem dentro das escolas. Refundar o CADES. Capacitar as concessionárias para o plantio de árvores. Manter um programa de manejo de árvores para que a população se engaje no processo.</t>
  </si>
  <si>
    <t>Desenvolver estudo para que a Secretaria Municipal da Saüde, da Habitacäo, Transporte, de Esporte, Prefeituras Regionais e outras participem também do cadastramento da nossa populacäo e a populacäo idosa no Cadastro Unico — CAD UNICO do Governo Federal</t>
  </si>
  <si>
    <t>CADÚnico - Parcerias com equipamentos de outras políticas</t>
  </si>
  <si>
    <t>Desenvolver estudo para que a Secretaria Municipal da Saúde, da Habitação, Transporte, de Esporte, Prefeituras Regionais e outras participem também do cadastramento da nossa população e a população idosa no Cadastro Único — CAD ÚNICO do Governo Federal;</t>
  </si>
  <si>
    <t>Calçadas</t>
  </si>
  <si>
    <t>Uma cidade mais amigável para os pedestres, com calçadas planas e acessíveis, mais corredores de ônibus e ciclovias.</t>
  </si>
  <si>
    <t>Mais arvores plantas (nao so paredes verde, precisa de arvores bem cuidadas); ruas com acessibilidade; asfalto sem buracos; mais seguranca, limpeza e iluminacao nos parques publicos e nos centros educacional esportivo. Transparencia e atualizacao dos valores e andamento das metas</t>
  </si>
  <si>
    <t>Denuncia falta de iluminação pública em São Miguel. Denuncia falta de segurança para o desempenho de atividades do comércio. Incluir metas de acessibilidade em calçadas, em especial, para rebaixo de guias. Exemplo Avenida Marechal Tito e outras. Asfalto - recuperação do esgoto antes de asfaltar, pois a falta disso provoca sucessivos cortes para manutenção e/ou realização de ligamento de esgoto.</t>
  </si>
  <si>
    <t>Uma cidade onde se possa caminhar com segurança nas calçadas, com rampas de acesso realmente utilizáveis, adequadas não apenas às pessoas com deficiências, mas a todos os transeuntes, arborizada e florida.</t>
  </si>
  <si>
    <t>Mapeamento das rotas estratégicas de intervenção com base nos Planos Regionais das Prefeituras Regionais e definição da Programação das intervenções para o período 2017-2020. (Projeto Mutirão Mário Covas e Calçada Nova) A linha de ação é adequada e deve ser mantida. Desenvolver projeto de requalificação de calçadas e calçadão promovendo a mobilidade e acessibilidade e dotando os espaços públicos de mobiliário urbano que propiciem o convívio social. Projeto Centro Lindo A linha de ação é boa, mas não estabelece qual os padrões a serem adotados na escolha dos mobiliários. Sugestão de nova redação: Desenvolver projeto de requalificação de calçadas e calçadão promovendo a mobilidade e acessibilidade e dotando os espaços públicos de mobiliário urbano permanente, que propiciem o convívio social, usando padrão mobiliário definido pelo Concurso realizado pela Secretaria Municipal de Urbanismo e Licenciamento.</t>
  </si>
  <si>
    <t>Calçadas de obras da SMSO</t>
  </si>
  <si>
    <t>Ampliação do transporte de grande capacidade - metro, trem - melhora no calçado e no desenho urbano, melhora na iluminação de ruas, praças, locais publicos de alta densidade de pessoas, transporte de media capacidade - onibus, VLT, bonde - 24 horas por dia em pontos estrategicos.</t>
  </si>
  <si>
    <t>Moradias dignas na periferia. Construidas em autogestão. Investimento em ecinomia solidária na Ilha do Bororé. E adequaçao urbana como calsada e ciclovia na Estrada de Itaquaquecetuba entre as balsas. Uma politica de saneamento basico</t>
  </si>
  <si>
    <t>Calçadas dignas, alfalto sem buraco, iluminação, qualidade de vida</t>
  </si>
  <si>
    <t>Nivelar calçadas dos pontos de ônibus.</t>
  </si>
  <si>
    <t>São Paulo precisa ser uma cidade com maior qualidade de vida. Para isso é preciso ter mais segurança, mais árvores, menos postes de rua com fios e todos os fios subterrâneos, limpar todos os rios e córregos, maior planejamento urbano, melhores calçadas, melhor iluminação pública.</t>
  </si>
  <si>
    <t>Projeto Calçada Organizada Projeto Buraco Zero Projeto SP Sem Fios</t>
  </si>
  <si>
    <t>Melhoria nas calçadas, fiação de luz e asfalto. Uma cidade moderna como grandes metropoles mundo a fora.</t>
  </si>
  <si>
    <t>MELHORAS-INSENTIVO DAS CALÇADAS ; ALARGAMENTO DA AV. MARIA AMÁLIA E OUTRAS LIGAÇÕES AO METRO-TERMINAIS DE ONIBUS QUE ESTÃO CONGESTIONADOS.</t>
  </si>
  <si>
    <t>Projeto para melhoria de calçadas, ampliação de ciclovias e retirada de pontos viciados de entulho. Ampliação de corredores de ônibus também.</t>
  </si>
  <si>
    <t>Mais calçadas, mais ciclovias, mais parques e praças, mais transporte coletivo e menos muito menos carros...</t>
  </si>
  <si>
    <t>Melhoria acessibilidade de guias e calçadas</t>
  </si>
  <si>
    <t>Calçadas caminháveis melhorias de vias nas faixas de segurança enterramento de fios</t>
  </si>
  <si>
    <t>Reclamou sobre o cronograma do programa de metas: tempo e concomitancia das audiências tematicas. O que tem para pinheiros? Programa de Metas não diz onde nem como. Pediu reforma e alargamento da calçadas. Defendeu o aterramento de fios (muita falta de luz, há muitas arvores no bairro).</t>
  </si>
  <si>
    <t>Ampliação dos equipamentos de saúde na PR de Pinheiros. Qualificação das centralidades na PR de Pinheiros, com foco na manutenção dos polos de comercio local. Rede de galerias e aguas fluviais (requalificar). Calçadas caminháveis, segurança e aterramento de fiação. Acesso da Charles Coulomb para a Berrini com impactos. Incentivo à arborização</t>
  </si>
  <si>
    <t>São Paulo - cidade segura, limpa, bem iluminada, calçadas sem buracos, jardins bem cuidados, ruas bem asfaltadas e bem sinalizadas, com destaques para os locais históricos</t>
  </si>
  <si>
    <t>Rua da Consolação Acessibilidade para pedestres (recuperação de calçadas, calçadões, alargamentos e racionalização de sinalização), especialmente portadoras de necessidade especiais</t>
  </si>
  <si>
    <t>Rua Tamandaré Acessibilidade para pedestres (recuperação de calçadas, calçadões, alargamentos e racionalização de sinalização), especialmente portadoras de necessidade especiais</t>
  </si>
  <si>
    <t>Consolação Requalificação das calçadas com acessibilidade universal para pedestres com mobilidade reduzida e ciclistas</t>
  </si>
  <si>
    <t>Santa Cecília Necessidade de acessibilidade universal e padronização das calçadas no distrito</t>
  </si>
  <si>
    <t>as calçadas bem projetadas e construídas, a fiação enterrada, os espaços públicos convidativos.</t>
  </si>
  <si>
    <t>Uma cidade caminhável, arborizada, viva e respeitosa com todos seus habitantes -- desde a periferia até o centro --. Uma cidade que priorize o transporte público, assim como sua variedade. São Paulo segura, iluminada, comercial, artística, etc.</t>
  </si>
  <si>
    <t>Uma cidade com mais parques e praças, mais ciclovias, mais faixas de ônibus,transporte público de qualidade, boas calçadas, uma cidade voltada para ciclistas e pedestres para que a qualidade de vida de todos seja melhor.</t>
  </si>
  <si>
    <t>NCIS para melhor atendimento ao idoso. Oficinas para grupos informais da 3ª idade, centro dias para idoso. Maior acesso nas calçadas para todos. Respeitar nosso direito do cartão do idoso</t>
  </si>
  <si>
    <t>Regularização das áreas já construídas e habitadas; acessibilidade nas calçadas; liberação de passagem da rede coletora de esgoto na proximidade da avenida Alexios Jafet, 2055</t>
  </si>
  <si>
    <t>Uma cidade mais Organizada, limpa, acessível e humana</t>
  </si>
  <si>
    <t>Calçadas e passeios públicos</t>
  </si>
  <si>
    <t>Uma subprefeitura exclusiva as necessidades e interesses dos bairros do Morumbi, que não tem uma que os represente. Desta forma, ela ficaria encarregada de manter o bairro em ordem - padrionizar Calçadas, manutenção das praças do bairro, fiscalização da limpeza e cond. das ruas..</t>
  </si>
  <si>
    <t>Uma cidade limpa, organizada, com ruas bem elaboradas, um asfalto de ótima qualidade, que proporcione prazer ao andar pela cidade</t>
  </si>
  <si>
    <t>Implantação do Plano Municipal de Cultura / Mais árvores e hortas públicas / Mais reciclagem de lixo, com reaproveitamento permanente de materiais / Mais ciclovias e ciclofaixas (e manutenção das existentes), menos carros, extensão dos horários dos metrôs / Mais cores na cidade!</t>
  </si>
  <si>
    <t>Meu sonho é que São Paulo seja uma cidade mais democrática, onde os cidadãos possam usar o espaço público. Pra isso, é primordial que a cidade tenha menos carros, mais transporte público, mais ciclovias, mais parques e que as calçadas sejam mais bem conservadas.</t>
  </si>
  <si>
    <t>uma cidade mais bem cuidada, mais limpa, mais verde, mais acessível.</t>
  </si>
  <si>
    <t>Uma cidade melhor com vias públicas limpas e melhor conservadas, transporte público com menores intervalos, especialmente nos finais de semana que é um suplício ficar tanto tempo esperando. Semáforos inteligentes pois os atuais emperram o trânsito e aborrecem motoristas e passage</t>
  </si>
  <si>
    <t>Uma cidade limpa, organizada, acessível para todos, com saúde, educação e segurança de qualidade e com muito desenvolvimento.</t>
  </si>
  <si>
    <t>Acessibilidade, em especial nas calçadas da região, a implantação de brinquedos nas praças públicas para crianças com deficiência e cursos gratuitos</t>
  </si>
  <si>
    <t>Secretaria Municipal do Verde e do Meio Ambiente: Criar, implementar e instalar os Parques Municipais da Brasilândia e Morro Grande; Implementar política pública de arborização dos Distritos (proposta de vegetação/plantas/árvores murta e ipês); Implementar política pública de Asfalto "permeável‟ devido questão de drenagem de águas impossibilitada pelo processo de impermeabilização do asfalto utilizado; Implementar política pública de acessibilidade nas Calçadas dos Distritos Freguesia do Ó/Brasilândia; Implementar política pública de manutenção das Praças Públicas; Inicial projeto piloto de Coleta Seletiva para posterior ampliação.</t>
  </si>
  <si>
    <t>Primeiro seria tornar o passeio público apropriado a circulação do pedestre em todas as áreas. Não responsabilizando o morador por tal . E sim utilizando o recurso público e os atores públicos para corrigir essa deficiência</t>
  </si>
  <si>
    <t>As Calçadas, cada um faz do seu jeito, sem padrão, fazendo degraus, pisos escorregadios, plantas no meio, garagens etc... Colocando um padrão e caso o morador não siga este padrão tomaria uma multa a prefeitura abriria uma OS e executaria a correção, encaminhando a conta no IPTU</t>
  </si>
  <si>
    <t>São Paulo precisa ser uma cidade com maior qualidade de vida. Para isso é preciso ter mais segurança, mais árvores, menos postes de rua com fios e todos os fios subterrâneos, limpar todos os rios e córregos, maior planejamento urbano, melhores Calçadas, melhor iluminação pública.</t>
  </si>
  <si>
    <t>Composta SP! Mais Ciclovias! Mais parques e árvores preservados! Maior respeito e infraestrutura para mobilidade urbana e respeito aos pedestres... Hoje o transporte de maneira geral é prioritário apenas para carros, que fortalece o individualismo e contribui para o caos de SP...</t>
  </si>
  <si>
    <t>Que a cidade de São Paulo seja mais amigável com seus moradores... Sem tanta poluição, como hoje acontece e gera enormes gastos na saúde pública. Através da valorização e plantio de árvores, tratamento adequado dos resíduos sólidos urbanos (compostagem, reciclagem, e sem lixões).</t>
  </si>
  <si>
    <t>Projeto para melhoria de Calçadas, ampliação de ciclovias e retirada de pontos viciados de entulho. Ampliação de corredores de ônibus também.</t>
  </si>
  <si>
    <t>Exemplo de limpeza, segurança e mobilidade.</t>
  </si>
  <si>
    <t>Uma cidade limpa, arborizada, com acessibilidade à todos os munícipes.</t>
  </si>
  <si>
    <t>Andar em ruas com menos buracos, ter uma saúde pública de qualidade, uma educação pública que abrange a todos e poder andar na cidade em segurança.</t>
  </si>
  <si>
    <t>Uma cidade com mobilidade; com espaços públicos seguros, limpos e bonitos; com respeito ao cidadão</t>
  </si>
  <si>
    <t>Que nossa cidade contenha mais área verde , como hortas comunitárias, parques, praças , canteiros, árvores enfim dentre outros bem para nosso planeta.</t>
  </si>
  <si>
    <t>Revitalização das periferias, mais CEUs, lazer, ciclovias, transporte coletivo de qualidade, Coleta seletiva de resíduos, fiscalização de Calçadas e melhorar acessibilidade. No Tatupé proibição de mesas nas Calçadas por parte dos bares e respeito e respeito a lei do silêncio</t>
  </si>
  <si>
    <t>Postes mau colocados nas calçadas; calçadas rebaixadas em local errado; pavimentação da Rua Luiz Bueno</t>
  </si>
  <si>
    <t>Bairro do recanto: não é asfaltado e em dias de chuva torna-se impossível. Como cadeirante, a situação fica ainda pior, tendo caído várias vezes</t>
  </si>
  <si>
    <t>Opinião: Gostei
Motivo: 
Detalhamento:Espero que aumente a segurança de modo geral na região, inclusive a segurança de caminhar por ruas menos sujas e mais bem calçadas.</t>
  </si>
  <si>
    <t>Falta implantar semáforos, faixas para pedestres e manutenção das calçadas OFPE0152 SMDU; Local:Av. Cangaíba e Av. Danfer e Av. Pastoril de Itapetinga; Informação complementar:Incorporado como diretriz no perímetro PE002</t>
  </si>
  <si>
    <t>Habitação social no centro expandido da cidade Investimento em transporte coletivo, ciclovias e calçamento para pedestres. Diminuição das velocidades, como feito em todo mundo. Respeito e reinserção da população de rua e de dependentes de drogas através de MORADIA e emprego.</t>
  </si>
  <si>
    <t>Fiscalizar as Calçadas e proibir mesas e cadeiras impedindo pedestres de se locomover. Sinalização nas ciclovias. Campanhas de educação para a população, para pedestres, ciclistas e motoristas. Melhorar o transporte público. Câmeras. Cuidar das ruas, praças e Espaços públicos.</t>
  </si>
  <si>
    <t>Definir um padrão/orientação para as Calçadas e incentivar que as pessoas o usem por meio de campanhas e fiscalização. Ampliar continuamente as ciclovias e ciclofaixas e fazer campanhas para reduzir o uso de carros. Aprovar o Projeto de Lei Teko Porã em tramitação na camara.</t>
  </si>
  <si>
    <t>Renovar as Calçadas! Ter uma maior fiscalização para que as Calçadas sejam de qualidade e sejam uniformes. Do jeito que está cada um faz a calçada do seu jeito sem nenhum tipo de padronização. Isso deixa a cidade bagunçada, esburacada e sem accesibilidade.</t>
  </si>
  <si>
    <t>Mais limpa ,mais humana , mais pracas , menos ambulante nas ruas, menos lixo nas calcadas , menos carros , mais espaco para pedestres e bicicletas</t>
  </si>
  <si>
    <t>Uma cidade mais arborizada, caminhavel, saudável e sustentável.</t>
  </si>
  <si>
    <t>Areas verdes: número insuficiente. Arvores são o único filtro de poluição. Muitas mortes são causadas pela poluição. Necessitamos de arvores de grande porte e em grandes avenidas. Agricultura urbana não apareceu no Programa de Metas. É necessário apoio à agricultura nas escolas. A meta de resíduos tímida e a compostagem deve ter maior centralidade no projeto.</t>
  </si>
  <si>
    <t>Implantar a UPA Pinheiros em terreno público na rua do Sumidouro. Implantar 13 serviços de urgencia e emergencia. Projetos de requalificação de calçadas - 50.000 m² em pinheiros. Análise e manutenção de 5.000 arvores na PR de Pinheiros.</t>
  </si>
  <si>
    <t>ver as calçadas do centro velho sem as pedras portuguesas que deixa-as muito sujas. não permitir que os desocupados que querem morar na rua fazer casinha com fogão colchão e o varal de roupa são as arvores das nossas praças... inconcebível, uma vez que a praça é tanto deles como minha e quero poder passar sem ter que passar pela casinha deles.</t>
  </si>
  <si>
    <t>Uma cidade limpa com fios enterrados. É horrível ver o nível que chegamos! Calçadas decentes e muito mais árvores! Gostaria muito que a prefeitura tratasse os córregos da forma correta. Eles precisam ter margem com árvores e plantas!</t>
  </si>
  <si>
    <t>Regularização fundiária das áreas já construídas e habitadas a exemplo da Av. Alexios Jafet n 2055. Liberação da implantação da rede de esgoto desta mesma área, no MNI 25/2015, TID 14377022, processo 2016015243-9, processo 2017057758-8. Acessibilidade das Calçadas existentes na Av. Alexios Jafet entre os Bairros Jd. Ipanema, Vila Aurora e Perus.</t>
  </si>
  <si>
    <t>Exigir na Comunidade a manutenção do passeio público (principalmente) e/ou adequação Na Saúde buscar novas estratégias para que os profissionais deste setor consigam trabalhar em todas as regiões da cidade Implementar e Solidificar a UniCEU (conheço o trabalho e sou aluna)</t>
  </si>
  <si>
    <t>Calçadas que obedecem as Normas de Acessibilidade e "executadas pela Prefeitura Municipal de São Paulo" e não pelo proprietário do imóvel que não obedece nenhuma Norma, além de executar nas calçadas rampas de garagem e jardins que interditam a passagem de pedestres.</t>
  </si>
  <si>
    <t>O meu sonho é que a cidade de são Paulo seja limpa, arborizada, bem urbanizada, que a cultura seja mais forte e viva, que qualquer cidadão seja respeitado sobre qualquer circunstâncias e cidadania, que tenha uma saúde publica, mais ciclofaixas e via para pedestre e transporte público</t>
  </si>
  <si>
    <t>Sonho com uma cidade onde os recursos naturais são tratados como parte fundamental de nosso bem-estar cotidiano. Água limpa e tratada, árvores por toda a cidade e tratamento de resíduos adequado com reciclagem e reaproveitamento de materiais.</t>
  </si>
  <si>
    <t>Atração de pólos de trabalho para a periferia, além de abertura de vagas de ensino técnico/profissionalizante; qualificação das Calçadas e iluminação pública; sistemas de câmeras espalhadas nas vias com maior índice de assaltos; urbanização de assentamentos precários;</t>
  </si>
  <si>
    <t>Subprefeitura Sé - Criar planos entre Governo e comerciantes (melhorar as fachadas, vitrines, Calçadas e acessibilidade à população)</t>
  </si>
  <si>
    <t>MASP Promover gestões junto ao MASP (interligação do espaço de uso público do museu com o Parque Tenente Siqueira Campos - Trianon, por meio de passagem em desnível para pedestres)</t>
  </si>
  <si>
    <t>Liberdade Criação do Boulevar interligando as pontes das ruas Conselheiro Furtado, da Glória, Galvão Bueno e Av. Liberdade</t>
  </si>
  <si>
    <t>Recuperação de Espaços públicos, reforma de Calçadas, plantio de árvores, estímulo a modalidades ativas de transporte.</t>
  </si>
  <si>
    <t>Fiação aérea aterrada, calçadas padronizadas, operação delegada, postes de luz ornamentais em outras regiões da cidade.</t>
  </si>
  <si>
    <t>Circular pelo centro de São Paulo curtir as obras arquitetônicas a pé sem que a atual cracolandia esteja no caminho e com segurança e preservação, como é em toda metrópole mundial, quando é visitada. O centro de São Paulo será lindo, assim como minha cidade.</t>
  </si>
  <si>
    <t>Que seja uma cidade mais verde, mais limpa, mais segura, exemplo real e contundente de qualidade de educação, cultura e saúde.</t>
  </si>
  <si>
    <t>Uma cidade limpa, arborizada, segura</t>
  </si>
  <si>
    <t>Uma cidade limpa, população educada, calçamento regular, transporte coletivo de ótima qualidade e ruas bem pavimentadas</t>
  </si>
  <si>
    <t>Avenida Paulista limpa, com acessibilidade, sem fechamento aos domingos, respeito aos moradores, sem vendedores irregulares</t>
  </si>
  <si>
    <t>Mobilidade , segurança, avenidas e ruas sem buracos, cortiços regularizados, cidade limpa.</t>
  </si>
  <si>
    <t>Uma cidade com mais mobilidade e facilidades para todos mais limpa e segura</t>
  </si>
  <si>
    <t>Corredores de ônibus, ciclovias e paraciclos, recuperação de Calçadas, revitalização de praças, acalmamento de tráfego, incentivo a fachadas ativas e zoneamento com uso misto, obediência ao Plano Diretor, promoção de eventos culturais públicos, apoio aos artistas de rua .</t>
  </si>
  <si>
    <t>Tapar os buracos da cidade, melhorar as creches municipais expandindo os horários.</t>
  </si>
  <si>
    <t>Fazer a prefeitura cuidar de construir as guias rebaixadas, por meio de mutirões intensos organizados pelas subprefeituras, e investir numa fiscalização sistemática para obrigar os donos de imóveis, sob pena de multa, a cuidar das Calçadas pelas quais são responsáveis.</t>
  </si>
  <si>
    <t>Enterrar todos os postes e fazer com que ruas Calçadas iluminação tenho um desenho igual em toda a cidade</t>
  </si>
  <si>
    <t>Sonho uma cidade prioritariamente segura onde podemos andar a pé com segurança e em calçadas sem buracos e desníveis, uma cidade arborizada com parques e praças bem cuidados. Que eu possa me locomover de carro ou transporte público por vias sem buracos ou remendos.</t>
  </si>
  <si>
    <t>Cidade mais segura, limpa e menos esburacada . Uma maior assitencia para as comunidades carentes (saneamento básico), assistência medica !! Aplicação no programa de coleta de lixo reciclável que praticamente não vemos hoje em nossa cidade.</t>
  </si>
  <si>
    <t>Ter segurança para andar nas ruas, e principalmente um planejamento urbano integrado, com ruas e calçadas bem pavimentadas e iluminadas e com os postes de fios todos eles enterrados. Uma cidade limpa e bem cuidada, com parques e equipamentos públicos modernos.</t>
  </si>
  <si>
    <t>Sugestão de Meta: Programa Calçada Nova
Detalhamento: 100 entre 100 paulistanos reconhecem o probl. das calçadas de São Paulo, o que além de contribuir com uma péssima imagem para a cidade, gera acidentes, aumenta os gastos com manutenção, reduz oportunidade de negócio e dificulta a vida principalmente de quem tem alguma necessidade especial para locomoção. A ideia é desenvolver e implantar novos modelos de calçada, facilitando o acesso de todo tipo de pessoa, padronizando o uso de materiais e design, com uma faixa gramada em toda a calçada (solo permeável) e gerando emprego novo para a população. Calçada dentro do nv padrão é redução de IPTU.</t>
  </si>
  <si>
    <t>Acessibilidade - calçadas irregulares dificultam os idosos e o povo a caminharem. República para acolher idosos que ficam sós em casa: os filhos trabalham e não tem condição de pagar cuidadores.</t>
  </si>
  <si>
    <t>Desenvolver projeto de requalificação de calçadas e calçadão promovendo a mobilidade e acessibilidade e dotando os espaços públicos de mobiliário urbano que propiciem o convívio social. Projeto Centro Lindo A linha de ação é boa, mas não estabelece qual os padrões a serem adotados na escolha dos mobiliários. Sugestão de nova redação: Desenvolver projeto de requalificação de calçadas e calçadão promovendo a mobilidade e acessibilidade e dotando os espaços públicos de mobiliário urbano permanente, que propiciem o convívio social, usando padrão mobiliário definido pelo Concurso realizado pela Secretaria Municipal de Urbanismo e Licenciamento.</t>
  </si>
  <si>
    <t>12 - Recuperar a calcada da Rua Mamoré no bairro do Bom Retiro em toda extensão do lado direito da rua no sentido de acesso a Rua Matarazzo;</t>
  </si>
  <si>
    <t>20 — A Rua Serra Verde- CEP: 03621-230 termina no Parque Linear da Vila Silvia que_ hoje se encontra em fase de conclusão. Na Rua Serra Verde existe o Centro de Convivência, Esportivo e Cultural Mario Covas e a população da parte superior para acessar o Centro de Convivência, Esportivo e Cultural Mario Covas precisa dar voltas enorme. Para evitar todo esse transtorno pedimos a colocação de uma escadaria em concreto devidamente iluminada e perfeitamente instalada com pisos antiderrapantes, corrimão de ambos os lados, para acessar a Rua Carlos Barbosa — CEP: 03820-100 e a Rua Serra Verde facilitando o acesso ao Centro de Convivência, Esportivo e Cultural Mario Covas, bem como UBS/AMA Vila Silvia e outros equipamentos.</t>
  </si>
  <si>
    <t>Elaborar programa com a secretaria de Prefeituras Regionais para a requalificação das calçadas</t>
  </si>
  <si>
    <t>Selo Calçada Linda / A manutenção das calçadas é de responsabilidade do proprietário do imóvel, porém, pouca ou nenhuma importância se dá a isso. Sugiro buscar parcerias c/ as empresas e comércio local p/ manutenção da limpeza e das calçadas, c/ a implementação de um selo (SP Cidade Linda / Amigo de SP Cidade Linda). À semelhança do aplicativo Waze, a Prefeitura lançaria um aplicativo no qual a população fiscalizaria os estabelecimentos que receberam este distintivo, mas que não estão cumprindo com o acordo. Poderiam ser atribuídas notas de acordo com a limpeza e o estado da calçada.</t>
  </si>
  <si>
    <t>Meta de resíduos esta mal redigida (rejeitos devem ir para os aterros). Só contempla lixo urbano, podas e feiras, é preciso incluir grandes geradores. Educação ambiental – 0,5% da verba dos contratos devem ser para educação ambiental e comunicação institucionalização. Deve-se mudar a redação da meta: “destinação corretamente…” incluir compostagem e reciclagem. A recessão econômica pode impactar a meta (diminuição do consumo). Incluir projetos sustentáveis (alternativa melhor do que investimento de R$ 1 bilhão em obras). Agroecologia e melhoria da permeabilidade do solo.</t>
  </si>
  <si>
    <t>SEME</t>
  </si>
  <si>
    <t>Disponibilizar recursos para realizaqäo e manutencäo do Jogo Municipal do Idoso — JOMI anualmente, em todas as 32 (trinta e duas) Prefeituras Regionais da cidade de Säo Paulo, corn participaqäo das Secretarias Municipais de Esporte, Educacäo, Saüde e Assisténcia Social de forma a abranger maior numero possivel de idosos</t>
  </si>
  <si>
    <t>Calendário de eventos e competições esportivas</t>
  </si>
  <si>
    <t>Sugestão de Meta: Solidariedade da informação entre empresários e atletas
Detalhamento: Melhorar a comunicação entre atletas, agências e empresários que querem trabalhar com a Lei de incentivo ao esporte, e aumentar a transparência ente as partes.
 Um atleta que não è "formado" em faculdade ele não è inferior, ele pode trazer uma ideia onde o formado e empresário possa aprender algo diferente e melhorar seus negócios, madness isso trabalhando em mútua ajuda !</t>
  </si>
  <si>
    <t>Canais de atendimento (Central 156, portal, aplicativo, facebook e twitter)</t>
  </si>
  <si>
    <t>Acabar com o SAC da Prefeitura</t>
  </si>
  <si>
    <t>Canais de Participação Cidadã</t>
  </si>
  <si>
    <t>Canalização, urbanização e revitalização de córregos</t>
  </si>
  <si>
    <t>Despoluição/Revitalização dos córregos</t>
  </si>
  <si>
    <t>Revitalização do Córrego Rapadura</t>
  </si>
  <si>
    <t>Solicito como prioridades à Prefeitura Regional Aricanduva Carrão Formosa: 1. A revitalização ecológica do Córrego Rapadura e 2. Finalização da obra e Implantação da Unidade de Pronto Atendimento (UPA) e Ambulatório Médico de Especialidades (AME) no antigo Hospital Cartão, na Av. Conselheiro Carrão.</t>
  </si>
  <si>
    <t>1. A revitalização ecológica do Córrego Rapadura e</t>
  </si>
  <si>
    <t>Rede de Saneamento Básico e despoluição/revitalização do Córrego Rapadura por meio da técnica de baixo custo e sem impacto à população local (Compartimentalização da Vazão de Base) implantada recentemente no Córrego Cangueiras em São Mateus.</t>
  </si>
  <si>
    <t>Revitalização do córrego Rapadura</t>
  </si>
  <si>
    <t>Politécnica com Candido Mota ligação importante entre equipamentos dda Vila São Francisco - Contra canalização do córrego no Juaguaré - Fórum de Moradia - TCA para Ministério Público com áreas de Risco relacionadas</t>
  </si>
  <si>
    <t>Sugere novas metas: apoia metas cultura e educação, aplar CRAS Raposo, dobrar vagas Ccas, 1 CDI/LDI (idosos), CAPS álcool/droga, coleta seletiva, terminar água podre, abrir novos parque s lineares, promover espaços públicos para resgatar democracia</t>
  </si>
  <si>
    <t>Solicito realização da obra de continuação da Av. Carlos Caldeira Filho até o Jd. Angela ou obra emergencial no corrego dos Brancos trecho da rua Goioxim, Jd. Piracema.</t>
  </si>
  <si>
    <t>Rua Goioxim CEP 05884-020, trecho do Córrego dos Brancos e da possível obra de continuação da Av. Carlos Caldeira Filho a´te Jd. Angela. Solicitar a realização da obra ou de ao menos uma solucação emergêncial, pois a situação é de calamidade. Devo dizer que é uma luta de mais de 40 anos. As últimas obras realizadas são de mais de 20 anos e ruíram. Sofremos com questões de saneamento, mobilidade pública, coleta de lixo, segurança, e pregas. Com algo emergencial amenizaria nosso sofrimento.</t>
  </si>
  <si>
    <t>Mais atenção para os temas de ordem ambiental, a canalização dos córregos, a fomentação de trabalho e renda através de coleta seletiva, criação de um central de triagem</t>
  </si>
  <si>
    <t>Saneamento Básico/Saúde/Mobilidade: Urbanização dos Córregos Cavaton, Manoel Bolivar/Belizar, Guedes;</t>
  </si>
  <si>
    <t>Implantação de praças e UBS na Brasilândia, canalização do córrego da Manoel Bolívar, continuação da obra do Teatro Céu Paulistano, na Brasilândia.</t>
  </si>
  <si>
    <t>Conclusão das Obras do Hospital Brasilândia, CEU Freguesia do Ó e Teatro do Céu Paulistano. Canalização do Córrego da Manoel Bolivar e Cavaton, continuação da Av. Rio das Pedras. Transferência da Sede administrativa para e região da Freguesia/Brasilândia. Construção de Ecoponto na Vila Brasilândia. Centro Olímpico na Vila Brasilândia, além da otimização dos CDC’s.</t>
  </si>
  <si>
    <t>Conclusão das Obras do Hospital da Brasilândia como prioridade. Canalização do córrego da Av. Manoel Bolivar. Conclusão da pista de caminhada da Manoel Bolívar, construção de Ecopontos na Brasilândia, Implantação de quadra esportiva no Jd. Damasceno, Devolutiva sobre a Audiência Pública de forma regionalizada.</t>
  </si>
  <si>
    <t>ver os rios e córregos despoluidos, sendo usados para locomoção ou lazer da população, com margens arborizadas e preservadas.</t>
  </si>
  <si>
    <t>Projeto Rio Verde (Itaquera a Parque do Carmo) com canalização do córrego e implantação de pistas laterais</t>
  </si>
  <si>
    <t>Combater as encnehtes: com canalização e ampliação das pontes sobre o rio Verde, que estão caindo e sem capacidade de escoamento das águas; e recapeamento em toda Itaquera</t>
  </si>
  <si>
    <t>Manutenção dos parques. Solicitou serviços públicos de qualidade, com ênfase à saúde. Manter e ampliar as áreas verdes. Recuperar os córregos.</t>
  </si>
  <si>
    <t>Uma cidade muito mais verde, com árvores em canteiros de ruas principais mas também em ruas menores. Além de ser excelente para o meio ambiente e combate à poluição, visualmente traz um aspecto muitíssimo melhor, ocultando a feiura que os postes e cabos em geral trazem.</t>
  </si>
  <si>
    <t>Revitalização do Córrego Cintra</t>
  </si>
  <si>
    <t>Projeto especifico para ações efetivas que resultem em melhor qualidade de vida como: ações inter secretariais para realização de Manejo Ambiental como: maior intensificação na limpeza de córregos; galerias;piscinões; coleta de lixo intensificada; p melhorar a prolife de pragas</t>
  </si>
  <si>
    <t>Despoluir e canalizar córregos de Perus</t>
  </si>
  <si>
    <t>Implantação de projeto proposto por arquitetos da USP de reabertura do rio da 9 de Julho e 23 de Maio</t>
  </si>
  <si>
    <t>Finalização da canalização do Ribeirção Vermelho, revitalização do Córrego Cintra, reavalização do projeto ETA-Estação de Transbordo Anhanguera (lixão); manuetanção contínua do Parque Vila dos Remédios (Matão), com promoção de eventos culturais e com reforma da área anexada (concessão SABESP)</t>
  </si>
  <si>
    <t>Revitalização do Córrego oratório</t>
  </si>
  <si>
    <t>Uma cidade mais amistosa e receptiva, acredito que isso possa ser alcançado com: ruas mais arborizadas, revitalização de espaços públicos, revitalização dos Rios Tietê e Pinheiros, assim como revitalização de córregos e mananciais atualmente ocupados irregularmente .</t>
  </si>
  <si>
    <t>Canalização do Córrego da Paciência; implantação total da Avenida Tentente Amaro Felicíssimo da Silveira; Córrego Maria Paula</t>
  </si>
  <si>
    <t>DESOBSTRUÇÃO DOS RIOS E CÓRREGOS E REBAIXAMENTO DA CALHA DOS MESMOS</t>
  </si>
  <si>
    <t>Tendo em vista a gravidade das enchentes causadas todos os anos gostaria muito que a Prefeitura tenha um plano de meta que DESOBSTRUA OS RIOS E CÓRREGOS bem como faça o REBAIXAMENTO DAS CALHAS DOS MESMOS a fim de aumentar o fluxo das águas evitando enchentes de maiores proporções</t>
  </si>
  <si>
    <t>So temos três equipes de saúde - Ag. De Haia, V. Ramos. Nada temos lazer cultura EMEI EMEF Cultura Biblioteca. Cadê o Poder Público ausente. Temos sim lixão pancadão cracolândia. Nenhum equipamento para idoso criança adolescente temos córregos de céu aberto.</t>
  </si>
  <si>
    <t>1. A revitalização ecológica do Córrego Rapadura</t>
  </si>
  <si>
    <t>Sugestão de Projeto: Rio Tietê
Detalhamento: Fico feliz que o Programa Corrego Limpo foi reativado. Mas não vejo noticias sobre a etapa 4 do projeto Tietê por parte do Estado. Esta é a etapa final que garantirá 100% do esgoto coletado e tratado. Sei das dificuldades econômicas que passa o país. Mas acabar com o projeto depois de tanto dinheiro investido é desperdício de recursos públicos.
Peço que a Prefeitura e Estado não terminem com o projeto e prossiga dentro das possibilidades.</t>
  </si>
  <si>
    <t>Sobre a meta de plantar 200 mil árvores no município de São Paulo sugere-se que essas 200 mil árvores sejam todas frutíferas ou alimentícias, adaptadas ao solo e que o plantio seja realizado na estação do ano correta. Em relação à meta de redução da área de enchentes, sugere-se não cimentar ou canalizar os rios e o resgate de nascentes. Sobre a meta de diminuição dos rejeitos, sugere-se a criação de áreas para compostagem pública.</t>
  </si>
  <si>
    <t>Formação contínua para os GCM, numa perspectiva de direitos humanos, não racista, não homofóbica, não machista, contribuindo para o combate aos preconceitos</t>
  </si>
  <si>
    <t>Capacitação de membros da GCM</t>
  </si>
  <si>
    <t>Na meta sobre segurança pública, fala0se em capacitar os agentes de segurança para utilizar os sistemas operacionais, mas não fala em capacitar os agentes de segurança para atuar com a comunidade, não fala em capacitar os agentes de segurança dentro de uma perspectiva de direitos humanos, numa perspectiva não racista, não homofóbica, não machista. A preocupação da nova gestão é que o agente saiba operar um sistema, não levando em consideração as pessoas. Ainda no âmbito da segurança pública, o governo municipal propõe que os agentes trabalhem nas folgas, fala-se em evitar os afastamentos dos agentes por razões médicas e psicológicas. Como a prefeitura pretende evitar esse afastamento? Não está claro. Propomos uma reformulação da linha de ação: " Evitar os casos de afastamento de agentes da GCM por razões médicas e psicológicas, ou sua retirada; e a retirada dessa linha de ação: "Otimizar a distribuição de atividade complementar nos dias de folga dos agentes da GCM de acordo com a demanda por ações de segurança"</t>
  </si>
  <si>
    <t>Linhas de Ação (Vinculada a Meta de Redução dos Homicídios Juventude): Capacitar a GCM para lidar com a população jovem e com a questão dos direitos humanos, no intuito de diminuir práticas criminalizadoras, violentas e abusivas;</t>
  </si>
  <si>
    <t>Capacitar o parceiro terceirizado para entender como funciona a máquina pública em todos os setores principalmente na área da saúde...</t>
  </si>
  <si>
    <t>Capacitação de profissionais</t>
  </si>
  <si>
    <t>Capacitação de Profissionais</t>
  </si>
  <si>
    <t>Melhorar salários de funcionários da educação e cultura e ampliar a verba para cultura. Investir pesado em formação continuada dae funcionalismo publico e manter aposentadorias do jeito que estão atualmente. Melhorar o atendimento aos funcionários públicos no HSPM</t>
  </si>
  <si>
    <t>Ampliar e treinar 100% dos agentes de saüde para visitas nas esidéncias dos municipes</t>
  </si>
  <si>
    <t>Manter UBS e hospitais com profissionais de alto Nível, que estejam comprometidos com a população, e construir mais AMaS e AMES. Além disso pela madrugada manter a GCM fazendo ronda na periferia, no meu bairro temos muitos problemas de assalto para os trabalhadores.</t>
  </si>
  <si>
    <t>Mais policiais e câmeras nas ruas. Escola de qualidade de período integral para todas as idades. Médicos e enfermeiros motivados que atendem a população com carinho e atenção. Hospitais e laboratórios com atendimento com pouco tempo de espera.</t>
  </si>
  <si>
    <t>Qualificação de pessoal, vistorias e garantia de qualidade na saúde e educação. Gestão de moradias e gestão ambiental. Segurança integrada e informatizada, agentes super treinados. Envolvimento da população em todos esses projetos.</t>
  </si>
  <si>
    <t>Investir em reformas nas estruturas dos hospitais municipais e um controle rigoroso de funcionários e médicos, bem como o funcionamento dos equipamentos . Além de ter médico suficiente, pois parece que estamos pedindo esmola ao ir no médico que nem na nossa cara olha.</t>
  </si>
  <si>
    <t>Melhores condições de trabalho e administração na aérea dá saúde.</t>
  </si>
  <si>
    <t>Melhora da saúde e formação de médicos;</t>
  </si>
  <si>
    <t>Capacitar e sensibilizar todos os funcionários da saúde na forma de melhor atender a todos os usuários, principalmente a nossa população idosa na forma educada e treinada, vizando a atenção integral ao idoso, promovendo a socialização e integração do idoso na comunidade.</t>
  </si>
  <si>
    <t>Linhas de Ação: Capacitar professores e profissionais de saúde em temáticas ligadas ao campo da sexualidade, gênero e saúde sexual e reprodutiva;</t>
  </si>
  <si>
    <t>L.A.: Capacitar 100% das equipes de Atenção Básica - (médicos e enfermeiros) para as doenças prevalentes no período neonatal e no primeiro ano de vida.</t>
  </si>
  <si>
    <t>L.A.: Capacitar pelo menos 75% das equipes de Atenção Básica para o Aleitamento Materno exclusivo até sexto mês de vida e alimentação complementar saudável até pelo menos segundo ano. A linha de ação é positiva e deve ser mantida com a condição de capacitar 100% das equipes.</t>
  </si>
  <si>
    <t>Capacitação dos funcionários para utilização do SEI</t>
  </si>
  <si>
    <t>Sugestão de Projeto: Incrementar os pontos culturais com esculturas conquistadas gratuitamente pela prefeitura
Detalhamento: Reaproveitamento e geração de receita através de esculturas, carros alegóricos e obras de arte utilizadas pelas escolas de samba durante os eventos carnavalescos. Em vez de descartados após a apresentação, a proposta é que sejam leiloados ou doados à prefeitura ou a terceiros interessados, incluindo empresas de iniciativa privada. Isso pode ser julgado até como pontuação para incentivo das escolas. Os itens adquiridos pela prefeitura podem ser utilizados para decorar a cidade em pontos estratégicos como parques, praças, zoológicos, escolas, hospitais, centros culturais. Enviado por email</t>
  </si>
  <si>
    <t>Carnaval</t>
  </si>
  <si>
    <t>Presidente da Escola de Samba Dinamarques. Condições melhores para o equipamento.</t>
  </si>
  <si>
    <t>Cultura - Continuidade do projeto da Casa da Imagem (criada pelo Decreto Municipal 51.478, de maio de 2010), que cumpriu as seis atribuições previstas no Decreto e se tornou uma referência para a fotografia paulistana, alinhado à missão do Museu da Cidade de São Paulo.</t>
  </si>
  <si>
    <t>Casa da Imagem</t>
  </si>
  <si>
    <t>Manter a CASA DA IMAGEM</t>
  </si>
  <si>
    <t>A continuidade da Casa da Imagem, criada pelo decreto municipal 51478/2010.</t>
  </si>
  <si>
    <t>Continuação da Casa da Imagem</t>
  </si>
  <si>
    <t>Continuidade do projeto da Casa da Imagem, que vem fazendo importante trabalho com a fotografia Paulista e Brasileira. Trazendo benefícios para comunidade e para a história da fotografia.</t>
  </si>
  <si>
    <t>Cultura - Continuidade do projeto da Casa da Imagem (criada pelo Decreto Municipal 51.478, de maio de 2010), que cumpriu as seis atribuições previstas no Decreto e se tornou uma referência para a fotografia paulista, alinhado à missão do museu da cidade de São Paulo.</t>
  </si>
  <si>
    <t>"Cultura - Continuidade do projeto da Casa da Imagem (criada pelo Decreto Municipal 51.478, de maio de 2010), que cumpriu as seis atribuições previstas no Decreto e se tornou uma referência para a fotografia paulistana, alinhado à missão do Museu da Cidade de São Paulo."</t>
  </si>
  <si>
    <t>Casa da Imagem continuar. É um local de excelência sob vários aspectos, propicia a união do passado com o futuro da cidade, por meio de imagens e exposições muito bem cuidadas. Estética, conhecimento teórico e excelente uso do dinheiro público. Das poucas boas coisas de São Paulo</t>
  </si>
  <si>
    <t>Na área de cultura, manter e ampliar as atividades Casa da Imagem (criada pelo Decreto Municipal 51.478, de maio de 2010), que cumpriu as 6 atribuições previstas no Decreto e se tornou uma referência para a fotografia paulistana, alinhado à missão do Museu da Cidade de S. Paulo</t>
  </si>
  <si>
    <t>Continuidade do projeto da Casa da Imagem (criada pelo Decreto Municipal 51.478, de maio de 2010), que cumpriu as seis atribuições previstas no Decreto e se tornou uma referência para a fotografia paulistana, alinhado à missão do Museu da Cidade de São Paulo."</t>
  </si>
  <si>
    <t>"Cultura - Continuidade do projeto da Casa da Imagem (criada pelo Decreto Municipal 51.478, de maio de 2010), que cumpriu as seis atribuições previstas no Decreto e se tornou uma referência para a fotografia paulistana, alinhado à missão do Museu da Cidade de São Paulo.</t>
  </si>
  <si>
    <t>Cultura - Acho fundamental a continuidade do projeto da Casa da Imagem (criada pelo Decreto Municipal 51.478, de maio de 2010). Além de cumprir suas metas, tem sido um dos espaços mais importantes do país para a difusão da fotografia.</t>
  </si>
  <si>
    <t>Manter o programa da Casa da Imagem</t>
  </si>
  <si>
    <t>Manter a casa da imagem</t>
  </si>
  <si>
    <t>Cultura - Continuidade do projeto da Casa da Imagem (criada pelo Decreto Municipal 51.478, de maio de 2010), que cumpriu as seis atribuições previstas no Decreto e se tornou uma referência para a fotografia paulistana.</t>
  </si>
  <si>
    <t>Continuidade do projeto da Casa da Imagem (criada pelo Decreto Municipal 51.478, de maio de 2010), que cumpriu as seis atribuições previstas no Decreto e se tornou uma referência para a fotografia pa</t>
  </si>
  <si>
    <t>Continuação do projeto Casa da Imagem</t>
  </si>
  <si>
    <t>Dar continuidade a Casa da Imagem, (criada pelo Decreto Municipal 51.478, de maio de 2010), que cumpriu as seis atribuições previstas no Decreto e se tornou uma referência para a fotografia paulistana, alinhado à missão do Museu da Cidade de São Paulo.</t>
  </si>
  <si>
    <t>Cultura - Continuidade do projeto da Casa da Imagem (criada pelo Decreto Municipal 51.478, de maio de 2010), que cumpriu as seis atribuições previstas no Decreto e se tornou uma referência para a fotografia paulistana</t>
  </si>
  <si>
    <t>Cultura - Continuidade do projeto da Casa da Imagem (criada pelo Decreto Municipal 51.478, de maio de 2010), que cumpriu as seis atribuições previstas no Decreto e se tornou uma referência para a fotografia pa</t>
  </si>
  <si>
    <t>Cultura: continuidade do projeto Casa da Imagem (D.M. 51.478/2010). Uma das maiores referências atuais da fotografia paulistana</t>
  </si>
  <si>
    <t>Conhecer melhor o trabalho da Casa da Imagem e reconhecer através de incentivos e orçamento o trabalho de cultura prestado para toda a cidade de São Paulo.</t>
  </si>
  <si>
    <t>Cuidar melhor da toda a estrutura da cidade voltada para a arte, em especial a Casa da Imagem que vejo hoje meia deixada de lado.</t>
  </si>
  <si>
    <t>Cultura - Continuidade do projeto da Casa da Imagem (criada pelo Decreto Municipal 51.478, de maio de 2010), que cumpriu as seis atribuições previstas no Decreto e se tornou uma referência para a fotografia paulistana, alinhado à missão do Museu da Cidade de São Paulo."</t>
  </si>
  <si>
    <t>Continuidade da Casa da Imagem, equipamento fundamental para a cultura. Sendo administrado com competência e profissionalismo e apesar das dificuldades cumpre todas as metas.</t>
  </si>
  <si>
    <t>Que a Casa da Imagem, assim como todos os outros pontos de arte e cultura possam ser mais valorizados.</t>
  </si>
  <si>
    <t>Continuidade da Casa da Imagem!</t>
  </si>
  <si>
    <t>Continuidade do projeto da Casa da Imagem (criada pelo Decreto Municipal 51.478, de maio de 2010)</t>
  </si>
  <si>
    <t>Manter e dar continuidade ao excelente trabalho Desenvolvido pela Casa da Imagem</t>
  </si>
  <si>
    <t>Cultura - Continuidade do projeto da Casa da Imagem (criada pelo Decreto Municipal 51.478, de maio de 2010), que cumpriu as seis atribuições previstas no Decreto e se tornou uma referência para a fotografia paulistana, alinhado à missão do Museu da Cidade de São Paulo</t>
  </si>
  <si>
    <t>Continuidade da Casa da Imagem e criação de outras.</t>
  </si>
  <si>
    <t>Manter e ampliar o apoio institucional e de verbas para que a Casa da Imagem realize seu trabalho.</t>
  </si>
  <si>
    <t>Continuidade do projeto da Casa da Imagem (criada pelo Decreto Municipal 51.478, de maio de 2010), que cumpriu as seis atribuições previstas no Decreto e se tornou uma referência para a fotografia paulistana, alinhado à missão do Museu da Cidade de São Paulo</t>
  </si>
  <si>
    <t>Continuidade do projeto da Casa da Imagem e não privatizar órgãos ligados à cultura e educação.</t>
  </si>
  <si>
    <t>Meu sonho é que a Casa da Imagem continue em pleno funcionamento e viva com suas exposições e projetos</t>
  </si>
  <si>
    <t>Continuidade do projeto da Casa da Imagem, pra começar.</t>
  </si>
  <si>
    <t>Casa do Sertanista e Casa do Bandeirante</t>
  </si>
  <si>
    <t>Projeto Verde nos Bairros: com plantios de árvores, caçambas para entulhos, lixos comunitários para coleta seletiva, hortas comunitárias. Um forma de deixar os bairros da periferia mais verdes, pensando no futuro, conscientizado, compartilhado (horta) e mais bonito.</t>
  </si>
  <si>
    <t>Catadores e cooperativas de reciclagem</t>
  </si>
  <si>
    <t>Cidade com mais lixeiras na periferia e onde existem entulhos jogados colocar caçambas Coleta seletiva Mais verde, fazer uma campanha de árvores nos bairros com hortas comunitárias em tambores por exemplo Cidade colorida, ajudar a população carente deixar suas casas mais bonitas</t>
  </si>
  <si>
    <t>Nova meta: e novas linhas de ação Promover a inclusão de catadores autônomos e cooperados no sistema de gestão de resíduos secos da cidade, assegurando condições dignas e eficientes de trabalho e remuneração adequada para a categoria. Novas lihas de ação associadas: - Garantir direito de ir e vir de catadores no território da cidade, com a liberação imediata do uso das ciclovias pela categoria e assegurando que suas ferramentas de trabalho não serão recolhidas e/ou apreendidas indevidamente;</t>
  </si>
  <si>
    <t>que seja feita reciclagem de todos os resíduos que possam afetar o solo e os mananciais e rios e córregos e através da reciclagem , que devera ser feita pela iniciativa privada ou mista com a participação de cooperativas</t>
  </si>
  <si>
    <t>1 - Jardins vverticais não podem servir como compensaçao ambiental para desmamento. 2 - Zeladoria urbana nas aldeias indígenas da cidade (Jaraguá e Parelheiros, 3 - Reconheciemnto de catadores de recicláveis como agentes ambientais.</t>
  </si>
  <si>
    <t>Sugestão de Meta: Mudar localização do Ceagesp e revitalizar a região
Detalhamento: O Ceagesp na situação atual traz um enorme impacto para São Paulo, com degradação da região e trânsito na cidade.</t>
  </si>
  <si>
    <t>CEAGESP</t>
  </si>
  <si>
    <t>Prioridade nº 1 em Itaquera é o combate às enchentes, especificamente no Rio Verde, Harry Dannenberg e Avenida Itaquera. Pontes velhas e ultrapassadas sem capacidade de escoamento fluvial, e sua possível canalização. Nº 2: construção de um CEAGESP na Jacu-Pêssego.</t>
  </si>
  <si>
    <t>Projeto CEAGESP – ficou fora do Programa de Metas. Declaração citando um projeto de retirada de HIS, para onde vão os HIS incialmente projetados para a região?</t>
  </si>
  <si>
    <t>Mudar localização do Ceagesp e revitalizar a região / O Ceagesp na situação atual traz um enorme impacto para São Paulo, com degradação da região e trânsito na cidade.</t>
  </si>
  <si>
    <t>Implementação da certificadora municipal de orgânicos por Sistema Participativo de Garantia (SPG), assim como previsto no Plano Diretor Estratégico e no Plano de Ação do Decreto 56.913/2016 que regulamenta a Lei 16.140/2015.</t>
  </si>
  <si>
    <t>Certificadora Municipal de Orgânicos</t>
  </si>
  <si>
    <t>1-porque 25 mil unidades habitacionais se o deficit e bem maior - sugestão: manter o plano de construir 55 mil unidades habitacionais conforme meta 2013 a 2016. 2- por que tirar a situações culturais e de lazer dos ceus; proposta: manter o que já tem e ampliar com proposta atual de 2017 a 2020.</t>
  </si>
  <si>
    <t>CEUs</t>
  </si>
  <si>
    <t>A volta do vocacional nos céus e bibliotecas</t>
  </si>
  <si>
    <t>Mais Oficinas Culturais nos CEUS e pontos culturais na periferia. Mas em dias e horários diversos, pois de nada adianta ter uma oficina boa das 10h00 as 14h00 sendo que muitas pessoas que trabalham também querem participar e não podem, os sábados seriam uma boa opção.</t>
  </si>
  <si>
    <t>Sugestão de Projeto: Cultura pra todos
Detalhamento: Boa iniciativa, lembro que nos CEUs tinham muitas peças teatrais e eventos e isso diminui bastante. Era coisa de uma ou duas peças por fins de semana. Porque não voltar isso e que algumas peças fiquem em cartaz por um m~es por exemplo.</t>
  </si>
  <si>
    <t>Construção do teatro CEU PAULISTANO</t>
  </si>
  <si>
    <t>META 15 - 100% dos CEUs transformados em poios de inovação em tecnologias educacionais e práticas pedagógicas. EU VOS PERGUNTO Como transformar os CEUs em pólos de inovação educacional com a informação em 06 de abril de 2017 do cancelamento da continuidade das oficinas culturais nos CEUs de toda a cidade?</t>
  </si>
  <si>
    <t>Acabar de implementar o planetário no CEU Parelheiros</t>
  </si>
  <si>
    <t>Necessidade de identidade para a região. Importância à cultura. CEU Parelheiros é o único sem anfiteatro.</t>
  </si>
  <si>
    <t>Pólos de cultura, como CEUS, em diversos distritos da cidade. E construir mais escolas, creches e equipa-las com pessoal de qualificado (concursado) e equipamentos pedagógicos adequados.</t>
  </si>
  <si>
    <t>Espaço do CEU para programas de cultura</t>
  </si>
  <si>
    <t>O projeto é aproveitar os CEUS, ou escolas Municipais para a estrutura final.</t>
  </si>
  <si>
    <t>Em relação à meta 15 - 100% dos CEUS transformados em polos de inovação em tecnologias educacionais e práticas pedagógicas. Eu nos pergunto como transformar os CEUS em polos de inovação educacional com a informação em 06 de abril de 2017 do cancelamento da continuidade das oficinas culturais nos CEUS de toda a cidade.</t>
  </si>
  <si>
    <t>Implantação do CEU Jardim Santa Maria, na Rua Landirana (Praça José Ênio da Silveira), devido ao grande número de crianças em idade escolar e distância de escolas públicas municipais</t>
  </si>
  <si>
    <t>Cidade Educadora</t>
  </si>
  <si>
    <t>Término das obras do CEU Uirapuru, na rua Nazir Miguel, n° 898, Jardim João XXIII. Faltou a Bocha dos nossos Idosos no Projeto. Faltou 02 Quadras poliesportivas. Faltou as Pistas de - Isquei-te. Reforma das Piscinas — Estão Rachadas e Interditadas. Estacionamento dos Profissionais ( Professores ) do Céu — Uirapuru ( não tem ). Inauguração deste equipamento — não Foi Inaugurado até o Momento data de 2017. Integração da Comunidade Local, para projetos neste equipamento (Estamos Abandonados a gestão não deixa as Associações Local - participar dos Equipamento)</t>
  </si>
  <si>
    <t>Uma Cidade Sustentável. Cuidando das pessoas mais carentes abandonadas. Uma cidade que promova mobilidade acessibilidade limpa e coletiva. Gestão de todos os resíduos urbanos. Esporte e Cultura para criança e adolesce inclusos na grade curricular de ensino integral.</t>
  </si>
  <si>
    <t>Implantar em território CEU na Cohab Raposo que tem 2 creches, 1 EMEI, 2 EMEFs (municipal e estatual) 2 Ensino Médio e 1 ETEC</t>
  </si>
  <si>
    <t>IMPLANTAR CEU NA COHAB RAPOSO TAVARES: TEM 2 CRECHES, 2 EMEFS, 1 EMEI, E ESCOLAS DE ENSINO ME´DIO E 1 ETEC.</t>
  </si>
  <si>
    <t>Integrar a rede de educação com equipamentos e agenda cultural. com a promoção da Escola Além dos Muros, com visitas às Casas de Memória, Casa de Cultura. eventos populares e outros equipamentos como CEUs;</t>
  </si>
  <si>
    <t>Ampliação e término das obras do CEU Uirapuru, localizado na rua Nazir Miguel, 898, Jardim João XXIII</t>
  </si>
  <si>
    <t>Ter espaço público fomentem as produções e práticas de lazer e educação, como parque, teatro, biblioteca, centro cultural, circo, entre outros.</t>
  </si>
  <si>
    <t>Construção de CEUS próximos a todas as Estações de Metrô e da CPTM.</t>
  </si>
  <si>
    <t>VARIOS SONHOS,MAS VOU ME CONCENTRAR NA MINHA ÁREA DE ATUAÇÃO. - COBERTURA DAS PISICNAS DOS CEUS. - VALORIZAÇÃO DO ESPORTE DE RENDIMENTO NAS ESCOLAS PUBLICAS.</t>
  </si>
  <si>
    <t>Criar espaço permanente dentro das escolas voltado para a cultura</t>
  </si>
  <si>
    <t>Sugestão de Meta: IMPLANTAÇÃO DO CÉU / JARDIM PERI - INDICADOS TERRENOS NA AV. GEN. PENHA BRASIL, ALTURA DO N° 1010 - 1036 / OU RUA. AFONSO LOPES VIEIRA N° 11
Detalhamento: Este projeto foi reivindicado pela população e colocado em meta no ano 2016, pelo colegiado do Conselho Participativo Municipal da Prefeitura Regional Casa Verde; com intuito de um, desses terrenos serem construído, o Céu Jardim Peri. A integração com os equipamentos públicos do bairro se dará no âmbito programático e através da qualificação dos espaços públicos que os conectam, com vias acessíveis, iluminadas e arborizadas. Esta integração visa ampliar o acesso seguro da população,especialmente das crianças e adolescentes, ao espaço da cidade, consolidando São Paulo como uma Cidade Educadora.</t>
  </si>
  <si>
    <t>Instalação do CEU da Cidade Ademar com DUP decreto 57.287 de 5/9/2016</t>
  </si>
  <si>
    <t>Construir pelo menos um CEU nos distritos da periferia que hoje não têm esse equipamento, como é o caso da Cidade Ademar.</t>
  </si>
  <si>
    <t>Construção do CEU Cidade Ademar, construção da Casa de Cultura Cidade Ademar e conclusão da área de esportes do 7 Campos no Jd Pantanal/ Primavera.</t>
  </si>
  <si>
    <t>Meu sonho é que a Prefeitura instale um CEU na região da Cidade Ademar . Essa é a demanda mais importante dos moradores do distrito, que é um dos poucos de São Paulo que não possui um CEU e as crianças e jovens não têm opções de cultura e lazer.</t>
  </si>
  <si>
    <t>Implantar o Céu cidade ademar</t>
  </si>
  <si>
    <t>Construção do CEU - Centro Educacional Unificadio no distrito de Cidade Ademar</t>
  </si>
  <si>
    <t>Construção do CEU Cidade Ademar.</t>
  </si>
  <si>
    <t>Criação de novo CEU para região de Cidade Ademar. Moradia e mais creches</t>
  </si>
  <si>
    <t>Criação do CEU Cidade Ademar, construção de moradias para contemplar os moradores da Ocupação Vitória</t>
  </si>
  <si>
    <t>Instalação do CEU Cidade Ademar no terreno do clube da caixa.
Implantação de creches CEIs e pre-escolas (EMEIS0 na Pedreira e Cidade Ademar</t>
  </si>
  <si>
    <t>Implantar o CEU Cidade Ademar, na area já declarada de utilidade pública conforme o decreto 57.287/2016</t>
  </si>
  <si>
    <t>Implantacäo nos subdistritos de Ermelino Matarazzo e da Ponte Rasa da Prefeitura Distrital de Ermelino Matarazzo / Ponte Rasa o Céu para promover o aumento da disponibilidade de atividades å populacäo idosa e aos nossos jovens</t>
  </si>
  <si>
    <t>Construir/Reformar 1 Territårio CEU Ermelino Matarazzo Revitalizado. Local: Na årea do atual Centro Esportivo de Ermelino Matarazzo</t>
  </si>
  <si>
    <t>Construir CEU Freguesia do Ó</t>
  </si>
  <si>
    <t>Educação: Terminar obras do CEU Freguesia do Ó; Implementar investimentos na Educação; Articular política públicas de espaços para crianças em tempo de férias.</t>
  </si>
  <si>
    <t>Estudo de viabilidade do CEU Jd Elisa Maria</t>
  </si>
  <si>
    <t>Terminar obras do teatro do CEU jd Paulistano</t>
  </si>
  <si>
    <t>Continuação e desapropriação no Pq Brasilandia e readequação do Pqe Brasilandia, continuação do Parque do Morro Grande, Plano de Plantio de árvores na Brasilândia, implantar triagem de coleta seletiva e estudos sobre um CEU no Jd. Eliza Maria</t>
  </si>
  <si>
    <t>Ampliação nos CEU's de Guaianases</t>
  </si>
  <si>
    <t>CEU Parque Bristol sem programas culturais, necessidade de reformas dentro do CEU, leite e material para as crianças, redução de número de alunos por sala de aula.</t>
  </si>
  <si>
    <t>Ampliar a Rede CEU para atendimento da demanda nos distritos de Itaim Paulista e Vila Curuçá</t>
  </si>
  <si>
    <t>Construção de um CEU na Cidade Líder</t>
  </si>
  <si>
    <t>Construção do CEU Cidade Líder</t>
  </si>
  <si>
    <t>Implantação do CEU Jardim Santa Maria, na Rua Landirana (Praça José Ênio da Silveira), devido ao grande número de crianças em idade escolar e distância de escolas públicas municipais.</t>
  </si>
  <si>
    <t>Educação e cultura é a base para formar futuros cidadãos conscientes de suas responsabilidades com a cidade e com a sociedade.</t>
  </si>
  <si>
    <t>Escolas empreendedoras, desde o fundamental, que fomentem negócios locais, visando empregar a população dos bairros, movimentar a economia e fomentar o turismo entre bairros, para que cada região de São Paulo seja desejo de consumo de quem queira conhecer o Brasil.</t>
  </si>
  <si>
    <t>Cidade educadora</t>
  </si>
  <si>
    <t>Implantação Pq. Nair Belo 2011-02125.183-0. Abertura da Av. Mar Vermelho. CEU Jardim Santa Maria - Rua Landriana. ECO Ponto Rua Costeiras - Jd. Itapema. Canalizar córrego Rua Morubixaba.</t>
  </si>
  <si>
    <t>CEU JOAMAR Incluir a Construção do CEU JOAMAR, endereço:Rua Adauto Bezerra Camarco,Tremembé. A Região dc Tremembé, tem grandes problemas na área da educação e à abertura de mais esporte e lazer seria o ideal com a possibilidade do compromisso de Construção do CEU JOAMAR.</t>
  </si>
  <si>
    <t>Implantação de um plano de Cultura e Educação saudável.</t>
  </si>
  <si>
    <t>Investir na cultura e no acesso a cultura e projetos culturais e educação</t>
  </si>
  <si>
    <t>Incentivar a cultura e integrar com a educação.</t>
  </si>
  <si>
    <t>Uma cidade que respeite, estimule e de apoio à Cultura e à educação . Que entenda que cultura é educação, cultura é saúde, cultura é direito de todas e todos.</t>
  </si>
  <si>
    <t>Cultura e Educação</t>
  </si>
  <si>
    <t>Criar projetos de educação, esportes e cultura para jovens da região, visando melhorar a segurança pública, ocupando o tempo dos jovens.</t>
  </si>
  <si>
    <t>Íntegrar educação e cultura, com recursos próprios e independentes.</t>
  </si>
  <si>
    <t>Otimizacao dos espaços publicos. Restauracao de pracas, parques. Abertura de instituicoes publicas (escolas, creches, outros)para uso da populacao em horarios alternativos aos usos principais. Mais verde, hortas publicas. Mais ciclovias. Eventos nas ruas, feiras...</t>
  </si>
  <si>
    <t>Revitalização das periferias, mais CEUs, lazer, ciclovias, transporte coletivo de qualidade, coleta seletiva de resíduos, fiscalização de calçadas e melhorar acessibilidade. No Tatupé proibição de mesas nas calçadas por parte dos bares e respeito e respeito a lei do silêncio</t>
  </si>
  <si>
    <t>Equipamento CEU que atenda bairros do perímetro Norte (lado esquerdo da Radial, sentido centro-bairro)</t>
  </si>
  <si>
    <t>Reurbanizar os bairros de forma a tornar os espaços para a comunidade mais verdes e integrados com reciclagem, educação e atividades que permitam integração social entre crianças, jovens, mulheres e idosos, inclusão e geração de renda e autonomia para o entorno.</t>
  </si>
  <si>
    <t>Falta de Equipamento CEU OFPE0004 SMDU; Local:Bairros do perímetro Norte (lado esquerdo da Radial Leste, sentido centro-bairro); Informação complementar:Plano Regional SMDU 2016 articulada no perímetro PE010 - Córrego Franquinho como diretriz</t>
  </si>
  <si>
    <t>Acessibilidade de fato;serviços públicos com qualidade,descentralizados para o acesso das periferias;oferta de cursos e culturas no CEUs e espaços culturais ; estudante com acesso gratuito ao transporte na cidade;manutenção dos parques,praças, bicicletas uso livre naperiferia</t>
  </si>
  <si>
    <t>Ter um plano de meta para educação, esporte e cultura .</t>
  </si>
  <si>
    <t>Conclusão do CEU Camilo Zanotti e do CEU Pinheirinho d’ Água</t>
  </si>
  <si>
    <t>Solicito projetos culturais para nossas crianças, como balet, danças em geral, atividades esportivas, instrumentos musicais,necessitamos de mais fábrica de cultura, e “céus” na região.</t>
  </si>
  <si>
    <t>Fazer de Santana um BAIRRO EDUCADOR. Santana abriga 3 ETECs, a Biblioteca de São Paulo- 9SP, o Arquivo do Estado, várias universidades (corno UniSant'Anna, UNIBAN / Anhanguera, PUC Campus Norte, UNISAL, FAMOSP/ Mozarteurn), varias colégios de destaque (Salesiano, CIL, Jardim São Paulo, Mazzarello,Santana, etc,), a maior escola de aviação da América Latiria (Aeroclube de São Paulo), além de equipamentos ligados à Cultura e eventos, corno o Sambddrorno, Palácio das Convenções, Expo Center Norte, teatros públicas e privados, etc. Existe umprojeto de construção de um grande teatro rio Parque de Juventude, com 4.770 rn2 e
capacidade para 5OO lugares-que permitirá a apresentação de orquestras completas. Tudo conectada a uma Infra estrutura de transportes (4 estações do Metro...).</t>
  </si>
  <si>
    <t>Implantação de CEU no bairro da Pedra Branca</t>
  </si>
  <si>
    <t>Implantar atividades sociais no morro próximo à Av Zaki Narchi para evitar invasões da área, atençao com relação à migração da cracolandia para a zona Norte (Casa Amarela) e construção do CEU</t>
  </si>
  <si>
    <t>-Desenvolvimento nos territórios com a construção de: Mais UBSs, Escolas, parques, CEUs. Que cada bairro possa contar com seu próprio CRAS, CREAS, Conselho Tutelares. -Otimização dos equipamentos públicos existentes.</t>
  </si>
  <si>
    <t>Transformá-la numa cidade educadora</t>
  </si>
  <si>
    <t>Meu sonho é que a cidade se torne um lugar mais acolhedor, mais humano, menos preconceituoso e mais cooperativo. Que a arte e a educação sirvam de base para todas as classes sociais, que transformem e eduquem até mesmo os mais velhos. Que a cidade emane e honre seu nome.</t>
  </si>
  <si>
    <t>CEU nos três distritos (PR Santo Amaro)</t>
  </si>
  <si>
    <t>CEU</t>
  </si>
  <si>
    <t>Término das obras do CEU São Miguel</t>
  </si>
  <si>
    <t>Dar continuidade e ampliar projeto que atendam principalmente crianças e adolescentes em espaços públicos e compartilhados. Projeto como PIA Programa de Iniciação Artística e Vocacional não devem se extintos e sim ampliados.</t>
  </si>
  <si>
    <t>Concluir a construção do CEU São Miguel e resgatar a construção do seu projeto pedagógico em parceria com a comunidade, valorizando a produção cultural e saberes locais</t>
  </si>
  <si>
    <t>Construção do CEU Madalena (CDC Parque Santa Madalena)</t>
  </si>
  <si>
    <t>Construção de CEUs</t>
  </si>
  <si>
    <t>Implantação de um CEU na região central com atividades intergeracionais</t>
  </si>
  <si>
    <t>Av. do Estado Necessidade de um CEU na Av. do Estado</t>
  </si>
  <si>
    <t>R. Luís Gama e arredores Necessidade de CEU Cambuci</t>
  </si>
  <si>
    <t>Antigo 2° Batalhão de Guarda do Exército (próximo à R. Frederico Alvarenga) Sugestão de local para implantação de Hospital, CEU ou Escola</t>
  </si>
  <si>
    <t>Antigo Corpo de Bombeiros (R. Itapira) Sugestão de local para implantação de Hospital, CEU ou Escola</t>
  </si>
  <si>
    <t>Entre a R. Junqueira Freire e R. Teixeira Leite R. São Paulo Necessidade de equipamento público para CEU</t>
  </si>
  <si>
    <t>Rua Leopoldo Miguez Necessidade de equipamento público para CEU</t>
  </si>
  <si>
    <t>A construção de CEU na região central da cidade.</t>
  </si>
  <si>
    <t>Planejar e construir um CEU vertical na região do Glicério</t>
  </si>
  <si>
    <t>Projetos que fomentem arte e educação</t>
  </si>
  <si>
    <t>A região central é carente de praças de esportes e um CEU, os jovens estão largados pelas ruas do centro sem educação, sem laser, e ficam a mercê da marginalidade, especificamente no Bairro da Bela Vista este cenário é notório.</t>
  </si>
  <si>
    <t>Aulas de yôga e meditação nas escola de ensino infantil e fundamental.</t>
  </si>
  <si>
    <t>Um CEU na Região do Glicério</t>
  </si>
  <si>
    <t>O meu sonho para São Paulo é a construção de um CEU vertical na região do Glicério.</t>
  </si>
  <si>
    <t>Implantação do Plano Municipal de Cultura, que garante a cultura como um direito do cidadão, integrado às ações da educação, assistência social, turismo e lazer, segurança e direitos humanos.</t>
  </si>
  <si>
    <t>Construção de um CEU no Glicério</t>
  </si>
  <si>
    <t>CEU Parque Novo, e mais vagas na creche</t>
  </si>
  <si>
    <t>CEU: Parcerias com Medicina esportiva da Unifesp e USP pra atendimento das comunidades; Setor privado e terceirizado para aumentar a demanda de funcionários com custo menor e mais qualidade; Empregabilidade dos munícipes das comunidades próximo; Fiscalização; Parceria com Clubes</t>
  </si>
  <si>
    <t>Construção de um CÉU na região de Vila Mariana ou mesmo no Centro já que esses equipamentos só foram instalados nos extremos da Cidade.</t>
  </si>
  <si>
    <t>CEUS:Formação de funcionários; Oitiva;Fiscalização nos pontos,programas pedagógicos, didáticos desenvolvidos pelos Analistas ,Terceirização dos mesmos; Programas de Saúde e qualidade de vida para as comunidades; Esporte de alto rendimento; Empregar Funcionários das comunidades.</t>
  </si>
  <si>
    <t>Creche para crianças surdas. Escola de surdos para ensino médio. Acabar a obra da Diogo de Faria - UPA. Abrigo para mulheres em situação de violência. CEU na República.</t>
  </si>
  <si>
    <t>Necessário que seja incluído no Plano de Metas da Educação a Cultura, como um direito assegurado na Constituição. Grata!</t>
  </si>
  <si>
    <t>Retomada das obras do CEU de São Miguel Paulista</t>
  </si>
  <si>
    <t>Construção do CEU Jd. Julieta</t>
  </si>
  <si>
    <t>Aponta necessidade em terminar as obras paradas na Prefeitura Regional de Freguesia/Brasilândia: CEU</t>
  </si>
  <si>
    <t>implantação de CEUs nos distritos Ermelino Matarazzo e Ponte Rasa</t>
  </si>
  <si>
    <t>Projeto de lei - CEUs abertos à comunidade aos finais de semana</t>
  </si>
  <si>
    <t>Ampliar a intersetorialidade entre as secretarias de educação e cultura, órgãos intermediários e equipamentos dos territórios (escolas, bibliotecas, centros culturais, casas de cultura e outros) realizando planejamento conjunto e realizando ações considerando a estratégia do PME de número 9.4. "Promover a relação das escolas com instituições culturais, equipamentos públicos de Cultura (CEU, bibliotecas, teatros, museus, Casas de Cultura), bem como a movimentos culturais e Pontos de Cultura, a fim de garantir a oferta regular de atividades culturais para a livre fruição dos educandos e de iniciação às linguagens artísticas dentro e fora dos espaços escolares, assegurando ainda que as escolas se tornem poios de criação e difusão cultural.</t>
  </si>
  <si>
    <t>Ampliar a intersetorialidade entre as secretarias de educação e esportes, órgãos intermediários e equipamentos dos territórios (escolas, clubes escolas, centros esportivos e outros) realizando planejamento conjunto e realizando ações considerando a estratégia do PME de número 9.5. "Promover a relação das escolas da Educação Básica com equipamentos públicos de esportes, a fim de garantir a oferta regular de atividades esportivas para os educandos</t>
  </si>
  <si>
    <t>Implantação nos subdistritos de Ermelino Matarazzo e da Ponte Rasa da Prefeitura Distrital de Ermelino Matarazzo / Ponte Rasa o Céu para promover o aumento da disponibilidade de atividades à população idosa e aos nossos jovens;</t>
  </si>
  <si>
    <t>Havia um plano antigo de 500 km de metrô, mas até hoje não foi cumprido. Sem o metrô, SP trava.Lei de ocupação do solo – cotas ambientais que prevê a implantação de jardins verticais, em viadutos e prédios públicos. Contribuirá para redução de CO2.Solicitou a implantação da Rede de Hospital Hora Certa.Reivindicou a construção de CEU no Glicério e em Santo Amaro.Solicitou meta para trazer emprego para a cidade.Pergunta sobre a meta de wifi: vai ser feita diretamente pelo poder público ou com parcerias privadas?</t>
  </si>
  <si>
    <t>Meta 15, do CEU, pode ser colocado também como um centro esportivo. Muitas piscinas não são cobertas e não podem ser utilizadas (somente 3 meses por ano). No agita SP e inclusão esportiva poderia ser incluído.Necessária a inclusão de ações da saúde mental (32.000 suicídios ). A saúde básica poderia ter um olhar em relação à depressão. Precisa estar expresso também ações para dependentes químicos e reabilitações para motoqueiros e idosos(terapia ocupacional).Não viu nada no Programa de Metas em relação à proteção animal – redução do número e ampliação de convênios (não há quantidade de hospitais para atendimento dos animais).Cemitérios estão no limite. Necessário prever a construção de, pelo menos, mais 1 cemitério na zona sul.Inventivo à agricultura sustentável e alimentos orgânicos.</t>
  </si>
  <si>
    <t>IMPLANTAÇÃO DO CÉU / JARDIM PERI - INDICADOS TERRENOS NA AV. GEN. PENHA BRASIL, ALTURA DO N° 1010 - 1036 / OU RUA. AFONSO LOPES VIEIRA N° 11 / Este projeto foi reivindicado pela população e colocado em meta no ano 2016, pelo colegiado do Conselho Participativo Municipal da Prefeitura Regional Casa Verde; com intuito de um, desses terrenos serem construído, o Céu Jardim Peri. A integração com os equipamentos públicos do bairro se dará no âmbito programático e através da qualificação dos espaços públicos que os conectam, com vias acessíveis, iluminadas e arborizadas. Esta integração visa ampliar o acesso seguro da população,especialmente das crianças e adolescentes, ao espaço da cidade, consolidando São Paulo como uma Cidade Educadora.</t>
  </si>
  <si>
    <t>Obter terrenos, projetar, licitar, garantir a fonte de financiamento e ampliar a Rede CEU para atender a demanda existente nos distritos de Itaim Paulista e Vila Curuçá.</t>
  </si>
  <si>
    <t>1)Oferta de atendimento para crianças surdas nas EMEBS - CEI para crianças surdas 2)instação/construção de CEU em pelo menos um dos distritos do centro da cidade que não contam com esse equipamento 3)oferta de ensino médio bilingue para surdos nas EMEBS para continuidade escolar e inclusão dos alunos surdos</t>
  </si>
  <si>
    <t>Cidade equilibrada, espaços públicos, cidade para pessoas e questões tratadas nos Planos Regionais</t>
  </si>
  <si>
    <t>Urbanização adequada com planejamento e segurança ao munícipe.</t>
  </si>
  <si>
    <t>Um melhor aproveitamento dos espaços públicos.</t>
  </si>
  <si>
    <t>Estabelecer política e programas para requalificar espaços públicos, garantindo a apropriação desses pelos munícipes e demais usuários da cidade</t>
  </si>
  <si>
    <t>Criar programa de requalificação do espaço público e melhoria de bairro</t>
  </si>
  <si>
    <t>Ver a cidade funcionar com harmonia, seriedade e visão de futuro: com ruas e calçadas de concreto ao invés de soluções paliativas; com lojas de fachas ativas e economia pulsante; com agricultura urbana e integrada à economia; com eventos que atraiam mais o turismo cultural.</t>
  </si>
  <si>
    <t>Desenvolver projetos urbanísticos significativos, qualificar a obra pública, criar sistema de informação ao munícipe que dê segurança e tranquilidade nos deslocamentos por qualquer modal, dar prioridade ao pedestre!</t>
  </si>
  <si>
    <t>Integração das ações de desocupação de espaços públicos e áreas de proteção ambiental invadidas, com um trabalho intersetorial e inter secretarial para que as pessoas desenvolvam recursos pessoais de sobrevivência, autonomia e emancipação.</t>
  </si>
  <si>
    <t>Uma cidade mais humana e integrada.</t>
  </si>
  <si>
    <t>Parque Tiquatira deve se expandir até a rua Mateus Lourenço de Carvalho. Não se pode usufruir atualmente do entrono do Córrego Ponte Rasa por falta de urbanização e presença de esgoto (Córrego Ponte Rasa - Parque Tiquatira)</t>
  </si>
  <si>
    <t>Repensar o linhão como eixo de conexão dos equipamentos verdes. Cruzando com o Pq. Córrego Ponte Rasa (parque linear - Linhão da Eletropaulo)</t>
  </si>
  <si>
    <t>Promover a urbanização dos bairros (Av Cangaíba e Av Danfer)</t>
  </si>
  <si>
    <t>Infraestrutura básica completa para os assentamentos irregulares com sua concomitante regularização fundiária e ainda incluindo a elaboração de planos de bairro no formato previsto no PDE.</t>
  </si>
  <si>
    <t>Implantar Parklets nas vias transversais à Av. Amador Bueno, pois nesta não há espaço. OFPE0166 SMDU; Local:Av. Amador Bueno da Veiga; Informação complementar:Incorporado como diretriz no perímetro PE006</t>
  </si>
  <si>
    <t>Prover moradia em áreas já urbanizadas como o centro, investir em áreas pouco urbanizadas e combinar urbanismo com áreas verdes, de cultura e de lazer.</t>
  </si>
  <si>
    <t>Mais árvores, menos muros (muros do jockey, usp e cptm na marginal), toda fiação subterrânea na cidade (o que ajuda a ter mais arvores), demolição do minhocão (tuneis no lugar de viadutos, conforme cidades modernas estão fazendo), introdução de VLT,</t>
  </si>
  <si>
    <t>Identificação e reintegração de áreas públicas e ruas ocupadas ilegalmente (para implantação de espaços públicos de socialização)</t>
  </si>
  <si>
    <t>Garantir a efetivação dos planos de baitto, priorizando, sobretudo, os de localidade da Várzea do Tietê</t>
  </si>
  <si>
    <t>Subprefeitura Sé - Promover gestões junto ao Metrô para realizar aproveitamento urbanístico de áreas remanescentes de desapropriação (espaços para lazer e equipamentos públicos; preferência para: creches e AMA 24 horas, AME 24 horas e UBS 24 horas)</t>
  </si>
  <si>
    <t>Praça General Polidoro Recuperar o ambiente urbano (incremento das atividades de zeladoria, requalificação de edifícios históricos, controle de inundações e tratamento de resíduos sólidos recicláveis)</t>
  </si>
  <si>
    <t>Recuperação de espaços públicos, reforma de calçadas, plantio de árvores, estímulo a modalidades ativas de transporte.</t>
  </si>
  <si>
    <t>Projetos de desenho urbano com inclusão, valorizando o espaço publico e trazendo mais felicidade a população.</t>
  </si>
  <si>
    <t>Uma cidade com menos muros, com maior possibilidade de abertura à diversidade, ao uso livre dos espaços públicos, mais áreas públicas abertas especialmente verdes, e maior conexão, e melhor acesso entre os diferentes pontos da cidade</t>
  </si>
  <si>
    <t>Cidade limpa, organizada, com segurança e parques para as pessoas terem atividades de lazer e culturais (local mais apropriado)</t>
  </si>
  <si>
    <t>Revitalização mediante desapropriação dos imóveis que circundam a praça para implantação de um complexo cultural. Iluminação da praça, implantação de fontes, bancos, arborização e segurança.</t>
  </si>
  <si>
    <t>Programas de valorização do espaço público, incrementar a educação, modernizar a gestão, menos burocracia.</t>
  </si>
  <si>
    <t>UMA CIDADE PARA PESSOAS, que considera as ruas, praças e demais espaços públicos não só local de passagem, mas área de convívio, onde se promove a cidadania. Que priorize transportes públicos e os modos de mobilidade ativa (bicicleta, pedestre).</t>
  </si>
  <si>
    <t>Cidade para as pessoas, incentivo a cultura e arte, espaços públicos de qualidade sonhados e criados com os moradores, educação para o empreendedorismo social, transporte público barato e acessível, acesso à saúde rápido e de qualidade, mais áreas verdes, voz às mulheres e jovens</t>
  </si>
  <si>
    <t>Valorização da periferia da cidade de São Paulo, com a implantação de projetos de requalificação urbana. / Porque a periferia está abandonada há décadas e comporta 80% da população da cidade.</t>
  </si>
  <si>
    <t>Criar e dar uso público a 48 áreas verdes municipais que possuem relevância para a preservação ambiental, fauna e flora, além da preservação do seu papel histórico e da paisagem urbana.Sobrepor a todas as 48 áreas a indicação de Zona Especial de Proteção Cultural (ZEPEC) nos Planos das Prefeituras Regionais, especificando as Áreas de Proteção Paisagística (APP), os Bens Imóveis Representativos (BIR) e os Territórios de Interesse da Cultura e da Paisagem (TICP). Calcular as possíveis dívidas e multas pendentes nas 48 áreas. Reavaliar o atual potencial construtivo, o valor venal e o valor de mercado de cada uma das 48 áreas, considerando as restrições de construção, dívidas e multas pendentes calculadas. Áreas: 1. Parque Abrônia (ZL) 2. Parque Caxingui (ZO) 3. Parque Jardim Lucélia (ZS) 4. Parque Água Podre (ZO) 5. Parque Chácara do Jóquei (ZO) 6. Parque Linhas Corrente (ZL) 7. Parque Água Preta (ZO) 8. Parque Córrego do Bispo - Linear (ZN) 9. Parque Manancial Paiol (ZS) 10. Parque Águas Espraiadas (ZS) 11. Parque Córrego do Canivete - Linear (ZN) 12. Parque MBoi Mirim (ZS) 13. Parque Águia de Haia (ZL) 14. Parque Córrego da Onça (ZN) 15. Parque Augusta (ZC) 16. Parque CT Palmeiras (ZL) 17. Parque Mooca (ZL) 18. Parque Barra Funda (ZC) 19. Parque CT São Paulo (ZO) 20. Parque Morro Grande (ZN) 21. Parque Bixiga (ZC) 22. Parque Eucaliptos (ZL) 23. Parque Panamby (ZS) 24. Parque da Fonte (ZO) 25. Parque Fonte da Cantareira (ZN) 26. Parque Paraisópolis (ZS) 27. Parque Brasilândia (ZN) 28. Parque Guarapiranga (ZS) 29. Parque Penha (ZL) 30. Parque Búfalos (ZS) 31. Parque Interlagos (ZS) 32. Parque Peruche (ZN) 33. Parque Burle Marx (ZS) 34. Parque Itaim Paulista (ZL) 35. Parque Pinheiros (ZO) 36. Parque Cantinho do Céu - Linear (ZS) 37. Parque Campo de Marte (ZN) 38. Parque Pirituba (ZO) 39. Parque Primavera São Miguel Paulista (ZL) 40. Parque Rodrigues (ZL) 41. Parque Tizo (ZL) 42. Parque Sítio do Morrinhos (ZN) 43. Parque Verde - Linear (ZL) 44. Parque Vila Ema (ZL) 45. Parque Vila Leopoldina (ZO) 46. Parque Vila Progresso (ZL) 47. Parque Villas Boas (ZN). Parque Minhocão (ZC)</t>
  </si>
  <si>
    <t>fechar o máximo de ruas residenciais transformando-as em condominios p/conta dos moradores.O imposto economizado reverteria em fazer rios navegáveis, etc.Incentivar calçadas gramadas,fachadas plantas verticais,poço artesiano,horta,energia solar p/residencias em geral premiando-as</t>
  </si>
  <si>
    <t>Tornar São Paulo uma cidade inteligente, assim como na Europa. Projetos de ciclofaixas, transportes públicos chegando em todas as regiões com qualidade, segurança.</t>
  </si>
  <si>
    <t>Cidade Inovadora e Tecnológica</t>
  </si>
  <si>
    <t>Cidade inovadora e Tecnológica</t>
  </si>
  <si>
    <t>A expansão e/ou criação de laboratórios, museus e casas de culturas em terrenos/espaços que a prefeitura possui. Dando acesso ao povo periférico à tecnologia e informação.</t>
  </si>
  <si>
    <t>Ser mais CIDADE DIGITAL para que mais seja CIDADE LINDA, por fora e por dentro.</t>
  </si>
  <si>
    <t>Uma São Paulo mais limpa, mais segura e mais digital</t>
  </si>
  <si>
    <t>Cidade mais tecnológica, maior integração com a natureza, rios limpos, prédios inteligentes.</t>
  </si>
  <si>
    <t>Queria que São Paulo fosse inovadora, moderna, conectada, bem cuidada, melhor projetada arquitetonicamente e conceitualmente. Acredito no potencial turístico da cidade e nisso nós podemos fazer.</t>
  </si>
  <si>
    <t>Investir em tecnologia para tornar a cidade mais inteligente, justa e produtiva. Investir em melhoria na educação e na saúde.</t>
  </si>
  <si>
    <t>Implementação de tecnologias que auxiliem na gestão da saúde, educação, mobilidade, transporte e etc. Conceito de Smart City.</t>
  </si>
  <si>
    <t>Uma cidade tecnológica.</t>
  </si>
  <si>
    <t>Há uma complexidade na escolha de um projeto a tornar-se realidade, uma São Paulo necessita de diversas melhorias para atender melhor seus moradores e visitantes. São paulo poderia, como exemplo, tornar-se uma cidade inovadora no sentido educacional e tecnológico.</t>
  </si>
  <si>
    <t>investir em infra-estrutura, educação e tecnologia.</t>
  </si>
  <si>
    <t>Uma cidade justa, segura, desenvolvida,futurista, tecnológica, com infraestrutura e logística de ponta, harmonizada com sustentabilidade.</t>
  </si>
  <si>
    <t>Uma cidade moderna, verde e tecnológica.</t>
  </si>
  <si>
    <t>Clube do Choro no Teatro Arthur Azevedo</t>
  </si>
  <si>
    <t>Elaborar projeto de lei que determine orçamento próprio para as calçadas e reveja a responsabilidade de construção, manutenção e requalificação das calçadas, com gestão intersecretarial, além de cobrança pelo uso do subsolo e espaço aéreo da cidade;</t>
  </si>
  <si>
    <t>Cobrança do uso do subsolo e espaço aéreo</t>
  </si>
  <si>
    <t>Coibir a prática de flanelinhas</t>
  </si>
  <si>
    <t>Aprovar Lei Municipal, começando via Decreto), que puna severamente "flanelinhas" de modo a evitar reincidências, aliado a convênio entre fiscais, GCM e Polícia e criação de site de georreferenciamento mapeando locais, dias da semana e horários que todos possam editar.</t>
  </si>
  <si>
    <t>Coibir flanelinhas da mesma maneira como coibiram pichadores. Fiscalizar e punir</t>
  </si>
  <si>
    <t>Poder ir a eventos, shows, jogos, etc sem precisar pagar um flanelinha p olhar meu carro.</t>
  </si>
  <si>
    <t>Não ter mais flanelinhas EXTORQUINDO as pessoas na rua</t>
  </si>
  <si>
    <t>Sugestão de Meta: Efetiva repressão policial aos flanelinhas
Detalhamento: As ruas são bens públicos, um flanelinha a toma como propriedade e coercivamente faz com que paguemos para utilizar. Isso é extorsão. Hoje, a polícia fecha os olhos a este tipo de coisa, como se isso não fosse um crime. Pesquisando sobre o assunto para tentar visualizar uma solução, encontrei o seguinte texto que achei bem interessante. Ponto de partida para reflexão. https://jus.com.br/artigos/19440/flanelinhas-pelo-mundo-como-outros-paises-enfrentam-este-problema-urbano/2</t>
  </si>
  <si>
    <t>Efetiva repressão policial aos flanelinhas / As ruas são bens públicos, um flanelinha a toma como propriedade e coercivamente faz com que paguemos para utilizar. Isso é extorsão. Hoje, a polícia fecha os olhos a este tipo de coisa, como se isso não fosse um crime. Pesquisando sobre o assunto para tentar visualizar uma solução, encontrei o seguinte texto que achei bem interessante. Ponto de partida para reflexão. https://jus.com.br/artigos/19440/flanelinhas-pelo-mundo-como-outros-paises-enfrentam-este-problema-urbano/2</t>
  </si>
  <si>
    <t>Coleta seletiva</t>
  </si>
  <si>
    <t>Criar autonomia das subprefeituras para gestão sustentável do seu território. Fazer plano de metas para solução dos problemas, com envolvimento da comunidade local. Criar modelo de gestão sustentável local, ex Coleta seletiva e envio dos recicláveis para cooperativa do bairro.</t>
  </si>
  <si>
    <t>Implantação do Plano Municipal de Cultura / Plantar mais árvores e implantar hortas públicas em toda cidade / Criar oficinas permanentes de reaproveitamento de lixo e sucata em benefício de parques e praças públicas / Favorecer bikes, pedestres e transporte público / Mais cores!</t>
  </si>
  <si>
    <t>Sonho que todas as crianças dessa nova geração saibam reconhecer o que é realmente lixo e o que não é. Basta saber o mínimo sobre compostagem e perder o medo do "lixo" que o sonho se torna realidade em muito pouco tempo!</t>
  </si>
  <si>
    <t>Projeto Verde nos Bairros: com plantios de árvores, caçambas para entulhos, lixos comunitários para Coleta seletiva, hortas comunitárias. Um forma de deixar os bairros da periferia mais verdes, pensando no futuro, conscientizado, compartilhado (horta) e mais bonito.</t>
  </si>
  <si>
    <t>Uma cidade sustentável com coleta seletiva e compostagem do lixo organico</t>
  </si>
  <si>
    <t>1- reduzir em 70% os resíduos orgânicos e em 80% os resíduos recliclaveis enviados aos aterros, 2- 100% do esgoto tratado e captado corretamente, 3- ampliar captação de energia eólica e solar, 4- identificação dos córregos e rios soterrados, junto as placas com nome de ruas.</t>
  </si>
  <si>
    <t>Melhoria no sistema de esgoto na Brasilândia, soluções para o descarte Irregular de Lixo e Entulho</t>
  </si>
  <si>
    <t>Instalar Eco pontos na região de Brasilândia</t>
  </si>
  <si>
    <t>Gostaria de ter uma cidade mais limpa, arborizada e com o sistema de coleta reciclado em todo o município.</t>
  </si>
  <si>
    <t>Implantação de 2 ecopontos no José Bonifácio</t>
  </si>
  <si>
    <t>Implantação do ECOPONTO do Jardim Arize, situado a Rua Costeira altura nº 586, área Publica Municipal, devido a necessidade de local para descarte.</t>
  </si>
  <si>
    <t>Implantação do ECOPONTO do Jardim Arize, situado a Rua Costeira altura n° 586, área Publica Municipal, devido a necessidade de local para descarte.</t>
  </si>
  <si>
    <t>Implantação do ECOPONTO do Jardim Arize, situado a Rua Costeira altura n° 586, área Publica Municipal, devido a necessidade de local para descarte</t>
  </si>
  <si>
    <t>Implantação de novos Parques, como o Parque Nair Belo no Jardim Santa Teresinha, plantio de arvores nas ruas e avenidas, providencias mais eficazes em relação ao descarte de entulho , limpeza em todos os locais e campanhas educativas.</t>
  </si>
  <si>
    <t>Sugestão de Linha de Ação: Ampliar controle de resíduos sólidos em vias públicas
Detalhamento: Impossível falar de enchentes e vias inundáveis sem considerar o lixo espalhado pelas vias públicas, pelos mais diversos motivos (embora, o mais grave seja a própria falta de educação da população).
Porém, um movimento que pode auxiliar muito é a implantação, pela prefeitura, de estruturas suspensas para o recolhimento dos sacos de lixo separados (disponibilizados) para coleta.</t>
  </si>
  <si>
    <t>Reforma do Hospital Planalto. Piscinão do Rio Verde. Retorno da PR para o centro de Itaquera. Dialogar com empresários para levar Agências Bancárias para o Conjunto José Bonifácio. Ecoponto André Cavalcante.</t>
  </si>
  <si>
    <t>Criar um projeto piloto na Prefeitura Regional de Itaquera, que culmine em um programa que potencialize a geração de renda com a cadeia de produtos recicláveis. Polo catalizador de oportunidades que conecte os programas existentes, serviços, saúde, programa, educação, habitação e ação social; Amplie a acessibilidade das paisagens para fins de turismo e educacional, urbanizar os espaços não ocupados, proteger espaços não ocupados de serem engolidos pelo desenvolvimento urbano e impedindo a ocupação não planejada, assegurar os serviços e produção de produtos reciclados inseridos na cadeia produtiva da região, criar política de crédito ambiental para dar sustentabilidade ao programa, potencializar a Coleta seletiva.</t>
  </si>
  <si>
    <t>bairros sustentáveis</t>
  </si>
  <si>
    <t>Uma cidade mais humana, com ações mais efetivas na área ambiental com ações efetivas nas áreas de invasão;limpeza de córregos; piscinões; bueiros;galerias. Coletas de lixo mais efetivas com coleta seletiva.</t>
  </si>
  <si>
    <t>Investimentos na área de meio ambiente - tratamento de lixo e água, investir em educação (menos violência, mais cultura) e assistencia social para as pessoas que moram nas ruas ver exemplo de um local que funciona muito bem e auxilia centenas de pessoas - ARSENAL DA ESPERANÇA.</t>
  </si>
  <si>
    <t>Viabilização de longo prazo para despoluição dos rios da cidade, com 100% de saneamento básico na cidade, arborização urbana incluindo periferias, implementação e manutenção de parques e outras UCs, de Coleta seletiva e Compostagem, planejamento urbano no que tange à habitação.</t>
  </si>
  <si>
    <t>1- Construção da Central de Triagem de Resíduos Sólidos, terreno localizado na Av. Dalila nº 103. 2- Construção do Eco Ponto, Rua: Inácio da Costa. 3- Construção do Eco Ponto Jd. São Francisco 4- Iluminação Publica em Led. No Distrito do Cangaiba</t>
  </si>
  <si>
    <t>Parcerias com o Gov. SP e iniciativa Privada para: i) desestatizar a Sabesp; ii) despoluir os afluentes dos rios Pinheiros e Tietê; iii) coletar e tratar todo esgoto residencial e industrial; iv) Coleta seletiva do lixo e usinas de reciclagem treinando e empregando pop. carente</t>
  </si>
  <si>
    <t>Ampliar o numero de ecopontos na região de Pinheiros, inicialmente de 3 para 8,
visando o descarte sustentável na região de Pinheiros para as comunidades Itaim Bibi,
Pinheiros e Alto de Pinheiros. Na região da Subprefeitura de Pinheiros só há 3 ecopontos:
Praça do Cancioneiro - Itaim Bibi
Rua Girassol,15 - Vila Madalena
Praça Arcipreste Anselmo de Oliveira - Alto de Pinheiros
No Itaim Bibi, há dificuldades em se levar (: material ao Ecoponto Pinheiros, na Praça
do Cancioneiro,15 (Baixos da Pte. Engº Ary Torres). Além da distância, há o transito local
com a entrada do ecoponto na saida do retorno, falta de sinalização, divergência em relação
ao horário de funcionamento. Há outro ecoponto na Av. Jornalista Roberto Marinho (Agua
Espraiada), donde além de também ser longe, este se encontra na região da Regional de
Santo Amaro.
(b) Além da falta de coletores para coleta seletiva, os caminhões de coleta seletiva não
passam em todas as vias do bairro do Brooklin/Cidade Monções.
Proposta: Ampliar a divulgação e criar Plano de Gestão Local de Resíduos Sólidos
Coleta Seletiva / Logística Reversa da Regional de Pinheiros, incluindo também resíduos
eletroeletrônicos, como pilhas, baterias e lâmpadas fluorescentes, muito visto em caçambas.
Como também a educação sobre jogar o lixo na rua.
Nem todas as lojas de material de construção recebem as lâmpadas fluorescentes,
como a Leroy Merlin do outro lado da Marginal. Ou há limitação de quantidade.</t>
  </si>
  <si>
    <t>Transformar Santana num ECO-BAIRRO, com coleta seletiva de resíduos, atividades de educação ambiental, Incentivo a Agenda 21 e Agenda 21 Escolar, fomento à cidadania, etc.</t>
  </si>
  <si>
    <t>Implantar o Ecoponto do Distrito do Mandaqui, que é o único distrito da cidade que não possui Ecoponto.</t>
  </si>
  <si>
    <t>Sonho com uma cidade que coleta e trata 100% do esgoto. Visto que pagamos pelo tratamento tanto da água como esgoto. Sonho com a revitalização dos rios (ou canais) da cidade. Sonho com a gestão adequada dos resíduos sólidos, englobando coleta seletiva e compostagem de orgânicos.</t>
  </si>
  <si>
    <t>Praças (atração de pessoas nos espaços públicos) e reciclagem e compostagem doméstica</t>
  </si>
  <si>
    <t>cuidados e investimento para as praças; incentivo à reciclagem e compostagem</t>
  </si>
  <si>
    <t>solicita a revitalização do Morro do Cruzeiro e a coleta seletiva.</t>
  </si>
  <si>
    <t>Convênios das creches das DRE Formação e reciclagem dos professores Criar núcleo profissionalizante para a comunidade Criar novos ecopontos municipais Reeducar a comunidade sobre a preservação do meio ambiente e descarte de resíduos. Reclamou sobre as pessoas que cuidam dos CDCs.</t>
  </si>
  <si>
    <t>Hoje o bairro enfrenta graves problemas de descarte irregular de lixo e entulho, pontos viciados de descarte irregular, falta de fiscalização e também falta de ecopontos</t>
  </si>
  <si>
    <t>Nova Luz Necessidade de um Ecoponto com atenção aos eletrônicos da Santa Ifigênia</t>
  </si>
  <si>
    <t>Parque da Luz Necessidade de um Ecoponto nos arredores do parque</t>
  </si>
  <si>
    <t>Parque da Luz e Mercado Municipal Necessidade de um Ecoponto entre o Parque da Luz e o Mercado Municipal</t>
  </si>
  <si>
    <t>Subprefeitura Sé - Necessidade de equipamento público Ecoponto (local de recepção de pequenos volumes descartados pela população)</t>
  </si>
  <si>
    <t>Cuidar da limpeza e iluminação dos espaços, investir em áreas de convivência e lazer comum, resolver o problema de entulho e lixo nas ruas.</t>
  </si>
  <si>
    <t>Solicita cadastro para catadores de recicláveis. Apoio e tratamento aos dependentes químicos. Pede a separação dos resíduos orgânicos para compostagem.</t>
  </si>
  <si>
    <t>Ampliação da segurança pública ( maior controle ) Programa de coleta de lixo bem estruturado Melhoria na Educação e assistência médica as comunidades mas carentes.</t>
  </si>
  <si>
    <t>Acho que wifi livre para todos, inclusive em bairros de periferia nao e projeto, mas sim uma açao. Ruas arborizadas catalogadas e c/gestao de controle de risco qd há trovoes tem a ver com sistemas. O PAO DE ACUCAR fez um projeto de coleta e reciclagem, vcs podem fazer benchmarking</t>
  </si>
  <si>
    <t>Implementar sistemas domésticos de reciclagem de resíduos, estabelecer engenharia reversa nas indústrias, eliminar as lixeiras da cidade; Tomar de assalto as escolar, universidades, empresas e órgão públicos com educação e legislação dura como usar o lixo em benefício próprio.</t>
  </si>
  <si>
    <t>Acabar com o descarte ilegal e imoral de entulho.</t>
  </si>
  <si>
    <t>Sugestão de Meta: Reciclagem obrigatória
Detalhamento: Desenvolvimento ,limpeza,educação ,seletividade</t>
  </si>
  <si>
    <t>Necessidade de abertura de ecopontos e políticas públicas para cooperativa de catadores</t>
  </si>
  <si>
    <t>Ampliar a coleta seletiva e a reciclagem na cidade de São Paulo. Criar novas cooperativas de reciclagem e educar, gradativamente a sociedade para o melhor manejo do lixo residencial de forma a reduzir o volume produzido.</t>
  </si>
  <si>
    <t>Moradores e Empresários do Parque Anhanguera. Contra o transbordo de lixo nos arredores. Elogios à meta, porém contra a instalação de estação de transbordo de lixo. São Paulo não precisa de mais transbordo, mas de educação ambiental. Incentivar novas cooperativas. Logística reversa e reciclagem com cooperativas em proposta com a AMLURB. Apoio à educação Ambiental.</t>
  </si>
  <si>
    <t>Coleta seletiva e reciclagem</t>
  </si>
  <si>
    <t>Reciclagem, compostagem e travento de resíduos sólidos. Plano de habitação e estímulo a aproximar os locais de trabalho das moradias. Manutenção e implantação de novas áreas verdes.</t>
  </si>
  <si>
    <t>Sugestão de Meta: Criar pontos de coleta de lixo reciclável para o cidadão levar em troca de benefício 
Detalhamento: Incentivar que o cidadão comum faça a separação do lixo doméstico, e leve ao posto de coleta. Em troca de algum benefício financeiro, redução na conta de luz.
Isso era feito em Niterói em parceira com a Cia de Energia e era muito efetivo, mesmo o benefício sendo muito pequeno, redução de poucos reais na conta, os cidadãos se engajaram para uma cidade mais limpa. 
Acho que funcionaria muito bem aqui.</t>
  </si>
  <si>
    <t>GOSTARIA QUE FOSSE CONSTRUIDO UM PARQUE LINEAR NO RIACHO DA ÁGUA PODRE, E DESPOLIÇÃO DO RIACHO, IMPLANTAÇÃO DE COLETA SELETIVA NO DESTRITO DO RIO PEQUENO.</t>
  </si>
  <si>
    <t>compostagem através de coleta seletiva do lixo orgânico e reciclavel valendo pontos para as familias que podem impactar em descontos impostos como IPTU e outras taxas.</t>
  </si>
  <si>
    <t>correos limpos, reconhecer os eventos de cultura local, centro terapeuticos para alcool e drogas, cartilhas educativas sobre recliclagem.</t>
  </si>
  <si>
    <t>Secretaria Municipal do Verde e do Meio Ambiente: Criar, implementar e instalar os Parques Municipais da Brasilândia e Morro Grande; Implementar política pública de arborização dos Distritos (proposta de vegetação/plantas/árvores murta e ipês); Implementar política pública de Asfalto "permeável‟ devido questão de drenagem de águas impossibilitada pelo processo de impermeabilização do asfalto utilizado; Implementar política pública de acessibilidade nas calçadas dos Distritos Freguesia do Ó/Brasilândia; Implementar política pública de manutenção das Praças Públicas; Inicial projeto piloto de Coleta Seletiva para posterior ampliação.</t>
  </si>
  <si>
    <t>Casas inteligentes para que o munícipe tenha maior noção do seu consumo de energia e água, podendo ser estendido ao cálculo da produção diária, semanal e mensal de resíduos.</t>
  </si>
  <si>
    <t>Manutenção e preservação de todas as áreas verdes da região, implantar a Universidade Federal da Zona Leste, investimento em atividades culturais, aumentar a coleta seletiva e ecopontos.</t>
  </si>
  <si>
    <t>Conserto de calçadas, a fim de torná-las acessíveis a todas as pessoas, e implantação de uma política voltada para acessibilidade em todos os locais, desde prédios públicos até prédios particulares; construção de locais de reciclagem e aproveitamento do lixo, com geração de energia para a própria cidade, assim como no Japão.</t>
  </si>
  <si>
    <t>A cidade de São Paulo precisa de mais áreas verdes e ter mais ações sustentáveis, com projetos de energia, água e resíduos para se tornar uma cidade mais sustentável.</t>
  </si>
  <si>
    <t>Viabilização de longo prazo para despoluição dos rios da cidade, com 100% de saneamento básico na cidade, arborização urbana incluindo periferias, implementação e manutenção de parques e outras UCs, de coleta seletiva e compostagem, planejamento urbano no que tange à habitação.</t>
  </si>
  <si>
    <t>Uma cidade que se preocupe mais em diminiuir as desigualdades sociais, oferecendo empregos e possibilidades de habitação mais acessíveis, além do foco sobre o meio ambiente, por meio da despoluição dos rios, implementação de saneamento básico e de coleta seletiva, além de UCs.</t>
  </si>
  <si>
    <t>Encabeçar a liberação da tecnologia de energia livre já existente, induzir a adesão comunitária e individual à compostagem de materiais orgânicos. universalizar a reciclagem, foco máximo no transporte público multimodal e barato e dedicação à recuperação dos recursos hídricos.</t>
  </si>
  <si>
    <t>Parcerias com o Gov. SP e iniciativa Privada para: i) desestatizar a Sabesp; ii) despoluir os afluentes dos rios Pinheiros e Tietê; iii) coletar e tratar todo esgoto residencial e industrial; iv) coleta seletiva do lixo e usinas de reciclagem treinando e empregando pop. carente</t>
  </si>
  <si>
    <t>Sugestão de Meta: Coleta seletiva em prédios e é condomínios
Detalhamento: Na minha opinião o lixo reciclável poderia ser separado do lixo orgânico pelos moradores de prédios e condomínios para facilitar a coleta seletiva em sacos pretos para o orgânico e outra cor para o reciclável. 
Com do tempo essa norma pode passar e ser em vigor para todas as casas da cidade. Caso o projeto piloto funcione.
Atenciosamente.
Everton Rodrigues</t>
  </si>
  <si>
    <t>Uma cidade que recicle o lixo, plante árvores, cuide dos rios e da natureza dentro do que é urbano mas é de compartilhamento geral da população, incentivando programas de alimentação natural, em todas as escolas e associações públicas, incentivando a cultura, artesanato e esporte</t>
  </si>
  <si>
    <t>Coleta de lixo Seletiva 100% em todos os bairros com usina de geração de energia e aproveitamento de 100% dos resíduos sólidos</t>
  </si>
  <si>
    <t>Arborização Urbana: Fios enterrados, calçadas com paver reciclados não precisamos mais de postes assim sendo, sugiro que no lugar de cada poste removido tenha uma faixa de grama nas calçadas e nela seja plantada uma Arvore ( Assim como foi feito na Av Matarazzo pelos empreiteiros dos novos prédios em frente ao Shopping Bourbon e Allianz Parque) que trarão grandes benefícios a nossa Cidade, além de linda com arvores floridas, teremos qualidade de vida no sentido de baixo o nível de poluição. Mais uma via de oportunidade de emprego. Treinar e capacitar profissionais para dar manutenção e tratamento de podas nessas arvores e nas outras tantas que já temos e são esquecidas, ficam doentes por infestação de cupins e caem causando até morte.</t>
  </si>
  <si>
    <t>Não permitir qualquer forma de propaganda e publicidade direta ou indireta de empresas de alimentos processados e ultraprocessados em ações de formação nas escolas.</t>
  </si>
  <si>
    <t>Combate a agrotóxicos</t>
  </si>
  <si>
    <t>Proibição da pulverização aérea de venenos e de capina química, inclusive para combate de doenças transmitidas por mosquitos, no âmbito do município, e implementar as opções de tecnologias agroecológicas.</t>
  </si>
  <si>
    <t>Estabelecer uma meta temporal para tornar o município um Território Livre de Venenos, começando pelo banimento dos agrotóxicos já proibidos por outros países.</t>
  </si>
  <si>
    <t>Promoção campanhas educativas nas escolas municipais, rádios locais e comunidades, conscientizando as pessoas a não usar agrotóxicos.</t>
  </si>
  <si>
    <t>Promoção articulação política entre prefeitos da região, visando sua atuação, junto aos governos estaduais, para que ocorra o fim das isenções fiscais relativas ao ICMS cobrado na venda de agrotóxicos</t>
  </si>
  <si>
    <t>Estímulo os supermercados da cidade a colocar placas, avisos e rótulos informando quais os produtos que, mesmo a granel, possuem agrotóxicos e transgênicos. Esta definição, aliás, está no Código Brasileiro do Consumidor, mas não é respeitada. O consumidor tem o direito de saber a composição do que está comprando, ainda mais quando se trata de alimentos.</t>
  </si>
  <si>
    <t>Realização de formação nos postos de saúde sobre os possíveis impactos dos agrotóxicos na saúde e orientar os médicos dos hospitais e do SUS que reportem a prefeitura sobre todos os casos de intoxicação ou enfermidades que podem ser resultantes do uso de venenos, inclusive câncer, para que estes dados sejam informados ao Disque Intoxicação: 0800-722-6001</t>
  </si>
  <si>
    <t>Reforço a fiscalização na fabricação, na circulação, na venda e no uso de agrotóxicos no município, sobretudo em relação aos inseticidas usados para dedetização urbana, abrindo mais vagas para a contratação de técnicos.</t>
  </si>
  <si>
    <t>Ampliação da rede dos laboratórios do município com capacidade para analisar a presença de agrotóxicos na água, no solo e nos alimentos e promover um programa de análises periódicas para detectar possível contaminação em alimentos produzidos, comercializados e consumidos na cidade.</t>
  </si>
  <si>
    <t>Estruturar a COVISA, para que possa fazer a efetiva fiscalização dos alimentos em relação a resíduos de agrotóxicos e outros componentes químicos, garantindo sua qualidade no monítoramento tanto do abastecimento nas escolas, como nas feiras, mercados e varejos.</t>
  </si>
  <si>
    <t>Implementação de um programa especial de fiscalização de agrotóxicos nos programas de compras públicas, como ocorre na alimentação escolar.</t>
  </si>
  <si>
    <t>Promoção de ampla formação dos gestores públicos em todos os níveis sobre os impactos negativos dos agrotóxicos na saúde do trabalhador, consumidor e população em geral e estabelecimento de estratégias de como evitar ou diminuir esses impactos.</t>
  </si>
  <si>
    <t>Combate à corrupção</t>
  </si>
  <si>
    <t>Combate à Sonegação Fiscal</t>
  </si>
  <si>
    <t>FISCALIZAÇÃO</t>
  </si>
  <si>
    <t>Combate ao desmatamento e fiscalização ambiental</t>
  </si>
  <si>
    <t>CONTROLE DESMATAMENTO NAS BORDAS DO RODO ANEL NORTE, INVASÕES SURGINDO. FIQUEM ATENTOS!</t>
  </si>
  <si>
    <t>Sugestão de Meta: Aproveitando a Natureza
Detalhamento: Aproveitar as folhas das arvores, cortes de arbustos e gramas da cidade para criar um projeto de Adubo. Utilizar os dejetos da natureza para criar adubo.
O recolhimento pode ser feito pela a população que mora nas ruas e não tem emprego, criando emprego.
A produção desse adubo por ser comercializado com empresas de paisagismo (exemplo) e/ou utilizado para nossas áreas verdes.
O projeto abraça o "Cidade Linda" mais oportunidade de emprego para nossa cidade e renda para a prefeitura com a venda do produto produzido.</t>
  </si>
  <si>
    <t>Não permitir o desmatamento</t>
  </si>
  <si>
    <t>Programa especial de monitoramento das degradações ambientais, loteamentos clandestinos, invasões de terrenos públicos, desmatamentos e outras açoes que danificam o patrimônio ambiental</t>
  </si>
  <si>
    <t>2) dar continuidade aos nossos antigos pleitos: retorno da delegacia de proteção ao meio ambiente em nossa região</t>
  </si>
  <si>
    <t>2) dar continuidade aos nossos antigos pleitos: instalação de uma instância regional da CETESB em Parelheiros</t>
  </si>
  <si>
    <t>Promover composição vegetal entre mata atlântica nas áreas degradadas e desmatadas em especial em locais de nascentes. Fazendo parcerias com proprietários rurais para a preservação e ampliação das florestas visando aumentar a produção de agua potável.</t>
  </si>
  <si>
    <t>Fomentar a fiscalização da área rural para inibir desmatamento e invasões e ações predatórias.</t>
  </si>
  <si>
    <t>Preservação da Serra da Cantareira</t>
  </si>
  <si>
    <t>Proteger a Serra da Cantareira e seu entorno que vem sendo devastado diariamente e cercar o Rodoanel para não aparecerem favelas no Tremembé.</t>
  </si>
  <si>
    <t>Cercar toda a extensão da mata do São Francisco</t>
  </si>
  <si>
    <t>sugere que se descubra e multe os “cabeças” que estão destruindo as áreas de preservação ambiental na região.</t>
  </si>
  <si>
    <t>Iniciativas do Programa de Governo relacionadas a áreas verdes excluídas do Programa de Metas 2017-2020: Implementar um projeto integrado que contemple, além da preservação da cultura e das tradições indígenas, atenção à saúde; o combate ao desmatamento, o plantio e recuperação de plantas nativas e ervas medicinais, o cultivo de lavoura de subsistência, sempre em ações articuladas com a geração de renda.</t>
  </si>
  <si>
    <t>compensação ambiental na mesma área desmatada</t>
  </si>
  <si>
    <t>Itens que constavam no Programa de Governo acerca deste tema e foram deixados de fora do Programa de Metas: Fomentar o aumento da fiscalização na área rural para inibir os desmatamentos, invasões e outras ações predatórias.</t>
  </si>
  <si>
    <t>Promover a recomposição vegetal nas áreas degradadas e desmatadas, em especial locais de nascentes e matas ciliares. E fazendo parcerias com proprietários rurais para preservação e ampliação das florestas para incentivar a produção de água</t>
  </si>
  <si>
    <t>Melhor forma de financiamento do imóvel. (muitas vezes temos o dinheiro pra pagar, mas não há aprovação)</t>
  </si>
  <si>
    <t>Regularizacöes Fundiårias de forma a promover a concretizacäo de Direitos dos legitimos proprietårios de 22 (vinte e dois) Conjuntos Habitacionais Residenciais localizados ern {rea do CDHU — Companhiade Desenvolvimento Habitacional e Urbano, na Vila Silvia — subdistrito de Cangaiba na Prefeitura Regional da Penha</t>
  </si>
  <si>
    <t>Fundo nacional por Habitação popular</t>
  </si>
  <si>
    <t>Utilização de cartas de crédito</t>
  </si>
  <si>
    <t>Regularização Fundiária e Reconhecimento de loteamentos e terras remanescentes de comunidades quilombolas</t>
  </si>
  <si>
    <t>Agilização na resposta quanto ao apartamentos do CDHU que serão entregues para aqueles que se encontram na situação PPP.</t>
  </si>
  <si>
    <t>Que Nossa Caixa pode liberar mais verba para a moradia popular.</t>
  </si>
  <si>
    <t>Prestar assessoria jurídica para apoio à regularização fundiário em área rural, com criação de cargo de gestor ambiental para a secretaria do verde e meio ambiente.</t>
  </si>
  <si>
    <t>Regularização Fundiária</t>
  </si>
  <si>
    <t>6 — No Conjunto Habitacional Aguia de Haia na Prefeitura Regional de Itaquera existe uma área da CDHU atualmente desocupada e que cabe perfeitamente residências do Programa Vila Dignidade do Governo do Estado de São Paulo.</t>
  </si>
  <si>
    <t>3 — Regularizações Fundiárias de forma a promover a concretização de Direitos dos legítimos proprietários de 22 (vinte e dois) Conjuntos Habitacionais Residenciais localizados em área do CDHU — Companhia de Desenvolvimento Habitacional e Urbano, na Vila Silvia — subdistrito de Cangaiba na Prefeitura Regional da Penha;</t>
  </si>
  <si>
    <t xml:space="preserve">Olá excelentíssimo prefeito João Dória e sua equipe de marketing, peguei o e-mail através de um post feito na página do prefeito, sou natural da cidade de São Paulo, porém atualmente não moro na cidade, mas acompanho tudo pelos jornais e páginas oficiais, primeiramente quero agradecer a atenção especial que estão dando à nossa amada São Paulo, estou bem satisfeita e espero ter minha cidade muito melhor ao final da gestão vigente, meu e-mail hoje, têm finalidade de tirar uma dúvida, no ano de 2016 na gestão Haddad foi aberto inscrições para participar de um programa chamado Parceria Público Privado, visando renovar e revitalizar o centro de São Paulo, minha mãe, hoje moradora do município de Rio Grande da Serra fez a inscrição e desde então os sorteios dos imóveis foram adiados diversas vezes, e agora, está previsto para 01/07, gostaria de saber como está sendo tratado esse projeto e se realmente ele sai este ano. 
Agradeço a atenção e se puderem me responder, ficarei imensamente grata, pois minha mãe não possui acesso á internet e têm grande interesse no projeto. 
</t>
  </si>
  <si>
    <t>Criminalizar o baile funk.</t>
  </si>
  <si>
    <t>Sugestão de Linha de Ação: Desenvolver um padrão de individualização de água seguindo características técnicas de instalação e incluindo um programa de educação de uso racional.
Detalhamento: Porque não há padronização no mercado de individualização. A SABESP lançou um programa, porém ele não é efizaz quando há dezenas de empresas fazendo o querem. Deveria haver obrigatoriedade para projetos novos seguirem um padrão que atenda à SABESP e a todas as empresas. Também deveria ser feita campanha de educação através de parcerias com empresas que quisessem entrar com educação ambiental ligada à suas marcas.</t>
  </si>
  <si>
    <t>GERAL</t>
  </si>
  <si>
    <t>Sugestão de Meta: Reformar e reabrir o Museu do Ipiranga até 2020
Detalhamento: Um Museu dessa importância não deveria demorar tanto tempo para ser reformado com previsão para depois de 2022 ser reaberto, pode se abrir um programa para concessão ou privatização dos museus, pois com boa estrutura são locais que atraem muitos turista como na Europa.</t>
  </si>
  <si>
    <t>Sugestão de Meta: Transformar prédio da praça da republica em Museu
Detalhamento: O prédio na praça da republica onde fica a secretária da educação tem uma ótima localização e arquitetura para ser um museu, e a secretária poderia ocupar algum prédio ocioso na reestruturação do centro.</t>
  </si>
  <si>
    <t>Melhorar o transporte público; aumentar a quantidade de policiais civis; diminuir imposto indireto e aumentar imposto direto; entre outros.</t>
  </si>
  <si>
    <t>Obrigatoriedade de anunciantes de comerciais em horário nobre pagarem por pelo menos 10 segundos de campanhas educativas pela televisão visando assuntos de conscientização como não jogar lixo na rua, cuidar de sua calçada e fachada, entre mil outros temas. A televisão é uma Midi</t>
  </si>
  <si>
    <t>Implantação de delegacia de crimes ambientais da policia civil nas subprefeituras de Capela do Socorro e Parelheiros</t>
  </si>
  <si>
    <t>Uma sugestão: Moro na Marginal Pinheiros – sentido Interlagos – Se as estações de trem, que ficam do outro lado da marginal, tivessem uma passarela sobre o Rio Pinheiros até o outro lado, muito mais pessoas poderiam se locomover pelos trens e metrô. O Lado da Berrini é privilegiados, mas o outro lado é quase sempre esquecido, e transporte coletivo difícil para quem quer se dirigir ao centro da cidade.</t>
  </si>
  <si>
    <t>DIMINUIR O SALÁRIO DO EXECUTIVO, LEGISLATIVO E JUDICIÁRIO, VEREADORES, PREFEITO E ASSESSORES, AUDITORIA NOS EQUIPAMENTOS PÚBLICOS E DEVOLUÇÃO DE DINHEIRO DE CORRUPÇÃO PARA OS COFRES MUNICIPAIS A FIM DE REVERTÊ-LOS PARA O MEU SONHO.</t>
  </si>
  <si>
    <t>Sé Necessidade de equipamento público para CREA</t>
  </si>
  <si>
    <t>República Necessidade de equipamento público para CREA</t>
  </si>
  <si>
    <t>Bom Retiro Necessidade de equipamento público para CREA</t>
  </si>
  <si>
    <t>Santa Cecília Necessidade de equipamento público para CREA</t>
  </si>
  <si>
    <t>Consolação Necessidade de equipamento público para CREA</t>
  </si>
  <si>
    <t>Bela Vista Necessidade de equipamento público para CREA</t>
  </si>
  <si>
    <t>Liberdade Necessidade de equipamento público para CREA</t>
  </si>
  <si>
    <t>Cambuci Necessidade de equipamento público para CREA</t>
  </si>
  <si>
    <t>Subprefeitura Sé - Implantar cartórios de registro de imóveis perto de onde se presta serviços</t>
  </si>
  <si>
    <t>Melhorar a gestão do nosso dinheiro. Existe na instituição pública salários absurdamente desiguais. Diminuir salários e benefícios de Vereadores, que pouco contribuem para nossa cidade.</t>
  </si>
  <si>
    <t>Sugestão de Linha de Ação: conscientização
Detalhamento: Fazer campanhas de conscientização junto ao CAUSP, IAB e CREASP ressaltando a importância de engenheiro ou arquiteto para execução de obras e reformas.</t>
  </si>
  <si>
    <t>Opinião: Gostei
Motivo: 
Detalhamento:Sugiro projeto determinando que nos edificios que não possuem medição individual de água, os condominios cobrem proporcional ao consumo de energia elétrica e se existirem medição individualizada também proporcional ao consumo de gás, proporcional o número de moradores e a área da unidade. Nestes edificios (que creio são maioria em São Paulo) os moradores não se preocupam em economizar já que a conta de água é rateada por igual. 
Pode-se estabelecer uma meta de prazo de implantação de medição individualizada, mas em algumas edificações isto seria muito complexo e caro.</t>
  </si>
  <si>
    <t>Sugestão de Linha de Ação: Decretar o rateio proporcional da conta de água de acordo com a conta de energia elétrica e/ou gás, número de moradores e área dos aptos.
Detalhamento: As pessoas não se preocupam em economizar quando não pesa no bolso. Creio que a maioria dos edifícios em São Paulo não possuem esta individualização e a população destes edificios é significativa na cidade.</t>
  </si>
  <si>
    <t>Sugestão de Meta: Judiciario
Detalhamento: Entendo da maior dificuldade no que vou propor em relacao ao Corujao da saude que foi muito bem executado mas ja foi pensado em algo parecido sobre o sistema judiciario? Para que os processos em todos, ou alguns campos especificos com mais urgencia ou impostancia, sejam feitos e resolvidos com mais agilidade. Isso faria com que essa agilidade das Leis e suas consequencias, fossem mais eminentes contra os julgados e culpados. Essa sensacao de impunidade diminuiria consideravelmente e as consequencias de tudo isso seria muito mais preventiva do que julgar os proprios casos interminaveis</t>
  </si>
  <si>
    <t>Sugestão de Meta: DETRAN COM PADRÃO POUPATEMPO
Detalhamento: Doria, os processos dentro do Dentra-SP são muito lentos, parece que tudo foi desenvolvido em facilitar a vida do despachante e não do usuário final. O Detran não se baseia nas melhorias corporativas visando os 3P (Pessoas, Processos e Produtos). o Processo é muito, falta informação, falta treinamento falta muita coisa para funcionar corretamente! Pessoas: as pessoas se sentem como funcionarios públicos com estabilidade, tratam as pessoas muito mau e fazem muito corpo mole. Produto: Infelizmente o produto é fisico, sempre temos que levar diversos documentos em papel.</t>
  </si>
  <si>
    <t>Transformar prédio da praça da republica em Museu / O prédio na praça da republica onde fica a secretária da educação tem uma ótima localização e arquitetura para ser um museu, e a secretária poderia ocupar algum prédio ocioso na reestruturação do centro.</t>
  </si>
  <si>
    <t>Construção de uma rodoviária em Itaquera com ônibus para o litoral norte e Campos do Jordão: desenvolvimento da região</t>
  </si>
  <si>
    <t>Emendas Parlamentares para Santana/Tucuruvi/Mandaqui</t>
  </si>
  <si>
    <t>Destinação de emendas parlamentares à Prefeitura para a solarização de escolas municipais, por parlamentares federais ou estaduais;</t>
  </si>
  <si>
    <t>Redução da verba de gabinete da Câmara de vereadores</t>
  </si>
  <si>
    <t>Redução do salário do Prefeito em 50%</t>
  </si>
  <si>
    <t>Projeto de lei - distritalização do municipio em 55 areas com a indicação de um vereador por distrito</t>
  </si>
  <si>
    <t>Educação</t>
  </si>
  <si>
    <t>Projeto de lei - indicação de um aluno por escola para participação na Câmara dos vereadores como vereador por um dia</t>
  </si>
  <si>
    <t>Projeto de lei - extinção de locais prostituição em São Paulo</t>
  </si>
  <si>
    <t>Projeto de lei - extinção da Polícia delegada e estabelecimento do DEGEM</t>
  </si>
  <si>
    <t>Projeto de lei - cadastro e participação dos estabelecimentos religiosos em assuntos relacionados à cidadania e qualidade de vida</t>
  </si>
  <si>
    <t>Projeto de lei - necessidade de associações de bairros promoverem cidadania e qualidade de vida</t>
  </si>
  <si>
    <t>Projeto de lei - criação de identidade na rede de computadores com formato original na rede publica</t>
  </si>
  <si>
    <t>Projeto de lei - desobrigação do cidadão de apresentar documentos do veículo de sua propriedade em uso pelo proprietário</t>
  </si>
  <si>
    <t>Projeto de lei - fim dos cavaletes em ano eleitoral</t>
  </si>
  <si>
    <t>Projeto de lei - fim do santinho em ano eleitoral</t>
  </si>
  <si>
    <t>Projeto de lei - urna consciente</t>
  </si>
  <si>
    <t>Projeto de lei - Proibição do uso de sistema de voz para aviso e cobrança</t>
  </si>
  <si>
    <t>Projeto de lei - aumentar em 30 vezes o valor da multa por não participar em votação em ano eleitoral</t>
  </si>
  <si>
    <t>Projeto de lei - proibido o uso de campanha eleitoral com brincadeiras, falta de responsabilidade ou descaso com o eleitor</t>
  </si>
  <si>
    <t>Projeto de lei - proibido o uso de cargo eletivo para designações em secretarias</t>
  </si>
  <si>
    <t>Projeto de lei - Proibição de honraria em estados e municipios</t>
  </si>
  <si>
    <t>Projeto de lei - Proibição de vereador se canditar a outro cargo exceto governador ou presidente</t>
  </si>
  <si>
    <t>Projeto de lei - Fica liberada a abertura de poços artesianos para uso apenas doméstico, salvo a necessidade do município</t>
  </si>
  <si>
    <t>Projeto de lei - Aumento da renda de policiais civis e incremento do numero de poiciais</t>
  </si>
  <si>
    <t>Projeto de lei - Remoção de placas ou banners expostos nas residencias até 30 dias após a realização da eleição</t>
  </si>
  <si>
    <t>Projeto de lei - bancos estão obrigados a dispor de aviso de compras com cartão de débito ou crédito</t>
  </si>
  <si>
    <t>Projeto de lei - tornar validos os votos nulos e brancos</t>
  </si>
  <si>
    <t>Projeto de lei - proibir funcionários da camara de usar o juridico contra o cidadao com dinheiro público</t>
  </si>
  <si>
    <t>Projeto de lei - governador deve estar a disposição um dia na rua com o povo</t>
  </si>
  <si>
    <t>Projeto de lei - prefeito deve estar a disposição um dia na rua com o povo</t>
  </si>
  <si>
    <t>Projeto de lei - presidente deve estar a disposição um dia na rua com o povo</t>
  </si>
  <si>
    <t>Projeto de lei - interação da camara dos vereadores com as comunidades nas subprefeituras</t>
  </si>
  <si>
    <t>Projeto de lei - garantir que o cidadao preso em flagrante seja encaminhado ao juiz em até 24 hs</t>
  </si>
  <si>
    <t>Projeto de lei - bolsa vítima - recurso para vitima de violencia com perda da capacidade temporária de trabalho ou sustento</t>
  </si>
  <si>
    <t>Projeto de lei - Pulseira de identificação para os presos</t>
  </si>
  <si>
    <t>Projeto de lei - Utilização da Tribuna livre na Câmara dos Vereadores para reclamações, denuncias, projetos de associações e entidades de classe</t>
  </si>
  <si>
    <t>Projeto de lei - abertura do canal do TV Câmara ao cidadao</t>
  </si>
  <si>
    <t>Projeto de lei - Proibição de comerciais na TV de bebidas alcóolicas</t>
  </si>
  <si>
    <t>Projeto de lei - preço unico aos seguros de veiculos</t>
  </si>
  <si>
    <t>Projeto de lei - identificação de conta salário</t>
  </si>
  <si>
    <t>Projeto de lei - direito de resposta ao cidadao no plenario da Câmara</t>
  </si>
  <si>
    <t>Projeto de lei - formato padronizado dos gabinetes de vereadores - desenho e mobiliário</t>
  </si>
  <si>
    <t>Meu sonho para São Paulo é ver funcionando um presídio auto sustentável que realmente recupere as pessoas e que elas saiam de lá empregadas. Meu projeto é que os detentos convivam numa micro sociedade, nos moldes de uma comunidade terapêutica, tratados por psicólogos e psiquiatras. Torcendo por uma cidade linda e mais humana, coloco-me à disposição.</t>
  </si>
  <si>
    <t>9. (TAXI) Uniformização dos taxistas com camisa branca e calça/saia social preta, com a possibilidade de cada ponto escolher outra cor de camisa.</t>
  </si>
  <si>
    <t>conscientização / Fazer campanhas de conscientização junto ao CAUSP, IAB e CREASP ressaltando a importância de engenheiro ou arquiteto para execução de obras e reformas.</t>
  </si>
  <si>
    <t>CONSTRUÇÃO DE BANHEIRO E ESCRITORIO PARA A ASSOCIAÇÃO DO PQ ALVES DE LIMA</t>
  </si>
  <si>
    <t>Compostagem</t>
  </si>
  <si>
    <t>Aproveitamento resíduos orgânicos e sólidos como insumo para a agricultura e permacultura urbanas.</t>
  </si>
  <si>
    <t>Com desenvolvimento de programas de plantio de árvores nativas, Educação ambiental de qualidade nas escolas e centros Culturais, incentivo para compostagem e agriCultura urbana, com editais que apoiem agroflorestamento, Cultura, ferias orgânicas, com uma rede de ciclovias mais am</t>
  </si>
  <si>
    <t>Criar mini usinas de compostagem próximos a hortas e férias e nas subprefeituras.</t>
  </si>
  <si>
    <t>Compostagem. Incentivo ao transporte público e desincentivo ao carro. Uso aos espaços públicos: shows e mostras culturais gratuitas, grafites, artistas de rua, artesões, etc.</t>
  </si>
  <si>
    <t>uma cidade sustentável, com gestão adequada de resíduos sólidos, drenagem urbana bem planejada, rede de esgotos bem planejada com estações de tratamento e erradicação da poluição dos corpos hídricos, forte incentivo aos temas ambientais e educação ambiental com hortas urbanas.</t>
  </si>
  <si>
    <t>compostagem de feiras livres e jardins + compostagem doméstica e condominial + compostagem nas escolas + compostagem comunitária + compostagem empresarial</t>
  </si>
  <si>
    <t>Investir na despoluição e revalorização dos Rios Pinheiros e Tietê via parcerias com o setor privado. Responsabilizar a população multando quem jogar lixo na rua e criando um sistema de coleta de compostagem de resíduos orgânicos que serviria a adubar as novas plantações dos Rios</t>
  </si>
  <si>
    <t>Uma cidade mais integrada, humana e sustentável, com mais possibilidade de uso dos espaços públicos e gestão inteligente dos recursos financeiros e naturais: + hortas comunitárias + centros de compostagem + praças e parques</t>
  </si>
  <si>
    <t>Águas: rios enterrados – 5.000 nascentes, a prefeitura autoriza a matança.Necessário refletir sobre as propostas. É preciso pensar em audiência bairro a bairro, ano a ano. Muito pouca participação. Somos 80 pessoas debatendo a vida de 12 milhõesSegurança alimentar – muitas pessoas que morrem por causa da comida. Não há suporte para o pequeno agricultor. Perdem-se muitos alimentos, que vão para o aterro. Quanto custo 1 tonelada de comida jogada no aterro? Há a lei do Plano Municipal de Resíduos que não é implantada.</t>
  </si>
  <si>
    <t>Tenho uma pequena empresa e somos portador de uma patente de um processo revolucionário de tratamento de chorume. Isto nos qualifica a elaborar um projeto que poderia despoluir completamente os rios Tiete e Pinheiros e transformá-los em Hidrovias e pontos turísticos.</t>
  </si>
  <si>
    <t>Compostagem e hortas comunitárias</t>
  </si>
  <si>
    <t>Limpa , transporte público decente, saúde, sem violência e pancadão com manifestações arstisticas e hortas e árvores frutíferas espalhadas pela cidade , limpeza !</t>
  </si>
  <si>
    <t>Instalar também usinas de compostagem junto as Cooperativas de Reciclagem de cada Prefeitura Regional da Regiäo Leste</t>
  </si>
  <si>
    <t>Composta São Paulo parte 2</t>
  </si>
  <si>
    <t>Implementar o Plano Alimentar Municipal, criação dos Centros de Referência Alimentar, Implantar hortas comunitárias e garantir o funcionamento das compostagens.</t>
  </si>
  <si>
    <t>Compostagem. Incentivo ao transporte público e desincentivo ao carro. Uso aos Espaços públicos: shows e mostras culturais gratuitas, grafites, artistas de rua, artesões, etc.</t>
  </si>
  <si>
    <t>Garantir o direito humano à alimnetação adequada aos moradores de rua e à população vulnerável da região, fornecendo alimentos in natura e orgânicos (quando possível), promovendo a estrutura produtiva de alimentos e distribuição. Implantar pátio de compostagem na região da Sé</t>
  </si>
  <si>
    <t>5 — Instalar também usinas de compostagem junto as Cooperativas de Reciclagem de cada Prefeitura Regional da Região Leste;</t>
  </si>
  <si>
    <t>Itens que constavam no Programa de Governo acerca deste tema e foram deixados de fora do Programa de Metas: Fomentar a compostagem orgânica e acesso dos agricultores ao composto, a criação de pátios de compostagem de menor escala geridos pelos próprios agricultores, próximos às hortas e feiras já existentes e a criação de um centro de compostagem em grande escala na Zona Sul.</t>
  </si>
  <si>
    <t>Critico ao calendário das audiência. As informações não estão regionalizadas. Onde esta o combate a desigualdade? Considera que o que é lei não precisa estar nas metas. Compostagem, além das feiras e podas. Valorizar a compostagem. É bom a menção aos ODS, mas foram pouco explorados. Incluir a compostagem domiciliar, inclusive com Educação Ambiental. Hortas comunitárias, resíduos zero.</t>
  </si>
  <si>
    <t>Sugestão de Linha de Ação: Aqui
Detalhamento: O site é um amontoado de tudo, teria que separar por pastas primeiro, além do site da prefitura com todas, cada uma teria seu site, Cultura, Esportes etc... mas com endereço e próprio tipo culturaprefeiturasp.gov.br e assim por diante...e sim dar estrutura e colocar uma equipe de comunicação/tecnologia ativa para angariar, fornecer e alimentar de dados o site.</t>
  </si>
  <si>
    <t>Comunicação da PMSP com a população</t>
  </si>
  <si>
    <t>Que os órgãos públicos, concessionárias e empresas privadas sempre usem a comunicação quando forem executar serviços. Por exemplo, na operação tapa buraco, que os morados sejam comunicados, não de forma vaga, avisados com pelo menos 48 horas de antecedência. COMUNICAÇÃO EFETIVA !</t>
  </si>
  <si>
    <t>O meu sonho para São Paulo é a maior utilização de aplicativos para a população para comunicação com a Prefeitura.</t>
  </si>
  <si>
    <t>1- Campanhas nas principais mídias escrita, falada e televisiva de campanhas de convívio pedestres e veículos, jovens e idosos, e fortalecimentos dos vínculos familiares;</t>
  </si>
  <si>
    <t>Investir em educação escolar e campanhas educativas junto à população através de meios de comunicação utilizando pontos de ônibus, relógios de calçadas, estações de metrô e trens etc.</t>
  </si>
  <si>
    <t>Aumentar velocidade da internet nas escolas (meta 16). São Paulo Criativa e Projeto Empreenda Fácil – incluir linha de ação com a implementação da Lei São Paulo Afro empreendedor. Projeto Comunica São Paulo: convênio com as universidades.</t>
  </si>
  <si>
    <t>Retorno ao tempo onde ciclovias eram importantes para a cidade. A visão de uma cidade estruturada por e para um melhor convívio dos seus moradores. A intenção do poder publico na comunicação em efetivo dialogo com as questões colocadas pela população.</t>
  </si>
  <si>
    <t>Investir e fiscalizar os órgãos competentes cuidam dos parques e quadras públicas,todos os esportes,e fiscalizar empresas de transporte e cobrar elas.</t>
  </si>
  <si>
    <t>Concessões e parcerias</t>
  </si>
  <si>
    <t>Estabelecimento de leis ou regras para o fim da poluição dos rios, seguido de obras de saneamento e urbanização. Parceria com empresas e punição de infratores. Se foi possível em Londres, por que não em São Paulo?</t>
  </si>
  <si>
    <t>Primeiramente deve haver uma diminuição de tarifas para empreendedores e incentivos ao empreendedorismo, privatização em setores como o transporte, por exemplo, e também a utilização de áreas "verdes" que, sinseramente, não passam de matagais. Também a desburocratização do Estado</t>
  </si>
  <si>
    <t>Contratação de empresas e conservação (manuseio) para os Parques da Aclimação e da Independência (Ipiranga);</t>
  </si>
  <si>
    <t>Implantar o Parque Natural Ribeirão da Colônia: Área localizada na Estrada da Colonia adquirida da empresa MHALE pela SABESP, desapropriada pela SVMA</t>
  </si>
  <si>
    <t>Projeto: Despoluição do Rio Pinheiros e Tietê. Como? Através de parceria ou contratação de empresa especializada, a exemplo do que foi feito com o Rio Senna (salvo engano). Quando? Acredito que em 10 anos. Resultado esperado: Lazer, transporte e negócios. Sou voluntario no proj</t>
  </si>
  <si>
    <t>Sugestão de Meta: Água Limpa
Detalhamento: Precisamos começar a fiscalizar as empresas que fazem uso de água em seus processos produtivos e que as águas descartadas no meio ambiente cumpram com as legislações. Por isso nossos rios estão poluídos.</t>
  </si>
  <si>
    <t>Linhas de metrô espalhadas pela cidade, melhoria no trânsito. Sistema inteligente de semáforos com no-break e energia solar. Identificação e punição com multas exemplares para condomínios, empresas que poluem os córregos que desaguam no Tietê e Pinheiros (tratar a causa)!</t>
  </si>
  <si>
    <t>Um "CORREDOR VERDE' no canteiro central da Av. Cruzeiro do Sul, em baixo do Metro, entre as estações Tietê e Santana, com ciclovia,"guarda-bikes', pista para caminhada, áreas verdes, flores, equipamentos de ginástica, iluminação adeqequada que valorize os grafites do MAAU (Museu Aberto de Arte Urbana), câmeras de segurança, vigilância da GCM - Guarda Civil Metropolitana, etc. Semelhante ao que foi feito na Av, Eng, Caetano Álvares e na Av. Brás Leme. Uma possibilidade é se promover um concurso para arquitetos ou urbanistas, em parceria com o Instituto dos dos Arquitetos do Brasil (IAB) e/ou a Faculdade de Arquitetura e Urbanismo (FAU USP).</t>
  </si>
  <si>
    <t>INVESTIR EM EDUCAÇÃO TRARÁ RESULTADOS EM TERMOS DE MEIO AMBIENTE E CIDADANIA, PARA QUE UM RESPEITE O ESPAÇO DO OUTRO EM ESPECIAL NA QUESTAO DO BARULHO. QUANTO A CIDADE MAIS BARATA, ISTO É UMA QUESTAO CULTURAL E FINANCEIRA - DEPENDE TAMBEM DA AMBIÇÃO DOS EMPRESARIOS.</t>
  </si>
  <si>
    <t>Incentivo fiscal de longo prazo ou viabilização de recursos financeiros através de bancos engajados na melhoria do meio ambiente para que empresas, fábricas e condomínios tratem seus dejetos. 5 anos para adequação com multa por descumprimento.</t>
  </si>
  <si>
    <t>Parque Dom Pedro II Necessidade de equipamentos públicos</t>
  </si>
  <si>
    <t>Contratação de empresas e conservação (manuseio) e de segurança para os Parques da Aclimação e da Independência (Ipiranga);</t>
  </si>
  <si>
    <t>Gostaria de dar uma sugestão para você João Doria que seria o grande "boom" da gestão. Se vocês conseguirem, através das PPPs, concessões ou privatizar, de alguma forma, a limpeza total dos rios (ex.: Tietê e Pinheiros), de forma rápida (visto que há muitos anos esse tipo de situação não se resolve), eficaz e, inclusive se possível, com navegação (seja para transporte, turismo, transformando ao redor num parque, etc.), acredito que vocês entrarão para a história como a gestão que trouxe mais benefícios para toda São Paulo. Seria absolutamente incrível caso isso ocorra.</t>
  </si>
  <si>
    <t>Sente falta de abordagens mais específicas sobre Habitação e Equipamento para as periferias. Reforça a importância dos parques e de espaços públicos e gratuitos. Preocupa-se com a privatização dos parques. retomar o Plano de Mata Atlântica. Sugere iniciativas de Educação Ambiental.</t>
  </si>
  <si>
    <t>Condições de atendimento: demanda</t>
  </si>
  <si>
    <t>Acabar de vez com as EMEF´s de 4 turnos ou 3 turnos diurnos na cidade de São Paulo, conheço a EMEF Dr. Manoel de Abreu e EMEF Frei Damião no Grajaú, acredito que deva existir infelizmente ainda algumas outras escolas nessa triste situação na maior cidade do país.</t>
  </si>
  <si>
    <t>Reduzir o número de alunos por sala. Não fechar as salas de leitura e informática. Garantir transporte escolar para quem precisa.</t>
  </si>
  <si>
    <t>Respeito as legislações que definem a proporção de alunos por salas de aula nas escolas da periferia com atenção especial para Mboi Mirim</t>
  </si>
  <si>
    <t>Implantaçao de programas sociais e culturais. Melhores condições de ensino: menos alunos em sala de aula, disponibilizaçao de recursos humanos e financeiros, atividades relacionadas à cultura. Construção de hospitais e ampliação do programa Saúde da Família</t>
  </si>
  <si>
    <t>Sugestão de Linha de Ação: Diminuir o número de estudantes por sala
Detalhamento: Permitir que o professor consiga dar mais atenção aos alunos</t>
  </si>
  <si>
    <t xml:space="preserve">Comentar Linha de Ação: Projeto - Apoio Pedagógico.Comentário: Diminuir o número de estudantes por sala. Permitir que o professor consiga dar mais atenção aos alunos
</t>
  </si>
  <si>
    <t>Diminuir o número de estudantes por sala / Permitir que o professor consiga dar mais atenção aos alunos</t>
  </si>
  <si>
    <t>A Educação Ideal / 20 crianças por turmacom no máximo duas especiais; as salas com crianças especiais devem ser atendidas por professor especialista e com remuneração extra; material didático adequado; espaços de aprendizagens; acompanhamento obrigatório da família; conselho tutelar atuante.</t>
  </si>
  <si>
    <t>Congelamento</t>
  </si>
  <si>
    <t>Ampliação do IPTU progressivo, para quem tem mais colaborar mais para o bem comum; reestruturação da GCM, com salários maiores e maior treinamento para conflitos sociais; descongelamento da verba da Cultura e nova licitação do transporte público para benefício maior do usuário.</t>
  </si>
  <si>
    <t>Conselho Municipal da Pessoa com Deficiência</t>
  </si>
  <si>
    <t>Conceder Selo de Acessibilidade a todos os equipamentos públicos municipais reformados que atendam às normas vigentes de acessibilidade. (Projeto Cidade Acessível). A linha de ação é boa, mas é preciso incluir a participação da sociedade civil no processo de compartilhamento de informações. Sugestão de nova redação: Conceder Selo de Acessibilidade a todos os equipamentos de uso público da cidade de São Paulo que atendam às normas vigentes de acessibilidade, garantindo a consulta e participação prévia do Conselho Municipal da Pessoa com Deficiência, da Pastoral da Pessoa com Deficiência, do Instituto Pestalozzi e das APAEs.</t>
  </si>
  <si>
    <t>Melhorar o conselho da pessoa com deficiência (dar ênfase aos conselhos). Construção de EMEI e CEUs (obras paradas). Metas para negros e juventude</t>
  </si>
  <si>
    <t>Conselho Municipal de Cultura</t>
  </si>
  <si>
    <t>Viemos por meio desta requerer que: 1- Os representantes públicos da Subprefeitura de Guaianases destinem investimentos políticos aos produtores de cultura da região; 2- Sejam respeitadas e incentivadas as formas de produção de cultura nas periferias, entre elas as manifestações em espaços públicos; 3-Por fim, que as propostas do Conselho Municipal de Política Cultural e o Decreto do Plano Municipal de Cultura (com vigência entre os anos de 2016 e 2026) e do Fundo Municipal de Cultura, sejam realizados em sua integridade.</t>
  </si>
  <si>
    <t>Já existe um longo trabalho de quase 10 anos no município de São Paulo, que contempla uma ampla discussão com a sociedade, poder público e outros agentes da cidade, que se tornaram as propostas do Conselho Municipal de Política Cultural (aprovado em primeira instância) e o Decreto do Plano Municipal de Cultura assim como a criação do Fundo Municipal De Cultura. Que sejam REALIZADOS em sua integridade. Descongela Cultura Já. Contra as Privatizações. Pelo Conselho Municipal de Política Cultural Pelo Fundo Municipal de Cultura. Pelo Decreto do Plano Municipal de Cultura e Pelo Plano Municipal De Cultura</t>
  </si>
  <si>
    <t>O Plano de Metas apresentado pela gestão do Prefeito João Dória para a Cultura, apresenta uma insipiência acachapante para o setor, além disso, escancara um total descompromisso com a Cultura e com as Artes da cidade. Apresentar como metas, como: "Aumentar em 15% o público total frequentador dos equipamentos culturais" e "Aumentar em 15% o público frequentador do sistema municipal de bibliotecas" me parece uma piada de mal gosto, indigno para um gestor público do porte desta metrópole. Além disso, Doria simplesmente se esquece de mencionar como irá fazê-lo, só isso. Apresentar estas intenções para a Cultura, é negar todo o processo de construção cultural que a sociedade civil e organizada vem fazendo, ás duras penas, principalmente nas últimas duas décadas. O prefeito se esquece da importância da formação, diretamente focada na infância e adolescência, não apresenta ampliação alguma dos programas já existentes, não cita a importância vital da implementação do Conselho Municipal de Cultura e o mais grave, apresenta um total descompromisso com o Plano Municipal de Cultura. Se a gestão tivesse tido um mínimo de cuidado, bom senso, e conhecimento, teriam percebido e entendido que o PMC é o documento mais completo para o setor, pois não foi imposto pelo executivo, e sim construído pela sociedade civil. Este Plano de Metas para a Cultura é uma catástrofe, um escárnio, digno de repúdio de todos os cidadãos.</t>
  </si>
  <si>
    <t>Já existe um longo trabalho de quase 10 anos no município de SP, que contempla uma ampla discussão com a sociedade, poder público e outros agentes da cidade, que se tornaram as propostas do Conselho Municipal de Política Cultural (aprovado em primeira instância) e o Decreto do Plano Municipal de Cultura e a criação do Fundo Municipal De Cultura. Que sejam REALIZADOS em sua integridade.</t>
  </si>
  <si>
    <t xml:space="preserve">Sugestão de Meta: “Pela implantação do PLANO MUNICIPAL DE CULTURA e do CONSELHO MUNICIPAL DE CULTURA”
Detalhamento: A cultura de uma cidade, estado ou país, além de GARANTIA CONSTITUCIONAL no Brasil, é motor de uma série de eixos paralelos e transversais a outras pastas, como educação, saúde, atendimento a jovens e adolescentes em zonas de vulnerabilidade social, promoção de identidade, entre outros.
Já existe um longo trabalho de quase 10 anos no município de SP, que contemplam uma ampla discussão feita com a sociedade, poder público e outros agentes da cidade, que se tornaram as propostas do Conselho Municipal de Cultura e o Decreto do Plano Municipal de Cultura. Que sejam REALIZADOS em sua integridade
</t>
  </si>
  <si>
    <t>Implantação do Plano Municipal de Cultura. Implantação do Conselho Municipal de Cultura. Implantação do Fundo Municipal de Cultura.</t>
  </si>
  <si>
    <t>Plano Municipal de Cultura. Pelo decreto do Plano Municipal de Cultura, Conselho Municipal de Cultura e Fundo Municipal de Cultura. Pela volta do edital de fomento à dança, tal qual o 22º edital que foi revogado pela atual secretaria de André Sturm.</t>
  </si>
  <si>
    <t>Sugestão de Meta: Pela implantação do PLANO MUNICIPAL DE CULTURA e do CONSELHO MUNICIPAL DE CULTURA
Detalhamento: A cultura de uma cidade, estado ou país, além de GARANTIA CONSTITUCIONAL no Brasil, é motor de uma série de eixos paralelos e transversais a outras pastas, como educação, saúde, atendimento a jovens e adolescentes em zonas de vulnerabilidade social, promoção de identidade, entre outros. Já existe um longo trabalho de quase 10 anos no município de SP, que contempla uma ampla discussão com a sociedade, poder público e outros agentes da cidade, que se tornaram as propostas do Conselho Municipal de Política Cultural (aprovado em primeira instância) e o Decreto do Plano Municipal de Cultura. Que se</t>
  </si>
  <si>
    <t>Poucas ações palpáveis sobre uso dos espaços públicos. Na area cultural é vago. Transversalidade da cultura. Proposta de Conselho Plano e Fundo Municipais de cultura devem ser implementados. Metas de habitação são irrisórias e tendem a criar processos de higienização.</t>
  </si>
  <si>
    <t>Inclusão no plano de metas o Plano Municipal de Cultura, Decreto do Plano Municipal de Cultura, o Fundo Municipal de Cultura e o Conselho Municipal de Política Cultural.</t>
  </si>
  <si>
    <t>Implantação Plano Municipal de Cultura. Implantação Conselho Municipal de Cultura. Implantação Fundo Municipal de Cultura.</t>
  </si>
  <si>
    <t>Qual é a importância da Cultura em uma cidade, diante de tantos desafios que se apresentam tantos problemas que sabemos que a cidade tem no momento. A cultura de uma cidade, estado ou país, além de Garantia Constitucional no Brasil é motor de uma séria de eixos paralelos e transversais a outras pastas, como educação, saúde, atendimento a jovens e adolescentes em zonas de vulnerabilidade social, promoção de identidades locais, entre outros. Já existe longo trabalho de quase 10 anos no município de SP, que contempla uma ampla discussão com a sociedade, poder público e outros agentes da cidade, que se tornaram as propostas do Conselho Municipal de Cultura (aprovado em primeira instância) e o Decreto do Plano Municipal de Cultura e a criação do Fundo Municipal de Cultura. Que sejam realizados em sua integridade. Descongela Cultura Já; Contra as Privatizações; Pelo Conselho Municipal de Politica Cultural; Pelo Fundo Municipal de Cultura; Pelo Decreto do Plano Municipal de Cultura; Pelo Plano Municipal de Cultura.</t>
  </si>
  <si>
    <t>Pela implantação do PLANO MUNICIPAL DE CULTURA e do CONSELHO MUNICIPAL DE CULTURA / A cultura de uma cidade, estado ou país, além de GARANTIA CONSTITUCIONAL no Brasil, é motor de uma série de eixos paralelos e transversais a outras pastas, como educação, saúde, atendimento a jovens e adolescentes em zonas de vulnerabilidade social, promoção de identidade, entre outros. Já existe um longo trabalho de quase 10 anos no município de SP, que contempla uma ampla discussão com a sociedade, poder público e outros agentes da cidade, que se tornaram as propostas do Conselho Municipal de Política Cultural (aprovado em primeira instância) e o Decreto do Plano Municipal de Cultura. Que se</t>
  </si>
  <si>
    <t>Pela implantação do PLANO MUNICIPAL DE CULTURA e do CONSELHO MUNICIPAL DE CULTURA / A cultura de uma cidade, estado ou país, além de GARANTIA CONSTITUCIONAL no Brasil, é motor de uma série de eixos paralelos e transversais a outras pastas, como educação, saúde, atendimento a jovens e adolescentes em zonas de vulnerabilidade social, promoção de identidade, entre outros. Já existe um longo trabalho de quase 10 anos no município de SP, que contempla uma ampla discussão com a sociedade, poder público e outros agentes da cidade, que se tornaram as propostas do Conselho Municipal de Política Cultural (aprovado em primeira instância) e o Decreto do Plano Municipal de Cultura.</t>
  </si>
  <si>
    <t>Implantação do PLANO MUNICIPAL DE CULTURA e do CONSELHO MUNICIPAL DE CULTURA / A cultura, além de GARANTIA CONSTITUCIONAL no Brasil, é motor de uma série de eixos paralelos e transversais a outras pastas, como educação, saúde, atendimento a jovens e adolescentes em zonas de vulnerabilidade social, promoção de identidade, entre outros. Já existe um longo trabalho no município de SP, que contempla ampla discussão com a sociedade, poder público e outros agentes da cidade, resultando nas propostas do Conselho Municipal de Política Cultural (aprovado em primeira instância) e o Decreto do Plano Municipal de Cultura. Que sejam REALIZADOS em sua integridade.</t>
  </si>
  <si>
    <t xml:space="preserve">“Pela implantação do PLANO MUNICIPAL DE CULTURA e do CONSELHO MUNICIPAL DE CULTURA” / A cultura de uma cidade, estado ou país, além de GARANTIA CONSTITUCIONAL no Brasil, é motor de uma série de eixos paralelos e transversais a outras pastas, como educação, saúde, atendimento a jovens e adolescentes em zonas de vulnerabilidade social, promoção de identidade, entre outros.
Já existe um longo trabalho de quase 10 anos no município de SP, que contemplam uma ampla discussão feita com a sociedade, poder público e outros agentes da cidade, que se tornaram as propostas do Conselho Municipal de Cultura e o Decreto do Plano Municipal de Cultura. Que sejam REALIZADOS em sua integridade
</t>
  </si>
  <si>
    <t>Implantação do Fundo Municipal de Cultura. Implantação do Conselho Municipal de Cultura. Implantação do Plano Municipal de Cultura.</t>
  </si>
  <si>
    <t>Melhor a estrutura e funcionamento do Grande Conselho Municipal do Idoso - GCMI, redefinindo suas diretrizes de atuacäo, tornando- o deliberativo, divulgando a sua existéncia junto a nossa população idosa, implantando o disque 101), elaborando material promocional e melhorando a relaqäo com Prefeito, Secretårios e outros</t>
  </si>
  <si>
    <t xml:space="preserve">Conselho Municipal do Idoso				</t>
  </si>
  <si>
    <t>Indicar Conselheiros eleitos do Grande Conselho Municipal do Idoso - GCMI para participar dos Conselhos Municipais da Saüde, Assisténcia Social, Transporte, Esporte, Habitacäo e outros</t>
  </si>
  <si>
    <t>Disponibilizar recursos no Orcamento Municipal para elaboração de material de divulgacäo do Grande Conselho Municipal do Idoso — GCMI e do Fundo Municipal do Idoso para obtengäo de recursos</t>
  </si>
  <si>
    <t>Fazer constar do Regimento de todos os Conselhos Municipais que os Conselheiros Eleitos do Grande Conselho Municipal do Idoso — GCMI, bem como os Coordenadores de F6runs Regionais do Idoso säo delegados natos a participarem de todas as Conferencias que acontecem no municipio de Säo Paulo</t>
  </si>
  <si>
    <t>Orientar o Grande Conselho Municipal do Idoso — GCMI a fazer avaliacöes das conferéncias Municipal e Estadual ocorridas em julho e setembro de 2015 respectivamente, objetivando analisar e acompanhar as propostas aprovadas, buscando as diversas formas de cobranca na sua implementacäo e evitar a repeticäo destas em novas conferéncias</t>
  </si>
  <si>
    <t>1- Melhor a estrutura e funcionamento do Grande Conselho Municipal do Idoso - GCMI, redefinindo suas diretrizes de atuação, tornando- o deliberativo, divulgando a sua existência junto a nossa população idosa, implantando o disque 100, elaborando material promocional e melhorando a relação com Prefeito, Secretários e outros;</t>
  </si>
  <si>
    <t>3 - Indicar Conselheiros eleitos do Grande Conselho Municipal do Idoso - GCMI para participar dos Conselhos Municipais da Saúde, Assistência Social, Transporte, Esporte, Habitação e outros;</t>
  </si>
  <si>
    <t>4 - Disponibilizar recursos no Orçamento Municipal para elaboração de material de divulgação do Grande Conselho Municipal do Idoso —GCMI e do Fundo Municipal do Idoso para obtenção de recursos;</t>
  </si>
  <si>
    <t>9 = Fazer constar do Regimento de todos os Conselhos Municipais que os Conselheiros Eleitos do Grande Conselho Municipal do Idoso — GCMI, bem como os Coordenadores de Fóruns Regionais do Idoso são delegados natos a participarem de todas as Conferencias que acontecem no município de São Paulo;</t>
  </si>
  <si>
    <t>IO — Orientar o Grande Conselho Municipal do Idoso — GCMI a fazer avaliações das conferências Municipal e Estadual ocorridas em julho e setembro de 2015 respectivamente, objetivando analisar e acompanhar as propostas aprovadas, buscando as diversas formas de cobrança na sua implementação e evitar a repetição destas em novas conferências.</t>
  </si>
  <si>
    <t>Fortalecimento da estrutura de funcionamento dos Conselhos Tutelares.</t>
  </si>
  <si>
    <t>Demandas são, há vários anos, sendo dialogada, mas não estão saindo do papel. Situação das famílias, creches, CCA, CJ, SPVV, CAPS adulto e CAPS infantil. Gostaria que tivesse mais participação da população, só avisou na rede social - que divulgasse mais para ter mais participação da população da Cidade Tiradentes. Precisa de mais atenção às crianças e adolescentes na área social. Conselho tutelares estão levando as crianças e os adolescentes para a zona Sul, preocupação das crianças para retornarem para o convívio familiar.</t>
  </si>
  <si>
    <t>Criacäo de 1 Conselho Tutelar na Ponte Rasa</t>
  </si>
  <si>
    <t>Sonho que todas as Assistência Social cumpra seu trabalho e que os Conselhos Tutelares da Cidade de SP de fato exerçam suas atribuições</t>
  </si>
  <si>
    <t>Meta 66 da administração passada. Questão do conselho tutelar, não há plantão para assistência. Não há infraestrutura no conselho tutetar do Sacomã, não há administração e está sem limpeza.</t>
  </si>
  <si>
    <t>Fortalecer os Conselhos Tutelares, dotando-os de infra-estrutura adequada e oferecendo política permanente de formação</t>
  </si>
  <si>
    <t>Fortalecer os Conselhos Tutelares, dotando-os de infraestrutura mínima e adequada, e oferecer política permanente de formação</t>
  </si>
  <si>
    <t>Criação do conselho tutelar Teotônio Vilela/Juta</t>
  </si>
  <si>
    <t>Conselho Tutelar: falta estrutura, materiais, enfim, os CTs Sé e BV e os demais estão abandonados. A região central é que tem mais crianças em situação de rua. Não há opção de lazer, educação, cultura para eles</t>
  </si>
  <si>
    <t>Protocolaram propostas discutidas previamente no território. Destacou: fortalecimento dos conselhos tutelares, universalização do Programa de Saúde da Família, construção de casas abrigo.</t>
  </si>
  <si>
    <t>Opinião: Gostei
Motivo: 
Detalhamento:Olhar para toda rede pública de saúde....que os médicos tenham recurso para trabalharem com dignidade, como equipamentos para pedido de exame......trabalhar com exames preventivos....em toda rede pública</t>
  </si>
  <si>
    <t>Administração pública direta dos equipamentos de saúde (rever o modelo das OS)</t>
  </si>
  <si>
    <t>Incluir o Parque Ipê na área de abrangência da UBS Raposo;</t>
  </si>
  <si>
    <t>Realizar estudo referente a localização das UBS e de equipamentos, como mamógrafo, entre outros, que sejam de fácil acesso à população.</t>
  </si>
  <si>
    <t>Construção do AME ou AMA no Jd. Gaivotas</t>
  </si>
  <si>
    <t>Postos móveis em finais de semana, para exames, em bairros de dificil acesso. Ação Global.</t>
  </si>
  <si>
    <t>JÁ É UMA REALIDADE, O TRABALHO DESEMPENHADO E EXTREMAMENTE IMPORTANTE PARA POPULAÇÃO... SERA MUITO PREJUDICIAL A PARCERIA COM O SETOR PRIVADO.</t>
  </si>
  <si>
    <t>Projeto para que ampliem a frota dos ônibus em horário de pico e mais corredores. Professores de informática e teatro nas escolas, consequentemente usariam mais a biblioteca. Contratar mais profissionais na saúde para os hospitais públicos e UBS para melhorar o atendimento.</t>
  </si>
  <si>
    <t>Acompanhamento das empresas prestadoras de serviço de exame por imagem, percebo que atendê-se por número de paciente e não pela real avaliação de exame. Como pode por exemplo atender 100 mamografias em 6 horas se cada exame demora em média 340 minutos</t>
  </si>
  <si>
    <t>Opinião: Não gostei
Motivo: Quantidade insuficiente
Detalhamento:Deve ser apresentado um estudo onde todas as unidades de saúde esteja equiparadas, para evitar a migração entre bairros, onde as vezes acaba sacrificando demais os pacientes.</t>
  </si>
  <si>
    <t>Uma cidade melhor ,mais segura,mais saude melhor mibilidade</t>
  </si>
  <si>
    <t>Qualificar a rede de saúde do município, organizando os diferentes tipos de serviço e fortalecendo a Atenção Básicae ampliando a estratégia saúde da família</t>
  </si>
  <si>
    <t>Planejar a inserção desses ambientes nas estruturas atuais, colocar profissionais bibliotecários, e equipamentos adequados.</t>
  </si>
  <si>
    <t>mudar atendimento na saúde</t>
  </si>
  <si>
    <t>atendimentos dos cidadaos em qualquer hospital</t>
  </si>
  <si>
    <t>Criação de vagas de especialidades em Parelheiros</t>
  </si>
  <si>
    <t>Autonomia para Regional resolver Saúde e Educação</t>
  </si>
  <si>
    <t>Administração das UBS e AMAS passar para Prefeitura Regional (ilegível)</t>
  </si>
  <si>
    <t>Melhoria da estrutura e dos serviços públicos de saúde, de transporte e de educação.</t>
  </si>
  <si>
    <t>Disponibilizar áreas e disponibilidade de recursos técnicos e materias nos três níveis de atendimento dos serviços de saúde municipal. O projeto piloto se iniciaria no Hospital Municipal do Campo Limpo onde coordena-se o Programa de Residencia Médica em Anestesiologia.</t>
  </si>
  <si>
    <t>Reafirmar as redes de atenção à saúde , investir em arte e cultura e garantir acesso a direitos básicos nas periferias</t>
  </si>
  <si>
    <t>Abandono na Saúde na região de Santana/Tucuruvi/Mandaqui</t>
  </si>
  <si>
    <t>Moradia ... Educação... Saúde.</t>
  </si>
  <si>
    <t>hospitais equipados e em número suficiente para cada região da cidade. Pessoal com otimos sálários professores valorizados financeiramente e escolas reformadas</t>
  </si>
  <si>
    <t>Policiamento 24 horas - Valorização dos profissionais, aumento do salario / Saúde ao alcance de todos - Melhoras no SUS/AMA's - Investimento em médicos realmente capacitados / Educação do futuro - Valorização dos profissionais, aumento do salario/Cultura - A arte de se conhecer.</t>
  </si>
  <si>
    <t>Uma prefeitura Regional um hospital um plano de habitação para pessoas que moram em área de risco as empresas mais próxima dos bairros</t>
  </si>
  <si>
    <t>Ressalta que a coordenadoria de saúde está à disposição para colaborar.</t>
  </si>
  <si>
    <t>AMA SÉ (R. Frederico Alvarenga) A falta de ônibus circular na R. Frederico Alvarenga dificulta a acessibilidade do local</t>
  </si>
  <si>
    <t>Subprefeitura Sé - Necessidade de ampliação dos convênios com a rede hospitalar particular da Região Central</t>
  </si>
  <si>
    <t>Subprefeitura Sé - Necessidade de ampliação dos convênios com a rede de Exames, Exames Laboratoriais e Diagnóstico por imagem</t>
  </si>
  <si>
    <t>Ampliar o acesso da populaqäo e aperfeisoar a qualidade das aqöcs e serviqos de safide, visando reduzir as desigualdades regionais, viabilizando no Bairro da Liberdade UBS/AMAS e outros locais em pröl a Saüde e fortalecer a atenqäo integral ao pronto atendimento dos usuärios. Assim, o objetivo geral da presensa de estabelecimentos de safides, no Bairro da Liberdade é ampliar o acesso rede assistencial bisica e especializada como eixo estruturante do Sistema de Saide, tendo a equidade como principio, atendendo e respeitando as especialidades dos värios segmentos sociais através de politicas Püblicas: ECA estatuto da crianqa e adolescente, federal de 8B e paulista de 89 e Codigo do Idoso (imigrantes, idosos negros, LGBIT, populaqäo em situaqäo de rua, usuärios de substäncias psicoativas, mulheres(mulheres gestantes), pessoa com deficiéncia, trabalhador do mercado formal e informal, entre outros), para organizar e qualificar os sistemas locais no CRS Centro</t>
  </si>
  <si>
    <t>Separação efetiva e oficial do AE Ceci com a UBS Ceci, ou seja, existir duas unidades no atual prédio: primeiro andar: UBS e no segundo e terceiro as especialidades. Cada uma unidade independente, com seus gerentes próprios.</t>
  </si>
  <si>
    <t>Responsabilizar cada município, estado e país a arcar com as despesas médicas e hospitalares de seus habitantes. Informando à prefeitura, estado ou presidência que ao encaminhá-los para atendimento terá de repassar a verba correspondente à instituição que prestou tal serviço.</t>
  </si>
  <si>
    <t>Ter cada habitante do município, estado e país cuidando de sua saúde com dignidade em instituições próximas ao seu domicílio.</t>
  </si>
  <si>
    <t>UBS - Saúde e Vila Mariana. Mudança UBS Jardim Imperial.</t>
  </si>
  <si>
    <t>Implantação de unidade básica na Vila Mariana. Criação de CAP. Novo espaço para SAI para cuidar dos idosos. Reformas das unidades básicas.</t>
  </si>
  <si>
    <t>Implantação de unidade básica de saúde. Construção de unidades básicas de saúde. Continuidade das farmácias dentro das UBSs. Contratação de profissionais. Reformas com acessibilidade.</t>
  </si>
  <si>
    <t>Atendimento da AME (Pastorinho) - está horrível</t>
  </si>
  <si>
    <t>Tenho acompanhado a sua intenção de levar os medicamentos para a rede privada , e como farmacêutica apoio a idéia e torço muito para que dê certo. Gostaria de sugerir que o Sr. fizesse o mesmo com os exames laboratoriais. O Sr já visitou uma UBS às sete da manhã , horário que começa a coleta para os exames? Não critico de forma nenhuma o trabalho realizado pelas equipes das UBSs , que fazem muito além do que é possível, mas não deveria ser uma incumbência das UBSs. Acredito que a rede privada estará mais focada para realização desse trabalho( já que fazem só isso, diferentemente das UBSs, que tem n outras atribuições ).</t>
  </si>
  <si>
    <t>Sugestão de Linha de Ação: Aproveitar os terminais de ônibus para enraizar equipes multi-assistenciais (exames clínicos, patológicos, psiquiátricos, etc)
Detalhamento: Locais com grande aglomeração de pessoas, por servirem como vetores de doenças infecto-contagiosas, um ponto negativo, podem proporcionar atendimento em larga escala, um ponto positivo. O objetivo seria acolher nesses locais quem demande tais serviços, observados os critérios de iminência e emergência, como também escolher aleatoriamente cidadãos para exames rápidos de rotina, como aferição de pressão arterial, nível glicêmico e temperatura corporal, a fim de detectar doenças que são facilmente debeladas com tratamento em estágio inicial, de acordo com protocolo a ser definido posteriormente.</t>
  </si>
  <si>
    <t>Criação de uma Casa de Agricultura Ecológica (CAE) que atenda as hortas comunitárias na região Central e Oeste e implantação da CAE da Zona Norte, prevista no PROAURP.</t>
  </si>
  <si>
    <t>Construção de CAE</t>
  </si>
  <si>
    <t>Centro de referênca de segurança alimentar e nutricional. Disponibiliza recursos para equipamentos, aumentar agricultura urbana/periurbana, criar meta que a venda de equipamentos públicos continuem da população e não "seja vendido".</t>
  </si>
  <si>
    <t>Construção de CRESAN</t>
  </si>
  <si>
    <t>Ampliação dos equipamentos de Segurança Alimentar e Nutricional, como Centros de Referência em Segurança Alimentar e Nutricional (CRSANS), Bancos de Alimentos, Cozinhas Comunitárias e Hortas Comunitárias.</t>
  </si>
  <si>
    <t>Centros de Referência em Segurança Alimentar e Nutricional nas 32 Prefeituras Regionais- ampliação para as regiões Sul, Leste e Centro, garantindo formação em alimentação saudável e geração de renda por meio da alimentação;</t>
  </si>
  <si>
    <t>Centros de Referência em Segurança Alimentar e Nutricional em São Matheus.</t>
  </si>
  <si>
    <t>Centro de Referência de Segurança Alimentar e Nutricional. Jd. Elba/Pq Sta Madalena/ Fazenda da Juta</t>
  </si>
  <si>
    <t>L.A - Ampliar o desenvolvimento de ações individuais e coletivas de promoção da alimentação adequada e saudável. Projeto Viver Mais e Melhor Sugestão de novas linhas de ação: Criação de 3 Centros de Referência em Segurança Alimentar e Nutricional nas regiões Sul, Leste e Centro, garantindo formação em alimentação saudável e geração de renda por meio da alimentação.</t>
  </si>
  <si>
    <t xml:space="preserve">	Criação de 3 Centros de Referência em Segurança Alimentar e Nutricional nas regiões Sul, Leste e Centro, garantindo formação em alimentação saudável e geração de renda por meio da alimentação.</t>
  </si>
  <si>
    <t>Construção do piscinão contra as enchentes. Alargamento das vias de acesso ao bairro. Conclusão da Radial Leste.</t>
  </si>
  <si>
    <t>Construção de piscinões</t>
  </si>
  <si>
    <t>Lamenta pelo piscinão, tendo em vista que o projeto já está em Siurb e nada. Viadutos que tb não saem do papel, Viaduto Ceu Jambeiro e Salvador Gianetti. A radial leste que parou tb. Pede assistência.</t>
  </si>
  <si>
    <t>Extensão da Radial Leste. Piscinão pq qdo chove a inundação é enorme.</t>
  </si>
  <si>
    <t>Extensão Radial Leste; Construção Piscinão; Construção de galerias na Luis Mateus; Construção ponte q interliga travessa dos seringais com luis mateus.</t>
  </si>
  <si>
    <t>Construção e Reforma de Unidades</t>
  </si>
  <si>
    <t>Projeto do ambulatório Carrão</t>
  </si>
  <si>
    <t>Construção de mais praças e parques. Ampliação do posto de saúde do Jardim Arizi.</t>
  </si>
  <si>
    <t>Implantação de novos equipamentos, especialmente de atenção básica (Unidade Básica de Saúde - UBS) e de Atendimento Psico-socia! {CAPS). O Butantã ainda figura como a região com menor cobertura de CAPS da cidade de São Paulo, mesmo com a bem-vinda instalação em 2015 do nosso primeiro CAPS-lnfantii. É fundamzntal a construção e colocação em funcionamento dc CAPS Álcool e Drogas, previsto pere a região tia Raposo Tavares;</t>
  </si>
  <si>
    <t>Metas para imigrantes, mulheres e idosos. Demanda por hospital e segurança</t>
  </si>
  <si>
    <t>Educação: Dar uma assesoria de psicopedagogia nas escolas para atendimento de crianças com problemas.; Saude: Um posto de saude no pq. Esmeralda ou Jd. Pirajussara.</t>
  </si>
  <si>
    <t>Construção de unidades de saúde e escolares antes da efetiva entrega do conjunto habitacional Espanha. Instalação de duas centrais de triagem e ecopontos como geradores de trabalho e renda. Retomada do programa córrego limpo. Parque linear nas margens da represa Billings. Tratamento de esgoto na região da Pedreira</t>
  </si>
  <si>
    <t>Construção de uma UPA no distrito de Ponte Rasa. Canalização do córrego Ponte Rasa com conclusão rápida da UPA daqui do hospital. Não esqueçam de políticas públicas para mulheres. Reforma do prédio Carlos Muniz (UBS).</t>
  </si>
  <si>
    <t>Termino da Construção da UPA Ermelino Matarazzo. Centro de Saúde no Jardim Keralux inadequado. CAPS infantil em Ermelino Matarazzo.</t>
  </si>
  <si>
    <t>Poda das árvores na construção da UBS Jd. Brasília, revitalização da praça Joaquim Gonçalves Rocha, no Jd. Brasília. Inclusão de uma UBS no Jd Damasceno e a construção da UBS no Jd. Brasília. Regularização fundiária urbana na Brasilândia.</t>
  </si>
  <si>
    <t>Moradora da Rua Agrimensor Sugaya-situação de mais de 30 anos. Regularização Fundiária e saneamento básico. Extensão da rua para interligar os bairros, melhorar os acessos. Falta de infraestrutura e postos de saúde.</t>
  </si>
  <si>
    <t>3) Saúde — Construção de UPA II 24 horas; Construção de CAPS; Tornar o funcionamento de todas as UBS integral; Mais médicos nos equipamentos de Saúde; Construção de moradia para as pessoas que tem auxílio aluguel e para as que estão na fila, esperando moradia.</t>
  </si>
  <si>
    <t>Sugestão de Meta: Aumentar em 20% a contratação de servidores públicos (médicos, enfermeiros, etc.) e construção de 03 novos hospitais e 20 novas unidades básicas de saúde.
Detalhamento: A saúde está na UTI na cidade de SP, se não forem feitos novos investimentos com a contratação de profissionais, principalmente, nas regiões periféricas com estímulos através de gratificações e aumento da segurança pública nesses locais para permitir que os profissionais possam exercer a sua função além de investir em Infraestrutura Hospitalar com a construção de novos hospitais e unidades basicas para atender as regiões mais periféricas que são as mais impactadas e que necessitam de um nível de serviço público mínimo de qualidade.</t>
  </si>
  <si>
    <t>Construção de Centro de Convivência Cooperativa CECCO (Rua Oriente do Piauí entra as Ruas Serra Verde e Lauro de Freitas - Vila Silvia)</t>
  </si>
  <si>
    <t>O atendimento aos equipamentos públicos não é suficiente. Falta: hospital, equipamento para idoso, AMA especialidades, Biblioteca, Centro Cultural e Melhorar a divulgação do Teatro Flávio Império OFPE0151 SMDU; Local:Av. Cangaíba e Av. Danfer; Informação complementar:Incorporado como objetivo no perímetro PE002</t>
  </si>
  <si>
    <t>20 — A Rua Serra Verde— CEP: 03621-230 termina no Parque Linear da Vila Silvia que hoje se encontra em fase de conclusão. Na Rua Serra Verde existe o Centro de Convivência, Esportivo e Cultural Mario Covas e a população da parte superior para acessar o Centro de Convivência, Esportivo e Cultural Mario Covas precisa dar voltas enorme. Para evitar todo esse transtorno pedimos a colocação de uma escadaria em concreto devidamente iluminada e perfeitamente instalada com pisos antiderrapantes, corrimão de ambos os lados, para acessar a Rua Carlos Barbosa — CEP: 03820—100 e a Rua Serra Verde facilitando o acesso ao Centro de Convivência, Esportivo e Cultural Mario Covas, bem como UBS/AMA Vila Silvia e outros equipamentos.</t>
  </si>
  <si>
    <t>1- Construção da UPA IV no Distrito do Cangaíba; 2- Construção do CAPS III, no Distrito do Cangaiba; 3- Construção do Centro de Conveniência e Cooperativa (SECCO) - Vila Silvia local terreno localizado a Rua: Novo
 Oriente do Piauí esquina com a Rua Lauro de Freitas área institucional CDHU; 4- Ampliação da UBS Jd. São Francisco</t>
  </si>
  <si>
    <t>Construção ou ampliação do AMA Anhanguera</t>
  </si>
  <si>
    <t>Fortalecimento da atençao básica criando concursos para completar a TLP das unidades de saúde. Construir as UBS aprovadas ca preconferencia de saude de São Mateus: Parque das Flores, Jardim Valquíria, Jardim Limoeiro e Vila Bela</t>
  </si>
  <si>
    <t>Consturção de novos CAPS, construção da UBS paruq das flares e ampliar o número de UBSs previstas</t>
  </si>
  <si>
    <t>UBS no Parque das Flores; ampliação da UBS e AMA do Jd. Santo André; necessidade de dezoito equipes de Programa Saúde da Família; ampliação da Rede de CAPS;</t>
  </si>
  <si>
    <t>Uma prefeitura Regional no jd Helena, um hospital, uma delegacia das mulheres, corpo de bombeiro duplicação da única saída que temos para o centro de São Miguel, motivos São Miguel é dividido em três distritos São Miguel, Jacuí, jd Helena porém só no jd Helena são 16000 mil habit</t>
  </si>
  <si>
    <t>Subprefeitura Sé - Necessidade de equipamento público para Exames, Exames Laboratoriais e Diagnóstico por imagem</t>
  </si>
  <si>
    <t>Inclusão no plano do CAPS infantil da Vila Maria. Pede atenção ao espaço atualmente disponibilizado ao CAPS insuficiente para atendimento da demanda local. Destaque à questão das melhorias da USB da região. Pede atenção aos parques da região, em destaque o Parque do Trote para sua melhoria e conservação.</t>
  </si>
  <si>
    <t>Plantio de árvores. Mapa da desigualdade de SP. UBS na Vila Mariana. Acabar com enchente em Moema. Mobilidade urbana para os bairros.</t>
  </si>
  <si>
    <t>ampliação do número CAPs e UPAs na região</t>
  </si>
  <si>
    <t>Córrego Tapera: Contenção de margem e construção de passarela</t>
  </si>
  <si>
    <t>Construção/Reforma de galerias/bueiros e contenção de margens</t>
  </si>
  <si>
    <t>Esgoto provoca retorno, vazamento de esgotos que correm a céu aberto e fossas entupidas. Embora a Sabesp já tenha conhecimento afirmam que há necessidade de obras por parte da prefeitura. Propostas: instalaçâo de galerias pelo menos nos pontos críticos (na Guilherme da Cruz). Limpeza. obras e instalação de novos bueiros (Rua Edmundo ,4breti). Limpeza e desratização do córrego no Jd /Mia. Escoamento na rua Estrelas da Terra.</t>
  </si>
  <si>
    <t>Opinião: Gostei
Motivo: 
Detalhamento:Precisamos desassorear por baixo das vias que esta tudo assoreado, os corregos cheios de entulhos, galerias rebaixadas, afundando, falo em nome do povo do tremembe</t>
  </si>
  <si>
    <t>Canalização do córrego na Rua Nova Conquista pois está desabando as laterais e passa muitas peruas escolares, colocando em risco a vida das crianças , Jardim Herplin, e esgoto na mesma rua. Não há serviço de carteiro. A luz não está oficializada por este motivo tambémnão temos luz.</t>
  </si>
  <si>
    <t>Projeto consultório de rua (Saúde já tem esse projeto). Equipamento para a população idosa, Conscientizar a população de ir à consulta marcada.</t>
  </si>
  <si>
    <t>Consultório na Rua</t>
  </si>
  <si>
    <t>Ampliar o programa de Consultório na Rua no Município de São Paulo, promovendo estratégias de real integração dessas equipes às equipes de ESF, e a implantação da rede com equipes das RAPS - Rede de Atenção Psicosocial, serviços de especialidades, serviços de urgência e emergência, e serviços da assistência social.</t>
  </si>
  <si>
    <t>Consultório na rua</t>
  </si>
  <si>
    <t>Promover o acesso da população em situação de rua nos espaços de saúde, bem como contratação de profissionais especializados para composição das equipes de consultório na rua em Itaquera</t>
  </si>
  <si>
    <t>Uma cidade mas humana, não ver abandono de gente e animais nas calçadas como se não existissem.</t>
  </si>
  <si>
    <t>Melhorar o acesso a saúde, ampliar e integrar as ações sociais para população de rua, integrar as ações das secretarias e prefeituras regionais para tornar a cidade mais acolhedora para moradores e turistas (áreas verdes , sinalização e comunicação, vias públicas, segurança ...)</t>
  </si>
  <si>
    <t>O número de usuários de drogas aumentou muito e muitos deles vivem nas ruas sem condições de sair deste vício. Uma forma de tentar diminuir isso é evitar que ocorra ensiando crianças/adolescente o efeito das drogas na saúde /chance de ficar viciado se usar ex. crack (~100%).</t>
  </si>
  <si>
    <t>Consumo abusivo de álcool e outras drogas</t>
  </si>
  <si>
    <t>Praça da Luz Diminuição da "Cracolândia"</t>
  </si>
  <si>
    <t>Questiona sobre a meta 19 e o trabalho que será feito na Cracolândia: para onde vão ser encaminhadas essas pessoas? Questiona ainda que pessoas chamadas vulneráveis vão estar dentro dessa meta. Diz, ainda, que há denúncias de maus tratos e cárcere privado.</t>
  </si>
  <si>
    <t>Continuidade e ampliação dos Programas Culturais</t>
  </si>
  <si>
    <t>A continuidade dos programas já tá de bom tamanho, não podemos perder o pouco que já construímos</t>
  </si>
  <si>
    <t>A implantação do plano municipal de Cultura, a preservação e continuidade dos editais e leis existentes em prol da Cultura, a ampliação de programas Culturais para a dança e uma aproximação dos objetivos Culturais e educacionais.</t>
  </si>
  <si>
    <t>Ampliação dos programas de arte que existem na cidade para escolas e centros comunitários</t>
  </si>
  <si>
    <t>Manter o programa Bolsa Cultura nos moldes existentes e ampliar a concessão de bolsas aos agentes culturais</t>
  </si>
  <si>
    <t>Descongelamento dá verba dá cultura, manutenção e ampliação dos projetos existentes com compromisso para uma proposta artística pedagógica que não vise fins lucrativos e sim ampliação do potencial humano através das arte</t>
  </si>
  <si>
    <t>Que tenha mais Cultura e que o programa vocacional, pia,fomento à dança e fomento e entre outros continuem iguais as antigas gestões.</t>
  </si>
  <si>
    <t>Que seja investido em fomação de público para a área de cultura. Projetos e programas culturais não sejam desmontados e sim ampliados!! Que as ubs funcionem com maior rapidez e que os professores tenham formação e salários dignos</t>
  </si>
  <si>
    <t>Implantar políticas culturais que visem CONTINUIDADE e não ações pontuais. Para isso é necessário ouvir os trabalhadores da cultura e viabilizar projetos que já foram construídos, mas que não possuem o devido incentivo.</t>
  </si>
  <si>
    <t>Dialogar com a classe artística, movimentos culturais e com a sociedade. Nesta nova gestão, muitos programas já foram descaracterizados, tais como Vocacional, Piá, Fomento a Dança. É preciso vontade política para dar continuidade e manter o que foi arduamente conquistado.</t>
  </si>
  <si>
    <t>Sonho com uma cidade que valorizada a cultura e os artistas e investe em políticas culturais de continuidade. É preciso preservar programas importantes já existentes e criar outros a fim de contemplar a pluralidade de fazeres. Sem arte e cultura o povo está morto!!!</t>
  </si>
  <si>
    <t>A Implantação do Plano Municipal de Cultura. Uma proposta clara para a cultura da e para a cidade de São Paulo. A continuação dos Programas de Formação, bem como sua ampliação de recursos. A continuação dos Programas de Fomento às Linguagens , bem como sua ampliação de recursos.</t>
  </si>
  <si>
    <t>Uma cidade para cidadãos, com mais ciclovias e respeito aos ciclistas. Respeito da atual gestão sobre as melhorias já implementadas em gestões anteriores. Respeito e ampliação da cultura - não pintar muros de cinza: contratar produtores para otimizar o restauro das mesmas.</t>
  </si>
  <si>
    <t>Readequação do transporte público, com corredores de ônibus, mais veículos nos trechos de maior movimento e mais veículos nos horários de pico. Manutenção dos programas culturais e do incentivo à cultura, manutenção adequada dos parques e praças. Apoio ao empreendedorismo.</t>
  </si>
  <si>
    <t>Cumprir o dever, as Leis, expandindo programas de Cultura, acesso à informação e formação técnica, educação, saúde, respeitando os direitos básicos dos cidadãos, sem precarização do trabalho ou abuso de poder, através da administração direta de equipamentos e programas públicos.</t>
  </si>
  <si>
    <t>O projeto de descongelamento da verba da cultura para continuidade dos programas de fomento à dança e teatro, além dos prêmios Zé Renato e dos programas de educação e cultura como o vocacional e o piá, que estão sendo desconfigurados pela atual gestão.</t>
  </si>
  <si>
    <t>Garantir a qualidade de implantação e execução das leis de Fomento à Dança, ao Teatro e os programas Vocacional, Piá, VAI, Centro de Referência da Dança da Cidade de São Paulo e Praça das Artes.</t>
  </si>
  <si>
    <t>Implantação de programa cultural</t>
  </si>
  <si>
    <t>Manutenção de importantes equipamentos de cultura e de exposições como: a Casa da Imagem, o Centro Cultural São Paulo, Galeria Olido ... Sempre com a preocupação de garantir verbas e promover atividades como oficinas para despertar o empreendedorismo.</t>
  </si>
  <si>
    <t>Valorização dos processos culturais da cidade que já estavam em andamento e novas ações na área. Tudo isso com a implantação do plano municipal de cultura</t>
  </si>
  <si>
    <t>Implementação do Plano Municipal de Cultura. Além isso, é importante a continuidade e a expansão dos programas de formação que já tem uma importância reconhecida na cidade, como o PIÁ, o Vocacional, a EMIA, o VAI e os editais de Fomento às diversas linguagens artísticas.</t>
  </si>
  <si>
    <t>Programas culturais, de dança, cursos profissionalizantes</t>
  </si>
  <si>
    <t>Investimento claro e concreto em cultura educativa como ongs que oferece cursos de iniciação artística e exportes. Reorganizar ampliar e investir nas já existente e ampliar pra todos os bairros.</t>
  </si>
  <si>
    <t>Projetos culturais efetivos</t>
  </si>
  <si>
    <t>Mas projetos em prol da cultura</t>
  </si>
  <si>
    <t>Respeito ao Plano Municipal de Cultura. Descongelamento do Orçamento da Cultura. Continuidade dos programas regulares da SMC</t>
  </si>
  <si>
    <t>Classifica como tímido o Programa de Metas para a área da Cultura, e diz que o direcionamento foi apenas para a área do entretenimento e Cultura não se reduz a apenas isso. Solicita que sejam ao menos mantidas as conquistas já alcançadas com os projetos existentes, e que haja continuidade dos fomentos. Solicita o descongelamento imediato da Cultura. Cita ainda a questão dos artesãos de rua, que precisam ter seu direito (com relação ao trabalho) garantido.</t>
  </si>
  <si>
    <t>Contra a meta de desestatização</t>
  </si>
  <si>
    <t>Excluir a Meta 38. Viabilizar R$ Bilhões de impacto financeiro para a PMSP Investir nas áreas sociasi</t>
  </si>
  <si>
    <t>Retirda da meta: viabilizar R$bilhões de impacto financeiro para a PMSP no ambito do Plano Municipal de Desestatização</t>
  </si>
  <si>
    <t>Retirada do plano de desestatização (eixo desenvolvimento econômico e gestão)</t>
  </si>
  <si>
    <t>6.Manter espaços públicos que possam garantir a manutenção de serviços públicos importantes na cidade, tais como Autódromo de Interlagos, hoje um parque publico para a comunidade local para práticas esportivas,, Estádio do Pacaembu, unidade publica esportiva de referência para a cidade é entorno, Anhembi, complexo de locais publicos de eventos importantes como Conferências de vários segmentos : criança e Adolescente, Idoso, pessoas com deficiência, e secretarias como Saúde, Educação, Assistência social.</t>
  </si>
  <si>
    <t>7. Manter os 1000 imóveis públicos sob a garantia e propriedade do estado para uso de implementação de políticas públicas, cedendo e reformando estes espaços para criação de serviços públicos pertinentes as diversas regiões de São Paulo.</t>
  </si>
  <si>
    <t>Manutenção dos serviços públicos Autódromo, Pacaembu, Anhembi, considerando, no caso do Anhembi, a realização de muitas conferências municipais realizadas todos os anos.</t>
  </si>
  <si>
    <t>Contrario a meta de desestatização – programa de metas é para os empresários e não para trabalhadores</t>
  </si>
  <si>
    <t>Sugere a retirada total do Plano Municipal de Desestatização.</t>
  </si>
  <si>
    <t>Desenvolvimento Econômico e Gestão - Desestatização e Parcerias - Fim da Meta 38, pois visa apenas transferir para a iniciativa privada nossos bens públicos municipais a preço de banana como este mesmo Partido fez com as riquezas do Brasil na década de 90 entrando para a História como a Privataria Tucana. FIM da META 38.</t>
  </si>
  <si>
    <t>UBS Jardim Jaqueline I : ampliação de RH</t>
  </si>
  <si>
    <t>Contratação de Profissionais</t>
  </si>
  <si>
    <t>UBS Jardim São Jorge : segurança e ampliação de RH</t>
  </si>
  <si>
    <t>UBS Paulo VI: segurança e ampliação de RH</t>
  </si>
  <si>
    <t>contratar mais médicos para os amas, creche 24 horas para pais que trabalham em horários diferentes.</t>
  </si>
  <si>
    <t>manter serviços de pronto atendimento das amas, reequipá-las com reposição de rh, profissionais medicos</t>
  </si>
  <si>
    <t>manter as amas:reequipar, reestruturar e dar condições de funcionamento, com reposição de profissionais que foram tirados no governo passado. A população não quer que acabe a vila prel.</t>
  </si>
  <si>
    <t>Mais médicos e mais professores</t>
  </si>
  <si>
    <t>Mais educação e professores; Mais Saúde e mais médicos.</t>
  </si>
  <si>
    <t>Morador da região do Jd. Reimberg. Solicitação de melhorias de atendimento na UBS Jd. Mirna, mais médicos.</t>
  </si>
  <si>
    <t>Mais médicos e nmenos demora na marcação de consultas da UBS Jd. Mirna. Solicita mutirão para que sejam informadas as mulheres sobre cancer de mama e utero.</t>
  </si>
  <si>
    <t>Implantar agente comunitário de médicos da saúde no jardim progresso</t>
  </si>
  <si>
    <t>Que no bairro fosse colocado acada mês um médico, uma vez por mês um enfermeiro para colher exames e medir diabetes e pressão</t>
  </si>
  <si>
    <t>Aumentar o numero de especilaistas nas áreas de ginecologia, pediatria, clinico e geriatra</t>
  </si>
  <si>
    <t>Falta profissionais nos postos de saúde e hospitais</t>
  </si>
  <si>
    <t>Precisamos de mais médicos na área do Jardim Soares</t>
  </si>
  <si>
    <t>Contratação de profissionais de saúde para 32 unidades de saúde - postos de saúde, AMA e UBS</t>
  </si>
  <si>
    <t>Contratação de profissionais</t>
  </si>
  <si>
    <t>Extensão da Radial Leste até Ferraz de Vasconcelos e suas interligações. Construção de Piscinões. Falta de funcionários na UBSs. Orçamento próprio para os hospitais, Gestão plena do município.</t>
  </si>
  <si>
    <t>Quer geriatra nas UBS e um Centro de Especialidades em saúde no Jabaquara, porque as pessoas se deslocam muito para serem atendidas;</t>
  </si>
  <si>
    <t>Valoriza Educação. Necessidades das crianças. Falta de pediatras. UBS São Luiz Gonzaga.</t>
  </si>
  <si>
    <t>UBS/AMA Pediatria/Clínica Geral - Amberto Costa.</t>
  </si>
  <si>
    <t>MAIS MÉDICOS NOS POSTOS E HOSPITAIS DA REGIÃO.</t>
  </si>
  <si>
    <t>Atendimento nas AMAS e HORA CERTA Volta a Assistência Social na periferia Atendimento médico emergencial nos postos de saúde (AMAS / HORA CERTA) Medicamentos nos postos de saúde Médicos Oftalmológicos e outros especializados o ano inteiro e não só nos mutirões. Tempo para marcação de consulta seja reduzido sem burocracia.</t>
  </si>
  <si>
    <t>Mais pediatra nas UBS da região, mais vagas em EMEF, EMEI e creches da região Anhanguera. Mais policiamentos nas comunidades da região. Obs. Os casos aqui citados são gritantes em nossa comunidade.</t>
  </si>
  <si>
    <t>I. 3- Ampliação do quadro de médicos na UBS' AMA Vila perus, em 2017. Justificativa: o baixo número de médicos resulta no prejuizo do atendimento á população; pois, quando algum médico falta na Unidade. não tem quem o substitua;</t>
  </si>
  <si>
    <t>Ampliar quadro de médicos nas unidades de saúde existentes</t>
  </si>
  <si>
    <t>Reposição dos profissionais nas U.B.S. que não são da administração direta através de concurso ou contratação de emergência</t>
  </si>
  <si>
    <t>convocar aprovados em concurso de 2013 na área de enfermagem</t>
  </si>
  <si>
    <t>necessidade de mais hospitais para a região; sobre o fortalecimento da atenção básica de saúde referente ao primeiro atendimento nas UBS; urgência em abrir concurso público para completar o quadro de funcionários das unidades básicas</t>
  </si>
  <si>
    <t>Solicita maior atenção ao meio ambiente que impactará na saúde da população local. Pede atenção à mobilidade urbana, especialmente para que haja maior acesso aos idosos. Também à acessibilidade das calçadas da região. Aponta imóvel ao lado do Parque do Trote para implantação de hospital público (hoje apenas apresenta a estrutura sem ocupação). Pede maior número de especialistas nas UBS da região, não somente a presença do clínico.</t>
  </si>
  <si>
    <t>Contratação, através de concursos e chamamentos de aprovados, de profissionais da área da saúde, adequando a TLP de nossos serviços, bem como agiizando a negociação com a Secretaria do Planejamento, para que tenhamos a reposição urgente, até em caráter de contratação emergencial, de profissionais da categoria administrativos, cuja carência, vem comprometendo e prejudicando o atendimento de todas as unidades da administração direta.</t>
  </si>
  <si>
    <t>META 8 -Contratação, através de concursos e chamamento de aprovados, de profissionais da área da saúde, adequando a TLP de nossas serviços de saúde. bem como e principalmente. agilizando a negociação com a Secretaria do Planejamento, para que tenhamos a reposição urgente, até em caráter de contratação emergencial„ de profissionais da categoria administrativos, cuja carência vem comprometendo e prejudicando o atendimento de todas as unidades da administração direta.</t>
  </si>
  <si>
    <t>Aumento do número de terapeutas ocupacionais no Programa PAI (uma terapeuta atende todo o centro da cidade)</t>
  </si>
  <si>
    <t>L.A.: Implantar novas equipes de Atenção Básica com médicos de clínicas básica (clínico geral, ginecologista e pediatra). A linha de ação é boa, porém necessita maior detalhamento. Por exemplo, quantas equipes serão implantadas e se as equipes serão implementadas em UBS já existentes ou se as equipes serão implementadas apenas em novos equipamentos. Da mesma forma que a meta anterior, também não há referência sobre a territorialização das novas equipes, ou seja, em quais áreas prioritárias elas serão alocadas.</t>
  </si>
  <si>
    <t>Controle interno de documentos</t>
  </si>
  <si>
    <t>Manutenção e divulgação do Cata Bagulho Geração de emprego e renda por meio do incentivo às cooperativas de catadores</t>
  </si>
  <si>
    <t>Cooperativas e catadores</t>
  </si>
  <si>
    <t>Implantar uma Central de Reciclagem no Distrito do Campo Limpo, onde será possível a contratação de Catadores de Materiais Recicláveis dos entornos, viabilizando um emprego mais digno para sua família.</t>
  </si>
  <si>
    <t>Através das Cooperativas de Reciclagens Conveniadas voltarem a fazer a divulgagäo por meio de folhetos, entregues nas residéncias de porta em porta e também em estabelecimentos comerciais da necessidade da separacäo correta dos materiais reciclåveis e da sua importäncia para as Cooperativas</t>
  </si>
  <si>
    <t>Criação de unidades de comercialização para os catadores e catadoras.</t>
  </si>
  <si>
    <t>Criação da regional de habitação</t>
  </si>
  <si>
    <t>Criação da Regional de Habitação</t>
  </si>
  <si>
    <t>Criação e licenciamento da marca da cidade de São Paulo</t>
  </si>
  <si>
    <t>Cadastro das famílias identificadas no Processo Administrativo nº 2016-0.144.850-0 no HABISP Sistema de informação para Habitação Social na Cidade de São Paulo</t>
  </si>
  <si>
    <t>Inclusão das famílias identificadas no Processo Administrativo nº 2016-0.144.850-0 no Programa de Habitação de Interesse Social - HIS da região do Butantã</t>
  </si>
  <si>
    <t>levantar população alvo: quem tem prioridade no atendimento</t>
  </si>
  <si>
    <t>Cadastramento dos moradores da operação urbana Água Espraiada para além das favelas e cortiços</t>
  </si>
  <si>
    <t>Subprefeitura Sé - Estimular a produção de novas unidades habitacionais para diferentes faixas de renda e diferentes composições familiares</t>
  </si>
  <si>
    <t>Subprefeitura Sé - Assegurar prioridade no atendimento à população moradora em cortiços ou em favelas existentes</t>
  </si>
  <si>
    <t>Liberar verbas e criar mecanismos para garantir que estás verbas de fato construa para a população de 0 até 0 a 6 salários mínimos, com prioridade para os movimentos locais que defendam exclusivamente os moradores locais Ju</t>
  </si>
  <si>
    <t>Cultura da mobilidade ativa</t>
  </si>
  <si>
    <t>Promover a urbanização da Av. Vital Brasil enquanto pólo gerador de empregos e potencial cultural, priorizando o pedestre;</t>
  </si>
  <si>
    <t>Projeto CENTRO SEM CARRO!!! Temos metrô chegando aqui de todos os lados, falta apenas esse incentivo para deixarmos nossos carros em casa!!!</t>
  </si>
  <si>
    <t>Entorno precisa de arborização, iluminação e melhoria na acessibilidade OFPE0122 OFPE0167 SMDU; Local:Entorno do Cemitério da Penha; Informação complementar:Incorporado como diretriz no perímetro PE006</t>
  </si>
  <si>
    <t>Fiscalizar as calçadas e proibir mesas e cadeiras impedindo pedestres de se locomover. Sinalização nas ciclovias. Campanhas de educação para a população, para pedestres, ciclistas e motoristas. Melhorar o transporte público. Câmeras. Cuidar das ruas, praças e espaços públicos.</t>
  </si>
  <si>
    <t>São Paulo tem obrigação de ser acessível para todo mundo. Inclusive para os ciclistas. Qualquer cidade decente é.</t>
  </si>
  <si>
    <t>Melhoria da segurança na cidade, malha cicloviária da cidade seja complementando, acabando com os problemas que temos hoje em dia de ciclovias que começam e acabam do nada, já nos ajudam porém falta muito pra trazer segurança para os ciclistas e uma saúde melhor do que temos hoje</t>
  </si>
  <si>
    <t>Uma cidade humana, mais voltada aos pedetres e ciclistas, que valoriza. a cultura e que não trate educação e saúde como mercadorias</t>
  </si>
  <si>
    <t>Uma cidade humana, com pedestres sendo respeitados, mais mobilidade sobre trilhos, espaços públicos limpos e agradáveis para permanência, mais árvores e jardins.</t>
  </si>
  <si>
    <t>Mobilidade Urbana sustentável, com corredores de Ônibus, faixas exclusivas, prioridade ao pedestre, ciclovias, ônibus não poluentes, e um urbanismo humano com fachadas ativas, arborização, comércio local aberto à rua, atraindo pessoas às ruas, segurança e sustentabilidade</t>
  </si>
  <si>
    <t>Uma cidade que valorize o público, que preze pela manutenção e ampliação dos espaços públicos de lazer, do transporte coletivo e dos meios de deslocamento alternativos (bike e pedestres). Que incentive a construção/manutenção de novos parques e que trabalhe com continuidade das políticas públicas, que devem ser pensadas para a cidade e seus habitantes, não por gestões políticas que rivalizam entre si.</t>
  </si>
  <si>
    <t>Que a cidade tenha menos carro, e mais gente, que tenha menos violência e mais conhecimento. Que o prefeitura não de visão notória a empresário, mas sim a iniciativas populares.</t>
  </si>
  <si>
    <t>Mais cultura, menos carros nas ruas.</t>
  </si>
  <si>
    <t>Uma cidade que siga o urbanismo do século 21. Que construa habitação de interesse social nas áreas centrais e pólos tecnológicos na periferia para acabar com o movimento pendular. Uma cidade que priorize a escala local e feche ruas para carros, priorizando pedestres e bicicletas.</t>
  </si>
  <si>
    <t>Uma cidade com uma rede de educação adequada, mais habitações principalmente para interesse social (centro e periferias da cidade). Infraestrutura urbana de qualidade para toda a cidade sem diferenciação. Assim como uma cidade mais caminhável, priorizando o pedestre e o ciclista.</t>
  </si>
  <si>
    <t>Cidade verde, mais móvel, mais sustentável, menos carro, mais bike, trasporte coletivo público.</t>
  </si>
  <si>
    <t>Garantir a participação da Câmara Temática da Bicicleta no processo de concepção e aprovação das campanhas de comunicação sobre segurança no trânsito e sobre estímulo ao uso de bicicletas na cidade</t>
  </si>
  <si>
    <t>Consolidar as Ruas Abertas em todas as Prefeituras Regionais, com envolvimento efetivo da população e participação dos comerciantes</t>
  </si>
  <si>
    <t>Fortalecer e expandir o programa Ruas Abertas para todas as Prefeituras Regionais da cidade até 2018, através da contratação e inclusão dos locais nos circuitos culturais, de saúde e esportivos da Prefeitura de São Paulo.</t>
  </si>
  <si>
    <t>Apoiar a cultura e o modo de vida dos povos indígenas; parceria com a FUNAI, no atendimento das demandas do Povo Guarani. Buscar ações articuladas de geração de renda</t>
  </si>
  <si>
    <t>Cultura Indígena</t>
  </si>
  <si>
    <t>Cultura LGBT</t>
  </si>
  <si>
    <t>Dar continuidade e aprimorar políticas públicas para LGBT's, bem como fomentar a arte e cultura de rua através de novos projetos. Sou frequentador das atividades alternativas do centro e sugiro ao prefeito que as visite como forma de ter a nossa participação para sua execução.</t>
  </si>
  <si>
    <t>Cultura nas escolas</t>
  </si>
  <si>
    <t>Escolas que durante as aulas implementem atividades que tragam nos finais de semana os pais e alunos para terem lazer e aprendizados o ano inteiro. A reurbanização primordialmente no entorno de todas as escolas e redondezas, com aumento do policiamento e interação em comunidades.</t>
  </si>
  <si>
    <t>Inclusão social SEM DISCRIMINAÇÃO. Atenção as pessoas em situação de rua, com URGÊNCIA. Adequação de salários aos professores públicos, escolas mais rígidas quanto ao uso de drogas e bebidas; trabalho conjunto de cultura dentro das escolas e nas ruas, aberto a TODAS AS PESSOAS.</t>
  </si>
  <si>
    <t>crjar 13 PONTOS DE CULTURA dentro de todas as escolas municipais e/ou parcerias com escolas estaduais que estejam nos 13 setores da Regional</t>
  </si>
  <si>
    <t>Promover a criação de pontos de cultura (biblioteca, centro cultural, salas de leitura, programa de visitação aos polos culturais de SP) dentro das escolas municipais nos distritos Curuçá e Itaim Paulista e/ou através de núcleos culturais em parceria com ONGs, subvencionados pelos propgramas mantidos pelo Ministério da Cultura</t>
  </si>
  <si>
    <t>Criar pontos de cultura (biblioteca/centro cultural/ salas de leitura/ programa de visitação aos polos culturais de São Paulo) dentro das escolas municipais</t>
  </si>
  <si>
    <t>Os teatros municipais devem residir cias teatrais que abrem suas portas as escolas municipais , em programas dentro da grade curricular</t>
  </si>
  <si>
    <t>uma implantação de cultura para a cidade de São Paulo, junto com educação/ aprendizagem ao meio ambiente e lazer nos parques acesso gratuíto</t>
  </si>
  <si>
    <t>Vamos pagar dignamente os professores e mudar o sistema de ensino com mais cultura, assim teremos estudantes e professores menos desmotivados. A educação é a base para ter menos violência e até mesmo argumento para cobrar os gestores.</t>
  </si>
  <si>
    <t>Realização de Programas de Práticas Culturais - cursos em escolas públicas de artes, música, teatro, dança, desenho, grafite entre outros</t>
  </si>
  <si>
    <t>Investimentos financeiro do governo para Cultura e arte nas ruas e teatro de Sao Paulo do Centro a periferia. Como:.pesquisa, formação e produção em artes! Dança, Teatro, arte a visuais, circo, literatura. Transporte público gratuito para ter acesso às diversidade Cultural de SP.</t>
  </si>
  <si>
    <t>Cultura nas periferias</t>
  </si>
  <si>
    <t>Projeto Lei de fomento a cultura das periferias</t>
  </si>
  <si>
    <t>Expansões dos Programas Culturais para a periferia, ou seja, ultrapassar o centro expandido e chega à população idosa da periferia, para que essa tenha capacidade de exercer o seu direito de expressão e opinião em iguais condições dos outros setores da população, usando as instalações dos núcleos de convivência do idoso.</t>
  </si>
  <si>
    <t>Incentivar o povo da periferia a fazer a cultura</t>
  </si>
  <si>
    <t>Incentivar a cultura regional - sustentabilidade dos projetos desenvolvidos nos Distritos José Bonifácio, Parque do Carmo, Cidade Líder e Itaquera</t>
  </si>
  <si>
    <t>Investir mais (e melhor) nos centros de cultura. Ter implementação de fomentos que facilite os profissionais da arte a levarem conhecimento as regiões mais periféricas. Inserção de núcleos de ensino artistico-cultural nas escolas.</t>
  </si>
  <si>
    <t>Investir na contratação de mais profissionais que possam exercer projetos de educação, formais e não-formais, e cultura na cidade de São Paulo, sobretudo na periferia.</t>
  </si>
  <si>
    <t>Implantação do plano municipal de cultura com participação popular garantida; Permanência dos projetos PIÁ, Vocacional e demais projetos na área de cultura das periferias, mantendo e ampliando suas diretrizes iniciais e estrutura dos artistas educadores já contratados.</t>
  </si>
  <si>
    <t>Meu sonho para o futuro da cidade é ver as ilhas de desenvolvimento se expandindo por todo o território produzido, levando infraestrutura, moradia digna, lazer, cultura e parques também para as franjas da cidade, respeitando sempre as áreas de preservação ambiental.</t>
  </si>
  <si>
    <t>Remanejar as metas de Desenvolvimetno Humano que faltam do investimetno de 15% o Público na Cultura para Investir em Programas Culturais para a Periferia. Fazer valor a Lei de Fomento à Cultura.</t>
  </si>
  <si>
    <t>SUPRESSÃO: PROJETO CULTURA EM PARCERIA. INCLUIR: IMPLEMENTAR PROGRAMA DE FOMENTO À CULTURA DA PERIFERIA DE SÃO PAULO, GARANTIDO EM LEI.</t>
  </si>
  <si>
    <t>GARANTIR 3% DO ORÇAMENTO MUNICIPAL PARA ÁREA CULTURAL, PRIORIZANDO 1,5% PARA AS REGIÕES PERIFÉRICAS, POR EXEMPLO, JD. ANGELA E JD. SÃO LUIZ</t>
  </si>
  <si>
    <t>O projeto é: levar equipamentos públicos de ensino superior e cultura para as periferias, bem como criar incentivos para que as empresas ali se instalem. A intersecção desses três campos no território servirá como base para se despertar a autonomia das pessoas que ali vivem.</t>
  </si>
  <si>
    <t>Expandir a rede de equipamentos públicos para que as periferias tenham o mesmo acesso e qualidade de serviços, sobretudo de saúde, educação, assistência social e cultura.</t>
  </si>
  <si>
    <t>Bairros na periferia mais arborizados, com praças e áreas de lazer e sociabilidade, bibliotecas públicas e incentivos para crianças, jovens e idosos leiam, uma relação mais consciente da população com os bens públicos (quem cuida, quanto custa, quais meus direitos e deveres)</t>
  </si>
  <si>
    <t>ESPAÇOS PÚBLICOS QUALIFICADOS, COM CONTEÚDO CRIATIVO E INOVADOR, QUE INCENTIVEM O EMPREENDEDORISMO LOCAL E A CULTURA DOS BAIRROS E DOS COLETIVOS URBANOS</t>
  </si>
  <si>
    <t>Sugestão de Meta: Ampliação do fomento às culturas periféricas, populares e de base comunitária para diversificação do acesso às políticas culturais.
Detalhamento: Meta 17 do Plano Municipal de Cultura e proposta com maior votação na Conferência Municipal de Cultura. As culturas periféricas da cidade de São Paulo estão transformando a vida e as possibilidades de futuro das populações dessas regiões, especialmente jovens. Como vem sendo mostrado historicamente, essas transformações foram fortemente impulsionadas por políticas públicas para a área, que precisam ser mantidas e ampliadas.</t>
  </si>
  <si>
    <t>Rua Viva O programa pretende levar lazer, cultura e saúde para as regiões mais carentes da cidade através de serviços itinerantes Música, cinema e teatro na rua/praça, oficinas, ongs, equipamentos móveis, diagnósticos médicos(dr saúde), serviços de extensão das ações daprefeitura</t>
  </si>
  <si>
    <t>Melhoria e oportunidades para os bairros afastados, as pessoas que não estão nos centros. Olhar inclusivo e ações.</t>
  </si>
  <si>
    <t>Melhorar a mobilidade urbana em sua essência, com melhor integração entre os transportes públicos, criação de mais opções para o transporte compartilhado, como car sharing. Maior acessibilidade à educação e cultura nas periferias, descentralizando os polos culturais da cidade. Otimizar a utilização e o cuidados com nossos recursos naturais, principalmente os hídricos.</t>
  </si>
  <si>
    <t>Meu sonho é que haja mais investimento na cultura e na educação, principalmente na cultura devido aos cortes nos programas de fomento. Precisamos levar mais artes para as periferias e aumentar o acesso dos artistas a esses programas, pois são necessários para a desenvolvimento</t>
  </si>
  <si>
    <t>Um plano municipal da cultural, com a integraçao das artes e educação. Inclusive de maneira acessível, ou seja, gratuito, e nas areas mais perifericas da cidade. ,</t>
  </si>
  <si>
    <t>Respeito à Zona Leste: Cultura</t>
  </si>
  <si>
    <t>Desenvolver programas de apoio e incentivo aos movimento e grupos de cultura existentes nas periferias, destinando recursos a realização de festivais, amostras, seminários etc</t>
  </si>
  <si>
    <t>Manter e ampliar os investimentos públicos e as políticas de incentivo á cultura periférica, como a Política de Fomento à Cultura da Periferia</t>
  </si>
  <si>
    <t>Expansões dos Programas Culturais para a periferia, ou seja, ultrapassar o centro expandido e chegar à população idosa da periferia, para que esta tenha capacidade de exercer o seu direito de expressão e opinião em iguais condições dos outros setores da população, usando as instalações dos NCI's -- Núcleo de Convivência de Idoso;</t>
  </si>
  <si>
    <t>Custo de requalificação de calçadas</t>
  </si>
  <si>
    <t>Déficit primário</t>
  </si>
  <si>
    <t>31 obras por região.</t>
  </si>
  <si>
    <t>Demanda incompreensível</t>
  </si>
  <si>
    <t>o projeto não pode ser apenas momentâneo, tem que ser permanente</t>
  </si>
  <si>
    <t>Demandas jurídicas enviadas à PGM</t>
  </si>
  <si>
    <t>Demandas relacionadas ao metrô</t>
  </si>
  <si>
    <t>Construçao de Garagens Públicas junto as estações chave do Metro. Com sistema de pagamento integrado ao bilhete do transporte</t>
  </si>
  <si>
    <t>METRÔ DE SÃO PAULO ATÉ COTIA FAIXA DE ÔNIBUS NA RODOVIA RAPOSO TAVARES</t>
  </si>
  <si>
    <t>Expansão do Passe Livre ao trabalhadores, descongelamento da cultura, fim da progressão continuada, fomento à moradia popular, Transporte 24hs em todas as linhas de ônibus, além do metro e trêm.</t>
  </si>
  <si>
    <t>Melhorias no transporte público mas também facilidades para quem transita de carro, como por exemplo a conclusão do projeto que liga a sv Roberto Marinho a Rod Imigrantes e a conclusão dos monotrilho .</t>
  </si>
  <si>
    <t>Implantação do plano municipal de cultura, integração real entre ônibus e metro .</t>
  </si>
  <si>
    <t>Ampliar a malha metroviária, mais eventos culturais em parques públicos, incentivo à cultura.</t>
  </si>
  <si>
    <t>Eu quero que São Paulo seja uma das melhores cidades para se viver, com mais verde, novos parques, implantação de jardins verticais nos edifícios, expansão do metrô, comportamento melhorado das pessoas, recuperação dos rios e a estabilização do crescimento populacional.</t>
  </si>
  <si>
    <t>expandir as linhas de metrô, gerar oportunidades de novos empregos , incentivar a aberturas de novas empresas e de médios e pequenos empreendedores</t>
  </si>
  <si>
    <t>O futuro da cidade de São Paulo terá como alicerce o aprimoramento da tecnologia nas escolas (o que enaltece o desempenho econômico a longo prazo e aprimora a qualidade de vida dos alunos), concessões estatais, serviços públicos auspiciosos, expansão da linha metroviária etc.</t>
  </si>
  <si>
    <t>Construção de túnel para reorganização e manutenção de vias locais, como a Avenida Luis Dumont Villares, baixa previsão orçamentária para a Região Norte, definição de Termos de Ajustamento de Conduta das obras de execução e proposta de monotrilho interligando o bairro de Vila Maria, centros comerciais e terminais Tietê e Barra Funda</t>
  </si>
  <si>
    <t>Uma cidade sem moradores em situação de rua nas praças, viadutos e estações de metro na cidade de São Paulo</t>
  </si>
  <si>
    <t>Políticas públicas para melhora na educação das pessoas de modo a diminuir a criminalidade e inserí-las na sociedade. Melhora no transporte público, principalmente em metrô e trem (em que pese não ser competência do Município, este pode fazer parcerias com o Estado).</t>
  </si>
  <si>
    <t>Poluição dos Rios. Problema de construção de habitação, problema que data de 2002. Falta de execução dos projetos fora do Centro Expandido. Gfalta de utilização do transporte ferroviários (aproveitar a malha ferroviária). Agradece ao funcionário mas demora para o empresário gerar economia.</t>
  </si>
  <si>
    <t>Denúncias de Comunidades terapêuticas</t>
  </si>
  <si>
    <t>FISCALIZAÇÃO E CANAL DE DENÚNCIA PARA COMUNIDADES TERAPÊUTICAS / Sou presidente da OSCIP SERSustentável e presenciamos e recebemos denuncias de maus tratos, mortes e cárcere privado em comunidades terapêuticas. O prefeito Dória não deve encaminhar pessoas da cracolândia para estes espaços sem antes fiscalizar o espaço. Do contrário, haverá reincidências</t>
  </si>
  <si>
    <t>Gostei / Deve haver protocolos com temáticas separadas. A questão dos direitos humanos de pessoas com dependência química em comunidades terapêuticas foi esquecido há muito tempo. Os manicômios estão retornando /</t>
  </si>
  <si>
    <t>Dependentes químicos</t>
  </si>
  <si>
    <t>Meu sonho : Uma cidade limpa, sem drogados nas ruas, segura e iluminada, mais humana, com serviços médicos e hospitais sem filas imensas, fiscalizada por fiscais que não sejam corruptos, escolas conservadas, menos doutrina politica(comunista) dos professores nos alunos</t>
  </si>
  <si>
    <t>No meu bairro uma ação urbana que favoreça a diminuição da ação do trafico de drogas e marginalidade.</t>
  </si>
  <si>
    <t>Precisamos de casa de apoio para pessoas usuárias de drogas</t>
  </si>
  <si>
    <t>Internação de viciadods</t>
  </si>
  <si>
    <t>Acabar com usuários de drogas</t>
  </si>
  <si>
    <t>Unir todas as casas de recuperaçao de drogas e fazer com que elas atendam os necessitados para manter as ruas limpas nao só pela sujeira, mas tambem limpa desses seres humanos que vivem como nao tivesse um governo pra nao cuidar deles e trazer de vilta a iluminaçao e gerar um pro</t>
  </si>
  <si>
    <t>CER IV M'Boi Mirim — Manutenção da rampa de acesso; Instalação de elevadores; Adequação da comunicação visual e acessibilidade.Avenida Alexandrina Malisano de Lima, 601Jardim Herculano — São Paulo - SP</t>
  </si>
  <si>
    <t>Foco em Políticas Públicas de assistência social coordenadas com a reintegração de pessoas em situação de rua e usuários de drogas. Descentralização dos centros de empregos para os bairros evitando delocamentos grandes como prevê o PDE/2014</t>
  </si>
  <si>
    <t>Acabar com a cracolandia</t>
  </si>
  <si>
    <t>Eliminar a cracolandia</t>
  </si>
  <si>
    <t>Criação de Vilas de Convivência para Pessoas com Dependência Química e em Situação de Rua.</t>
  </si>
  <si>
    <t>Projeto para melhorar a Cracolandia e pessoas em situação de rua, melhorando a iluminação publica. Projeto para agilizar abertura de empresas, modernizando sistemas do funcionalismo publico Melhorias nas condições das ruas da capital Cobrar dos secretarios os resultados</t>
  </si>
  <si>
    <t>Solução para a "cracolândia" nas imediações da Roberta Marinho e do Largo 13</t>
  </si>
  <si>
    <t>Fim dá Cracolândia, e Revitalização do centro de SP.</t>
  </si>
  <si>
    <t>fala sobre a necessidade de construção de locais para moradia de dependentes químicos.</t>
  </si>
  <si>
    <t>Parque Dom Pedro II Necessidade de prever trabalho de re-inclusão social dos moradores em situação de rua e/ou usuários de drogas, evitando o processo "higienista" de expulsão dos mesmos</t>
  </si>
  <si>
    <t>Subprefeitura Sé - Necessidade de equipe intersecretarial para tratamento de dependentes de drogas dentro da Subprefeitura</t>
  </si>
  <si>
    <t>R. dos Andradas, R. dos Gusmões; R. Aurora, R. Guaianases, R. Jacareí, R. Dona Maria Paula e R. Cel. Xavier de Toledo Aproximar os governos Estadual e Federal para políticas de internação compulsória dos dependentes químicos (prioridade aos que vivem em situação de vulnerabilidade)</t>
  </si>
  <si>
    <t>Subprefeitura Sé - Aproximar o Governo Estadual e Federal para políticas de internação compulsória dos dependentes químicos (prioridade aos que vivem em situação de vulnerabilidade)</t>
  </si>
  <si>
    <t>Cruzamento da Av. Paulista com R. Consolação e R. Minas Gerais Grande número de moradores em situação de rua, dependentes químicos e assaltantes</t>
  </si>
  <si>
    <t>Requalifacação do centro histórico, padronização e renovação das calçadas, restauro dos monumentos, estímulo à economia do centro. . Projeto social para os moradores de rua e viciados.</t>
  </si>
  <si>
    <t>Maior aparelhamento no tratamento da dependência química dentro de projetos que já existem e que haja uma criação de um CRM ou um aplicativo entre organizações sociais e comunidades terapêuticas afim de fiscalizar e acompanhar todo o procedimento de tratamento, Criar uma ISO .</t>
  </si>
  <si>
    <t>Um projeto que seja articulado e gestado pela própria população de rua, com garantia de respeito à autonomia de decisão sobre suas vidas e de garantia à sua independência psicológica, moral e econômica; sem moralismos e preconceitos com egressos prisionais e drogadictos.</t>
  </si>
  <si>
    <t>Adoraria ver minha cidade sem moradores de rua, Princesa Isabel por exemplo, não deparar com tantos prédios invadidos, sem o peso da cracolandia. Ter o centro mais bonito para nós e pros turistas. Exigir e promover o senti os aos resinciais do centro que melhore suas faxasas.</t>
  </si>
  <si>
    <t>Que o problema da cracolândia seja definitivamente resolvido, que retirem os mendigos e nóias das ruas do Bom Retiro e que as ruas sejam limpas adequadamente. É o maior centro comercial da América Latina, mas está completamente abandonado, meu sonho é sua revitalização.</t>
  </si>
  <si>
    <t>Nesse plano de metas parece que os eixos não dialogam. Exemplo: no eixo de desenvolvimento urbano, fala-se em requalificar a área conhecida como cracolândia. Mas, no eixo de desenvolvimento social, que tem metas e projetos no âmbito da saúde, nem cita as pessoas em situação de drogadição. O correto seria o fortalecimento dos Centros de Referência Psico-Sociais já existentes e criação de novos centros de referência, em especial os CAPS Infantis</t>
  </si>
  <si>
    <t>Propõe a internação compulsória de dependentes químicos</t>
  </si>
  <si>
    <t>Projeto de lei - expansao de locais específicos para a estadia noturna de dependentes quimicos, com a proibição de andarilhos a noite</t>
  </si>
  <si>
    <t>Lamento estar iniciando com cobrança. Todos os secretários deveriam estar presentes para ouvir e tentar colocar em prática. Gostaria que a população fosse respeitada.Necessário investir nas crianças e nos jovens. Os idosos já tiverem uma vivência, melhor do que estamos vivendo. Há muita delinquência e dependência química.Idosos passam por muitas dificuldades, é preciso implantar mais URSI.É preciso respeitar a participação, até agora não sabemos o que acontecerá com o CPOP.</t>
  </si>
  <si>
    <t>Eleições distritais para administradores regionais e criação de plano executivo das metas</t>
  </si>
  <si>
    <t>eleição para subprefeito!</t>
  </si>
  <si>
    <t>Pedido de nomeação dos mesmos como Prefeitos Regionais</t>
  </si>
  <si>
    <t>Quer indenização das pessoas que estão perdendo suas casas por conta da operação água espraiada, especialmente em Americanopolis.</t>
  </si>
  <si>
    <t>Avaliação do fundo municipal de habitação, que encolheu 1.000% desde 2009. Melhoria da iluminação. O atendimento da habitação precisa ser reestruturado. Habitação está precária, principalmente para os idosos, portadores de necessidades especiais. Não se consegue audiência com a SEHAB e a COHAB. Aumento de investimento no Programa da locação social e no atendimento da habitação e também para programas de desapropriação.</t>
  </si>
  <si>
    <t>Desapropriações</t>
  </si>
  <si>
    <t>Desburocratização do ambiente de negócios</t>
  </si>
  <si>
    <t>Desburocratização nos hospitais</t>
  </si>
  <si>
    <t>Descentralização</t>
  </si>
  <si>
    <t>CADA PREFEITURA REGIONAL TER DESCENTRALISADOS OS RECURSOS PÚBLICOS DA CULTURA, ASSISTENCIA SOCIAL, EDUCAÇÃO ,DESPORTES , COM ELHES CONSTRUIR UM CENTRO CULTURAL EM CADA PREFEITURA REGIONAL ASSIM COMO CONCEDER ISENÇÃO E IMUNIDADE A TODAS AS ENTIDADES CONVENIADAS E SEM FINS LUCRATIV</t>
  </si>
  <si>
    <t>Necessidde de um radical processo de descentralização na prefeitura de SP, pois não parece correto e legal a questão educacional de Vila Mariana continuar sendo discutida no Ipiranga.</t>
  </si>
  <si>
    <t>Descentralização de equipamentos culturais</t>
  </si>
  <si>
    <t>Programas como Agente Comunitário de Cultura que tem ação territorial, sejam articulados cam a Supervisão de Cultura, para fortalecimento ações territoriais e desenvolvimento local</t>
  </si>
  <si>
    <t>Sugestão de Linha de Ação: Aumentar a quantidade de equipamentos culturais na Periferia
Detalhamento: Equipamentos culturais são centralizados</t>
  </si>
  <si>
    <t>Descentralização e desburocratização da gestão</t>
  </si>
  <si>
    <t>Desburocratização do uso de ruas, praças e parques para atividades culturais;</t>
  </si>
  <si>
    <t>Acredito que a descentralização do poder da arte, principalmente da dança. Os projetos não chegam nem à quem tem formação que é o meu caso, imagina às pessoas mais desprovidas. Acredito que a mudança já iniciou.</t>
  </si>
  <si>
    <t>Uma cidade descentralizada, onde cada distrito tenha uma infraestrutura adequada, com equipamentos e serviços públicos que não obriguem a população a sair para muito longe de seu domicílio, para ser atendida dignimamente e desfrutar do melhor da cidade.</t>
  </si>
  <si>
    <t>Descentralização, desigualdades socio espaciais e desenvolvimento econômico na periferia</t>
  </si>
  <si>
    <t>Garantir que em cada zona da cidade possua rede de serviços e atrações públicas e privadas que permitam o mínimo de deslocação do seu domicílio. Acelerar e dar visibilidade ao trabalho das regionais. Priorizar locais precários e pessoas vulneráveis.</t>
  </si>
  <si>
    <t>Desenvolver programas reais de capacitação das periferias. A cidade será melhor apenas quando todos tiverem iguais condições de conquistas. Desenvolvam os centros de bairros</t>
  </si>
  <si>
    <t>Uma cidade com oportunidades iguais em todas as regiões.</t>
  </si>
  <si>
    <t>Transformar a cidade em uma Smart City, onde as pessoas/ empresas podem contribuir diretamente e indiretamente em todas ás áreas, descentralizar o centro da cidade, como por exemplo transformando em um polo cultural e levar desenvolvimento para os extremos da cidade.</t>
  </si>
  <si>
    <t>Criagäo de 100% perimetros urbanos no zoneamento para os bairros que tem Centro comercial em formagäo ou consolidado (Jd. Keralux, Jd. Verönia, Jd Belém, Vila Cisper, Jd. 3 Marias, Jd. Popular, Vila Buenos Aires, Vila Säo Francisco e outros)</t>
  </si>
  <si>
    <t>Primeiramente ia ser de grande importância pró meu sonho ver meu bairro sendo arrumado moro Dt.Brasilândia em um bairro chamado Jd Paraná que está esquecido a anos sem infraestrutura sem nada um descaso total e muitas invasões meu sonho é ver meu bairro urbanizado e mais empregos</t>
  </si>
  <si>
    <t>Meu sonho é ver tanto a minha cidade como meu distrito crescer ricamente e se igualar com os bairros de São Paulo tendo infraestrutura e urbanização</t>
  </si>
  <si>
    <t>Uma cidade melhor e mais digna principalmente para nossa periferia.</t>
  </si>
  <si>
    <t>Descentralização da cidade de São Paulo. Desemprego e desenvolvimento social.</t>
  </si>
  <si>
    <t>Descentralizar a cidade, investir na criatividade e empreendedorismo.</t>
  </si>
  <si>
    <t>Incentivar a instalação de comércio, serviços, prédios corporativos, grandes empresas, moradia, equipamentos públicos e opções de lazer que atendam a população e que sejam comparáveis em estrutura e qualidade entre os distritos.</t>
  </si>
  <si>
    <t>O planejamento urbano deve partir do pressuposto de que o desenho da cidade deve ser reorganizado, carreando empregos da região central para as periferias por meio de isenções fiscais, amplo investimento público em obras de mobilidade e implantação de equipamentos públicos.</t>
  </si>
  <si>
    <t>Meu sonho para São Paulo é que tenhamos uma cidade mais equânime para os cidadãos, menos centralizada, de mobilidade facilitada e muito mais sustentável.</t>
  </si>
  <si>
    <t>Equipamentos Públicos (entorno da Comunidade Esperantinópolis)</t>
  </si>
  <si>
    <t>Está é uma região com alta vulnerabilidade social e ambiental, assentamentos precários e loteamentos irregulares. Tais características se distribuem (desigualmente) nos bairros JD Piratininga, JD São Francisco, JS Flávia e Jardim Santo Henrique. No JD Piratininga concentra-se a maior parte dos loteamentos irregulares e dos assentamentos precários. A vulnerabilidade ambiental concentra-se na borda do parque Ecológico do Tietê, com despejo irregular de esgoto no canal de circulação conhecido como Córrego Negrinhos, e nos córregos que nele desaguam.</t>
  </si>
  <si>
    <t>Qualificar e fortalecer o fluxo de pessoas ao convívio social nos bairros com centralidades, estimular atividades economicas, como comercio e serviços</t>
  </si>
  <si>
    <t>Incentivar as grandes empresas a se instalarem em pontos estratégicos distribuídas em toda São Paulo, assim com certeza melhoraria a questão da lotação dos transportes públicos e problemas de trânsito na cidade.</t>
  </si>
  <si>
    <t>Diminuição radical das enormes desigualdades sociais na apropriação do território. Ampliação da democracia participativa e dos conselhos gestores em todos os níveis como forma de obter mais justiça social. Elaboração democrática do PDUI.</t>
  </si>
  <si>
    <t>Gostaria de ver meu prefeito descentralizar os pólos comerciais e industriais e financeiro, pois tudo em São Paulo, ou está no centro ou na zona sul, e muitas pessoas chegam a passar 5 horas dentro de um transporte público, isso traria maior qualidade de vida.</t>
  </si>
  <si>
    <t>melhorando a periferia, a área central também ganha</t>
  </si>
  <si>
    <t>As decisões sobre investimentos deveriam considerar o mapa da desigualdade. A prefeituras regionais deveriam ter maior orçamento.</t>
  </si>
  <si>
    <t>Sonho que a desigualdade entre os bairros da cidade seja reduzida drasticamente e que a periferia receba mais investimentos</t>
  </si>
  <si>
    <t>Fim das desigualdades sócio espaciais .</t>
  </si>
  <si>
    <t>Criação de novos bairros residenciais com toda a infraestrutura para evitar invasões e assentamentos precários nas regiões com auto índice de sem-teto.</t>
  </si>
  <si>
    <t>centralidade dos Planos de Bairros no processo de planejamento do governo (Prog Metas e PDE)</t>
  </si>
  <si>
    <t>Uma cidade inclusiva, que faça prevalecer modais de transporte alternativos, convivendo em harmonia com carros e motos. Pela valorização do transporte público. Evitar higienismos de todo tipo. Por fim, olhar mais pela Zona Norte, geralmente esquecida pelo poder público.</t>
  </si>
  <si>
    <t>Que a cidade permita as pessoas trabalharem perto de seus lares, sem ter que atravessar a cidade em um trânsito intenso ou transporte público superlotado, independentemente da zona da cidade em que moram.</t>
  </si>
  <si>
    <t>Subprefeitura Sé - Tranformar o perfil econômico e social (pluralidade econômica, inclusão social, segurança urbana e cultura)</t>
  </si>
  <si>
    <t>Equilibrar a relação local de emprego e local de moradia.</t>
  </si>
  <si>
    <t>Tornar a cidade justa, com polos específicos em cada região, assumindo um caráter de cidade com tipologia mista, onde serviços, comércio e residências coexistem no mesmo espaço.</t>
  </si>
  <si>
    <t>Trabalhar a conscientização das pessoas e o uso múltiplo do espaço urbano, ou seja, mesclar residenciais de diferentes níveis socioeconômicos com comércio e serviços.</t>
  </si>
  <si>
    <t>Independente do viés ideológico dos atores que participam da construçao da cidade é preciso encontrar um meio termo. A oferta de empregos qualificados em regiões periféricas bem como a utilizaçao de especialista em planejamento urbano formados em instituiçoes publicas ou privadas</t>
  </si>
  <si>
    <t>Viabilizar o incentivo às empresas, para que elas tenham suas sedes, e consequentemente vagas de emprego, em bairros mais afastados do centro, para que não seja necessário que as pessoas percam 4-6 horas de sua vida se deslocando.</t>
  </si>
  <si>
    <t>Uma Cidade inclusiva, que seja boa para todos que vivem nela e não ofereça facilidades e benefícios somente para quem mora do lado de cá das pontes próximos ao centro.</t>
  </si>
  <si>
    <t>Descentralizar para dar poder às PRs. Planejamento urbano dos distritos. Revisão da lei de zoneamento.</t>
  </si>
  <si>
    <t>Considerar o mapa da desigualdade de São Paulo para eleger prioridades e implementar o conjunto básico de equipamentos e serviços públicos em cada um dos 96 distritos do município</t>
  </si>
  <si>
    <t>Implantação novos bairros com completa infraestrutura, para evitar invasões e assentamentos precários, nas regiões com alto índice de sem tetos.</t>
  </si>
  <si>
    <t>Sugestão de Meta: Desenvolvimento de tecnologia e idéias vindas dos usuários
Detalhamento: Em 2016 houve uma semana chamada de SPTW que era uma semana em que se apresentavam novas ideias. Sabendo que devemos ouvir nosso público alvo (quando se trata de empresas privadas) porque não ouvir quem desenvolve ou quer desenvolver tecnologia que ajude a identificar ou até meskmo resolver os problemas dos paulistanos?</t>
  </si>
  <si>
    <t>Sugestão de Meta: Concurso de projetos inovadores
Detalhamento: Para ampliar e descentralizar o corpo criativo da cidade, trazendo a população, principalmente os jovens universitarios, para sugerir e exibir suas idéias e projetos que visam inovar, melhorar e dar sustentabilidade nos setores de educação, saúde, transporte, tecnologia, zeladoria, entre outros.
Com isso podemos aumentar a capacidade criativa e inovadora da cidade e incentivar o engajamento dos jovens que buscam cooperar com a melhoria da cidade e tambem buscam visibilidade no mercado.</t>
  </si>
  <si>
    <t>Desenvolvam um projeto para uma São Paulo conectada. Se vocês disponibilizarem os mais diversos dados (ex localização em tempo reals dos ônibus, dados da CET, etc) os desenvolvedores vão se interessar e começar a criar aplicações inovadoras que sejam úteis a população.</t>
  </si>
  <si>
    <t>Meu sonho é que a cidade de São Paulo crie um programa similar ao Pitch Gov do Governo de SP, com o intuito de firmar parcerias com boas iniciativas do setor privado para resolver os principais problemas da cidade, no entanto, atuando exclusivamente com negócios sociais.</t>
  </si>
  <si>
    <t>Desenvolvimento de novas tecnologias (próprias ou participação da sociedade civil)</t>
  </si>
  <si>
    <t>Despoluição de rios/córregos</t>
  </si>
  <si>
    <t>descanalizar os córregos removendo esgotos clandestinos e ligando-os à rede da sabesp , preservar as nascentes, percorrendo seu caminho até os rios se certificando que a água chegue limpa. Retirar o despejo de esgoto nos rios, instalar plantas que limpam a água, cestos de recolhimento de lixo nas bocas de lobo, telas de contenção nos rios.</t>
  </si>
  <si>
    <t xml:space="preserve">Despoluição total de todos os córregos, rios e nascentes de Itaquera. Pedimos a total despoluição dos rios e nascentes de Itaquera, impedindo alagamentos de moradias, obstrução de vias e o cuidado com os biomas da região.Onde: Córrego do Rio Verde.Objetivo:recuperar a vegetação ciliar em grande parte das margens do rio e córrego, contribuindo com a drenagem urbana ao garantir as áreas de preservação permanente do córrego do Rio Verde, afluente do Rio Jacuí
</t>
  </si>
  <si>
    <t>Que os Rios Tietê , e Pinheiros se tornem limpos e navegáveis .</t>
  </si>
  <si>
    <t>Implantaação do Programa Córrego Limpo</t>
  </si>
  <si>
    <t>O programa Córrego Limpo precisa ser desenvolvido na região de Parelheiros, para dar visibilidade turística.</t>
  </si>
  <si>
    <t>DESPOLUIÇÃO</t>
  </si>
  <si>
    <t>4.2- Recuperação e despoluição dos córregos Ribeirão Perus c Santa Fé, 2017 / 2020. Justificativa: o Ribeirão Penis precisa ser despoluído para se transformar em parque linear. Apenas lembrando que essa ação já estava prevista no plano de metas da gestão do prefeito Kassab, porém, até o presente momento nada foi fato.</t>
  </si>
  <si>
    <t>Iniciativas do Programa de Governo relacionadas a áreas verdes excluídas do Programa de Metas 2017-2020: Ampliar o Programa de Recuperação Ambiental de Cursos D ́Água e Fundos de Vale e o Programa Córrego Limpo, este em parceria com o governo estadual, investindo na requalificação desses espaços e na sua transformação em áreas verdes e Parques Lineares.</t>
  </si>
  <si>
    <t>1. A revitalização ecológica do Córrego Rapadura;</t>
  </si>
  <si>
    <t>Despoluição e recuperação dos córregos e mananciais</t>
  </si>
  <si>
    <t>São Paulo com rios limpos, transformados em área de lazer parta a população.</t>
  </si>
  <si>
    <t>Meio ambiente - Proposta de limpeza do Córrego Rapadura</t>
  </si>
  <si>
    <t>desapropriação já em curso, tratamento das nascentes e córregos, recuperação da flora, participação da comunidade</t>
  </si>
  <si>
    <t>Limpar o Rio Pinheiros / Tietê.</t>
  </si>
  <si>
    <t>Sao Paulo + Verde, rios limpos e hortas espelhadas</t>
  </si>
  <si>
    <t>Que a Nossa Cidade seja cada vez mais Limpa, por exemplo, tem alguns córregos aqui no Bairro dá Vila Sônia e precisam de Limpeza e manutenção.</t>
  </si>
  <si>
    <t>IMPLANTAR PARQUES LINEARES. AGUA PODRE E NASCENTES DO RIBEIRÃO JAGUARÉ</t>
  </si>
  <si>
    <t>Implantar parque linear Água Podre e parque linear Nascentes do Jaguaré.</t>
  </si>
  <si>
    <t>Implantação do parque da Fonte do Morro do Querosene, colaborando com a defesa da água e do meio ambiente e do patrimonio histórico e cultural.</t>
  </si>
  <si>
    <t>Implantação do Parque Linear Nascentes do Ribeirão do Jaguaré</t>
  </si>
  <si>
    <t>A efetiva aplicação da sustentabilidade econômica, social e ambiental a partir dos rios da cidade.</t>
  </si>
  <si>
    <t>Ver o rio pinheiros limpo</t>
  </si>
  <si>
    <t>gostaria de sugerir que a margem do corrego pirajussara fosse arborizada</t>
  </si>
  <si>
    <t>Olhar para as áreas de proteção ambiental (mananciais) que estão sendo devastadas por invasões clandestinas.</t>
  </si>
  <si>
    <t>Região com áreas verdes preservadas, com muitos parques, APA´S , APP e preservação da represas para utilização da população!!!</t>
  </si>
  <si>
    <t>Sugestão de Meta: Canalização de córregos e esgoto, com prioridade em regiões onde casas são afetadas.
Detalhamento: Para recolher o esgoto que cai nos córregos e ser tratado, e canalizar os córregos deixando-os abertos, para receber somente águas das chuvas.</t>
  </si>
  <si>
    <t>Plantação de árvores nos córregos. Projeto de plantação nas calçadas nas periferias.</t>
  </si>
  <si>
    <t>Revitalizar o parque da Varzea da Vila São José e Jardim Represa</t>
  </si>
  <si>
    <t>Criar frente de trabalho e mutirão de reflorestamento e recomposição das matas ciliares e áreas de nascentes, utilizando apenas técnicas agroecológicas para a capina, com o enfoque social de geração de trabalho e renda, e inclusão da população mais carente.</t>
  </si>
  <si>
    <t>Criar um mecanismo municipal que preveja a possibilidade, para proteção e recuperação da vegetação nativa e mananciais, do uso de recursos advindos de obrigações de reposição florestal devidas.</t>
  </si>
  <si>
    <t>Regularização e incentivo a métodos alternativos e ecológicos de saneamento. Preservação e proteção de matas ciliares, nascentes e corpos d'água da cidade. Criação de um programa municipal de requalificação de nascentes, córregos e rios.</t>
  </si>
  <si>
    <t>Consideração da reabertura de rios e córregos nas Operações Urbanas e Parcerias Público-Privadas.</t>
  </si>
  <si>
    <t>Compromisso com a recuperação de rios e córregos privilegiando as tecnologias sustentáveis e agroecológicas</t>
  </si>
  <si>
    <t>Aumentar a área de vegetação urbana é urgente em uma das cidades mais poluídas do planeta.​ As árvores contribuem para a boa qualidade de vida nos centro urbanos ao garantir redução da poluição do ar, interceptação da água de chuva sombreamento e estabilização da temperatura.</t>
  </si>
  <si>
    <t>Dar uma atenção para os moradores da Pedreira do córrego Zavuvus principalmente moradores da Rua Hermenegildo Martini e Comunidade Esperança. Que o pessoal da prefeitura coloque veneno para matar os ratos na beira do córrego tem muito ratos, só limpar não resolve o problema.</t>
  </si>
  <si>
    <t>Melhoria em saniamento básico.</t>
  </si>
  <si>
    <t>Regularização fundiária dos Jardim Vitória. Asfalto e pavimentação das ruas do Jardim Vitória. Reestruturação da rede de esgoto. Recuperação da nascente do rio (Ribeirão Itaquera).</t>
  </si>
  <si>
    <t>12 - Implantar o Programa de recuperação ambiental na Prefeitura Regional de Ermelino Matarazzo/Ponte Rasa, com a regularização e recuperação dos cursos de agua, com a implantação do Parque Linear Córrego da Ponte Rasa, Córrego Mongaguá e Candido Abreu. De forma a ajudar a melhor o abastecimento de agua da cidade de São Paulo e aproximar nossa população da natureza;</t>
  </si>
  <si>
    <t>Córrego limpo, regularização fundiária</t>
  </si>
  <si>
    <t>Sugestão de Meta: Limpeza dos Rios Tietê e Pinheiros
Detalhamento: Os rios Tietê e Pinheiros mancham a paisagem de São Paulo, pois não possuem tratamento, além de causarem problemas como alagamentos e acumulo de sujeira. Acredito que um projeto que tenha como meta a limpeza dos Rios Tietê e Pinheiros traria ganhos a São Paulo. Além do cuidado ao meio ambiente, seria possível investir em meios de transporte aquáticos, Navegabilidade, Parques no entorno e um ambiente agradável à população, além de deixar a cidade de São paulo mais linda!</t>
  </si>
  <si>
    <t>Plano de Meta O Grupo Técnico de Trabalho criado através da Portaria nº 075/SVMA/2014 elaborou relatório Técnico identificando através do Plano Diretor Estratégico - PDE, lei nº 16.050 de 31 de Julho de 2014 e também legislação complementar, os mecanismos e instrumentos que apontam para a consolidação do Sistema de Contrapartida para fins de implantação de áreas verdes ( 25 parques Municipal já aprovado pela SVMA). ¹ Para a composição do Sistema foi realizada avaliação dos incentivos existentes na legislação municipal para se chegar a um diagnóstico. Na composição dos Sistema foram apontados instrumentos urbanísticos, instrumentos de gestão ambiental, incentivos fiscais, doações e também fundos municipais. Objetivo Proteger os recursos naturais na cidade, conservando as áreas de mananciais, ampliando o sistema de áreas verdes, preservando os recursos hídricos e monitorando as áreas de risco. Desenvolver experiências de gestão compartilhada de parques entre o poder executivo e movimentos sociais com o objetivo de potencializar seu uso e diminuir seus custos de manutenção. Definições dos termos técnicos Sistema de contrapartida: Marco legal que estabelece critérios para que grandes empreendedores privados contribuam para a ampliação de áreas verdes no município de São Paulo. Observações O Sistema de Áreas Verdes do Município (SISMAVE) é constituído pelo conjunto de espaços significativos ajardinados e arborizados, de propriedade pública ou privada, necessários à manutenção da qualidade ambiental urbana tendo por objetivo a preservação, proteção, recuperação e ampliação desses espaços. Nesse sentido, o desenvolvimento de um sistema de contrapartidas que apoie a consolidação deste sistema, com a ampliação da oferta de áreas verdes públicas à população, proporcionará a melhoria do bem estar social e ambiental na cidade.</t>
  </si>
  <si>
    <t>Buscar alternativas que viabilizem a limpeza dos rios. Acredito que diversas iniciativas privadas possam contribuir com isso, tornando São Paulo mais linda e trazendo novas possibilidades a população. Com a limpeza,expande-se as idéias e possibilidades para novos ganhos a capital</t>
  </si>
  <si>
    <t>Uma cidade justa, equilibrada socialmente e ambientalmente, com os rios e várzeas sadios, baixíssimos níveis de poluição e contaminação. Dinâmica do ponto de vista produtivo, cultural, de lazer, de práticas esportivas, de assistência pública de excelência em saúde e educação.</t>
  </si>
  <si>
    <t>despoluição dos rios</t>
  </si>
  <si>
    <t>O meu sonho maior é ter os rios de São Paulo, com águas limpas e despoluidas, principalmente, o Rio Tietê?</t>
  </si>
  <si>
    <t>Outras questão são as nascentes, a água é uma questão muito séria</t>
  </si>
  <si>
    <t>Pede a despoluição dos córregos na Prefeitura Regional do Ipiranga.</t>
  </si>
  <si>
    <t>Rios e córregos despoluídos.</t>
  </si>
  <si>
    <t>Cumprir legislação sobre mudança do clima e combustíveis limpos, aprimorar gestão da água junto ao governo do Estado, incluir parâmetros de sustentabilidade em todo o planejamento da cidade</t>
  </si>
  <si>
    <t>1) Segurança: eliminar a subnotificação dos crimes e tentativas e mapear a cidade inteira. Divulgar o mapa. 2) Meio ambiente: plantar mais árvores, aterrar todos os fios, tirar os postes, limpar rios córregos. Tirar os carros e caminhões que poluem. Fazer as ruas com cimento.</t>
  </si>
  <si>
    <t>Rios limpos e moradia digna para as classes baixas.</t>
  </si>
  <si>
    <t>Córregos da região (Jaboticabal, Mirassol) precisam ser limpos.</t>
  </si>
  <si>
    <t>Córrego da região necessita ser limpo</t>
  </si>
  <si>
    <t>Gostaria que a cidade se tornasse amigável, isto é, segura, limpa, integrada ao ambiente natural, com rios limpos e um sistema de transporte que merecesse essa denominação, entre outras coisas.</t>
  </si>
  <si>
    <t>Manutenção dos Parques Públicos já existentes e criação de mais Parques Públicos totalmente acessíveis e gratuitos, sem cobrança de entrada, estacionamento nem de atividades desenvolvidas no local. Ampliação dos programas de recuperação de áreas verdes e de corpos dágua.</t>
  </si>
  <si>
    <t>Uma Cidade planejada, com proteção efetiva as areas verdes no entorno das Rodovias e represas.</t>
  </si>
  <si>
    <t>Despoluição do Rio Tietê</t>
  </si>
  <si>
    <t>Limpeza da Bacia do Jardim Humaitá</t>
  </si>
  <si>
    <t>Acabar com a poluição dos córregos e transformar as várzeas do Tietê e pinheiros em um continuum de parques com ciclovias que podem circundar toda a cidade, para serem vistos de toda a cumeeira que vai do jabaquara até a Leopoldina, com térreos abertos para grandes perspectivas</t>
  </si>
  <si>
    <t>Ver São Paulo despoluído e os rios Tiête e Pinheiros despoluídos e usados como polos de lazer para a população.</t>
  </si>
  <si>
    <t>Rios Tietê e Pinheiros despoluídos; Criminalidade baixa; Ruas asfaltadas decentemente; Incentivo à carros eletricos (desde que com preços competitivos); Incentivos à tecnologia.</t>
  </si>
  <si>
    <t>Que paremos de destruir o meio ambiente e a nós mesmos. Que os rios Tietê, Pinheiros e Tamanduateí voltem a ter margens verdes de pelo menos 30 metros de cada lado, que o esgoto da nossa cidade seja tratado e que a água e a natureza façam parte da cidade.</t>
  </si>
  <si>
    <t>Rios impactados recuperados e, quem sabe, navegáveis, como uma alternativa de transporte.</t>
  </si>
  <si>
    <t>Sugestão de Meta: Aumentar em 100% os córregos despoluídos (de fato) na capital.
Detalhamento: Investir em saneamento básico é evitar gastos com saúde. Cuidar das pessoas para que evitem ficar doentes. Rios limpos significa pessoas saudáveis</t>
  </si>
  <si>
    <t>Sugestão de Meta: Despoluição do Rio Tietê
Detalhamento: http://apublica.org/projeto-tiete/
Programa que não deslancha e precisa de alguém sério para dar andamento.</t>
  </si>
  <si>
    <t>Sugestão de Meta: Despoluição de ruas, córregos e rios municipais
Detalhamento: Apesar que a SABESP e outros órgãos estaduais terem programas ( que são muito lentos e não tem autoridade para fechar uma fonte de poluição que fica a cargo municipal ), a nível municipal praticamente não há cooperação. Por exemplo, a nível de denúncia de imóveis ( estabelecimentos comerciais e particulares ) que estão jogando nos córregos e ruas águas usadas decorrente de lavagem de carros, cozinhas. Como esta prática não é coibida, e, apesar de repreendida, a prática continua a ocorrer, por que não há punição a nível municipal. Essa prática é muito comum, principalmente na periferia.</t>
  </si>
  <si>
    <t>1) Plantação de árvores nas áreas de mananciais e parques. 2) Eliminar a meta duplicar as visualizações do portal da PMSP e número de seguidores nas mídias sociais e substituir por uma meta mais relevante para a cidade de São Paulo.</t>
  </si>
  <si>
    <t>AUMENTAR A FISCALIZAÇÃO DA REPRESA GUARAPIRANGA CONTRA INVASÕES BEM COMO AS AREAS DE MANANCIAIS</t>
  </si>
  <si>
    <t>Criação do programa de educação e proteção as áreas verdes e de mananciais em Mboi Mirim</t>
  </si>
  <si>
    <t>Fiscalização das áres de Mananciais e atenção a áreas de ocupação proximas a represa Guarapiranga</t>
  </si>
  <si>
    <t>Erradicação da favelas com construção de moradias decentes e da feiura da cidade Despoluição do Rio Pinheiros</t>
  </si>
  <si>
    <t>Limpeza urbana por empresas que desaguam seus esgotos no rio Tietê</t>
  </si>
  <si>
    <t>Gostaria de ver o Rio Tietê que cruza a cidade, limpo novamente, como em algumas cidades da Europa, com barcos circulando nele ligando vários pontos da cidade.</t>
  </si>
  <si>
    <t>Implantar o Museu da Água, com apoio da SABESP, no CDARC - Centro de Defesa das Águas do Rio Capivari, na Ponte Seca</t>
  </si>
  <si>
    <t>Implantação da OIDA e reformular texto do convenio que cria a OIDA, com a integração da SEHAB</t>
  </si>
  <si>
    <t>f) dar ampla publicidade das atas de todas as reuniões e encaminhamentos da OIDAM - Operação Integrada em Defesa das Águas Municipais;</t>
  </si>
  <si>
    <t>h) maior integração entre os governos Municipal, Estadual, Ministério Público Estadual no controle do meio ambiente do território, principalmente nas questões ligadas ao saneamento básico e rigor absoluto no controle sobre as construçõese loteamentos na orla da represa Guarapiranga, margem de rios, córregos e nascentes. Em síntese, proteger as fontes produtoras de água</t>
  </si>
  <si>
    <t>j) mapeamento de todas as nascentes, que desaguam em rios e córregos que convergem às represas particulares ou públicas, especialmente a Guarapiranga, com o objetivo de monitorar a proteção das águas, matas ciliares e dos mananciais mais importantes, para além da proteção do ecossistema, assegurar uma política de combate à crise hídrica</t>
  </si>
  <si>
    <t>Criação do Parque linear às margens da represa Guarapiranga na av Balneário Novo São José</t>
  </si>
  <si>
    <t>Extensão dos equipamentos do Parque Linear Tiquatira no sentido Leste, ao longo do córrego Franquinho nas áreas remanescentes das desapropriações.</t>
  </si>
  <si>
    <t>É preciso realizar a recuperação ambiental do córrego dos negrinhos. Há problema de despejo de esgoto.</t>
  </si>
  <si>
    <t>Implantação do Parque Nascente do Córrego Ponte Rasa - Águia de Haia (ZEPAM - Av. Águia de Haia)</t>
  </si>
  <si>
    <t>Terreno baldio particular, com minas de água. Entre a R. Floresta Azul e R. Munhoz de Melo</t>
  </si>
  <si>
    <t>É necessária expansão do Parque Tiquatira até o Córrego Ponte Rasa. Proposição de um cruzamento de eixos verdes, englobando também o linhão</t>
  </si>
  <si>
    <t>Implantação da 1ª parte do Parque Ponte Rasa/Águia de Haia, nas nascentes do Córrego Ponte Rasa</t>
  </si>
  <si>
    <t>Ampliar as áreas verdes, implementar Parque Ponte Rasa/Água de Haia, estender o parque linear Tiquatira ao longo do córrego Franquinho, implantar novos parques, revitalização das praças e espaços livres, priorizando o aumento da arborização, permeabilidade do solo e saneamento ambiental, bem como, promover a educação ambiental</t>
  </si>
  <si>
    <t>15 O subdistrito de Ponte Rasa é um dos bairros com menor área verde por habitante na Região Leste da capital paulista dai a necessidade mudar esse quadro, e para isso pedimos recuperar a nascente e as beiras da nascente do córrego Ponte Rasa localizado no Jardim Coimbra — subdistrito de Ponte Rasa, na área formada pela Rua Brook Taylor — CEP: 03690-009, Rua Pierre Jansen — CEP: 03690-010 Rua ltaguras .e Rua Pierre Farmal — CEP: 03693-160, colocando no espaços também plantas frutíferas para nossos pássaros, transformando em área de lazer</t>
  </si>
  <si>
    <t>Cuidado extremo com a nascente (construção de parque ecológico e remanejo das favelas com esgoto a céu aberto), multas às fábricas poluidoras de seu curso (inclusive as instaladas no bairro da Penha), limpeza periódica do canal (e retirada de entulhos), plantio de árvores em toda a sua extensão até o Rio Tietê (sugiro eucaliptos no trecho de enchentes até para alívio dos motoristas no sol escaldante), ciclofaixa (com fechamento de uma das faixas aos finais de semana para lazer), plano de enchente (monitoramento e placas indicativas para os motoristas), , construção de pontes para a mobilidade entre bairros (o rio passa por seis bairros e o único deslocamento é pela via expressa, o que ocasiona muito trânsito no horário de pico), restrição de circulação de caminhões (que cortam a cidade pelo Aricanduva em direção à Fernão Dias, ao invés do Rodoanel, e ocasionam muita poluição atmosférica e sonora para a população local), construção de passagem de pedestres na R Julio Colaço (inclusive para cruzamento de cadeirantes e bicicletas), integração entre as subprefeituras para o seu cuidado ou criação de um órgão gestor do rio Aricanduva (à semelhança dos órgãos gestores dos rios italianos), monitoramento da qualidade da água e do bem estar dos seres viventes que utilizam o rio.</t>
  </si>
  <si>
    <t>Projeto "Viva Aricanduva" com a transformação da área de sua nascente em um parque ecológico, multas às fábricas que jogam substâncias poluentes em seu curso, limpeza do canal do rio, plantio de árvores em toda a sua extensão (nascente ao Rio Tietê), ciclofaixa, plano de enchente</t>
  </si>
  <si>
    <t>Sugestão de Linha de Ação: Criar mais espaços para o plantio de árvores em áreas urbanas
Detalhamento: Parques são ótimos, mas o clima da cidade está se tornando semelhante ao deserto: durante o dia o sol castiga e à noite a temperatura cai drasticamente, além da poluição. A existência de árvores se faz urgente em São Paulo. Precisamos de menos ar condicionado e mais árvores. Menos agentes poluidores e mais purificação. Árvores para nos proteger do sol cada vez mais nocivo e regular a temperatura da cidade. Um dia muito quente, de moto na marginal Tietê, sentia o bafo quente que subia do asfalto, quando passei ao lado do parque do Piqueri e senti um alívio: o frescor que emanava das árvores.</t>
  </si>
  <si>
    <t>0 subdistrito de Ponte Rasa é um dos bairros com menor área verde por habitante na Regiäo Leste da capital paulista dai a necessidade mudar esse quadrc, e para isso pedimos recuperar a nascente e as beiras da nascente do c6rrego Ponte Rasa localizado no Jardim Coimbra — subdistrito de Ponte Rasa, na årea formada pela Rua Brook Taylor - CEP: 03690-009, Rua Pierre Jansen - CEP: 03690-010 Rua Itaguras .e Rua Pierre Farmal — CEP: 03693-160, colocando no frutiferas para nossos påssaros, espacos também plantas transformando em årea de lazer</t>
  </si>
  <si>
    <t>Implantação do Parque Nascentes do Córrego Ponte Rasa/ Águia de Haia, que já está com determinação para tanto desde o Plano Diretor de 2004 e até o presente momento não teve o início de sua implementação. Há inclusive uma DUP para sua implantação (Decreto 52.092/2011 pulicado em 20/01/2011 p36 D.0) e a área já se compõem caracterizada como ZEPAM no atual Plano Diretor.</t>
  </si>
  <si>
    <t>Repensar o Linhão como eixo de conexão dos equipamentos verdes. Cruzando com o Pq. Córrego Ponte Rasa OFPE0073 SMDU; Local:Linhão da Eletropaulo (Cruza toda a Regional Penha); Informação complementar:Plano Regional SMDU 2016 Encaminhado para SMVA</t>
  </si>
  <si>
    <t>População têm receio de transformações nesta área por conta das desapropriações necessárias para implantação do parque e da via OFPE0060 SMDU; Local:Córrego Ponte Rasa; Informação complementar:Plano Regional SMDU Encaminhado para SVMA, SMT e
SPUrbanismo</t>
  </si>
  <si>
    <t>É preciso realizar a recuperação ambiental do Córrego dos Negrinhos. Há problema de despejo de desejos de esgoto. OFPE0076 SMDU; Local:Córrego dos Negrinhos; Informação complementar:Plano Regional SMDU 2016 Incorporado como diretriz no perímetro PE001</t>
  </si>
  <si>
    <t>Terreno baldio particular, com minas de água. OFPE0063 SMDU; Local:Terreno entre a R. Floresta Azul e a R. Mulhoz de Mello; Informação complementar:Plano Regional SMDU Encaminhado para DCF- SMDU e SMVA</t>
  </si>
  <si>
    <t>Faltam áreas verdes - Implantação Parque Nascente do Córrego Ponte Rasa - Águia de Haia OFPE0002 OFPE0008 SMDU; Local:ZEPAM - Av. Águia de Haia; Informação complementar:Plano Regional SMDU 2016 articulada no perímetro PE010 - Córrego Franquinho como diretriz</t>
  </si>
  <si>
    <t>Implantação da 1ª parte do Parque Ponte Rasa/Águia de Haia nas nascentes do Córrego Ponte Rasa desde o plano diretor de 2004. OFPE0199; Local:ZEPAM Àguia de Haia; Informação complementar:Articulado com outras propostas, pode ser criado o o perímetro PE010-Córrego Franquinho, incorporando a demanda como diretriz</t>
  </si>
  <si>
    <t>11- Desassorear em toda sua extensão e adequar as margens com muro de gabião, para recuperação ambiental e melhorar qualidade de vida da nossa população nas proximidades do CORREGO PONTE RASA na Prefeitura Regional de Ermelino Matarazzo/Ponte Rasa e Penha. Vale lembrar que essas aguas chegam também ate o Rio Tiete o nosso cartão de visita; 12 - Implantar o Programa de recuperação ambiental na Prefeitura Regional de Ermelino Matarazzo/Ponte Rasa, com a regularização e recuperação dos cursos de agua, com a implantação do Parque Linear Córrego da Ponte Rasa, Córrego Mongaguá e Candido Abreu. De forma a ajudar a melhor o abastecimento de agua da cidade de São Paulo e aproximar nossa população da natureza; 15 O subdistrito de Ponte Rasa é um dos bairros com menor área verde por habitante na Região Leste da capital paulista dai a necessidade mudar esse quadro, e para isso pedimos recuperar a nascente e as beiras da nascente do córrego Ponte Rasa localizado no Jardim Coimbra —- subdistrito de Ponte Rasa, na área formada pela Rua Brook Taylor — CEP: 03690—009, Rua Pierre Jansen — CEP: 03690-010 Rua Itaguras .e Rua Pierre Farmal — CEP: 03693-160, colocando no espaços também plantas frutíferas para nossos pássaros, transformando em área de lazer;</t>
  </si>
  <si>
    <t>Corredores de ônibus ampliados; plantio de árvores em toda a cidade e, em especial, nas áreas de mananciais ; implantação de cestos de lixo em TODAS as quadras; campanha educativa em todas as mídias relativa à limpeza e em relação ao cuidado com árvores e calçadas</t>
  </si>
  <si>
    <t>Projeto de despoluição, acerto da calha e entorno do rio através de parcerias com a iniciativa privada e com o governos do estado.</t>
  </si>
  <si>
    <t>Rio Pinheiros limpo e navegável.</t>
  </si>
  <si>
    <t>Caro Pref. João Doria e Equipe! Parabéns pelas realização com ética e transparência. Meu sonho é ver o Rio Pinheiros e Tietê despoluídos. Acredito que poderia ser feita uma parceria com o governo do estado de SP para a realização deste sonho. Obrigado</t>
  </si>
  <si>
    <t>Ver o Rio Pinheiros e Tietê Despoluído</t>
  </si>
  <si>
    <t>Rios Pinheiros e Tietê despoluídos e navegáveis, com suas margens arborizadas e com espaços de convivência e lazer.</t>
  </si>
  <si>
    <t>ampla reestruturação florestal e proteção de nascentes nas areas de manaciais e proteção de nascentes urbanas</t>
  </si>
  <si>
    <t>Despoluição e recuperação do córrego Carajás — Carandiru, que apesar de constar no sita da SABESP como despoluído, apresenta-se em estado lamentável, com aspecto turvo e exalando um odor multo forte sentido pelos frequentadores do Parque da Juventude</t>
  </si>
  <si>
    <t>Recuperação das Avenidas da região garantindo áreas de esporte e lazer, exemplificando a Avenida Braz Leme, solicita dedetização nos córregos da região, manutenção de árvores, modernização no sistema de semáforos e mobilidade e transporte para a região.</t>
  </si>
  <si>
    <t>Contratar técnicos capacitados para desenvolver tais ações nos territórios da zona sul, que visam a prática da cidadania e cuidados ao meio ambiente, especificamente as águas dos mananciais.</t>
  </si>
  <si>
    <t>Transferir a responsabilidade dá limpeza do rio para o setor privado, permitindo que jogos como bingo sei realizados em "empreendimentos flutuantes" e apenas neste lugar será permitido este tipo de jogo em toda cidade.</t>
  </si>
  <si>
    <t>Despoluição dos Rios Pinheiros e Tiête para nível 2, para que os paulistanos possam utilizar suas águas para lazer e consumo no futuro. Investimento, gestão e desenvolvimento do sistema educacional na cidade, desde creches à ensino técnico. Do nível mais básico ao mais completo.</t>
  </si>
  <si>
    <t>Continuação do projeto atual de despoluição do Rio Pinheiros. (Vale elogiar que boa parte da aparência do Rio Pinheiros, na região da estação da linha 9 da CPTM, Granja Julieta foi recuperada. A pior parte que continua ainda muito fétida é a região da estação Vila Olímpia.)</t>
  </si>
  <si>
    <t>Limpeza do Rio Pinheiros e torná-lo area ampla de lazer e turismo.</t>
  </si>
  <si>
    <t>Consolidar um Programa de Educação Ambiental em Áreas de Recuperação e Proteção dos Mananciais nos Parques da orla das Represa Billings e Guarapiranga.</t>
  </si>
  <si>
    <t>Despoluição dos rios Pinheiros e Tietê</t>
  </si>
  <si>
    <t xml:space="preserve">Sugestão de Meta: Despoluição dos Rios Tiete, Tamanduatei e Pinheiros
Detalhamento: Até hoje sabemos que indústrias e residências da Grande São Paulo jogam seus esgotos sem tratamento direto nesses rios. Sabemos que há diversos projetos para a despoluição e que isto não é algo que será feito de um dia par ao outro, é necessário tempo. Também sabemos que nenhum rio que ja foi um esgoto a céu aberto será 100% despoluido mas pode chegar a niveis alto como em UK como 92%. Estes rios podem ser nossas fontes tambem para consumo de agua (até para os próprios serviços da cidade), para transporte, lazer, etc. Acredito ao menos em 4 anos, a população necessite ser mais conscientizada.
</t>
  </si>
  <si>
    <t>Desenvolvimento da agricultura urbana. Proteção do meio ambiente. Preservação de rios. Facilidade de acesso a locais para cultivo comunitário de hortas.</t>
  </si>
  <si>
    <t>Limpas todos os corregos e rios limpar os bueiros e boca de lobo</t>
  </si>
  <si>
    <t>valorização das nascentes mapeadas como espaços de lazer contemplativo e convívio</t>
  </si>
  <si>
    <t>Limpeza dos rios.</t>
  </si>
  <si>
    <t>Revitalização das nascentes do Jardim Santo André e Jardim São Francisco</t>
  </si>
  <si>
    <t>Cuidar do córrego que se encontra no limite do distrito do Jardim Helena, ao lado da praça Craveiro do Campo. Atualmente, nós, moradores da região, estamos plantando algumas árvores ao redor do rio para melhor cuidá-lo e evitar que a população de fora jogue lixo. Ajuda! :D</t>
  </si>
  <si>
    <t>Diminuição da poluição dos rios pinheiros e tietê.</t>
  </si>
  <si>
    <t>É necessário despoluir os rios e córregos, principalmente o Tietê, com cooperação da cidade de Guarulhos, que mata definitivamente o rio. É preciso melhorar o transporte público, para que compense utilizá-lo. (Atualmente, é muito caro, demorado, desconfortável e poluidor)</t>
  </si>
  <si>
    <t>Uma cidade com rios sem poluição, ar menos poluído, sem enchentes, educação de qualidade, atendimento de saúde melhor, ruas em melhores condições, menos trânsito, mais empatia.</t>
  </si>
  <si>
    <t>Que tenhamos uma cidade com maior preocupação com o meio ambiente, que tenha mais verde, melhor qualidade do ar e das águas, etc. Para isso, é importante que, entre outras medidas, as matas sejam preservadas e as áreas verdes ampliadas.</t>
  </si>
  <si>
    <t>Questões de saúde pública em volta dos rios</t>
  </si>
  <si>
    <t>Rios Tietê e Tamanduateí Despoluição dos dois rios</t>
  </si>
  <si>
    <t>Saneamento de TODOS os córregos e represas, tratar 100% os esgotos da cidade e região metropolitana, já que estamos em uma cidade conurbada, ligando os coletores-tronco às ETEs, completando o Projeto Tietê do estado. Evitar a degradação ambiental em todos os níveis. Mais parques.</t>
  </si>
  <si>
    <t>Projeto de despoluição dos Rios Tiete e Pinheiros.</t>
  </si>
  <si>
    <t>Plantar árvores nas calçadas, criar parques, limpar o Rio, criar emprego e estágios para o design interativo dos espaços públicos,</t>
  </si>
  <si>
    <t>Devemos despoluir os rios; lanças novas licitações para o transporte público para que seja de qualidade; estabelecer novos corredores de ônibus, com mais terminais de integração ; ~requalificação e reforma TOTALda Praça Roosevelt!</t>
  </si>
  <si>
    <t>Colocar o Plano Diretor na prática, adensar o centro (incentivos fiscais), crias mais corredores, ciclovias e parques lineares com despoluição dos rios.</t>
  </si>
  <si>
    <t>Mais áreas verdes e Rio Tiete e Pinheiros despoluídos.</t>
  </si>
  <si>
    <t>Uma cidade c/ rios limpos; parques bem cuidados/conservados; ruas SEM buracos; com asfalto decente; ciclofaixas inteligentes e que NÃO estejam pintadas na porta de escolas; ruas monitoradas por câmeras; sem feira livre; que os feirantes sejam multados pela imundice que deixam.</t>
  </si>
  <si>
    <t>Um dos mais importantes seria limpar o rio Tietê e Pinheiiros onde se pode fazer uma linha de trem paralela. Espaço para canoagem remo etc</t>
  </si>
  <si>
    <t>Projeto de Despiluição do Río Pinheiros. Primeiro deve-se regularizar os canais que despejam dejetos no rio, para que não sigam poluindo o rio. Feito isto, devemos ter um projeto de meio ambiente para recuperar a agua suja.</t>
  </si>
  <si>
    <t>Parceria público / privada para despoluição do Rio Pinheiros / Tiête.</t>
  </si>
  <si>
    <t>Despoluição do Rio Pinheiros/Tiête e torná-lo apto para navegação turística como há 60 anos atrás.</t>
  </si>
  <si>
    <t>Ocupar espaços para ter Hortas urbanas/comunitárias ou plantar árvores nativas SP ou florestas urbanas nativas SP, para deixar São Paulo mais verde; despoluir os rios; melhorar a educação; saúde pública melhor.</t>
  </si>
  <si>
    <t>Ver o rio pinheiros limpo, onde se possa praticar atividades esportivas, que sirva peara transporte e turismo</t>
  </si>
  <si>
    <t>Opinião: Gostei
Motivo: 
Detalhamento:Maravilha! Não esquecer de projetos que valorizem e protejam as nascentes de água! Estender esses projetos para a periferia e a grande São Paulo, regiões de muitos mananciais!</t>
  </si>
  <si>
    <t>Meta Reduzir em 15% as áreas inundáveis da cidade. Projeto Controle de Cheias. As árvores podem contribuir enormemente para a boa qualidade de vida nos centro urbanos pois prestam inúmeros serviços ambientais: redução da poluição do ar, sombreamento e estabilização da temperatura, redução do ruído e interceptação da água de chuva. Aumentar a área coberta por vegetação nas grandes cidades é um dos mecanismos disponíveis no combate a enchentes e inundações. Essa relação, no entanto, não aparece na meta proposta pela gestão Doria. Sugestão de inclusão de nova linha de ação : Criar uma política municipal de revitalização e proteção de nascentes, córregos, rios e demais corpos d'água. Sugestão de inclusão de nova linha de ação : Criar uma política municipal de saneamento que garanta o princípio da integralidade dos serviços - abastecimento de água, coleta e tratamento de esgotos, drenagem e resíduos sólidos - e a articulação com a promoção da saúde e proteção do meio ambiente.</t>
  </si>
  <si>
    <t>Criar um miniparque linear na Viela Sanitária do Córrego Uberapinha (Rua Ibijau até Av. Helio Pellegrino – Distrito Moema) e integrar com um caminho verde nas calçadas da Av. Helio Pellegrino que estão ocupadas ilegalmente nas áreas que restaram de desapropriações.</t>
  </si>
  <si>
    <t>Pesquisar os rios em grandes metrópoles que foram despoluídos e hoje servem de transporte e lazer para, posteriormente, implantar.</t>
  </si>
  <si>
    <t>Informa que passou, durante a audiência, um abaixo-assinado para despoluição e recuperação do Rio Tietê. Pede ainda a elaboração de um projeto paisagístico para o Rio, em complementação ao anel viário.</t>
  </si>
  <si>
    <t>Criar e dar uso público a 47 áreas verdes municipais que possuem relevância para a preservação ambiental, fauna e flora, além da preservação do seu papel histórico e da paisagem urbana. São elas: 1. Parque Abrônia (ZL) 2. Parque Caxingui (ZO) 3. Parque Jardim Lucélia (ZS) 4. Parque Água Podre (ZO) 5. Parque Chácara do Jóquei (ZO) 6. Parque Linhas Corrente (ZL) 7. Parque Água Preta (ZO) 8. Parque Córrego do Bispo - Linear (ZN) 9. Parque Manancial Paiol (ZS) 10. Parque Águas Espraiadas (ZS) 11. Parque Córrego do Canivete - Linear (ZN) 12. Parque MBoi Mirim (ZS) 13. Parque Águia de Haia (ZL) 14. Parque Córrego da Onça (ZN) 15. Parque Augusta (ZC) 16. Parque CT Palmeiras (ZL) 17. Parque Mooca (ZL) 18. Parque Barra Funda (ZC) 19. Parque CT São Paulo (ZO) 20. Parque Morro Grande (ZN) 21. Parque Bixiga (ZC) 22. Parque Eucaliptos (ZL) 23. Parque Panamby (ZS) 24. Parque da Fonte (ZO) 25. Parque Fonte da Cantareira (ZN) 26. Parque Paraisópolis (ZS) 27. Parque Brasilândia (ZN) 28. Parque Guarapiranga (ZS) 29. Parque Penha (ZL) 30. Parque Búfalos (ZS) 31. Parque Interlagos (ZS) 32. Parque Peruche (ZN) 33. Parque Burle Marx (ZS) 34. Parque Itaim Paulista (ZL) 35. Parque Pinheiros (ZO) 36. Parque Cantinho do Céu - Linear (ZS) 37. Parque Campo de Marte (ZN) 38. Parque Pirituba (ZO) 39. Parque Primavera São Miguel Paulista (ZL) 40. Parque Rodrigues (ZL) 41. Parque Tizo (ZL) 42. Parque Sítio do Morrinhos (ZN) 43. Parque Verde - Linear (ZL) 44. Parque Vila Ema (ZL) 45. Parque Vila Leopoldina (ZO) 46. Parque Vila Progresso (ZL) 47. Parque Villas Boas (ZN)</t>
  </si>
  <si>
    <t>Criar uma política municipal de revitalização e proteção de nascentes, córregos, rios e demais corpos d'água.</t>
  </si>
  <si>
    <t>Criar uma política municipal de saneamento que garanta o princípio da integralidade dos serviços - abastecimento de água, coleta e tratamento de esgotos, drenagem e resíduos sólidos - e a articulação com a promoção da saúde e proteção do meio ambiente</t>
  </si>
  <si>
    <t>Retomar o Programa Córrego Limpo, recuperando os córregos da cidade, revitalizando suas margens e contribuindo com a despoluição dos rios Tiete e Pinheiros</t>
  </si>
  <si>
    <t>Resolver a poluição e mau cheiro das marginais.</t>
  </si>
  <si>
    <t>Não existem metas para Proteção e recuperação das nascentes</t>
  </si>
  <si>
    <t>Despoluição dos rios Tietê e Pinheiros e das Represas Billings e Guarapiranga.</t>
  </si>
  <si>
    <t>Aumentar em 100% os córregos despoluídos (de fato) na capital. / Investir em saneamento básico é evitar gastos com saúde. Cuidar das pessoas para que evitem ficar doentes. Rios limpos significa pessoas saudáveis</t>
  </si>
  <si>
    <t>Criar e dar uso público a 48 áreas verdes municipais que possuem relevância para a preservação ambiental, fauna e flora, além da preservação do seu papel histórico e da paisagem urbana.Sobrepor a todas as 48 áreas a indicação de Zona Especial de Proteção Cultural (ZEPEC) nos Planos das Prefeituras Regionais, especificando as Áreas de Proteção Paisagística (APP), os Bens Imóveis Representativos (BIR) e os Territórios de Interesse da Cultura e da Paisagem (TICP).. São elas: 1. Parque Abrônia (ZL) 2. Parque Caxingui (ZO) 3. Parque Jardim Lucélia (ZS) 4. Parque Água Podre (ZO) 5. Parque Chácara do Jóquei (ZO) 6. Parque Linhas Corrente (ZL) 7. Parque Água Preta (ZO) 8. Parque Córrego do Bispo - Linear (ZN) 9. Parque Manancial Paiol (ZS) 10. Parque Águas Espraiadas (ZS) 11. Parque Córrego do Canivete - Linear (ZN) 12. Parque MBoi Mirim (ZS) 13. Parque Águia de Haia (ZL) 14. Parque Córrego da Onça (ZN) 15. Parque Augusta (ZC) 16. Parque CT Palmeiras (ZL) 17. Parque Mooca (ZL) 18. Parque Barra Funda (ZC) 19. Parque CT São Paulo (ZO) 20. Parque Morro Grande (ZN) 21. Parque Bixiga (ZC) 22. Parque Eucaliptos (ZL) 23. Parque Panamby (ZS) 24. Parque da Fonte (ZO) 25. Parque Fonte da Cantareira (ZN) 26. Parque Paraisópolis (ZS) 27. Parque Brasilândia (ZN) 28. Parque Guarapiranga (ZS) 29. Parque Penha (ZL) 30. Parque Búfalos (ZS) 31. Parque Interlagos (ZS) 32. Parque Peruche (ZN) 33. Parque Burle Marx (ZS) 34. Parque Itaim Paulista (ZL) 35. Parque Pinheiros (ZO) 36. Parque Cantinho do Céu - Linear (ZS) 37. Parque Campo de Marte (ZN) 38. Parque Pirituba (ZO) 39. Parque Primavera São Miguel Paulista (ZL) 40. Parque Rodrigues (ZL) 41. Parque Tizo (ZL) 42. Parque Sítio do Morrinhos (ZN) 43. Parque Verde - Linear (ZL) 44. Parque Vila Ema (ZL) 45. Parque Vila Leopoldina (ZO) 46. Parque Vila Progresso (ZL) 47. Parque Villas Boas (ZN). Parque Minhocão (ZC)</t>
  </si>
  <si>
    <t>Sejam tomadas providencias junto aos Órgãos Ambientais fiscalizadores para que compuram o seu dever de ofício, com apresentação de "Programas de Controle Ambiental" em estrito cumprimento as legislações vigentes, tendo como meta a melhoria, recuperação e despolição dos Rios Tietê e Pinheiros, bem como das Represas Billings e Guarapiranga como preservação da qualidade ambiental, conforme previsto na Lei Federal 6938.</t>
  </si>
  <si>
    <t>Ampliação do saneamento básico com a implantação dos troncos coletores para tratamento de esgoto até a estação de tratamento, limpeza e despoluição dos córregos e afluentes do Rio Tiete para possibilitar também a despoluição dos rios, córregos, nascentes, represas, outras.</t>
  </si>
  <si>
    <t>Expedientes de DUP, reflorestamento e controle ambiental das áreas não edificadas remanescentes da orla das represas Billings e Guarapiranga inseridas no Município.</t>
  </si>
  <si>
    <t>As ciclovias estão estacionadas. É necessário fazer um planejamento adequado para instalação de ciclovias em vias adequadas. Na questão do meio ambiente, o plantio de vegetação arbórea não deve ser feito muito próximo dos postes de iluminação pública, pois isso prejudica a segurança (escurece) e causa problemas com a fiação de alta tensão. Há também o terreno de 22 mil metros quadrados localizado no Ipiranga Bom Pastor com a Sorocabana que possui um Decreto de Utilidade Pública (46.530/05) e está previsto nos Planos Diretores de 2002, 2006, 2012 e 2016 mas até o momento não foi implantado. O projeto já foi realizado e prevê a instalação de vários equipamentos como quadras etc. Além disso, o saneamento básico e os córregos de toda a cidade de um modo geral estão péssimos, há muitos pontos viciados de entulho na beira dos córregos, especialmente no córrego do Ipiranga.</t>
  </si>
  <si>
    <t>Parque Augusta como gesto da democracia. Lei 15.841 não e cumprida. Afronta a democracia, foi sancionada 2 vezes pela Câmara. Parque dos Bufalos, Vila Ema, Córrego da Água Podre, estre outros, ameaçados pela especulação imobiliária e omissão do Poder Público. Reclamação pela falta de legitimidade da audiência pelos horários.</t>
  </si>
  <si>
    <t>Metas estão muito tímidas. Kassab plantou 1,5 milhão de arvores e criou mais de 60 parques. Não tem proposta de hortas urbanas. Haddad plantou 300 mil mudas. Propõe criar 48 novos parques inclusive Parque de Várzeas. Falta metas para mananciais (especialmente a Billings) transversal à habitação, meio ambiente, Residencial Espanha – demanda da região.</t>
  </si>
  <si>
    <t>Critica ao tempo de elaboração do plano de meta e do calendário para discussão. Nascentes de rios (Itaquera e Cidade Tiradentes) devem ser recuperadas, despoluídas com mata ciliar para qualidade de vida. Articulação entre as secretarias para que haja mais verde e menos cimento.</t>
  </si>
  <si>
    <t>Destinação dos recursos das desestatizações</t>
  </si>
  <si>
    <t>META 38 Viabilizar R$ 5 bilhões de impacto financeiro para a Prefeitura de São Paulo, no âmbito do Plano Municipal de Desestatização. TIPOLOGIA DA PROPOSTA Adição - Nova Meta NOVO TEXTO Criação de um Fundo Municipal de Combate às Desigualdades formado por recursos vindos de doações, taxas e outras contribuições específicas com o objetivo de serem investidos nos distritos que apresentam os piores indicadores sociais, em especial na região das periferias da cidade. A decisão do investimento desse Fundo seria balizado pelos indicadores que apresentam maior desigualdade, ou seja, pela maior diferença nas condições materiais de vida na comparação entre os distritos. Esse fundo teria como foco ampliar a capacidade de investimento da Prefeitura nas regiões que mais precisam. A gestão desses recursos poderia ser também executada de forma participativa, por exemplo, envolvendo os Conselhos Participativos nas tomadas de decisão da destinação desses recursos. COMENTÁRIO A cidade de São Paulo é extremamente desigual quando se compara os 96 distritos e as 32 subprefeituras, em especial a comparação entre o centro e a periferia. Em 36 distritos da cidade não existem acervo de livros infanto-juvenis, em 60 distritos não existem casas nem espaços de cultura municipais, e em mais de 50 distritos não existem teatros, sendo majoritariamente esses nas regiões da periferia das cidades, apenas para citar alguns exemplos. Dado o descalabro da desigualdade em sp, é mais do que imprescindível que a Prefeitura articule recursos com a finalidade exclusiva de ampliar a capacidade de investimento nessas regiões, buscando acabar com os zeros desses distritos que apresentam inexistência de equipamentos públicos tão fundamentais. O INDICADOR PROPOSTO É EFETIVO? Não PROPICIA O CONTROLE SOCIAL? Não</t>
  </si>
  <si>
    <t>Destinação final de resíduos</t>
  </si>
  <si>
    <t>Transforma r o lixo da cidade em energia nas siderúrgicas. Grandes volumes de móveis e restos de madeira que são despejados aso longo de ruas e avenidas poderiam ser queimados em ambientes controlados para geração de energia em empresas que possuam autoforno.</t>
  </si>
  <si>
    <t>Reavaliação do projeto ETA- Estação de Transbordo Anhanguera (lixão); Há um erro no mapa de zoneamento da cidade de São Paulo, onde não constam nossas residências (Parque Anhanguera CEP 05120-000 e parte das residências da Vila Jaraguá) e assim somos considerados ZPI - Zona Predominantemente Industrial. Todavia, a área afetada pela instalação do lixão é predominantemente residencial, com moradias a pouco mais de 10 metros dessa estação, além de estar situada a Escola de Ensino Fundamental Germinare, com mais de 500 alunos. Outro problema que temos na região é a dificuldade de entrada e saída de caminhões.</t>
  </si>
  <si>
    <t>Nunca anuímos ou concordamos com a instalação da Estação de Transbordo do Parque Anhanguera e tampouco fomos procurados pela LOGA, ou mesmo disponibilizamos materiais para a mesma. Acreditamos que a regiçaõ do Parque Anhanguera será amplamento impactada , e que a obra é exclusivamente para solucionais questões de logística da concessionária. A cidade de São Paulo não precisa de mais um transbordo, e sim de uma coleta seletiva adequada.</t>
  </si>
  <si>
    <t>Não a instalação de transbordo (Lixão) da Vila Jaguara</t>
  </si>
  <si>
    <t>Reavaliação do projeto ETA- Estação de Transbordo Anhanguera (lixão);</t>
  </si>
  <si>
    <t>Não ao lixão da Vila Jaguara</t>
  </si>
  <si>
    <t>Nunca anuímos ou concordamos com a instalação da Estação de Transbordo do Parque Anhanguera e tampouco fomos procurados pela LOGA, ou mesmo disponibilizamos materiais para a mesma. Acreditamos que a regiçaõ do Parque Anhanguera será amplamento impactada , e que a obra é exclusivamente para solucionais questões de logística da concessionária. A cidade de São Paulo não precisa de mais um transbordo, e sim de uma Coleta seletiva adequada.</t>
  </si>
  <si>
    <t>Sugestão de Meta: Caçambas descartadas irregularmente
Detalhamento: A prefeitura deveria criar um aplicativo onde as pessoas possam enviar videos dos carros cometendo irregularidades, é claro que pra isso deve recompensar quem envia o video de alguma forma, uma sugestão seria um percentual do valor da multa que for cobrada e paga pelo infrator. PRECISA COLOCAR NESSE APLICATIVO QUE AS IMAGENS PRECISAM ESTAR NITIDAS E PEGANDO CLARAMENTE AS PLACAS.</t>
  </si>
  <si>
    <t>Opinião: Gostei
Motivo: 
Detalhamento:Apoio a meta mas sugiro uma melhoria e maior rigor no requisito de impacto no transito local de obras comerciais e mesmo condominios residenciais, requerendo via interna para parada de carros, infraestrutura para evitar filas de acesso nas vias publicas, disponibilização de estacionamento para visitantes, área interna para caçambas e caminhões de materiais durante a construção, recuo para os caminhões de coleta de lixo e outras exigências visando minorar o impacto no transito da região.</t>
  </si>
  <si>
    <t>Sugiro que obriguem as empresas de entulhos, e caminhões, que instalem em suas caçambas e talves ate nos caminhões, aparelhos de GPS que a prefeitura possa monitorar se esses caminhões estão jogando lixo em local proibido, e assim multa-los</t>
  </si>
  <si>
    <t>Detalhamento e Regionalização das Metas</t>
  </si>
  <si>
    <t>Plano de metas singelo, melhor detalhamento. Questionamento: Regularização fundiária do plano,como será realizada na região; Universidade do CEU, como será o funcionamento? Centro de Referência da Igualdade Social, qual será o impacto do plano de meta nesta fatia da sociedade vulnerável?</t>
  </si>
  <si>
    <t>A meta sobre intervenção Integrada em assentamentos precários marcara um indicador que conta as famílias atendidas por pelo menos 1 intervenção. Portanto não se esta determinando verdadeiramente intervenções integradas. Deve-se estabelecer metas para urbanização plena, que inclui todas intervenções necessárias e ainda, regularização fundiária plena.</t>
  </si>
  <si>
    <t>Detalhamento/Qualificação do City Câmeras</t>
  </si>
  <si>
    <t>Criar projeto de vigilância publica e internet rápida compartilhados na região do Grajaú. Iniciativa público privada. Prefeitura entra com câmeras e isenção de impostos e iniciativa privada com rede de telecomunicações e mão de obra para instalação dos sistemas.</t>
  </si>
  <si>
    <t>Utilização de Câmeras instaladas para a Copa do Mundo e Câmera de Radar de velocidade para vigilância 24h (Entorno da Estação de Metrô Arthur Alvim)</t>
  </si>
  <si>
    <t>Problemas de segurança OFPE0132 SMDU; Local:Entorno da Estação de Metrô Arthur Alvim; Informação complementar:Encaminhado para SMSU. Articular a possibilidade de utilização da câmera do radar de velocidade como fator de vigilância. Também a integração das câmeras instaladas para a Copa do Mundo para vigilância 24 hora.</t>
  </si>
  <si>
    <t>continuidade ao plano cicloviário (ampliar conexões e criar novas rotas), melhoria/ampliação de bikes compartilhadas, ampliação e melhorias nas linhas de ônibus (conforto e quantidade de onibus), mais GCMs nas ruas (inclusive noite e de manha cedo), mais cameras (com uso real)</t>
  </si>
  <si>
    <t>Retirada da Meta 38 - não à privatização de São Paulo - a cidade é de tod@s, não é daquel@s que tem poder econômico.</t>
  </si>
  <si>
    <t>quantificar as metas</t>
  </si>
  <si>
    <t>1 1.1.2 Negociar com o Governo do Estado a recuperação do Hospital Universitário.</t>
  </si>
  <si>
    <t>Planos Regionais,que irão discutir a realidade nas periferias com a participação popular.</t>
  </si>
  <si>
    <t>Dar continuidade as metas anteriores</t>
  </si>
  <si>
    <t>Ampliação do hospital alexandre zaio - vila nhocume
Construção da UPA ao lado do hospital na vila nhocume
Ampliação da UBS São Francisco
O plano de s deveria ser mais discutido</t>
  </si>
  <si>
    <t>Maior participação da sociedade no plano de s, juntou uma lista de propostas para avaliação. Junto com o plano de s, as ações devem ser publicadas.
Solicitou uma maior autonomia para as prefeituras regionais e maior orçamento para que as demandas da sociedade sejam atendidas com maior rapidez</t>
  </si>
  <si>
    <t>Cada bairro deveria ter pelo menos uma subprefeitura aberta e acessível e um centro comunitário que seja gerido junto com a comunidade: um espaço que tenha infra-estrutura para dar apoio aos cidadãos na viabilização dos projetos de melhoria para o lugar.</t>
  </si>
  <si>
    <t>discussões sobre a regionalização (do Programa de Metas).</t>
  </si>
  <si>
    <t>Informa sobre a prerrogativa de fiscalização dos vereadores a missão acerca do atendimento das necessidades da região Cita o Vale da paciência e outros problemas locais. Endossa os esforços que foram realizados buscando a realização das metas da gestão, em especial, o que foi apontado pela população.</t>
  </si>
  <si>
    <t>Política de Resíduos Sólidos - Buscar ativamente a participação da sociedade civil nos assuntos municipais;</t>
  </si>
  <si>
    <t>Denunciou o corte de leite das crianças do municipio e que o transporte dos estudantes foi reduzido
Reclamou do fechamento de farmácias na UBS são francisco, pois isso vai atingir os mais pobres e necessitados.
Pediu a ampliação da UBS são francisco e ubs piratininga, e a construção do hospital no bairro de cangaíba. 
Solicitou o acompanhamento das obras feitas no municipio e a regularização fundiária para o Jardim Piratininga</t>
  </si>
  <si>
    <t>Para mim tudo começa pela educação, então, deveríamos investir na formação de professores. Que eles parem de formar seres dentro da caixinha e formem seres pensantes.</t>
  </si>
  <si>
    <t>Que a cidade funcione com leis e serviços adequados, segurança, saúde, educação , regras e normas . Pessoas instruídas e bem educadas, fora do discurso:"Mantenha seu povo ignorante e permaneça no poder".</t>
  </si>
  <si>
    <t>Desburocratização extrema. Fundo soberano da cidade de capital de risco. Segurança jurídica. E esforço para virar o "vale do silício" da América latina.</t>
  </si>
  <si>
    <t>Inclusão social da comunidade lgbt, transformar homofobia em crime</t>
  </si>
  <si>
    <t>Implantação do plano de cultura municipal.</t>
  </si>
  <si>
    <t>Revisão de rotas, apuração de utilização e vazões</t>
  </si>
  <si>
    <t>É necessário Assitência Social para os idosos. Mapear prédios desocupados para os idosos. Pe3de para mudar o centro do idoso para local mais espaçoso. Mudar a unidade básica de saúde do Bom Retiro, que atende imigrantes e é muito pequena</t>
  </si>
  <si>
    <t>Revitalização do anexo do Parque da Independência com implantação de um restaurante e pista de skate</t>
  </si>
  <si>
    <t>Primeiramente ouvir àqueles que serão afetados ou atingidos pelos serviços a serem alterados ou melhorados e que os mesmos possam continuar opinando conforme o projeto nas diversas áreas é realizado ou implementado.</t>
  </si>
  <si>
    <t>adoção do mapa da desigualdade</t>
  </si>
  <si>
    <t>Essa placa com a imagem do idoso com uma muleta tem que mudar, mostra uma imagem de uma pessoa torta, bom trabalho para todos.</t>
  </si>
  <si>
    <t>Meu sonho é o término de obras irregulares de moradia. A volta da fiscalização efetiva como era a anos atrás. Hoje temos uma cidade desordenada onde se constrói em qualquer pedaço de chão.</t>
  </si>
  <si>
    <t>Criar mais CRAS, e melhorar o cras.</t>
  </si>
  <si>
    <t>Implantação do Plano Municipal de Cultura e mais espetáculos gratuitos ao ar livre, na rua, nas praças. Abertura do Minhocão para a população como área de lazer.</t>
  </si>
  <si>
    <t>Implantação do plano municipal de cultura! Valorização dos espaços de convivência e cultura. Atividades de cultura e lazer amplamente disseminadas pelas várias regiões da cidade</t>
  </si>
  <si>
    <t>Plantar mais árvores com a ajuda da população, contratar pessoas das comunidades, manter diálogo com líderes comunitários, incentivar a leitura em espaços públicos e periféricos, mostrar para a população quanto custa cada serviço público e a manutenção dos equipamentos públicos</t>
  </si>
  <si>
    <t>Estimular a Sociedade Civil em ações locais</t>
  </si>
  <si>
    <t>Quero a implosão total do Rodoanel trecho Norte e reconstituição dos 13 Parques de borda da Cantareira</t>
  </si>
  <si>
    <t>Participante informou aos presentes que tem um projeto de fotografia com imagens da situação do Rio Pinheiros. Solicitou melhorias para o Rio Pinheiros.</t>
  </si>
  <si>
    <t>Atenção diferenciada na renegociação dos aluguéis de SMADS, pois muitos deles sofreram adequações para o bom atendimento.</t>
  </si>
  <si>
    <t>Criar ponto de arrecadação de roupas ou utensílios para eventuais emergências</t>
  </si>
  <si>
    <t>Projeto de lei - Cartão dignidade com garantia de alimentação e saúde e acesso a albergues para cidadao em condiçoes extremas</t>
  </si>
  <si>
    <t>Articular ações em conjunto com CEFAI, NAAPA e outras secretarias como Assistência Social e Saúde considerando a estratégia do PME de número 9.6. "Garantir, em colaboração com o Estado de São Paulo, a educação em tempo integral para educandos com deficiência, transtornos globais do desenvolvimento e altas habilidades ou superdotação, considerando inclusive o atendimento educacional especializado complementar e suplementar ofertado em salas de recursos multifuncionais da própria escola ou em instituições especializadas</t>
  </si>
  <si>
    <t>Soliito resposta ao oficio protocolado dia 31/01/17 ao sr. Secretario Municipal de Cultura. Oficio protocolado solicitando viabilização e incentivo cultural ao Go Skate Day SP 2017, evento que leva o nome da cidade de São Paulo. Por reunir o maior público de skatistas do mundo. CBSK.APS</t>
  </si>
  <si>
    <t>Realização de Audiências Públicas durante toda a gestão.</t>
  </si>
  <si>
    <t>. Academia Terceira Idade. 2)recapeamento asfalto rua Aldeia de Joanes e R. Antonio da Cruz Messias. 3) reforma escadões R. Acedio Fontanete e R. Aldeia de Joanes. 3)recapeamento e desentupimento esgoto e bueiros R. Acedio Jose Fontanete. 4) troca iluminação das ruas, vielas e escadões Jd Ibirapuera.</t>
  </si>
  <si>
    <t>Desenvolver o turismo na escola, Embaixador do Turismo - projeto SPTuris</t>
  </si>
  <si>
    <t>Ampliação do hospital alexandre zaio - vila nhocume, ampliação do atendimento ao idoso na ara da penha e ampliação da UBS são francisco.
Solicitou atendimento oficial à criança e adolescente. A igreja bom jesus do cangaíba solicita o tranporte dessas crianças e adolescentes ao parque ecologico do tiete e que tenha um educador acompanhando para debates e observação. Informa que o parque é pouco utilizado.</t>
  </si>
  <si>
    <t>Dialogar com os polos de cultura de periferia</t>
  </si>
  <si>
    <t>Implantar o plano de cultura ja aprovado, quer beneficiará toda a população.</t>
  </si>
  <si>
    <t>Implantação do plano municipal de cultura"</t>
  </si>
  <si>
    <t>Ter uma cidade sem violência em que possamos andar tranquilamente . Que ela funcione de tal maneira que não seja uma cidade de cansaço e stress e sim de oportunidades, lazer e cultura aprendizado. Queria ver todo mumdo com condições dignas de moradia e de transporte público.</t>
  </si>
  <si>
    <t>Desoneração fiscal Polos de desenvolvimento conjuntos para os empreendedores Educação empreendedora Suporte com serviços básicos : redes digitais, contadores e custos bancários</t>
  </si>
  <si>
    <t>Sugestão de inclusão de novas linhas de ação (vinculada a sugestão de inclusão de uma nova meta de alimentos orgânicos na alimentação escolar): Criar em parceria com o governo estadual um Centro Tecnológico de Pesquisa para Agricultura, uma Escola Técnica Agrícola no Município de SP e um Poupatempo da atividade rural para atender e orientar os agricultores, concentrando informações e procedimentos em um só lugar.</t>
  </si>
  <si>
    <t>Um projeto para implantar mais acessibilidades para as pessoas idosas e com deficiência. Criação de parques e áreas verdes para a população. Mais segurança, câmeras e ruas mais iluminadas.</t>
  </si>
  <si>
    <t>Implantar sistemas de educação e orientação via EAD por aplicativos pelo celular, site da prefeitura e outras plataformas digitais. Canais em Youtube, interação por vídeo-conferência, WhatsApp . Aprimorar a comunicação com a População orientado como se tornar um bom cidadão.</t>
  </si>
  <si>
    <t>Sugestão de nova linha de ação (vinculada a sugestão de nova meta de alimento orgânico na alimentação escolar): Criar em parceria com o governo estadual um Centro Tecnológico de Pesquisa para Agricultura, uma Escola Técnica Agrícola no Município de SP e um Poupatempo da atividade rural para atender e orientar os agricultores, concentrando informações e procedimentos em um só lugar.</t>
  </si>
  <si>
    <t>Criação de políticas de juventude na região com atenção voltada as populações vulneráveis e a requalificação do cras capacitando as equipes de atendimento</t>
  </si>
  <si>
    <t>Ocupação em área contaminada. Região recebia terras Rio Tietê. OFPE0114 SMDU; Local:Terreno entre Av. Gabriela Mistral e R. Elisabeth de Robiano; Informação complementar:Encaminhado para Sehab para ser incorporado como diretriz no perímetro PE004</t>
  </si>
  <si>
    <t>Cidade limpa, bem iluminada e segura.</t>
  </si>
  <si>
    <t>Plano de obras que atenda todas as regiões. Melhorias para a região do Rio Verde. Regularização Fundiária. Instalação da ILPL. Abrigo para os moradores de rua -Albergue.</t>
  </si>
  <si>
    <t>Ampliação dos ecopontos e da coleta seletiva. Melhorar a divulgação. Importância da Educação Ambiental. Implantação da Unifesp. Criticou o congelamento da verba da cultura. Falta de divulgação das atividades culturais..</t>
  </si>
  <si>
    <t>Melhoria das infraestruturas junto às concessionárias de água, esgoto, telecomunicações, eletricidade como se seguem: a) Rede telefônica que se encontra dependurada e sem armários de distribuição nos prolongamentos das ruas; b) Implantação da fibra ótica, o qual se encontra refém de uma única possibilidade de banda larga; c) Limpeza das redes elétricas, que se encontram com resíduos de pipas e fios caídos; d) Limpeza das galerias pluviais e de esgoto; e) Implantação de saneamento básico em várias ruas que ainda não possuem rede de esgoto canalizada</t>
  </si>
  <si>
    <t>Retirar todos os moradores de rua, depois fazer uma campanha insistente na tv, radio, rede sociais para que o povo para de sujar. Depois colocar uma equipe para multar todos que suja. Ai sim depois começar as obras de revitalização todo o centro. Tornar tudo lindo com jardins.</t>
  </si>
  <si>
    <t>Reforma da passarela sobre a avenida Águia de Haia que dá acesso ao Metro Artur Alvim, integrando-a ao Viaduto Milton Leão, fazendo assim com que haja acessibilidade para pessoas com mobilidade reduzida além de instalação de iluminação LED nesta, cumprindo o que determina a lei 15.245/2010.</t>
  </si>
  <si>
    <t>Há poucas e distantes transposições do lado da Av. Águia de Haia para o lado da COHAB OFPE0183 SMDU; Local:Av. Águia de Haia, na altura da COHAB; Informação complementar:Articulado com outras propostas, pode ser criado o perímetro PE010-Córrego Franquinho, incorporando a demanda como diretriz</t>
  </si>
  <si>
    <t>Derrubar o Minhocão</t>
  </si>
  <si>
    <t>Minhocão</t>
  </si>
  <si>
    <t>Consolação Modernizar o sistema de iluminação, ventilação e sinalização dos túneis</t>
  </si>
  <si>
    <t>Fluidez do trânsito e sinalização</t>
  </si>
  <si>
    <t>Aumento das velocidades máximas em todas vias para pelo menos 70 km/h, construção de mais passarelas para os pedestres, semáforos que abrem em sequência como na Coréia, mais ciclo rotas e inclusão de atividades cívicas, economia doméstica e ensino jurídico no currículo escolar.</t>
  </si>
  <si>
    <t>Criaqäo de 1 Programa VIZINHANCA SOLIDÅRIA (utilizaqäo de midias sociais)</t>
  </si>
  <si>
    <t>Transporte de Qualidade, Saúde, Saúde e Educação.</t>
  </si>
  <si>
    <t>Tem muito a fazer. Mas priorizando saúde, educação e mobilidade. As outras áreas não podem ser esquecidas, pois com o tempo e dedicação de todos os projetos irão caminhando para encontrarmos uma cidade mais justa.</t>
  </si>
  <si>
    <t>Um mapa de Pontos em centenas de lugares em São Paulo, fazendo com que semanalmente a cidade sempre tenha eventos/shows/apresentações ao ar livre. Um incentivo aos artistas e uma atração para os cidadãos e visitantes na cidade.</t>
  </si>
  <si>
    <t>Participar efetivamente na realização deste sonho, fazendo a minha parte no que diz respeito a cultura limpeza e conservação dos patrimônios público culturais.</t>
  </si>
  <si>
    <t>Cidade Linda</t>
  </si>
  <si>
    <t>Programas de formação artistica como PIA e Vocacional sejam um projeto de lei. Mais investimentos em pesquisas de diversas linguagens artísticas do Centro a periferia. Como fomentos a danca e teatro. VAI O e VAI II.</t>
  </si>
  <si>
    <t>Desapropriação dos prédios, revitalização e subsidiar a compra dos apartamentos para os servidores públicos dessa forma aumentando as moradias no centro e economizando no pagamento do transporte público para os servidores. Ao menos a parcela que trabalha no centro de são paulo.</t>
  </si>
  <si>
    <t>Sonho com uma cidade iluminada e segura, onde as pessoas possam se locomover durante o dia ou noite, para o trabalho ou lazer sem riscos. Sonho com uma cidade, onde as pessoas gostem dela e a respeitem como sua!!</t>
  </si>
  <si>
    <t>Parque Industrial sucateado. Abertura de vias. Plano de desenvolvimento econômico financeiro.</t>
  </si>
  <si>
    <t>Implodir o Rodoanel trecho Norte e Reconstituir os 13 Parques de Borda da Cantareira e as 200 Nasce3ntes soterradas pela obra</t>
  </si>
  <si>
    <t>Vê-la com mais segurança, saúde para todos e ensino público forte.</t>
  </si>
  <si>
    <t>Eliminação de postes existentes na cidade sem nada ligado neles e das gambiarras da CET, exigir a limpeza dos restos de obras e vegetação cortada, exigir o enterramento da fiação em novas obras e por contrapartida de obras novas e construção de pontes para o Jaguaré e para Osasco</t>
  </si>
  <si>
    <t>A duplicação da m boi mirim</t>
  </si>
  <si>
    <t>Dulplicacao da m boi mirim</t>
  </si>
  <si>
    <t>Construção Alça Viária Penha; Local:Acesso da Penha com Av. Radial Leste; Informação complementar:N/A</t>
  </si>
  <si>
    <t>Construção Viaduto; Local:Cruzamento Av. Aricanduva c/ Av. Itaquera; Informação complementar:N/A</t>
  </si>
  <si>
    <t>Reestrurar as redes de ensino para a nova disciplina, com os bilhões arrecadados hoje para o processo de CNH.</t>
  </si>
  <si>
    <t>Analisar 400 projetos arquitetônicos de reformas em equipamentos públicos municipais. (Projeto Cidade Acessível) A linha de ação está adequada e deve ser mantida.</t>
  </si>
  <si>
    <t>Produzir e lançar duas publicações didáticas com as normas e instrumentos relativos à acessibilidade arquitetônica para apoiar os setores de Engenharia das diversas secretarias municipais. (Projeto Cidade Acessível) A linha de ação está adequada e deve ser mantida.</t>
  </si>
  <si>
    <t>Capacitar 2.500 agentes públicos municipais no que se refere às normas vigentes de acessibilidade. (Projeto Cidade Acessível). A linha de ação é boa, mas o projeto Cidade Acessível deve estar associado também à meta de mobilidade ativa, uma vez que esses agentes podem fiscalizar também a adequação das calçadas, e assim garantem a segurança dos pedestres. Sugestão de nova redação: Capacitar 2.500 agentes públicos municipais no que se refere às normas vigentes de acessibilidade para edificações e espaço público, de maneira a prepará-los para realizar ações de fiscalização adequadamente.</t>
  </si>
  <si>
    <t>Produzir e lançar uma publicação (online e impressa) com os resultados do projeto, lições aprendidas e dados de monitoramento das transformações realizadas. (Projeto Cidade Acessível) A linha de ação é adequada e deve ser mantida.</t>
  </si>
  <si>
    <t>Realizar 20 vistorias nas reformas, por amostragem. (Projeto Cidade Acessível) A linha de ação é insuficiente pois representa apenas 10% dos equipamentos a serem reformados. Sugestão de nova redação: Realizar vistorias em todas as reformas, e providenciar as adequações onde elas se fizerem necessárias.</t>
  </si>
  <si>
    <t>2000 unidades de Locação Social à PopRua: estas unidades serão geridas por um Comitê Gestor com representantes de SMADS, SMDHC, SMTE e SEHAB</t>
  </si>
  <si>
    <t>Garantir que 5% dos trabalhadores terceirizados que atuem na zeladoria urbana nas prefeituras regionais com maior concentração de Pop.Rua (Sé, Mooca, Lapa, Santana-Tucuruvi, Pinheiros e Santo Amaro) sejam pessoas sem situação de rua</t>
  </si>
  <si>
    <t>Segurança, Igualdade e Organização (está cada dia mais caótica)</t>
  </si>
  <si>
    <t>Redesenho de vias arteriais da cidade prevendo canteiros para arborização tanto dividindo as pistas quanto na borda das calçadas.</t>
  </si>
  <si>
    <t>Eu gostaria de uma cidade com mais ruas arborizadas! Se é um projeto complexo nas regiões centrais, mais densamente ocupadas, que seja então um projeto que comece de fora pra dentro, da periferia para a região central. Por mais vias parecidas com boulevards, amplas e arborizadas.</t>
  </si>
  <si>
    <t>Criação do Distrito de Taipas, na Zona Norte de São Paulo.</t>
  </si>
  <si>
    <t>Ter as ruas com pavimentos de primeiro mundo, acessos, elevados, passagens subterrâneas, pontes e viadutos modernos, dentre outros.</t>
  </si>
  <si>
    <t>Na rua carbonífera X rua Leopoldino de Abreu existe um CDM clube pertencente à prefeitura de São Paulo que hoje está abandonado e tomado por traficantes. Sugiro o Sr. Prefeito João Doria dar uma fiscalizada neste local e sugiro a criação de uma creche ou um posto de saúde no loc</t>
  </si>
  <si>
    <t>Subprefeitura Sé - Políticas concretas para a Lei Moura (Cortiços)</t>
  </si>
  <si>
    <t>Subprefeitura Sé - Diminuir a Ilha de calor do Centro</t>
  </si>
  <si>
    <t>valorização do serviço público com unidades públicas em condições de atender a população com eficiência e boa articulação entre as políticas públicas. Na Assistência Social, serviços de qualidade para a população em situação de vulnerabilidade e risco social, saúde e moradia.</t>
  </si>
  <si>
    <t>Criar um grande centro empresarial em parceria com a iniciativa privada na área pertencente ao desativado Mart Center da Vila Guilherme, que além do empreendimento, também ficaria responsável pela gestão e zeladoria do parque Vila Guilherme-Trote, colado ao terreno.</t>
  </si>
  <si>
    <t>Enterrar todos os postes e fazer com que ruas calçadas iluminação tenho um desenho igual em toda a cidade</t>
  </si>
  <si>
    <t>Uma cidade mais limpa e organizada</t>
  </si>
  <si>
    <t>Opinião: Não gostei
Motivo: Não é prioridade/importante
Detalhamento:Necessário aumentar número de Capa,Crás e Creas</t>
  </si>
  <si>
    <t>Diabetes</t>
  </si>
  <si>
    <t>Diminuição da criminalidade/violência</t>
  </si>
  <si>
    <t>Uma cidade mais segura. Onde possamos andar pelas ruas, a pé, de carro ou transporte público, sem medo de assalto ou violência.</t>
  </si>
  <si>
    <t>Meu sonho para o futuro da cidade de São Paulo, é uma cidade mais harmoniosa, em que exista um sistema de transporte eficiente tanto público quanto privado. Ademas, uma cidade menos violenta, para tanto, com mais empregos, principalmente. #amominhasampa</t>
  </si>
  <si>
    <t>Ruas e avenidas sem buracos, sem lixo, diminuição da poluição visual e auditiva. Diminuição da marginalidade , aumento da segurança. Aumento da disponibilidade de moradias populares na cidade, que seja acessível a trabalhadores e não somente manifestantes.</t>
  </si>
  <si>
    <t>Uma cidade sem violência, com creches e escolas, com praças publicas limpas e bem cuidadas.</t>
  </si>
  <si>
    <t>Uma cidade sem Violência!</t>
  </si>
  <si>
    <t>Cidade mais segura, livre de bandidos.</t>
  </si>
  <si>
    <t>Viver numa cidade sem medo da violência, com transporte público de qualidade, uma cidade limpa, com verde e acesso aos menos favorecidos para educação e saúde de qualidade.</t>
  </si>
  <si>
    <t>Uma cidade onde meus filhos e netos possam viver sem o medo da violência.</t>
  </si>
  <si>
    <t>Implantar um amplo projeto de segurança, com punição exemplar para quem comete crimes.</t>
  </si>
  <si>
    <t>Fim da violência.(Fim dos latrocínios.)</t>
  </si>
  <si>
    <t>Cidade segura sem violencia</t>
  </si>
  <si>
    <t>Uma cidade com muito verde, bons transportes publicos, baixa violencia e que integre sua população</t>
  </si>
  <si>
    <t>Cidade sem violencia</t>
  </si>
  <si>
    <t>Mais tranquilidade, sem crimes e desempregos. Que todos tenham uma educação digna e mais atenção dos profissionais da saúde.</t>
  </si>
  <si>
    <t>Urbanidade e Cultura de Paz</t>
  </si>
  <si>
    <t>Vê-la, de fato, limpa, linda e sem violência.</t>
  </si>
  <si>
    <t>Aumentar a fiscalização e fazer a lei ser cumprida.</t>
  </si>
  <si>
    <t>Sem pixação e sem violencia.</t>
  </si>
  <si>
    <t>Fazer valer o artigo 5º da constituição brasileira. Comece uma campanha para o voto dos imigrantes na cidade de São Paulo .</t>
  </si>
  <si>
    <t xml:space="preserve">Direito a voto para Imigrantes				</t>
  </si>
  <si>
    <t>Que todos os imigrantes possam votar na cidade de São Paulo para escolher os seus representantes.</t>
  </si>
  <si>
    <t>Meu sonho é o direito dos imigrantes votarem e escolherem os seus representantes.</t>
  </si>
  <si>
    <t>Policiamento e segurança na escola</t>
  </si>
  <si>
    <t>Disciplina/Violência</t>
  </si>
  <si>
    <t>Que haja escolas com administração Militar na Cidade de São Paulo. Que a Prefeitura promova e facilite ao cidadão o amor à Cidade de São Paulo, e ainda mais a nossa Pátria!</t>
  </si>
  <si>
    <t>Mediadora na escola. Plano de Meta - atenção maior para crianças e adolescentes? Tem sofrido grande dificuldade as crianças da cidade tiradentes tem contato com droga e violência doméstica (muitas tem sofrido abuso). Quando procura ajuda, não consegue. ORganização tem dificuldade para estruturar equipamentos. As crianças não tem onde fica - lista de espera de 130 crianças enquanto iso está perdendo a criança para o tráfico de drogas. Projeto de prevenção com espaço para crescer como criança. Escola não adapatada às crianças - cadeirantes com elevadores que não funcionam.</t>
  </si>
  <si>
    <t>Mais segurança nas escolas, principalmente na saída dos alunos.</t>
  </si>
  <si>
    <t>Lei similar à Lei Harfouche implantada nas escolas de Campo Grande MS.</t>
  </si>
  <si>
    <t>Investir em segurança e psicólogos dentro das escolas p garantir integridade de alunos e professores e tratar de alunos problemáticos e seus pais, pois a estrutura de família, educação e segurança devem andar juntos.</t>
  </si>
  <si>
    <t>ESCOLA EM TEMPO INTEGRAL, MAIOR DISPONIBILIDADE DE ESPECIALIDADES MEDICAS, TRANSPORTE PUBLICO SEM SUPER LOTAÇÃO, INCENTIVOS FISCAIS TRAZENDO MAIS EMPRESAS PARA O MUNICÍPIO, POLICIAMENTO NAS ESCOLAS HORÁRIO ENTRADA E SAÍDA DOS ALUNOS</t>
  </si>
  <si>
    <t>Diversidade de Públicos da Assistência Social</t>
  </si>
  <si>
    <t>Valorização dos habitantes entre infância/juventude e terceira idade/idosos.</t>
  </si>
  <si>
    <t>Aponta que o Programa de Metas para SMADS fala apenas em PopRua, e deveria ser mais amplo do que isso. Cita ainda o corte de 30% de pessoal em cada secretaria, e diz que na assistência isso representa o desmonte da política no município. 31 SAS (Superintendências de Assistência Social) existentes hoje serão reduzidos pela metade.</t>
  </si>
  <si>
    <t>Mais Crás e Creas e Espaços Públicos, Serviços para todas as faixas etárias / são insuficientes os poucos que existem em vista do Território</t>
  </si>
  <si>
    <t>Sugestão de Meta: Mais Crás e Creas e Espaços Públicos, Serviços para todas as faixas etárias
Detalhamento: são insuficientes os poucos que existem em vista do Território</t>
  </si>
  <si>
    <t>Dívida Ativa</t>
  </si>
  <si>
    <t>Dívida ativa</t>
  </si>
  <si>
    <t>META 45 Ampliar em 10% a arrecadação da dívida ativa do município, em relação aos últimos quatro anos. TIPOLOGIA DA PROPOSTA Modificação da meta NOVO TEXTO Arrecadar 20% do estoque da dívida ativa do município ao final dos quatro anos de gestão (2017-2020) COMENTÁRIO A dividia ativa do município se encontra hoje com um estoque de cerca R$ 100 bilhões de reais, sendo que destes cerca de 40% estão comprometidos e com dificuldades de serem recuperados aos cofres públicos, outros 40% são passíveis de serem negociados e parcelados e 20% tem a possibilidade de ser de fato recuperado pela Prefeitura, segundo dados da Procuradoria Geral do Município. A meta proposta no Programa de Metas visa ampliar a arrecadação dessa divida em apenas 10% a mais do que foi arrecadado nos últimos 4 anos, o que corresponde a apenas pouco mais de R$ 500 milhões, uma vez que a arrecadação do quadriênio anterior foi de cerca de R$ 5 bi, ou seja, essa ampliação traria para os cofres públicos algo em torno de R$ 1,3 bi ao ano, valor muito abaixo dos R$ 20 bi com possibilidade de serem recuperados. Essa meta pode e deve ser mais ambiciosa para conseguir ampliar a arrecadação do município e ampliar a capacidade de investimento. Fora isso, é importante também registrar que o gasto desse recurso precisaria ser direcionado à ampliação da capacidade de investimento da Prefeitura, pois do contrário esses importantes recursos serão gastos com o custeio da máquina pública, pagamento de folha e da dívida pública, sem necessariamente gerar benefícios para a população. O INDICADOR PROPOSTO É EFETIVO? Sim PROPICIA O CONTROLE SOCIAL? Sim</t>
  </si>
  <si>
    <t>Divulgação e gratuidade da programação cultural</t>
  </si>
  <si>
    <t>Implantacao do Plano Municipal de Cultura que permita acesso gratuito e irrestrito a Cultura em todas as areas como a Virada Cultural no Centro, bairros e periferia</t>
  </si>
  <si>
    <t>Ter cultura e arte de graca sempre pra todos!</t>
  </si>
  <si>
    <t>Que a cidade seja sempre igual a como ela fica durante os feriados prolongados: o sistema de transporte público funciona e não fica lotado, não há trânsito, as opções culturais gratuitas são infinitas e a oferta de lojas, bares e restaurantes é muito boa.</t>
  </si>
  <si>
    <t>Shows gratuitos e eventos para familia no Parque Estadual Pico do Jaragua.</t>
  </si>
  <si>
    <t>A necessidade imperativa, de uma politica cultural ampla e continua, para todas as plataformas de cultura. Respeitando os valores da representatividade dos setores. Fomentar o acesso do publico atraves de midias e publicidade viaveis e nao escorchantes como a que temos ate agora. Bem como a equiparacao monetaria para tanto. Reformar e construir, equi- pamentos de qualidade, criando mais acessos nao so para a populacao como tambem condicoes dignas para as apresentacoes. A cultura e um BEM da nacao, e nao pode ser banilizada ou negligenciada como vem sendo ate entao, todos os que trabalham pagam impostos e como todos se indignam contra os programas pifios que ate agora tem sido apresentados.</t>
  </si>
  <si>
    <t>Sugestão de Meta: Doação de sangue gera redução no IPTU
Detalhamento: Como forma de incentivar o cidadão a contribuir com a sociedade, sempre que fizer uma doação de sangue ou qualquer outra contribuição para a sociedade, poderia ganhar um benefício, como por exemplo o desconto no IPTU, mas poderia ser outra coisa, como funcionou muito bem com a nota fiscal paulista. Sei que neste último caso, houve aumento de arrecadação, mas esses outros projetos geram economia.</t>
  </si>
  <si>
    <t>Doação de sangue</t>
  </si>
  <si>
    <t>Doenças Crônicas Não Transmissíveis</t>
  </si>
  <si>
    <t>Reduzir em 5% a taxa de mortalidade precoce por doenças crônicas não transmissíveis selecionadas, contribuindo para o aumento da expectativa de vida saudável. (Projeto Viver Mais e Melhor; Projeto Saúde Digital). A relação entre as doenças crônicas não transmissíveis e os índices de poluição do ar é inegável e já foi estabelecida por inúmeras pesquisas. O Programa de Metas apresentado, no entanto, não faz essa relação. A substituição do diesel e da gasolina por combustíveis limpos e renováveis poderia contribuir para o atingimento da meta de redução de mortes causadas por doenças crônicas não transmissíveis. Nesse sentido, sugerimos a inclusão de duas linhas de ação relacionadas a esta meta: Sugestão de inclusão de nova linha de ação: Rever as especificações técnicas da frota e adequá-las a fim de garantir que todos os veículos estejam operando com combustível limpo e renovável até 2020. Sugestão de inclusão de nova linha de ação: Implementar um cronograma de transição da matriz energética para a frota de ônibus municipal a partir de 2018.</t>
  </si>
  <si>
    <t>Drenagem de águas pluviais</t>
  </si>
  <si>
    <t>Coleta de lixo com horarios definidos e conscientização / educação dá população para por o lixo de fato nesses horários. Criação de lixeiras adequadas e limpeza de bueiros, isso evitaria alagamentos e vandalismos em dias de protestos e catadores de material.</t>
  </si>
  <si>
    <t>Reforço ao combate a dengue, criação de um canal de denúncia, manter o corredor de ônibus das avenidas na esquerda. Melhoria nos asfaltos da região e nos pontos viciados de descarte irregular de lixo e entulho. Estudo sobre as enchentes da Av. Ministro Petrônio Portela</t>
  </si>
  <si>
    <t>Manutençao de galerias e bocas de lobo e campanha de conscientização para a população não jogar lixo e entulho na rua</t>
  </si>
  <si>
    <t>Subprefeitura Sé - Promover ações para diminuir os problemas de drenagem, poluição atmosférica, do solo, sonora e de conforto térmico, (plano e programas de gestão ambiental)</t>
  </si>
  <si>
    <t>Olá se Dores, meu sonho é ver a nossa cidade limpa. Precisamos criar alguma solução para evitar que a população em geral jogue lixo nas ruas. Vejo no transito as pessoas jogando lixo pela janelas de seus carros, isso me entristece porque eu sei que em janeiro temos inchentes.</t>
  </si>
  <si>
    <t>Critica aos penduricalhos: secretaria das mulheres. Critica a falta de ações afirmativas para gênero e raça. Falta de menção a DSTs HIV, falta de menção a violência, falta de menção aos centros de assist à mulher, à autonomia das mulheres. Dois detaques: não entende a meta de encaminhamento de denúncias, pois não há serviços e há subnotificação de denúncias. A outra meta critica a forma de apresentação de métodos anticoncepcionais femininos.</t>
  </si>
  <si>
    <t>DST/AIDS</t>
  </si>
  <si>
    <t>Instalação e Infraestrutura Hospitalar próprias, para o funcionamento do SAE-DST AIDS CECI, que atualmente está localizada, sem as condições adequadas para o tipo de atendimento que o serviço requer, dentro do ambulatório de especialidades CECI.</t>
  </si>
  <si>
    <t>Ampliação e adquação do espaço físico do SAE DST AIDS CECI - serviço municipal especializado em prevenção e assistência às pessoas que vivem com HIV/AIDS na região.</t>
  </si>
  <si>
    <t>META3: Instalação e infra-estrutura próprias, para o funcionamento do SAE-DST Aids Ceci, que atualmente está localizada, sem as condições adequadas para o tipo de atendimento que o serviço requer, dentro do Ambulatório de Especialidades Ceci .</t>
  </si>
  <si>
    <t>Quero que a cidade de São Paulo tenha um transporte de qualidade, com vários corredores de ônibus, e seus habitantes tenham facilidade para se locomover pela cidade e se divertir nos finais de semana. Já na saúde, gostaria que o remédio truvada fosse disponibilizado nos postos.</t>
  </si>
  <si>
    <t>Dúvidas no quantitativo quanto à meta de acolhimento da População em Situação de Rua</t>
  </si>
  <si>
    <t>Meta número 7, de acolhimento para população de rua. Gostaria de saber se vocês sabem quantos são os moradores de rua? A porta de entrada são os CRAS, gostaria de saber se haverá a expansão dos CRAS.</t>
  </si>
  <si>
    <t>População em situação de rua</t>
  </si>
  <si>
    <t>Dúvidas ou críticas quanto à redação ou à fundamentação da meta de desestatização</t>
  </si>
  <si>
    <t>Sugestão de Linha de Ação: Retirada do projeto em pauta
Detalhamento: Sem informações necessárias de quais serviços serão desestatizados, não é possível viabilizar este projeto. Sabemos que as relações com as privatizações nem sempre melhoraram serviços, e muitas vezes é uma grande solução para sucatear serviços públicos, rendendo muito dinheiro aos envolvidos.</t>
  </si>
  <si>
    <t>Fomento a todos os focos de cultura, ações de desenvolvimento, geração de renda com economia solidária.</t>
  </si>
  <si>
    <t>Gestionar e icentivar os grupos dando recursos para auto gestão e retorno à toda coletividade de forma criadora expressiva e educativa</t>
  </si>
  <si>
    <t>projetos/programas de interação artística; cuja ação dialogue diretamente com a criação de trabalhos e a sustentabilidade dos artistas da cidade de São Paulo; exemplos de trabalhos que propõem tal resultado. Programa Vocacional; PIA; Aldeias; VAI I e II; Fabricas de Cultura; GURI</t>
  </si>
  <si>
    <t>Plano Municipal de Cultura, com escolas de formação básica e profissionalizante, apoio às salas de espetáculos e fomento à projetos de pessoas físicas e jurídicas, via fundo municipal de cultura, com mais espaço para as manifestações que possuem menos espaço na grande mídia.</t>
  </si>
  <si>
    <t>Sugestão de Meta: Criação de programa de recuperação de patrimônio
Detalhamento: Parte dos bens tomados é habitada por pessoas de baixa renda sem recursos para recuperá-los.. 
Sugestão de meta: criação de programa municipal à maneira da Oficina-Escola de Artes e Ofícios de Santana de Parnaíba, em que jovens em situação de alta vulnerabilidade social são capacitados para técnicas de recuperação de patrimônio - tais como argamassa, pintura, madeiras e ferragens -, além de formação teórica, para se tornarem aprendizes com o pagamento de bolsa-auxílio durante o período de curso.</t>
  </si>
  <si>
    <t>Criar e desenvolver polos educacionais e culturais geridos pela propría população e coletivos;</t>
  </si>
  <si>
    <t>Subprefeitura Sé - Destinar 10% da verba da Virada Cultural para reparar os danos provocados pelo evento na região central (melhoria de bairro)</t>
  </si>
  <si>
    <t>Subprefeitura Sé - Desenvolver políticas públicas para o Pólo de Economia Criativa</t>
  </si>
  <si>
    <t>Mudanças nas leis e incentivo a cultura privada,</t>
  </si>
  <si>
    <t>Promoção de cursos que formem profissionais para atuarem na área da cultura - iluminadores, figurinistas, cenógrafos, operadores de áudio e vídeo, sonoplastas etc</t>
  </si>
  <si>
    <t>Manutenção da feira de Artesanato da Vila Formosa e Vila Carrão</t>
  </si>
  <si>
    <t>Economia popular e solidária: afroempreendedorismo, artesanato, cooperativismo popular, atuação com ambulantes e temas correlatos</t>
  </si>
  <si>
    <t>Consolidação do Ponto de Economia Solidária, Comércio Justo, Cooperativismo através das ações descritas no Termo de entre SDTEe SMS;</t>
  </si>
  <si>
    <t>Implantação das Feiras de Artesanato nas praças Oliveira Penteado, José Maria Homem dos Montes, Elis Regina e Santo Coimbra.</t>
  </si>
  <si>
    <t>Implementação da Lei 16335/15 - Programa São Paulo Afroempreendedor</t>
  </si>
  <si>
    <t>Implementação da Lei 16.335/15 - Programa São Paulo/Afroempreendedor”.</t>
  </si>
  <si>
    <t>Implementação da Lei 16335/15 - Programa São Paulo Afro empreendedor</t>
  </si>
  <si>
    <t>Esportes: Gincana nas escolas
Meio Ambiente: Cursos e palestras envolvendo alunos e família
Trabalho: Cooperativas para as famílias
Prefeitura: Fazer reunião nos setores para conversar com a população.
Mobilidade e Transporte: Mais ônibus para os setores.</t>
  </si>
  <si>
    <t>Impementacao Lei 16335/15 Programa SaoPaulo Afroempreendendor</t>
  </si>
  <si>
    <t>Implementação da lei 16.335/15 - Programa São Paulo Afroempreendedor.</t>
  </si>
  <si>
    <t>Implementação da lei 16.335/15 - Programa São Paulo/ Afroempreendedor/</t>
  </si>
  <si>
    <t>Implementação da Lei 16335/15 - Programa Municipal São Paulo Afroempreendedor</t>
  </si>
  <si>
    <t>"Implementação da lei 16335/15- Programa São Paulo Afro empreendedor"</t>
  </si>
  <si>
    <t>Tenho projeto pensando em como facilitar a criação de grupos de assessoria empresarial com pessoas negras como protagonistas e também agencias de financiamento/bancos com o mesmo protagonismo.</t>
  </si>
  <si>
    <t>Implementação da Lei 16.335/15 - Programa São Paulo/Afroempreendedor</t>
  </si>
  <si>
    <t>Implementação da Lei 16.335/15 - Programa São Paulo/Afroempreendedor”</t>
  </si>
  <si>
    <t>Continuidade do Projeto Economia Solidária SDTE até 2018</t>
  </si>
  <si>
    <t>apoiar o artesanato da região, com a criação de espaço para feira</t>
  </si>
  <si>
    <t>Implementação da lei 16335/15 - Programa São Paulo Empreendedorismo</t>
  </si>
  <si>
    <t>Implantação da Lei 16335/15 - Programa São Paulo Afroempreendedor</t>
  </si>
  <si>
    <t>Implementação da Lei 16335/15 - Programa São Paulo Afroeempreendedor</t>
  </si>
  <si>
    <t>Criação da Feira de Artesanato da pessoa idosa no centro</t>
  </si>
  <si>
    <t>Nova Luz Valorização dos trabalhadores das Cooperativas</t>
  </si>
  <si>
    <t>Subprefeitura Sé - Readequar a atuação dos ambulantes criando projetos de qualificação profissional</t>
  </si>
  <si>
    <t>Subprefeitura Sé - Necessidade de novos pontos de feiras noturnas com base em consulta pública</t>
  </si>
  <si>
    <t>Subprefeitura Sé - Mapear novos pontos para os artesões exporem suas mercadorias</t>
  </si>
  <si>
    <t>Praça da República Necessidade de pontos de locais para feiras de artesanatos, cultura e gastronomia</t>
  </si>
  <si>
    <t>shopping pópulares na cidade de são paula, tirando das ruas e calçadas os vendedores ambulantes das ruas e gerando emprego e renda.</t>
  </si>
  <si>
    <t>a implementação da Lei 16.335/15 - Programa São Paulo/Afroempreendedor</t>
  </si>
  <si>
    <t>Implementação da lei 16.335/15 - Programa Sao Paulo Afroempreendedor</t>
  </si>
  <si>
    <t>Institucionalização da economia popular criando, com a participação popular, regulamentos inclusivos do espaço público, garantindo convivencia harmônica e trabalho digno para todos</t>
  </si>
  <si>
    <t>Incubadora de Economia Solidária na Unifesp-Pêssego</t>
  </si>
  <si>
    <t>Apoiar a implantação do desenvolvimento local sustentável e solidário, a partir dos princípios e diretrizes da economia solidária na geração de trabalho e renda</t>
  </si>
  <si>
    <t>Criação de Centros Públicos de Economia Solidária</t>
  </si>
  <si>
    <t>Incubadora de Empreendimentos de Economia Solidária</t>
  </si>
  <si>
    <t>Bancos Comunitários Solidários</t>
  </si>
  <si>
    <t>Espaços coletivos de comercialização de produtos e serviços da economia solidária</t>
  </si>
  <si>
    <t>Compras públicas direcionadas para os empreendimentos econômicos solidários</t>
  </si>
  <si>
    <t>Faixa exclusiva de ônibus na Raposo Tavares. Já existe estudo básico / Implantação do Parque da Fonte - Corifeu de Azevedo - Polo cultural - Parque Jóquei reforma pq. Infantil e piso para crianças com deficiência.</t>
  </si>
  <si>
    <t>Edifícios e equipamentos públicos e privados de uso coletivo</t>
  </si>
  <si>
    <t>Trazer da iniciativa privada um conjunto de soluções das quais quem busca empreender tenha mais recursos, que todas as nossas praças passam a ser inclusivas as crianças especiais, se não me engano a PrefeituraMunicipal de Curitiba tem algo promovido nesse sentido.</t>
  </si>
  <si>
    <t>UM PROGRAMA DE EDUCAÇÃO COMPLETO E EM TODOS OS NÍVEIS DE FORMA QUE REFLITA NUMA MELHORA DA CONDIÇÃO SOCIAL DA POPULAÇÃO EM GERAL, E UMA CONSCIENTIZAÇÃO DE NOSSAS RESPONSABILIDADES COM A PRESERVAÇÃO DO MEIO AMBIENTE PARA O NOSSO BEM ESTAR E TAMBÉM DAS GERAÇÕES FUTURAS.</t>
  </si>
  <si>
    <t>Educação Ambiental</t>
  </si>
  <si>
    <t>De forma sucinta, o melhor jeito de viabilizar o projeto seria realização de eventos nas escolas municipais, estaduais e particulares, que mostrassem de forma prática, por meio de mutirões, que a preservação de lugares comuns (praças, parques, etc) é uma coisa essencial.</t>
  </si>
  <si>
    <t>De modo similar PUREusp (meu trabalho MBA2005), julgo que poderíamos desenvolver um projeto de capacitação dos gestores públicos e adotar as práticas já experimentadas nas unidades da USP (todo estado) atuando na parte técnica, comercial/contratos e conscientização (uso racional)</t>
  </si>
  <si>
    <t>Sugestão de Meta: Inclusão de temas socioambientais na rede pública
Detalhamento: Hoje a falta de conscientização sobre consumo e descarte, gera desperdicio de um lado e falta do outro, alem de impacto com residuos e conservação ambiental. Uma forma de mudar o panorama é inserir na educação temas como este e, o jovem, é um meio de comunicação para tirar isso da escola e disseminar em casa e na sua rotina. Ensinar sobre consumo consciente de alimentos, descarte correto de residuos (provendo estrutura para isso), consumo de água e luz é uma forma de iniciar a mudança no perfil de consumo</t>
  </si>
  <si>
    <t>Que todas as escolas da rede da Prefeitura de São Paulo, transforme todos seus resíduos orgânicos em adubo.</t>
  </si>
  <si>
    <t>escolas e meio ambiente</t>
  </si>
  <si>
    <t>Mais saneamento básico na periferia, mais limpo, ampliação da Estratégia Saúde da Família no meu bairro e Educação ambiental para que as pessoas estejam mais sensibilizadas em transformar o meio em que vivem</t>
  </si>
  <si>
    <t>Implantar polos de educação ambiental nos parques existentes na Prefeitura Regional do Itaim Pauista/ Vila Curuçá, sensibilizando a população sobre a sustentabilidade da vida na cidade de São Paulo</t>
  </si>
  <si>
    <t>Implantar polos de educação ambiental nos parques existentes na Prefeitura Regional de Itaquera. Sensibilizar usuários dos parques, alunos da rede pública de ensino, usuários da rede de saúde e demais munícipes para sustentabilidade da vida na cidade de São Paulo</t>
  </si>
  <si>
    <t>Gostaria que tivesse mais verbas do município para educação ambiental.</t>
  </si>
  <si>
    <t>Investir na formação de cidadãos para o consumo sustentável dos recursos naturais.</t>
  </si>
  <si>
    <t>Destaque à educação ao meio ambiente. Solicita à implantação de ensino sobre o lixo. Sobre o Parque do Trote destaca a valorização cultural do parque especial em relação o seu tombamento devendo aquele ser preservado e restaurado. A educação cultural e ambiental.</t>
  </si>
  <si>
    <t>Educação ambiental e implantação de polo ambiental de educação no Parque do Trote (cita, por exemplo, a utilização do casarão para este aspecto). Melhora na qualidade dos parques da região (cadeira, acolhimento de escolas) para que não haja deslocamento para outras localidades da cidade. Promoção de educação dos estudantes por meio da utilização dos parques para a questão ambiental (disposição do lixo etc.).</t>
  </si>
  <si>
    <t>Aprimoramento da política de educação ambiental para atrair a população local para as questões do meio ambiente de sua região. Melhores canais de comunicação com o Poder Público para as discussões sobre o meio ambiente. Inclusão no plano de metas de educomunicação socioambiental</t>
  </si>
  <si>
    <t>Instalar sistemas fotovoltaicos em 70% das escolas públicas da rede municipal até 2020.</t>
  </si>
  <si>
    <t>Estabelecer metas anuais para a instalação de sistemas fotovoltaicos nas escolas da rede municipal, a fim de atingir o índice de 70% até 2020.</t>
  </si>
  <si>
    <t>Selecionar, junto à Secretaria Municipal de Educação, as escolas que receberão o projeto a cada ano para desenvolvimento das propostas técnicas.</t>
  </si>
  <si>
    <t>Promover contato contínuo com as escolas selecionadas, para desenvolvimento e acordo de como será a capacitação do corpo docente e funcionários da escola sobre o sistema fotovoltaico, com exemplos de como a temática energia solar e sustentabilidade pode ser inserida no dia-a-dia letivo.</t>
  </si>
  <si>
    <t>Inserir o tema “Energia, Sustentabilidade e Eficiência Energética” no dia-a-dia das escolas contempladas com os sistemas fotovoltaicos.</t>
  </si>
  <si>
    <t>Educação ambiental nos parques públicos, instalação nos mesmos de coleta de água de chuva, utilização de energias renováveis, ou seja, que os parques sejam modelos de desenvolvimento e gestão sustentável.</t>
  </si>
  <si>
    <t>Educação ambiental e redução da produção de resíduos</t>
  </si>
  <si>
    <t>Divulgar o dia para o Cata Bagulho</t>
  </si>
  <si>
    <t>Entendo que a sujeira da minha cidade é fruto de pessoas mal educadas. É preciso educá-las. Não bastar limpar e elas voltarão a sujar. Desde criança varro minha calçada e já tenho 53. Raros vizinhos fazem isso e ainda sujam tudo. Nunca desisti. Mas dá vontade de chorar de raiva.</t>
  </si>
  <si>
    <t>Uma cidade organizada, humana, e que principalmente o povo paulistano tenham consciência da importância de preservação e manutenção da nossa cidade.</t>
  </si>
  <si>
    <t>Divulgar junto a nossa populacäo em todas as Prefeituras Regionais a existéncia de Ecos Pontos de Captacäo de Residuos e de entrega voluntaria, identificando e mostrando os meios de acesso a årea de atendimento, para inibir o despejo nas ruas de forma irregular dos residuos</t>
  </si>
  <si>
    <t>Divulgar de forma intensa nas midias quais säo os materiais aceitos pela coleta seletiva</t>
  </si>
  <si>
    <t>Desenvolver e Divulgar junto a nossa populacäo, campanhas de conscientizaqäo sobre a importäncia da Coleta Seletiva e que a reciclagem desses materiais nas Centrais de Triagem de Residuos Sölidos auxilia na preservacäo do nosso meio ambiente, cujo objetivo é conscientizar e engajar a sociedade na participagäo ativa do processo de descarte correto de residuos. O descarte correto de residuos é um ato de cidadania e responsabilidade de todos, além de estimular iniciativas individuais estejam previstas também ações sustentåveis em relacäo aos residuos</t>
  </si>
  <si>
    <t>Mais meios de educação e informação aos cidadãos, municipes, em relação aos ecopontos e cata bagulhos, em faixas e placas</t>
  </si>
  <si>
    <t>Lixo (trabalho de concientização)</t>
  </si>
  <si>
    <t>Revitalização de áreas degradadas e projeto de conscientização sobre as consequências de se jogar lixo na rua.</t>
  </si>
  <si>
    <t>Lixeiras a cada 50 metros, que sejam resistentes a incêndio para que q cidade fique mais limpa e as pessoas aprendam a se educar em não jogar lixo e bitucas nas ruas. Evitarão alagamentos e despesas inesperadas por tal fato.</t>
  </si>
  <si>
    <t>TOLERANCIA ZERO! CUIDE DE SUA CIDADE DENUNCIE TODA E QUALQUER ATITUDE QUE COMPROMETA SUA QUALIDADE DE VIDA!</t>
  </si>
  <si>
    <t>Sugiro um programa que divulgue ao público em geral que o centro, além de abrigar comércio, ele abriga pessoas que nele residem, descansam e precisam de ambiente propício para tal. O centro não é terra de ninguém. Moradores exigem respeito</t>
  </si>
  <si>
    <t>Pede que a agenda 2030 aconteça (resíduos). Pede que aumentem a fiscalização. Sugere que a política pública faça um trabalho conjunto com os alunos de gestão ambiental e com os catadores</t>
  </si>
  <si>
    <t>Criar uma forma de penalizar a pessoa que joga lixo nas ruas e ao mesmo tempo desenvolver educação e a consciência das pessoas. Até hoje fiz uma única viagem para o chile e lá observei que as ruas são mais limpas e as pessoas são mais educadas. Quebrar as Lixeiras deve ter pena</t>
  </si>
  <si>
    <t>Preservação e qualidade dos bairros da cidade. Retirada do SAI do Planalto Paulista. Melhorar a disciplina e a educação as pessoas de rua.</t>
  </si>
  <si>
    <t>Desenvolver campanhas de conscientização da população sobre a importância da coleta seletiva e da reciclagem dos resíduos sólidos como fatores da sustentabilidade e da melhoria da qualidade de vida da população;</t>
  </si>
  <si>
    <t>6 - Divulgar junto a nossa população em todas as Prefeituras Regionais a existência de Ecos Pontos de Captação de Resíduos e de entrega voluntaria, identificando e mostrando os meios de acesso a área de atendimento, para inibir o despejo nas ruas de forma irregular dos resíduos;</t>
  </si>
  <si>
    <t>IO - Divulgar de forma intensa nas mídias quais são os materiais aceitos pela coleta seletiva;</t>
  </si>
  <si>
    <t>11 - Desenvolver e Divulgar junto a nossa população, campanhas de conscientização sobre a importância da Coleta Seletiva e que a reciclagem desses materiais nas Centrais de Triagem de Resíduos Sólidos auxilia na preservação do nosso meio ambiente, cujo objetivo é conscientizar e engajar a sociedade na participação ativa do processo de descarte correto de resíduos. O descarte correto de resíduos é um ato de cidadania e responsabilidade de todos, além de estimular iniciativas individuais estejam previstas também ações sustentáveis em relação aos resíduos;</t>
  </si>
  <si>
    <t>13 — Através das Cooperativas de Reciclagens Conveniadas voltarem a fazer a divulgação por meio de folhetos, entregues nas residências de porta em porta e também em estabelecimentos comerciais da necessidade da separação correta dos materiais recicláveis e da sua importância para as Cooperativas.</t>
  </si>
  <si>
    <t>- Realizar e/ou apoiar e estimular projetos de Educação Ambiental que garantam e atendam aos indicadores para redução progressiva de pelo menos 20% dos resíduos dispostos no aterro sanitário atualmente e que contribua para redução da disposição de pelo menos 10% dos resíduos orgânicos a serem dispostos no aterro sanitário até 2020;</t>
  </si>
  <si>
    <t>Gostaria de deixar minha sugestão para acelerar ainda mais o crescimento de São Paulo. Projeto entulho na caçamba: Seria destinado a moveis ou eletrodoméstico, que não são recolhidos pelas reciclagens, como televisões de tubo, sofá, madeira e etc... que muitas vezes não enchem um caçamba por completo para se alugar e infelizmente encontramos estes materias com frequência em terrenos vazios ou esquinas, trazendo grandes prejuízo para os cidadãos e a prefeitura em épocas de chuvas. Como funciona o projeto: Em cada bairro haveria pelo menos uma caçamba que seria trocada a cada quinze dias, caso a mesma estivesse completa, com fiscalização simultânea em todas as ruas do bairro, caso ainda haja entulhos espalhado no mesmo, a rua inteira receberia em seu imposto uma multa/taxa por lixo em local indevido. Desta forma os cidadãos estariam contribuindo diretamente tanto na prevenção quanto ao pagamento das caçambas e divulgação da mesma. Informações da localização das caçambas: Seriam apresentadas a população por, panfletos distribuídos em comércio local, mídia social em parcerias, site da prefeitura/bairro, escolas, projetos sociais e culturais, além de faixas nos bairros instruindo e alertando a população dos riscos e benefícios de uma cidade limpa e melhor bem estar, além destes benefícios as ruas que menos receberem multas, poderiam ganhar lixeiras coleta seletiva com coletas mais frequentes. Este projeto que visa receber este material em todos os bairros ou em sua maior quantidade tem o objetivo de uma São Paulo mais limpa e cidadãos mais conscientes .</t>
  </si>
  <si>
    <t>Lixo no lixo certo / Não é nem um projeto...mas seria tão bom uma campanha para as pessoas separarem o lixo, sei que já existem mas a adesão é pequena ainda se comparado ao que poderia ser. E se toda rua tivesse um local pra descarte consciente? E se trocassem esses kilos de lixo reciclavel ou lixo separado por pontos que poderiam ser trocados por lampadas, pilhas, descontos no gás, agua, energia elétrica e até produtos como sabão biodegradável, vassouras, panos de chão, essas coisas</t>
  </si>
  <si>
    <t>EDUCAÇÃO PARA A RECICLAGEM / AS TELEVISÕES UTILIZAM A PRETEXTO DE COMENTAR A RECICLAGEM, O CONTEXTO DE " QUE A PESSOA QUE FAZ RECICLAGEM VIVE NO LIXO", SENDO QUE O TERMO LIXO NÃO É CORRETO PARA OS MATERIAIS RECICLADOS, POR ISSO FAZER CAMPANHAS SOBRE USAR O CORRETO TERMO E AS DIFERENÇAS ENTRE LIXO E MATERIAIS RECICLADOS... USADOS ERRONEAMENTE POR VÁRIOS JORNALISTAS SENSACIONALISTAS DOS CANAIS DA TV. E ATÉ NA REDE GLOBO. E ALÉM DE PROJETOS EDUCACIONAIS EM ESCOLAS MUNICIPAIS, PERMITINDO ATÉ A VENDA DESSES MATERIAIS PARA MELHORIAS DAS MESMAS.</t>
  </si>
  <si>
    <t>Educação Especial / Inclusiva</t>
  </si>
  <si>
    <t>Melhorar as escolas para Surdos e preparação para o trabalho, aumentar o número de escolas para Surdos, disponibizar intérpretes de Libras nos serviços q a prefeitura presta a sociedade, e quem sabe uma parceria com o governo do estado para q exista uma faculdade para surdos</t>
  </si>
  <si>
    <t>Mais ações de inclusão social e educacional para os surdos de São Paulo.</t>
  </si>
  <si>
    <t>Como funcionária pública da Educocap, venho trazder uma pergunta, nestas metas, onde está a questão da criança e adolescente, um programa de prevenção contra drogas e violência doméstica. E a inclusão dos deficientes com segurança na escola.</t>
  </si>
  <si>
    <t>Sugestão de Linha de Ação: Universalização do acesso à Educação Básica e ao atendimento educacional especializado, na rede regular de ensino, com a garantia de sistema educacional inclusivo público
Detalhamento: Manutenção e ampliação de programas suplementares que promovem a acessibilidade nas instituições públicas, de forma a garantir o acesso e a permanência das (dos) estudantes com deficiência, transtornos globais do desenvolvimento e altas habilidades ou superdotação por meio da adequação arquitetônica, da oferta de transporte escolar acessível e da disponibilização de material didático próprio e de recursos de tecnologia assistiva, objetivando autonomia, independência, qualidade de vida e inclusão social.</t>
  </si>
  <si>
    <t>Subprefeitura Sé - Necessidade de equipamento público para CEFAI</t>
  </si>
  <si>
    <t>Inclusão de Linhas de ação (vinculada a Meta de Educação Integral): 7. Articular ações em conjunto com CEFAI, NAAPA e outras secretarias como Assistência Social e Saúde considerando a estratégia do PME de número 9.6. “Garantir, em colaboração com o Estado de São Paulo, a educação em tempo integral para educandos com deficiência, transtornos globais do desenvolvimento e altas habilidades ou superdotação, considerando inclusive o atendimento educacional especializado complementar e suplementar ofertado em salas de recursos multifuncionais da própria escola ou em instituições especializadas. ”</t>
  </si>
  <si>
    <t>META: 95% dos alunos com, no mínimo, nível de proficiência básico na Prova Brasil, nos anos iniciais e finais do Ensino Fundamental. Projeto - Apoio Pedagógico COMENTÁRIO Considerando as estratégias e prazos dispostos pela Meta 8 do Plano Municipal de Educação (Lei 16.271/15), a Prefeitura de São Paulo se compromete com a universalização do acesso à Educação Básica e ao atendimento educacional especializado, na rede regular de ensino, com a garantia de sistema educacional inclusivo, de salas de recursos multifuncionais, classes, escolas ou serviços especializados, públicos, para a população de 4 (quatro) a 17 (dezessete) anos com deficiência, transtornos globais do desenvolvimento e altas habilidades ou superdotação. Assim, conforme estabelecido nas estratégias da referida Meta, isso significa, além da ampliação das salas de recursos multifuncionais e da formação continuada de professoras (es) para o atendimento educacional especializado nas escolas urbanas, do campo (zona rural da Cidade de São Paulo) e indígenas, a manutenção e ampliação de programas suplementares que promovam a acessibilidade nas instituições públicas (tendo em vista que a meta 33 do presente plano de metas não cita explicitamente as unidades escolares municipais), de forma a garantir o acesso e a permanência das (dos) estudantes com deficiência, transtornos globais do desenvolvimento e altas habilidades ou superdotação por meio da adequação arquitetônica, da oferta de transporte escolar acessível e da disponibilização de material didático próprio e de recursos de tecnologia assistiva, objetivando autonomia, independência, qualidade de vida e inclusão social. Desta forma, essa linha de ação deveria ser ampliada de modo a dialogar com o que está descrito no Plano Municipal de Educação (Lei 16.271/15) para garantir a efetivação dessa modalidade de ensino de maneira articulada e transversal com vistas à construção de um sistema educacional inclusivo, para além do objetivo pontual de apoio pedagógico específico. O INDICADOR PROPOSTO É EFETIVO? Não PROPICIA O CONTROLE SOCIAL? Não</t>
  </si>
  <si>
    <t>A Educação Ideal / 20 crianças por turma com no máximo duas especiais; as salas com crianças especiais devem ser atendidas por professor especialista e com remuneração extra; material didático adequado; espaços de aprendizagens; acompanhamento obrigatório da família; conselho tutelar atuante.</t>
  </si>
  <si>
    <t>Educação inclusiva</t>
  </si>
  <si>
    <t>Ser a cidade líder em todos bons indicadores. Ter a melhor infra estrutura do país em TODOS os bairros, educação gratuita acessível a todos cidadãos que já é capaz de elevar todas as demais. Melhor fiscalização e puniçao a TODAS as instituições municipais. Non Ducor Duco.</t>
  </si>
  <si>
    <t>Eu gostaria de pedir que as creches não fechem, mesmo que seja uma sexta feira por mês para as paradas pedagógicas. Sei que é importante para o planejamento escolar. Mas atrapalha a rotina de pais que não tem onde deixar os filhos. Adaptar as paradas a noite ou finais de semana?</t>
  </si>
  <si>
    <t>Educação Infantil</t>
  </si>
  <si>
    <t>Meu sonho é ter creche diária para a minha filha, sem as paradas pedagógicas em uma sexta feira por mês. Assim eu consigo me adaptar com os meus horários de trabalho e a garantia de que ela fique todos os dias úteis na escola. Mesmo que seja um dia, atrapalha toda a minha rotina</t>
  </si>
  <si>
    <t>Creches tipo "Jardim de Infância" em todos os bairros para crianças de 0 a 6 anos.</t>
  </si>
  <si>
    <t>Escolas de educação infantil bem equipadas (parques, livros, tecnologia). Educaçao que respeite os tempos da criança, que proporcione o desenvolvimento integral da criança</t>
  </si>
  <si>
    <t>Eu gostaria de reiterar o meu pedido de mudar as paradas pedagógicas que as creches possuem em uma sexta feira de cada mês. Entendo que seja importante para o planejamento escolar e desenvolvimento do aluno, conforme descrito no e-mail abaixo. Porém, fica difícil para alguns pais deixarem suas crianças com outras pessoas, pagar para quem fique com elas ou até deixar de ir ao trabalho devido ao dia que as crianças não tem atividades nas creches. Muitos de nós adaptamos horários alternativos para não atrapalhar a nossa rotina de trabalho, muitas vezes marcamos médicos após o expediente ou final de semana, marcamos um curso superior em período noturno ou algum curso preparatório em horário alternativo. E acho que seria possível sim os instrutores das creches fazerem a "parada" após o expediente escolar ou em finais de semana. Isso faz parte do trabalho deles e agrega o currículo dos instrutores. Não vejo como um sacrifício. Diferente de quem trabalha e depende da creche para deixar seus filhos.Aí sim é um sacrifício ter que pagar uma vez por mês alguém para cuidar das crianças, ou deixar de ir ao trabalho para ficar com eles.</t>
  </si>
  <si>
    <t>Gestão que respeita a infância / Uma gestão que respeita a infância entende que a criança necessita de um ambiente adaptado e com a finalidade de aprendizagem, e não apenas um espaço para deixá-las enquanto os pais trabalham. É importante que o prefeito tenha como meta acabar com as conveniadas e deixar como legado modelos de cheches que sejam organizadas e com funcionários públicos.</t>
  </si>
  <si>
    <t>Educação no trânsito - condutores e escolares</t>
  </si>
  <si>
    <t>Mais segurança e menos acidentes com motos. Possibilidade de corredor para motos nas vias principais. Obrigada</t>
  </si>
  <si>
    <t>Educação e civilidade. Tanto para questões de leis, respeito mútuo, direitos e responsabilidades e que se estende até o respeito no trânsito, meios de transporte e criminalidade.</t>
  </si>
  <si>
    <t>1) Saneamento básico; 2) campanha de respeito à FAIXA DE PEDRESTRE; 3) novas praças e parques.</t>
  </si>
  <si>
    <t>Ampliar a malha de ônibus e de faixas exclusivas, baixar os índices de velocidade nas Marginais e avenidas principais, remodelar a malha cicloviária, integrar metrô e outros modais, criar campanhas educacionais nas redes sociais e TV, criar modelo de ensino nas escolas públicas.</t>
  </si>
  <si>
    <t>Sugestão de Linha de Ação: Rever as regras da mobilidade com motos pois elas sao o grande agente e paciente das mortes no transito. 
Detalhamento: As motos nao respeitam a velocidade estabelecida para a cidade.</t>
  </si>
  <si>
    <t>Educação para Todos que começa na escola: Educação deTrânsito, para Motoristas, Ciclistas e Pedestres, Fiscalização das Leis, incentivo ao respeito pelas pessoas, idéias, religiões.....Falta muito respeito entre as pessoas...</t>
  </si>
  <si>
    <t>Educação no trânsito - motoristas de ônibus</t>
  </si>
  <si>
    <t>Retirar as linhas de ônibus de passar em nossa rua que não tem lógica, rua estreita, onde é uma perpendicular da Rua Zilda e R.Joaquim Afonso de Sousa e pouquíssimas pessoas que vem de ruas pra cima da R.Joaquim Afonso de Sousa vem até a nossa rua onde existe um único ponto de ônibus. Passava ônibus enormes para percorrer menos de 300m e sair no mesmo lugar se fosse pela via direta e principal R.Zilda, ônibus estremecendo nossas casas e vidas, barulhos dos motores ensurdecedores, fora a alta velocidade que fazem para descer e subir nossa rua Estreita e residencial onde pelo menos uma vez por Mês acontece acidente de atropelamento ou colisão entre veículos. Bom resumindo das 6 linhas que iam para os mesmos lugares de destinos , foram remanejadas somente 3 linhas ainda ficando as linhas 2014 ( Vl.Madalena e Barrafunda), linha 148P ( Vl. Madalena e Barra Funda), linha 197 ( linha Center Norte ). Por favor remanejar para Rua Zilda e termos nosso direito de Paz, Silêncio seguindo valer a lei do silêncio 9.605/98 - e Cód. Civil Brasileiro –art. 1.228 - ( MAS COLOQUEM AVISOS NOS PONTOS ) ( anexo os processos abertos nas outras gestões )</t>
  </si>
  <si>
    <t>Educação técnica rural</t>
  </si>
  <si>
    <t>Criação de centro tecnológico de pesquisas para a agricultura e escola técnica agrícola.</t>
  </si>
  <si>
    <t>criação centro tecnológico de pesquisa para agricultura - escola e poupa-tempo da atividade rural</t>
  </si>
  <si>
    <t>Criação do poupa-tempo da atividade rural</t>
  </si>
  <si>
    <t>Itens que constavam no Programa de Governo acerca deste tema e foram deixados de fora do Programa de Metas: Criar em parceria com o governo estadual um Centro Tecnológico de Pesquisa para Agricultura e uma Escola Técnica Agrícola no Município de SP.</t>
  </si>
  <si>
    <t xml:space="preserve">	Criar em parceria com o governo estadual um Centro Tecnológico de Pesquisa para Agricultura e urna Escola Técnica Agrícola no Município de SP.</t>
  </si>
  <si>
    <t xml:space="preserve">	Criar em parceria com o governo estadual um Centro Tecnológico de Pesquisa para Agricultura, uma Escola Técnica Agrícola no Município de SP e um Poupatempo da atividade rural para atender e orientar os agricultores, concentrando informações e procedimentos em um só lugar.</t>
  </si>
  <si>
    <t>Propostas para a mobilidade não respondem às necessidades dessa cidade</t>
  </si>
  <si>
    <t>Elaboração das metas</t>
  </si>
  <si>
    <t>Mobilidade Ativa Aumentar em 10% a participação da mobilidade ativa em São Paulo. A meta é vaga e, do modo como está, impossível de ter sua efetividade mensurada. Antes de tudo, é fundamental diferenciar as metas relacionadas à mobilidade a pé das relacionadas à mobilidade por bicicletas, para que possam ser verificadas de forma efetiva e sem risco de subdimensionamento. A única forma de mensurar a ‘participação’ da mobilidade ativa (mobilidade a pé e por bicicletas) com relação a outros modos de transporte é via pesquisa de Origem e Destino do Metrô. No entanto, a pesquisa para definir a taxa-base que será realizada em 2017 é de competência do Metrô e será atualizada apenas em 2022, após o término da atual gestão municipal. Ao modificar o termo por ‘número de viagens’, o indicativo de aumento por bicicletas pode ser feito por meio das contagens que a CET já tradicionalmente realiza, pelos números presentes nos totens automatizados, na taxa de uso de bicicletários e de uso de bicicletas compartilhadas etc. No caso da mobilidade a pé, é preciso atentar que aumentar o número de viagens feitas a pé não significa que as condições das vias estão melhores, já que o aumento pode ser reflexo de um empobrecimento da população e/ou precarização do sistema de transporte público. O foco deve ser a migração dos modos motorizados individuais para os modos de transporte ativo. Sugestão de nova redação: Aumentar o número de viagens realizadas por modos ativos em São Paulo, ampliando em 10% o número de viagens a pé e em 100% o número de viagens por bicicleta.</t>
  </si>
  <si>
    <t>Meta Transporte Coletivo - Aumentar em 7% o uso do transporte público em São Paulo até 2020. A meta apresentada é positiva, pois visa ao aumento do uso do transporte público coletivo. Porém o método de cálculo apresentado junto à meta está baseado na produtividade do sistema (ou seja, o somatório de quilômetros percorridos nas viagem), o que pode esconder distorções nos resultados: por exemplo, menos pessoas realizando viagens mais longas, em vez do desejado aumento do número de usuários do transporte público coletivo. Assim, é importante que fórmula de cálculo do indicador seja alterada e se baseie na somatória das viagens percorridas por passageiro por unidade do bilhete único (ou seja, a soma dos embarques e integrações dentro do período de uso do bilhete). Além disso, por se tratar de um instrumento municipal, o Programa de Metas deve basear-se em metas que a Prefeitura possa cumprir. Embora seja positivo o aumento de uso do metrô e dos trens por parte da população, as metas de aumento do uso de transporte público coletivo municipal recisam excluindo os passageiros do Metrô e da CPTM da ‘Fórmula de Cálculo’.</t>
  </si>
  <si>
    <t>Definir modelo jurídico da contratação. (Projeto Transporte Meu). A linha de ação é desnecessária e pode ser removida, já que é apenas uma das etapas do edital de licitação.</t>
  </si>
  <si>
    <t>Crítica o Plano de Metas ao discursar sobre a falta de efetividade nas metas em relação as linhas de ação para mobilidade urbana.</t>
  </si>
  <si>
    <t>O plano de metas está incompleto, genérico e impossível de ser acompanhado porque os percentuais não tem base. O Plano também não atende ao que já foi instituido pelo Plano de Mobilidade que é um documento que foi constituído com a participação social</t>
  </si>
  <si>
    <t>Critica ao formato da audiencia. Critica a falta de regionalização. Sobre a meta de mobilidade ativa, é muito vaga e pouco ambiciosa. Não só bicicleta e pedestre. No caso da bicicleta não há dadso precisos para saber e contar o uso. 10% é muito tímido para dados pouco disponíveis. É preciso qualificar os modais</t>
  </si>
  <si>
    <t>Ampliação das metas após consultas públicas, obra de extensão da avenida Cruzeiro do Sul até o Bairro do Mandaqui, revisao do Rodoanel com preservação da área verde da Serra da Cantareira</t>
  </si>
  <si>
    <t>Mobilidade: rede de entidades fez reunião com SMT desde fevereiro. As propostas não foram incorporadas ao programa de metas. Não há metas novas. Só continuidade de ações já existentes. Respeito aos planos setoriais</t>
  </si>
  <si>
    <t>Questiona o que classifica como desrespeito ao PlanMob, que foi ignorado na construção das metas de transporte e mobilidade.</t>
  </si>
  <si>
    <t>Considerar os dados sobre mortes e feridos no trânsito da cidade de São Paulo, para que o Plano de Metas contemple objetivos de redução nessa área</t>
  </si>
  <si>
    <t>Elogios à meta de desestatização</t>
  </si>
  <si>
    <t>Bom dia, A privatização é o caminho, e deve ser cada vez mais realizada, com isso o custo da prefeitura ficaria menor até o ponto que seria possivel baixar impostos. Isso poderia se extender para um projeto estadual e federal, basta o Sr. se reeleger, depois gov, depois pres.</t>
  </si>
  <si>
    <t>Sugestão de Meta: Erradicação do trabalho escravo e infantil
Detalhamento: Precisamos garantir que as pessoas tenham condições humanas e adequadas para trabalharem e que as crianças frequentem lugar de criança. Precisamos conscientizar empresas a fornecerem essas condições e não contratarem mão-de-obra infantil.</t>
  </si>
  <si>
    <t>Enfrentamento ao Trabalho Análogo à Escravidão</t>
  </si>
  <si>
    <t>Sugestão de Meta: Tirar crianças da rua
Detalhamento: Lugar de criança é na escola,em casa, brincando ,estudando,sendo cuidada e feliz.
É muito triste ver criança pedindo dinheiro,comida e sempre tem um adulto explorando.
Isso tem que acabar.
Por favor Doria ,olhe por elas.
Obrigada.</t>
  </si>
  <si>
    <t>Enfrentamento ao Trabalho Infantil</t>
  </si>
  <si>
    <t>Implantação da Universidade Pública Federal da Zona Leste UNIFESP</t>
  </si>
  <si>
    <t>Ensino Superior</t>
  </si>
  <si>
    <t>Apoiar a implantação da UNIFESP e do IFSP na Zona Leste, com termo de parceria para agilizar funcionamento e atendimento da demanda de distritos vizinhos</t>
  </si>
  <si>
    <t>Apoiar a implementação da UNIFESP e do IFSP na Zona Leste</t>
  </si>
  <si>
    <t>Implantação da Universidade Federal da Zona Leste - campus na Av. Jacú Pessego</t>
  </si>
  <si>
    <t>Instalar uma faculdade no Pólo de Ecoturismo, no local da antiga garagem da S. Camilo - já existe em Brasília um pedido oficial para construção de um campus do IF - curso de direito</t>
  </si>
  <si>
    <t>Colocação nos CEUs de cursos ligados a logística e transportes</t>
  </si>
  <si>
    <t>Cursos superiores de Pós Graduação</t>
  </si>
  <si>
    <t>Subprefeitura Sé - Necessidade de equipamento público para UAB</t>
  </si>
  <si>
    <t>Subprefeitura Sé - Necessidade de uma Universidade Municipal na Região Central</t>
  </si>
  <si>
    <t>Qual a meta de ampliação da Universidade no CEU, lembrando que existe uma população carente e periférica em SJ Paula que está aguardando uma oportunidade de estudar sua graduação nessa modalidade, que ér excelente</t>
  </si>
  <si>
    <t>Implantação efetiva da Universidade Federal da Zona Leste</t>
  </si>
  <si>
    <t>Enterramento da fiação aérea</t>
  </si>
  <si>
    <t>1-Imediata poda,extração,replantio das árvores,após diagnostico técnico de especialistas ambientais,e,constante fiscalização,nas áreas verdes. Sanções aos infratores; 2- Exigir da ELETROPAULO, o aterramento dos fios e responsabilização civil/criminal por danos moral/material.</t>
  </si>
  <si>
    <t>Recapeamento das ruas da mooca e principais avenidas que trafegam muitos automoveis. Plantar arvores nas calcadas e aterrar a fiacao eletrica. Investimentir em melhoria para parques e centros educacional esportivo ja existentes e nao construir outros so para campanha politica</t>
  </si>
  <si>
    <t>Enterrar os cabos elétricos, revitalizar parques e espaços urbanos. Modernizar escolas e hospitais. Liberar Internet grátis para os cidadãos terem acesso à informação nos principais conglomerados da cidade.</t>
  </si>
  <si>
    <t>Asfalto liso lindo e bueiros nivelados. Fiação dos postes subterraneas. ou que pelo menos estivessem presas e não penduradas pelos postes.Lixeiras grandes e não esta verde que nunca deu certo.Canteiros e podas de arvores sendo cuidadas pelos lojistas,obrigatóriamente.</t>
  </si>
  <si>
    <t>Educação púbica de alta qualidade; Saúde; trânsito decente; ruas limpas, fiação subterrânea; serviço de Saúde de boa qualidade para a população menos favorecida.</t>
  </si>
  <si>
    <t>Sugestão de Meta: Enterramento de fios elétricos
Detalhamento: Ter uma meta mais audaciosas para enterramento de fios elétricos na cidade. Além da questão estética, com as constantes chuvas na cidade e os ventos fortes, é muito comum termos problemas de falta de energia na cidade, causando imensos prejuízos e transtornos.</t>
  </si>
  <si>
    <t>Enterrar cabos, multar quem suja a rua, fiscalização e agentes de segurança intensiva.</t>
  </si>
  <si>
    <t>Demolir minhocão e viadutos similares. Enterrar fiação e dar mais ênfase ao verde. Proibir muros extensos, trocando por cercas. Implementação de VLT no lugar de corredores de ônibus, e deixando os onibus para percursos menores em vias menores.</t>
  </si>
  <si>
    <t>Sugestão de Meta: Programa Fio Novo em São Paulo
Detalhamento: O aterramento dos fios de São Paulo são uma necessidade estética, de segurança, de geração de empregos, de modernização ou para melhor funcionamento dos serviços? Todas as anteriores. Comecemos com as vias principais, mais movimentadas, e com planejamento vamos adicionando todas as vias da cidade, gerando empregos, melhorando a auto-estima da cidade, reduzindo o número de manutenção, de acidentes, etc. Em parceria com o Programa Calçada Nova, seria um sucesso.</t>
  </si>
  <si>
    <t>Sou do conselho gestor do "Conselho Tecnológico de SP" do SEESP (Sindicato dos Engenheiros) e também do Conselho de TI e do SEESP e solicitamos que a engenharia como um todo seja uma carreira de Estado na Prefeitura de SP (para qualquer setor há necessidade de engenheiros e arquitetos para darem prosseguimento a qualquer projeto de qualquer natureza! Também na parte de segurança há essa necessidade - acabar com os cabeamentos caóticos da capital e da periferia (telecom + internet+ energia), aproveitando o projeto "Cidade Linda".</t>
  </si>
  <si>
    <t>Enterramento de redes</t>
  </si>
  <si>
    <t>Cobrar das concessionárias um plano para realização do projeto</t>
  </si>
  <si>
    <t>Aterramento da fiação elétrica e telefonia e afins...</t>
  </si>
  <si>
    <t>Eu chamaria de ModernizaSP, começaria pelas vias de trânsito com maior incidência de queda de árvores sobre a rede elétrica e terminava nas ruas comuns. A ideia é não só enterrar os fios, como também levar energia aonde não há. Parceria entre a Prefeitura e AES Eletropaulo.</t>
  </si>
  <si>
    <t>Fiação elétrica enterrada em toda a capital, começando pelas vias de trânsito, onde é mais comum a incidência de árvores caindo sobre os fios. Isso poderia até ser inserido no programa SP Cidade Linda, afinal, sei que há problemas maiores, mas deixa a cidade extremamente charmosa</t>
  </si>
  <si>
    <t>Meu sonho é ver o centro de São Paulo revitalizado, numa dimensão de como é a Nova Iorque hoje. E não somente o centro, como também toda a capital com postes subterrâneos e bastante árvores e praças.</t>
  </si>
  <si>
    <t>Otimização na utilização dos postes nas ruas de São Paulo</t>
  </si>
  <si>
    <t>Mudança legislativa que estimule esse processo além de investimentos diretos. Creio que uma alternativa poderia ser eleger um distrito que para ser o a ter 100% dos fios enterrados, de modo a servir de exemplo para os demais, ao invés de ações muito diluídas pela cidade.</t>
  </si>
  <si>
    <t>Mapear os pontos que podem receber árvores de tipo adequado, ampliar o plantio e a conservação das espécies, e conscientizar a população sobre a preservação das áreas verdes. Outro ponto é ampliar o aterramento da rede elétrica aérea nas principais avenidas e corredores da cidade.</t>
  </si>
  <si>
    <t>Aumento da quantidade de árvores na cidade, e enterramento dos fios da rede elétrica aérea.</t>
  </si>
  <si>
    <t>Enterramento dos fios.</t>
  </si>
  <si>
    <t>Implantação urgente de um projeto de instalação de enterramento da fiação dos postes. Fala sobre falta de fiscalização em relação a fiação aérea.</t>
  </si>
  <si>
    <t>Aterramento de cabos de distribuição de energia (Jd Pirapitininga e Jd. São Francisco)</t>
  </si>
  <si>
    <t>Mais árvores,mais jardins verticais,cidade linda e segura para atrair o turismo a nível mundial,REVITALIZAÇÃO DA AVENIDA SANTO AMARO uma das avenidas mais feias de SP, aterramento elétrico,transporte fácil e eficaz para os aeroportos.</t>
  </si>
  <si>
    <t>Enterrar a fiação e com isso organizar calçadas</t>
  </si>
  <si>
    <t>Fios subterrâneos / Plantação de árvores para oferecer mais ar puro e sombra na cidade cinza</t>
  </si>
  <si>
    <t>O fim da fiação elétrica correndo por cima dos postes nas ruas.</t>
  </si>
  <si>
    <t>Sugestão de Meta: Implementar tubulação subterrânea de energia e comunicações para 100km de fiação.
Detalhamento: Hoje uma das coisas que mais polui nossa cidade visualmente são os fios de eletricidade e de comunicações. No bairro onde moro, na Vila Olímpia, há postes com literalmente dezenas de fios, que tornam o visual das ruas péssimo e ainda comprometem a segurança dos transeuntes quando algum desses fios se rompe.
Portanto, seria importante a prefeitura dar esse pontapé e garantir que o processo de tornar subterrânea a fiação da cidade de São Paulo se inicie.</t>
  </si>
  <si>
    <t>Sugestão de Meta: Aterramento de fios 
Detalhamento: Aterrar fios significa:
Uma cidade mais linda;
Calçadas mais espaçosas, o que permite a integração de cadeirantes;
Menos gastos de manutenção com fiação elétrica e postes;
Onde havia um poste, pode haver uma árvore;
Menos alagamentos caso os postes sejam substituídos por árvores;
Mais turismo;
Uma cidade mais linda desperta orgulho e sentimento do cidadão em cuidar mais das vias públicas.
Menos postes pode abrir mais espaços para bicicletas;
Menos queda de energia quando chove.</t>
  </si>
  <si>
    <t>Sugestão de Meta: ELIMINAR A FIAÇÃO SOLTA NOS POSTES DO BAIRRO ITAIM BIBI, VILA OLIMPIA E ARREDORES
Detalhamento: Existem fios soltos nas calçadas desta região, onde já presenciei um cadeirante tendo dificuldade em se locomover na calçada devido aos fios soltos pelo chão. Precisamos tomar uma ação para que as empresas responsáveis retire as fiações que não estão habilitadas, sendo esta penalizada por uma multa para a prefeitura de São Paulo, caso não retirado.</t>
  </si>
  <si>
    <t xml:space="preserve">Outra questão complicada são os “fios” soltos por todo bairro. Conforme a ampliação ou
alteração da rede vão surgindo novos locais, ou nos mesmos ao ampliados. Relação de
algumas vias em anexo.
</t>
  </si>
  <si>
    <t>Um projeto municipal de aterramento de fios. O lobby quanto à atividade é muito grande e há anos a prefeitura vem tentando realizar o projeto, mas é inacritável que os fios continuem dessa forma. É preciso ser prioridade da gestão, uma vez que trará muitos ganhos à cidade.</t>
  </si>
  <si>
    <t>Eu espero que possamos ter uma cidade mais eficiente e menos dependente do regime de chuvas. Para isso, acho essencial o enterramento dos fios, que atrapalham o fornecimento de eletricidade quando chove, além de todas as cidades-referência no mundo já tê-los enterrado.</t>
  </si>
  <si>
    <t>Galerias técnicas subterrâneas</t>
  </si>
  <si>
    <t>Rua Augusta Enterramento da fiação</t>
  </si>
  <si>
    <t>Consolação Aterramento dos cabos de energia, das concessionárias, do sistema a cabo e internet dos bens tombados</t>
  </si>
  <si>
    <t>Cruzamento da Av. Paulista com R. Consolação e R. Minas Gerais Aterramento dos cabos de energia, das concessionárias, do sistema a cabo e internet</t>
  </si>
  <si>
    <t>Praça Marechal Cordeiro de Faria (Belvedere) Aterramento dos cabos de energia, das concessionárias, do sistema a cabo e internet</t>
  </si>
  <si>
    <t>Bela Vista Aterramento dos cabos de energia, das concessionárias, do sistema a cabo e internet das ruas do Bixiga</t>
  </si>
  <si>
    <t>Subprefeitura Sé - Aterramento dos cabos de energia, das concessionárias, do sistema a cabo e internet</t>
  </si>
  <si>
    <t>Parceria e concessões para as empresas aterrarem de uma vez esses varais ineficientes perigosos e horrorosos!</t>
  </si>
  <si>
    <t>Ter toda a fiação subterrânea</t>
  </si>
  <si>
    <t>Acho que já está mais do que na hora de arrumar as fiações de Sâo Paulo, os inumeros cabos expostos nas ruas da cidade além de deixá-la feia e com aspecto sujo, gera muitos problemas: problemas na chuva, roubos de cabos, transformadores ineficientes, entre outros.</t>
  </si>
  <si>
    <t>Enterrar os fios de eletricidade. Pagar vouchers para mães colocarem os filhos em escolas particulares.</t>
  </si>
  <si>
    <t>Ter todos os fios dos postes enterrados! Nada deixa a cidade mais feia do que isso! E gostaria de ver algo como o sistema de vouchers senso aplicados na educação municipal. (Exemplo: Suécia )</t>
  </si>
  <si>
    <t>Mais segurança, transporte público de qualidade, fios e cabos enterrados.</t>
  </si>
  <si>
    <t>2) Iniciar um projeto para enterrar a fiação elétrica. Esse é um projeto caro mas que se pagará ao longo do tempo. Sou um morador da região do parque do ibirapuera e praticamente toda vez que cai uma árvore, o fornecimento de energia é interrompido. Sugiro começar pelas avenidas e posteriormente nas regiões que tem muitas árvores. Nada é mais bonito do que andar em regiões como a avenida Paulista e Faria Lima onde o visual está limpo.</t>
  </si>
  <si>
    <t>Excesso de poste nas esquinas / Acho que deveria ter apenas um poste em cada esquina.
Um único poste acumulando as funções de semáforo de transito/pedestre, placas de ruas, sinalização de transito, placa de direção da via.
As esquinas atualmente parecem um verdadeiro paliteiro. Com cada função, um poste.</t>
  </si>
  <si>
    <t>Sugestão de Projeto: Excesso de poste nas esquinas
Detalhamento: Acho que deveria ter apenas um poste em cada esquina.
Um único poste acumulando as funções de semáforo de transito/pedestre, placas de ruas, sinalização de transito, placa de direção da via.
As esquinas atualmente parecem um verdadeiro paliteiro. Com cada função, um poste.</t>
  </si>
  <si>
    <t>Executar o enterramento de 250km de fiação elétrica por ano, seguindo decreto 47.817/2006 e a lei municipal 14.023/2005.</t>
  </si>
  <si>
    <t>Transporte 24h por dia e segurança em locais mais afastados do centro da cidade.</t>
  </si>
  <si>
    <t>Equidade na distribuição espacial do serviço de segurança</t>
  </si>
  <si>
    <t>Melhorar os programas de esporte e lazer nas escolas que atendam aos jovens e os tirem da marginalidade. Melhorar o sistema de segurança pública na cidade especialmente nas periferias. Melhorar os programas de habitação. O que existe hoje não atendem os meus anseios.</t>
  </si>
  <si>
    <t>Uma vida segura nas periferias e com uma saúde pública de qualidade</t>
  </si>
  <si>
    <t>3)Harmonizar o treinamento dos GCM's e Policiais Militares que atuam nas regiões do extremo sul de SP.</t>
  </si>
  <si>
    <t>Ronda policial nas periferias - combate as drogas e segurança</t>
  </si>
  <si>
    <t>GCM: atenção especial para a inspetoria de Parelheiros</t>
  </si>
  <si>
    <t>4) mediante convênio implantar policiamento preventivo denominado Ronda Rural, interligado entre a Polícia Militar Estadual e a GCM, para cobrir o policiamento preventivo em todo território sob razões de que tudo que existe é equidistante de difícil controle e cobertura. Quase toda população rural com seus empreendimentos ficam isolados e vulneráveis às ações dos criminosos, quer seja física ou materialmente (obs: esse organismo institucional poderia servir tambem de suporte ao controle e combate aos desmatamentos, degradações ambientais e loteamentos clandestinos e invasões)</t>
  </si>
  <si>
    <t>defasagem da companhia de polícia militar da secretaria de segurança pública em Parelheiros</t>
  </si>
  <si>
    <t>Abandono na Segurança na região de Santana/Tucuruvi/Mandaqui</t>
  </si>
  <si>
    <t>Equipamentos esportivos adaptados</t>
  </si>
  <si>
    <t>Equipamentos Sociais em Empreendimentos</t>
  </si>
  <si>
    <t>Espaços abertos</t>
  </si>
  <si>
    <t>Estimular na Praça Carlos Alberto Figueira Leitão ações conjuntas entre SMDHC, SME e SMC tornando a praça um espaço diverso, que valoriza a cultura e garanta educação de qualidade para todas e todas, especialmente jovens</t>
  </si>
  <si>
    <t>Transformar a Rua São Leandro, no trecho entre a R Manoel Coelho e R Antônio Rates(atrás do CDM V. Palmeiras), em um centro de atividades artísticas para crianças, jovens, adultos e idosos. Esse trecho da rua está interditado pela prefeitura para evitar o depósito de lixo.</t>
  </si>
  <si>
    <t>Saúde: CAPS Asolescente e CAPS infantil rede criança
Educação: Mais escolas e creches e um creche noturna
Cultura: Retorno do estúdio e mais eventos nas praças do bairro.
Direitos Humanos: Mais serviços para atender na região
Assistência Social: Mais CCA, CJ, SPVV, abrigo, pois tem um não dar conta pela demanda.</t>
  </si>
  <si>
    <t>Tornar em lei a Praca Benedicto Ramos de Oliveira em PRACA DE EVENTOS CULTURAIS de Ermelino Matarazzo e Ponte Rasa</t>
  </si>
  <si>
    <t>Transformar Largo da Matriz na Freguesia do Ó em território Cultural da Cidade</t>
  </si>
  <si>
    <t>Sugestão de Meta: constituir o Largo da Matriz e entornos como Território de Interesse Cultural da Cidade
Detalhamento: O Largo da Matriz é o lugar onde o bairro começou 1580. É um local histórico com imóveis tombados que devem ser restaurados e preservados , além do próprio largo e a igreja, com a ampliação da Casa da Cultura e a criação de um boulevard no lugar da estação de água da Sabesp desativada e outras iniciativas tornando o Largo da Matriz e entornos como ponto turístico da cidade</t>
  </si>
  <si>
    <t>Implantação do Espaço Cultural para região do Lgo da Matriz</t>
  </si>
  <si>
    <t>Implantação do plano municipal de cultura - Implantação do Plano Municipal do Livro e Leitura - Liberdade para a arte de rua</t>
  </si>
  <si>
    <t>Investimento em espaços públicos de cultura de forma integrada e distribuídos por toda a cidade. Investimento em cultura é fundamental para a construção de uma cidade melhor, não uma cultura elitista focada em programação, mas sim, uma cultura voltada para formação do cidadão.</t>
  </si>
  <si>
    <t>Cultura na rua bem paga Revolução na Educação</t>
  </si>
  <si>
    <t>Atingir 100 atividades em cada distrito com vistas ao uso do espaço público (escolas, parques, bibliotecas, casas de cultura).</t>
  </si>
  <si>
    <t>criar projetos sociais com mais divulgação nas comunidades</t>
  </si>
  <si>
    <t>Melhorar o cuidado com o perímetro de contexto histórico como também viabilizar informações históricas no local, melhorando ou implantando apoio turístico no local. Melhorar/viabilizar espaço para realização de feiras e apresentações regionais - Igreja do Rosário e Largo do Rosário.</t>
  </si>
  <si>
    <t>Melhorar o cuidado com o perímetro de contexto histórico como também viabilizar informações históricas no local, melhorando ou implantando apoio turístico no local. Viabilizar/ melhorar espaço para realização de feiras e apresentações regionais OFPE0021 OFPE0022 SMDU; Local:Igreja do Rosário e Largo do Rosário; Informação complementar:
Plano Regional SMDU 2016 encaminhado como caracterização para
PE005</t>
  </si>
  <si>
    <t>Mais áreas verdes e mais incentivo à Cultura em espaços públicos</t>
  </si>
  <si>
    <t>No parque estadual pico do jaragua, existe um palco enorme que atualmente nao há nenhuma programacao cultural e tenho q certeza de que esse parque pode voltar a ser um grande local de cultura e lazer como ja foi há alguns anos. Os Sabados e domingos, eram cheios de eventos.</t>
  </si>
  <si>
    <t>Programa de incentivo a formação artistica e acesso livre a cultura, tendo mais eventos nas ruas e em lugares publicos e gratuitos.</t>
  </si>
  <si>
    <t>SubPrefeitura Sé - Circuito Cultural Incluir fontes no Circuito Cultural</t>
  </si>
  <si>
    <t>SubPrefeitura Sé - Circuito Cultural Incluir manutenção em geral no Circuito Cultural</t>
  </si>
  <si>
    <t>Viaduto Júlio de Mesquita Filho (Cruzamento R. João Passalaqua e R. Santo Antônio) Revitalização do baixio do Vd. Júlio de Mesquita Filho com atividades culturais</t>
  </si>
  <si>
    <t>Elevado Costa e Silva (Minhocão) Requalificar o Elevado Costa e Silva (Minhocão) como área de cultural</t>
  </si>
  <si>
    <t>Nova Luz Falta de políticas de inclusão social nos espaços públicos próximos aos equipamentos de cultura</t>
  </si>
  <si>
    <t>Nova Luz Centro Cultural do Governo do Estado</t>
  </si>
  <si>
    <t>República Falta de áreas de lazer</t>
  </si>
  <si>
    <t>Glicério Espaços públicos subutilizados e/ou ociosos</t>
  </si>
  <si>
    <t>Uma cidade mais humana, com menos carros, mais espaço para pessoas e parques públicos, a exemplo de outras grandes cidades como Madrid.. Redução da circulação de automóveis no centro, tempere público eficiente e integra. Mais ciclovias, cultura central e periferia e arte de rua.</t>
  </si>
  <si>
    <t>Sugestão de Linha de Ação: Incentivo à realização de performances artísticas nos parques e praças da cidade.
Detalhamento: Há diversos parques e praças na cidade, como por exemplo o Parque da Aclimação, que possuem uma estrutura de palco e de coreto, mas raramento temos a oportunidade de ver artistas fazendo performances nesses lugares. Apresentações de música, teatro e até esportivas como aulas de capoeira gratuitas sempre agradam os frequentadores dos parques e praças.</t>
  </si>
  <si>
    <t>Muita arte e cultura nas ruas. Menos carros.</t>
  </si>
  <si>
    <t>Como foi contemplado no Plano Regional, gostaria que o pedaço da Vila Mariana que fica no "miolo" das avenidas Vergueiro, Santa Marcelina e Domingos de Moraes torne-se um bairro universitário cultural e seja trabalhado como polo turístico.</t>
  </si>
  <si>
    <t>constituir o Largo da Matriz e entornos como Território de Interesse Cultural da Cidade / O Largo da Matriz é o lugar onde o bairro começou 1580. É um local histórico com imóveis tombados que devem ser restaurados e preservados , além do próprio largo e a igreja, com a ampliação da Casa da Cultura e a criação de um boulevard no lugar da estação de água da Sabesp desativada e outras iniciativas tornando o Largo da Matriz e entornos como ponto turístico da cidade</t>
  </si>
  <si>
    <t>Incentivo à realização de performances artísticas nos parques e praças da cidade. / Há diversos parques e praças na cidade, como por exemplo o Parque da Aclimação, que possuem uma estrutura de palco e de coreto, mas raramento temos a oportunidade de ver artistas fazendo performances nesses lugares. Apresentações de música, teatro e até esportivas como aulas de capoeira gratuitas sempre agradam os frequentadores dos parques e praças.</t>
  </si>
  <si>
    <t>construir centros olímpicos e paraolímpicos nas quatro grandes regiões periféricas da cidade. Ex: Brasilândia ( zona norte) no local do atual CDC PARQUE SÃO LUIZ – Rua Engenheiro Alberto Meyer 318</t>
  </si>
  <si>
    <t>Espaços adequados para a prática de atividade física e de lazer</t>
  </si>
  <si>
    <t>Modernizar e equipar os Centro Esportivos Municipais , criando programas e grade de atividades e esportes .</t>
  </si>
  <si>
    <t>Dinamizar as praças e ruas de lazer com atividades coordenadas e estruturadas para lazer.</t>
  </si>
  <si>
    <t>Criar novas áreas de esportes em locais da cidade desprovidos destes espaços Mini espaços esportivos( quadras) em áreas abandonadas ou desativadas pela periferia.</t>
  </si>
  <si>
    <t>Espaços adequados para a prática de atividade física e lazer</t>
  </si>
  <si>
    <t>nosso problema maior e o esgoto céu aberto, muitos ratos, cobras, lixo. Urbanização de vielas e becos, pavimentação de vielas , lixeiras. Condiççoes de moradia muito precarias chega a ser desumano, precisamos urgente de area de lazer</t>
  </si>
  <si>
    <t>Meu sonho é ter melhores condições de sobrevivência. Uma boa moradia, bom transporte, ótima saúde, educação e lazer para todos. E segurança para vivermos bem.</t>
  </si>
  <si>
    <t>Todos nós paulistano gostaríamos de ter mais segurança, mais área verde e área de lazer. Na região onde moro tem um terreno em frente ao nosso condomínio que poderia ser construído um parque, seria muito útil para a população da região.</t>
  </si>
  <si>
    <t>Gostaria de uma cidade mais igual, seja no que se refere ao respeito à diversidade das pessoas, seja na busca por equilíbrio social. Sonho em haver espaços destinados à cultura, lazer, esportes e co-working em um único sítio, distribuído por todo o município</t>
  </si>
  <si>
    <t>Uma cidadae com investimento em equipamentos culturais e esportivos em todos os bairros para que a população, em especial jovens de classe social menor, possam ter acesso a uma formação adequada com relação a socialização e ampliação do repertório cultural.</t>
  </si>
  <si>
    <t>Uma cidade que invista em suas crianças, com educação, saúde, esporte e consequentemente oportunidades. Mas isto também tem que acontecer nas periferias ou nas divisas de São Paulo com outras cidades, que normalmente não são enxergadas pelo poder publico. Infraestrutura adequada.</t>
  </si>
  <si>
    <t>Maior participação da sociedade para definição de investimentos em urbanização, lazer. Implantação efetiva do plano diretor.</t>
  </si>
  <si>
    <t>Ter uma cidade com mais Cultura e lazer e que seja uma meta da prefeitura que viabilize os projetos dos artistas</t>
  </si>
  <si>
    <t>Construir paque suspenso, com pistas e quadras de esportes na Lapa de Baixo, em cima dos trilhos das estações.</t>
  </si>
  <si>
    <t>Investir !!!!! em cultura em educação e ambientes espaços de lazer . São Paulo tem pouco investimento em educação em cultura e em ambiente, quando falo ambiente estou falando não só de natureza do ambiente urbano. Essa cidade precisa ficar linda de verdade, até agora nada !!!!!!!</t>
  </si>
  <si>
    <t>Espaço de cultura e lazer pensando na juventude, com atividades voltadas para esse público. Jd. Elba/Pq Sta Madalena/ Fazenda da Juta</t>
  </si>
  <si>
    <t>Garantia da saúde da educação e ensino de qualidade, promover intervençoes sociais relacionado ao esporte, musica e cultura, investir no lazer dos cidadãos com parques e espaços culturais, reformar/preservar a cidade</t>
  </si>
  <si>
    <t>Construção de um campo de futebol society no terreno de Lavapés (ex-Eletropaulo)</t>
  </si>
  <si>
    <t>Cidade inclusiva, humana, sustentável, bonita, com equipamentos públicos de qualidade, acessível à população carente; moradia de qualidade para todos, áreas verdes em todas as regiões com acessibilidade e opções de lazer.</t>
  </si>
  <si>
    <t>Priorize transporte público de qualidade. Aumente a transparência dos gastos públicos e da arrecadação realizada, incentive a criação e manutenção de equipamentos de lazer e recreação em todos os bairros da cidade. Estimule as empresas a se descentralizarem do centro expandido.</t>
  </si>
  <si>
    <t>Demonstração e otimização dos clubes da comiunidade (CDCs) da cidade. Criação de quatro centros olímpicos nas quatro grandes regiões periféricas da cidade / Criar mini espaços esportivos / quadras e playgrounds em áreas abandonadas da periferia</t>
  </si>
  <si>
    <t>Uma cidade mais segura, bonita e justa para/com os menos favorecidos</t>
  </si>
  <si>
    <t>Uma cidade mais orgânica, bonita, sem distinção social, muito arborizada e segura.</t>
  </si>
  <si>
    <t>parceria entre associações e ongs, aumentar a segurança nos comercios.</t>
  </si>
  <si>
    <t>Que tenhamos segurança em transitar pelas ruas, que possamos ter mais incentivos de ordem cultural transformando nossas escolas em locais de encontro entre as comunidades que ofereça além dos estudos a sociabilização, comunidade e município do micro para o macro, dentro para fora</t>
  </si>
  <si>
    <t>Espaços públicos seguros</t>
  </si>
  <si>
    <t>Que seja uma cidade mais igualitária, com um horizonte de edifícios mais fluido, em que as pessoas possam se sentir mais seguras.</t>
  </si>
  <si>
    <t>Mais cuidado nas ruas</t>
  </si>
  <si>
    <t>Cidade com espaços públicos limpos, seguros e com bons projetos</t>
  </si>
  <si>
    <t>Que a cultura seja valorizada de fato, que a saúde publica seja de qualidade e que os cidadãos sintam se livres e seguros.</t>
  </si>
  <si>
    <t>MAIS SEGURANÇA NO BAIRRO</t>
  </si>
  <si>
    <t>Uma cidade limpa, linda e segura. Que tenha oportunidades para todos de todas as áreas. Que eu que estudei, me formei em Dança e cinema tenha espaço para trabalhar e desenvolver projetos em que possa trocar não somente com um grupo fechado, como acontece há anos.</t>
  </si>
  <si>
    <t>Pode ir a qualquer lugar, com segurança! Gostaria que Minha cidade fosse segura!</t>
  </si>
  <si>
    <t>Poder ter uma cidade onde possa ir pra qualquer lugar a qualquer hora e com tranquilidade de modo facil</t>
  </si>
  <si>
    <t>Alto fluxo de pedestres na Av. Comendador Cantinho, necessário melhorar a segurança no local.</t>
  </si>
  <si>
    <t>Sugestão de Linha de Ação: Combater o comércio ilegal de produtos fruto de roubo.
Detalhamento: Com a crise, aumentou a quantidade de ambulantes nos calçadões do Centro. Nunca me incomodou o fato de algumas pessoas tentarem driblar os altos impostos e ganhar o pão de cada dia revendendo algo nas ruas. Agora, o que está me incomodando é a falta de espaço livre para circulação de pedestres em algumas ruas, mas principalmente ver o livre comércio de celulares de procedência duvidosa. Dez vendedores em um único quarteirão, cada um vendendo no mínimo 4 aparelhos diferentes, sobre uma caixa de papelão, sem embalagem, sem nota. A polícia, fardada, diz que não consegue flagrar.</t>
  </si>
  <si>
    <t>Alto fluxo de pedestre, melhorar segurança OFPE0119 SMDU; Local:Av. Comendador Cantinho; Informação complementar:Incorporado como diretriz no perímetro PE006</t>
  </si>
  <si>
    <t>Meu sonho é poder andar pelas ruas de São Paulo e me sentir seguro, principalmente durante a noite e em ruas menos movimentasdas.</t>
  </si>
  <si>
    <t>Reduzir a concentração de manifestações. O eixo da Paulista é repleto de hospitais e não é possível parar esta artéria da cidade tantas vezes.</t>
  </si>
  <si>
    <t>Cidade segura, na qual podemos caminhar sem medo.</t>
  </si>
  <si>
    <t>Implantação do plano municipal de cultura! Uma cidade sem carros! Uma cidade verde! Uma cidade segura!</t>
  </si>
  <si>
    <t>Solucão dos problemas relacionados aos moradores de rua, drogados, prostitutas, travestis e ladrões na região do Portal de Santana ("Santana de baixo).</t>
  </si>
  <si>
    <t>Uma cidade sustentável, com transporte público de qualidade, mais segurança e mais alternativas de lazer de graça e com qualidade. Menos transito, maior qualidade do ar, maior oportunidade à todos, mais diversidade e mais verde.</t>
  </si>
  <si>
    <t>Uma cidade mais segura</t>
  </si>
  <si>
    <t>Sonho com uma São Paulo mais segura, onde as pessoas possam ir e vir sem temer, onde a criminalidade não seja vista e entendida como algo banal e comum como vendo sendo vista, onde eu não fique insegura cada vez que um filho ou neto saia para ir comprar um pão as 19:00. Triste.</t>
  </si>
  <si>
    <t>Mais segurança, poder caminhar e fotografar esta brla cidade tranquilamente!</t>
  </si>
  <si>
    <t>Nova Luz Nos horários não comerciais existem vários trajetos de pedestres ou locais que são inseguros e inacessíveis</t>
  </si>
  <si>
    <t>R. Lavapés Existem trajetos de pedestres ou locais que são inseguros e inacessíveis</t>
  </si>
  <si>
    <t>Além de mais educação, saúde e segurança, almejo ver a cidade melhorada em dois aspectos: 1) Mais arborizada e com praças onde as famílias possam se entreter; 2) Com um melhor e abrangente transporte público p/diminuir os poluentes emitidos por veículos particulares (...).</t>
  </si>
  <si>
    <t>Onde todos nós podemos ter saúde, moradia, segurança (principalmente) e educação para nossos filhos.</t>
  </si>
  <si>
    <t>Sem poluição, do ar, da água etc. poder andar na rua sem medo.</t>
  </si>
  <si>
    <t>Liberdade de ir e vir com segurança</t>
  </si>
  <si>
    <t>Que eu possa viver numa cidade segura para criar meus filhos. Embora Saude e Educacao tambem sejam prioridade, ainda assim, com bastante esforco, conseguimos pagar um plano de saude ou uma escola um pouco melhor. Mas e a seguranca? Nao tem o que fazer.</t>
  </si>
  <si>
    <t>ver menos pessoas vivendo nas ruas e ter maior segurança para andar pela cidade.</t>
  </si>
  <si>
    <t>Habitação e renda para todos. Educação e saúde boas e universais, com professores e médicos valorizados. Transporte público extenso, de qualidade e acessível. Segurança para sair na rua a qualquer hora, em qualquer lugar.</t>
  </si>
  <si>
    <t>Poder caminhar com meus filhos em um lugar limpo, seguro, saudavel e que possibilite mais integração entre as pessoas, sem a necessidade de pagar mais por isso.</t>
  </si>
  <si>
    <t>4 - Realizar uma PARCERIA COM A INICIATIVA PRIVADA (Construtora Porte e/ou outras construtoras locais) para SUBSTITUIÇÃO DOS MUROS DA RUA ELEONORA CINTRA 1300, POR GRADIL, tal como já realizado no parque, dando maior visibilidade, tanto para as festas quanto para a feira livre e o estacionamento do parque, contribuindo ainda para a diminuição dos furtos de veículos e acessórios que tem ocorrido no estacionamento. Parque CERET, na zona leste ( Tatuapé/Anália Franco).</t>
  </si>
  <si>
    <t>Espaços públicos: criação, ampliação, manutenção ou requalificação</t>
  </si>
  <si>
    <t>Sugestão de Meta: Revitalização de Praças
Detalhamento: Muitas praças, como a Praça Portugal e Praça Elis Regina, possuem uma localização importante na cidade e hoje estão abandonadas, servindo de acúmulo de lixo, abrigo de mendigos e esconderijo para assaltantes pela falta de iluminação. A revitalização, além de trazer áreas verdes, é uma oportunidade de investir em uma área de convivência e aumentar a circulação nesses pontos, podendo ser feito parceria com o comércio local e voluntários da vizinhança para desenvolvimento de hortas comunitárias, coleta seletiva de lixo, espaço para exercícios etc.</t>
  </si>
  <si>
    <t>continuar o leve leite, aumentar a segurança, melhorar a organização de praças.</t>
  </si>
  <si>
    <t>gostaria de sugerir que a rua general silva braga no bairro do js maria sampaio aos finais fossem destinadas ao lazer da comunidade</t>
  </si>
  <si>
    <t>solicitar como rua de lazer a rua general silva braga, cep 05790-270, jd maria sampaio, pois é umas das ruas que não da acesso obrigatorio para outras ruas e tem um numero grande de crianças</t>
  </si>
  <si>
    <t>Praça educadora Rosely ribalda com Av. Pres. João Goulart, área de risco, sem calçada para pedestres, curva perigosa e sem sinalização, devia ter rotatória ou lombada eletrônica para diminuir velocidade.</t>
  </si>
  <si>
    <t>Manutenção das praças públicas, tais como: poda, limpeza</t>
  </si>
  <si>
    <t>Plantar mais árvores aqui em minha rua e no meu bairro, CEP 02525-030. Que a prefeitura cuide e limpe as praças aqui no meu bairro, e que na praça grande da Rua do Aclamado com a Rua Tibães sejam colocados os aparelhos de ginástica e que seja limpa com a plantação de mais árvores</t>
  </si>
  <si>
    <t>6- Na Região Leste da Cidade de São Paulo colocar Placa de identificação de Logradouro em todas as Ruas e Avenidas que atualmente não possuem Identificação, principalmente na Prefeitura Regional de Ermelino Matarazzo / Ponte Rasa e também dar nomes as Praças em toda Região Leste da cidade de São Paulo;</t>
  </si>
  <si>
    <t>Na Regiäo Leste da Cidade de Säo Paulo colocar Placa de identificacäo de Logradouro em todas as Ruas e Avenidas que atualmente näo possuem Identificacäo, principalmente na Prefeitura Regional de Ermelino Matarazzo / Ponte Rasa e também dar nomes as Pragas em toda Regiäo Leste da cidade de Säo Paulo</t>
  </si>
  <si>
    <t>Construção de Praça de Convivência e lazer na região</t>
  </si>
  <si>
    <t>manutençao de pracas</t>
  </si>
  <si>
    <t>Obra da Rua Promontório na Brasilândia</t>
  </si>
  <si>
    <t>Existe na rua que moro , no fim da rua, um ponto de trafico de drogas e marginalidade por ser fim de rua e local onde deixou-se de realizar continuação da rua e a ligação com a rua de cima. Neste mesmo local existe uma área que é usada como campo de futebol sem cuidados.</t>
  </si>
  <si>
    <t>Recuperação asfáltica. Áreas municipais abandonadas.</t>
  </si>
  <si>
    <t>Revitalização da praça Inedina de Souza Carvalho.</t>
  </si>
  <si>
    <t>A criação de espaços livres e áreas verdes nos diferentes bairros, em planejamento participativo em cada subprefeitura. A criação de espaços livres e de convivência próximo a cada estação do metrô. A divulgação e implementação de maior quantidade de parklets.</t>
  </si>
  <si>
    <t>Restauração do Monumento do Ipiranga</t>
  </si>
  <si>
    <t>melhorias no meu bairro jardim nazare e estrada dom joao nery</t>
  </si>
  <si>
    <t>Criaçao de centros comerciais, com lojas e serviços ao redor e aproveitar Imoveis de proprieda da prefeitura para amplicar ou criar espaços verdes e de lazer.</t>
  </si>
  <si>
    <t>Torna-la uma cidade onde meus netos possam crescer bem e tranquilamente,ter aonde brincar..e passear/</t>
  </si>
  <si>
    <t>Limpeza de córrego, limpeza de praça, local de esporte.</t>
  </si>
  <si>
    <t>Revitalização da Praça Ralph Rosenberg</t>
  </si>
  <si>
    <t>Criação de praças com espaço para cachorros e seus donos. As escolas públicas também poderiam ter espaços externos com mais verde e que pudessem ser utilizados nos finais de semana para esta finalidade e outros tipos de lazer, tendo suas quadras liberadas pra jogos.</t>
  </si>
  <si>
    <t>Meu sonho é que uma duas pracinhas da região (Praças Ilza Weltman Hutzler e Daniel Berciano Villasol) fosse destinada aos cães, cercada, com portãozinho e estrutura para nossos pets. E, para as mamães não ficarem com ciúmes, a outra pracinha tenha um parquinho para as crianças.</t>
  </si>
  <si>
    <t>REVITALIZACAO DA PRAÇA NICOLAU DE MORAES BARR0S E PASSARELA DA CPTM QUE LIGA A BARRA FUNDA ENTRE A RUA CAPISTRANO DE ABREU COM A RUA LUIGI GREGO</t>
  </si>
  <si>
    <t>Na região há muitas pessoas com seus cães e as praças mais próximas estão distantes. Meu sonho é que Praça Ilza Weltman Hutzler ou a Praça Daniel Berciano Villasol virasse uma pracinha segura, cercada, com portãozinho e estrutura para nossos pets. Valoriza, segurança e integra.</t>
  </si>
  <si>
    <t>Sugestão de Linha de Ação: Manutenção regular dos equipamentos de ginástica e brinquedos infantis nas praças.
Detalhamento: Hoje não há equipes próprias das prefeituras regionais para realizar essa manutenção, nem contratos para a execução desse serviço, sendo necessário contratar cada manutenção, o que deixa os equipamentos danificados durante muito tempo até que sejam recuperados, ou mesmo inviabiliza a recuperação posterior por conta do grau de degradação atingido.</t>
  </si>
  <si>
    <t>Limpeza, revitalização e valorização das escadas e vielas do bairro.</t>
  </si>
  <si>
    <t>Aumentar o tempo de uso do Parque Minhocão, aumentar o tempo de abertura do mesmo para pedestres.</t>
  </si>
  <si>
    <t>Ampliar o uso de lazer no elevado Minhocão, reduzir a circulação de carros no Minhocão. Como morador de Santa Cecília no entorno do Minhocão, sou contra a tentativa da subprefeitura da Sé de restringir o acesso a pessoas, bicicletas, cães ao Minhocão.</t>
  </si>
  <si>
    <t>Minhocão aberto à população a partir das 20h, em compatibilidade com o horário de rodízio de São Paulo</t>
  </si>
  <si>
    <t>Critica o Minhocão. Ele rasgou a cidade e trouxe prejuízos. Apresenta sugestão de horários e coibição das práticas atuais.</t>
  </si>
  <si>
    <t>1) conservação de praça localizada na rua Agenor de Oliveira - Pq Europa</t>
  </si>
  <si>
    <t>PraçaRua Augusto Guenina, 32Jardim Horizonte Azul</t>
  </si>
  <si>
    <t>manutenção do parque externo, ao lado da quadra</t>
  </si>
  <si>
    <t>Revitalização de Praças - Construção de novas praças com equipamentos comunitários para jovens e idosos Manutenção nos antigos equipamentos comunitérios, fazer consulta a comunidade local sobre instalação de novos equipamentos para a necessidade da comunidade local. Instalação de Iluminação Pública no local da praça, com drenagem e água potável, árvores, brinquedo seguros para crianças. Locais: Rua Hungria, CEP 04912-065,qzua Afonso Faria CEP 04915-080. Obs.: Rua Afonso Faria é uma bifurcação da Rua Pedro da Costa Faleiro.</t>
  </si>
  <si>
    <t>4- As praças e árvores precisam de cuidados, estão todas largadas, a pracinha da rua Antônio Manoel de Lima, por exemplo, raramente a prefeitura prestou algum serviço, daqui a pouco vai virar um lixão, pois os próprios moradores não colaboram, deixam e jogam lixo lá. A praça sequer tem bancos e mesinhas, isso seria bem simples pra prefeitura resolver também.</t>
  </si>
  <si>
    <t>Fazer um programa de paisagismo para a cidade toda, tenho certeza que a iniciativa privada bancaria tudo!</t>
  </si>
  <si>
    <t>Praça Silva Lisboa - iluminação e outras melhorias</t>
  </si>
  <si>
    <t>Melhorias na praça, como mais iluminação e manutenção (Rua São Vitorio / Praça dos Aposentados)</t>
  </si>
  <si>
    <t>Finalização da revitalização da praça (Rua Dona Corina)</t>
  </si>
  <si>
    <t>Oficialização da praça (sem nome) - praça próxima a Rua mariquita Artacho, Rua Juraci Artacho e Rua Catates</t>
  </si>
  <si>
    <t>Implantar Parklets mas vias transversais à Av Amador Bueno, pois nesta não há espaço (Av Amador Bueno da Veiga)</t>
  </si>
  <si>
    <t>melhorias na praça, como mais iluminação e manutenção OFPE0035 SMDU; Local:Rua São Vitório/ Praça dos Aposentados; Informação complementar:Plano Regional SMDU 2016 Incorporado como diretriz no perímetro PEIQ008</t>
  </si>
  <si>
    <t>Oficialização da Praça (sem nome) OFPE0098 SMDU; Local:Praça próxima a R. Mariquita Artacho, R. Juraci Artacho e R. Catateus; Informação complementar:Incorporado como diretriz no perímetro PE001</t>
  </si>
  <si>
    <t>Manutenção das Praças Públicas a cada 15 dias</t>
  </si>
  <si>
    <t>Cuidados com as praças públicas</t>
  </si>
  <si>
    <t>1. Fazer funcionar o PSIU e impor a lei do silêncio de verdade. 2. Florir a cidade com canteiros de flores à semelhança de Shanghai, na China, onde existem flores em praticamente todas as ruas e praças e NINGUÉM mexe ou estraga.</t>
  </si>
  <si>
    <t>Banheiro publico para homens estilo en pe para 4 a vez em lugares de alta concetracao</t>
  </si>
  <si>
    <t>Reformulação dos mobiliários urbanos. De preferência a troca para placas iluminadas e de fácil identificação. As placas das ruas estão em péssimo estado há muito tempo.</t>
  </si>
  <si>
    <t>Um cidade em que a rua e os espaços públicos se tornem verdadeiramente democráticos e respeitados pela administração pública, com total liberdade de ação dos grupos ativistas e dos movimentos em prol da cidadania solidária; uma cidade sem muros, grades e cercas elétricas.</t>
  </si>
  <si>
    <t>Instalação de corrimão em três escadões no Jaraguá</t>
  </si>
  <si>
    <t>Conservação das áreas públicas no Jaraguá</t>
  </si>
  <si>
    <t>melhor divulgação dos calendários das audiencias públicas do Programa de Metas, transmissão ao vivo, cronograma de devolutivas, regionalização das metas, inclusão dos 96 planos de bairros e revitalização do canteiro central da Av Cruzeiro d Sul</t>
  </si>
  <si>
    <t>Ações nas praças públicas para atrair as pessoas.</t>
  </si>
  <si>
    <t>Melhoria e zeladoria na Praça Guanabi no bairro Cruzeiro do Sul, local perigoso com assaltos. Lazer para crianças, idosos, ginásticas e outras atividades.</t>
  </si>
  <si>
    <t>Sem grades na Praça Roosevelt</t>
  </si>
  <si>
    <t>Praça da Luz A falta de locais de lazer dificulta a integração entre os equipamentos públicos de cultura e lazer da região</t>
  </si>
  <si>
    <t>Centro Antigo O Centro é a única área da cidade que tem 10 fontes, todas sem funcionamento</t>
  </si>
  <si>
    <t>Subprefeitura Sé - Implantar praças com o padrão do Parque Buenos Aires</t>
  </si>
  <si>
    <t>Praça Marechal Deodoro Requalificação</t>
  </si>
  <si>
    <t>Praça Olavo Bilac Requalificação</t>
  </si>
  <si>
    <t>Praça Quatorze Bis Requalificação</t>
  </si>
  <si>
    <t>Praça Pérola Byington Requalificação</t>
  </si>
  <si>
    <t>Praça Dom Orione Revitalização</t>
  </si>
  <si>
    <t>Praça da República Terminar a obra da Praça da República</t>
  </si>
  <si>
    <t>Rua Augusta Fechar a Rua Augusta para os pedestres no período noturno</t>
  </si>
  <si>
    <t>Balneário do Cambuci Subutilização do equipamento</t>
  </si>
  <si>
    <t>Glicério Necessidade de manutenção dos equipamentos existentes</t>
  </si>
  <si>
    <t>R. 25 de Março e ruas comerciais próximas Instalação de banheiros públicos precisa ser feita para qualificar efetivamente essas ruas como centralidades de atratividade nacional</t>
  </si>
  <si>
    <t>R. 25 de Março e ruas comerciais próximas Instalação de ponto de Apoio ao Turista e Comprador deve ser feito para qualificar efetivamente essas ruas como centralidades de atratividade nacional</t>
  </si>
  <si>
    <t>Praça Fernando Costa Utilização da praça precisa ser melhorada para qualificar efetivamente essas ruas como centralidades de atratividade nacional</t>
  </si>
  <si>
    <t>R. Ladeira Porto Geral Necessidade de fechamento a via para as pessoas (sem carros)</t>
  </si>
  <si>
    <t>Bela Vista Falta de manutenção nas praças</t>
  </si>
  <si>
    <t>Subprefeitura Sé - Os parklets implantados com recursos públicos devem ter em contra partida a adoção de uma praça de seu perímetro, como também sua manutenção pelos mesmos valores e tempo da PPP</t>
  </si>
  <si>
    <t>Subprefeitura Sé - Necessidade de banheiros públicos</t>
  </si>
  <si>
    <t>Praça Roosevelt Terminar o projeto da reforma da Praça Roosevelt</t>
  </si>
  <si>
    <t>República Reativar e zelar pelas Fontes da Região Central</t>
  </si>
  <si>
    <t>Santa Cecília Reativar e zelar pelas Fontes da Região Central</t>
  </si>
  <si>
    <t>Sé Reativar e zelar pelas Fontes da Região Central</t>
  </si>
  <si>
    <t>Praça General Polidoro Necessidade de locais para cachorródromos</t>
  </si>
  <si>
    <t>Subprefeitura Sé - Necessidade de locais para cachorródromos</t>
  </si>
  <si>
    <t>Praça Santo Agostinho Fechar praças para circulação de pessoas</t>
  </si>
  <si>
    <t>Praça Arquiteto Barry Parker Recuperação e manutenção da praça e jardim</t>
  </si>
  <si>
    <t>Praça Marechal Cordeiro de Faria (Belvedere) Recuperação e manutenção da praça e jardim</t>
  </si>
  <si>
    <t>Praça Vilaboim Recuperação e manutenção da praça e jardim</t>
  </si>
  <si>
    <t>Subprefeitura Sé - Recuperação e manutenção das praças e jardins públicos</t>
  </si>
  <si>
    <t>Subprefeitura Sé - Os baixos de viadutos deverão ser requalificados através de zeladoria pública (espaço para pontos de lazer, observados as questões de saúde e de direitos humanos)</t>
  </si>
  <si>
    <t>Sé Reativação dos 12 banheiros públicos e ampliação dos mesmos em toda área central com funcionamento 24 horas</t>
  </si>
  <si>
    <t>República Reativação dos 12 banheiros públicos e ampliação dos mesmos em toda área central com funcionamento 24 horas</t>
  </si>
  <si>
    <t>Praça José Molina Espaço para cachorros e implantação de bancos</t>
  </si>
  <si>
    <t>Consolação Necessidade de banheiros públicos</t>
  </si>
  <si>
    <t>R. Vinícius de Morães Requalificação do equipamento urbano da praça</t>
  </si>
  <si>
    <t>Plantar árvores nas Calçadas, criar parques, limpar o Rio, criar emprego e estágios para o design interativo dos Espaços públicos,</t>
  </si>
  <si>
    <t>Alterar os horários de funcionamento e a finalidade do Minhocão</t>
  </si>
  <si>
    <t>Revogar o programa ruas abertas e proporcionar melhores atividades para a população nos bairros, e, praças e parques</t>
  </si>
  <si>
    <t>Urbanização embaixo Viaduto Júlio de Mesquita na Bela Vista com Rua Abolição</t>
  </si>
  <si>
    <t>Uma cidade com praças e parques públicos verdadeiramente abertos à população.</t>
  </si>
  <si>
    <t>E quero mais que o básico: educação; saúde; limpeza e segurança. Eu quero uma cidade mais integrada com a população. Mais espaços públicos de convivência e socialização. O espaço urbano como extensão da casa de cada cidadão. uma cidade mais humana e menos cinza.</t>
  </si>
  <si>
    <t>Criar um sistema digital de conexão entre apoiadores e ofertantes de atividades nas Ruas Abertas</t>
  </si>
  <si>
    <t>Criar sistema digital de conexão entre apoiadores e ofertantes de atividades nas Ruas Abertas</t>
  </si>
  <si>
    <t>Construção de banheiros públicos no centro de São Paulo, para a população em geral, inclusive para as pessoas em situação de rua.</t>
  </si>
  <si>
    <t>80 vagas para manutenção e zeladoria dos banheiros públicos e das fontes de água potável, os trabalhadores serão organizados em três turnos de 12/36 horas</t>
  </si>
  <si>
    <t>Implantar 11 novos banheiros públicos (Lapa, Pinheiros, Santo Amaro, Santa Cecília, Praça Roosevelt, Itaquera, Itaim Paulista, São Mateus, Perus, Pirituba e Jardim Ângela)</t>
  </si>
  <si>
    <t>Reativar 4 banheiros públicos (Vale do Anhangabaú, na Praça da República, no Parque Dom Pedro e na Liberdade)</t>
  </si>
  <si>
    <t>Estabelecer política e programas para requalificar Espaços públicos, garantindo a apropriação desses pelos munícipes e demais usuários da cidade</t>
  </si>
  <si>
    <t>Esporte inclusivo</t>
  </si>
  <si>
    <t>Estender a toda a populacäo idosa o Pleno Exercicio de Cidadania com direito a Justica na defesa de seus direitos nos assuntos pertinente ao Cödigo de Defesa do Consumidor e ao Estatuto do Idoso, independente da sua renda individual</t>
  </si>
  <si>
    <t>Estatuto do Idoso</t>
  </si>
  <si>
    <t>Na composicäo da renda considerar somente a renda da pessoa idosa que esta solicitando o atendimento e fixar como limite 5 (cinco) salårios do Piso do governo do estado de Säo Paulo</t>
  </si>
  <si>
    <t>1 - Estender a toda a população idosa o Pleno Exercício de Cidadania com direito a Justiça na defesa de seus direitos nos assuntos pertinente ao Código de Defesa do Consumidor e ao Estatuto do Idoso, independente da sua renda individual; 2- Na composição da renda considerar somente a renda da pessoa idosa que esta solicitando o atendimento e fixar como limite 5 (cinco) salários do piso do governo do estado de São Paulo; 3— Elaborar Programas e Projetos para que os alunos do último ano da Faculdade de Direito façam estagio também nas Entidades Assistências da periferia voltadas a nossa população idosa; 4— Firmar acordo com a Defensoria Publica do Estado de São Paulo para divulgar, distribuir material educativo sobre direitos da População Idosa, prestar esclarecimentos técnicos / jurídicos em todos os NCl's — NUCLEO DA PESSOA IDOSA da Região Leste, de maneira que os Defensores tomem conhecimento dos problemas da nossa população idosa da periferia da cidade de São Paulo e ultrapassem o centro expandido.</t>
  </si>
  <si>
    <t>Estender a Toda a Populaçao idosa o acesso a Justiça (especialmente quanto ao código de defesa do consumidor e estatuto do idoso)</t>
  </si>
  <si>
    <t>I - Estender a toda a população idosa o Pleno Exercício de Cidadania com direito a Justiça na defesa de seus direitos nos assuntos pertinente ao Código de Defesa do Consumidor e ao Estatuto do Idoso, independente da sua renda individual;</t>
  </si>
  <si>
    <t>2- Na composição da renda considerar somente a renda da pessoa idosa que esta solicitando o atendimento e fixar como limite 5 (cinco) salários do piso do governo do estado de São Paulo;</t>
  </si>
  <si>
    <t>4- Firmar acordo com a Defensoria Publica do Estado de São Paulo para divulgar, distribuir material educativo sobre direitos da População Idosa, prestar esclarecimentos técnicos / jurídicos emtodos os NCI's - NUCLEO DA PESSOA IDOSA da Região Leste, de maneira que os Defensores tomem conhecimento dos problemas da nossa população idosa da periferia da cidade de São Paulo e ultrapassem o centro expandido.</t>
  </si>
  <si>
    <t>5 - Regulamentar a Lei ng 15.679 de 21 de Dezembro de 2012 que Cria o Fundo Municipal do Idoso;</t>
  </si>
  <si>
    <t>Estruturação da Rede de Urgência e Emergência</t>
  </si>
  <si>
    <t>Pronto Socorro em Pinheiros / É um bairro central, hoje em dia, que liga diversos outros, tem terminal de ônibus, várias estações de metrô, avenidas e ruas de alta fruição de trasnporte público e privado, e não tem 1 pronto socorro pra contar história! E não vale ir pro PS do HC se não estiver quase morrendo, pois lá é hospital do mundo, não do bairro!</t>
  </si>
  <si>
    <t>Estudo de drenagem</t>
  </si>
  <si>
    <t>Eventos e atividades nas Prefeituras Regionais</t>
  </si>
  <si>
    <t>3 - TRANSFERIR TODOS OS EVENTOS, FESTIVAIS GASTRONÔMICOS E FESTAS para o local do novo estacionamento na Rua ELEONORA CINTRA, 1300. Parque CERET, na zona leste ( Tatuapé/Anália Franco).</t>
  </si>
  <si>
    <t>Orçamento e infraestrutura para comemoração do feriado de 20 de novembro (homenagem ao Zumbi dos Palmares)</t>
  </si>
  <si>
    <t>Orçamento para comemoração e festejos para o aniversário de 457 anos de Guaianazes nos 4 anos de mandato</t>
  </si>
  <si>
    <t>Vir visitar nossa horta do pari , que se localiza na rua frei Pacífico Wagner com a rua pardal. Onde já começamos a fazer uma horta comunitária onde temos muitos problemas em questão de verba e segurança do local.</t>
  </si>
  <si>
    <t>Sugestão de Meta: CENSO DE RUA LIVRE PARA O CIDADÃO
Detalhamento: DISPONIBILIZAR INFORMAÇÕES SOBRE OS PERFIS DAS RUAS, A PARTIR DE DADOS OFICIAIS/CENSO, PARA QUE OS MORADORES OU VIVENTES DAQUELE ESPAÇO ELABOREM ESTRATÉGIAS DE AÇÃO CONJUNTAS PARA A MELHORIA DO CONVÍVIO E DAS CONDIÇÕES DE BEM ESTAR SOCIAL A PARTIR DO SEU ENTORNO.</t>
  </si>
  <si>
    <t>Subprefeitura Sé - Revisão dos moldes de liberação para eventos nos Espaços públicos/rua, devendo sempre ter o aval da Subprefeitura Sé e dependo dos eventos do Corpo de Bombeiros e afins</t>
  </si>
  <si>
    <t>Subprefeitura Sé - Implantar as hortas comunitárias</t>
  </si>
  <si>
    <t>Subprefeitura Sé - Proibir qualquer uso privado nas praças e parques</t>
  </si>
  <si>
    <t>Ajudar e incentivar a reforma e cuidado das ruas e prédios do centro da cidade, melhorar a iluminação e limpeza de toda a região central, criar e incentivar a execução de eventos de diversos tipos na área (feira, festa, eventos culturais).</t>
  </si>
  <si>
    <t>Que seja visto com muita atenção por parte do Prefeito Regional, Chefe de Gabinete a Feira de Cidadania da Pessoa Idosa</t>
  </si>
  <si>
    <t>Valorizar o servidor público da Sé. Fazer encontro com os moradores da região central uma vez por mês</t>
  </si>
  <si>
    <t>Criação do Natal iluminado na Periferia</t>
  </si>
  <si>
    <t>Expansão da rede de Centros de Referência Especializada da Assistência Social (CREAS)</t>
  </si>
  <si>
    <t>Criaqäo de 1 CREAS na Ponte Rasa</t>
  </si>
  <si>
    <t>Implantar 01 Centros de Referência Especializado da Assistência Social- CREAS na Prefeitura Regional de Itaim Paulista/ Vila Curuçá</t>
  </si>
  <si>
    <t>Implantar 1 CREAS no José Bonifácio</t>
  </si>
  <si>
    <t>Ampliar urgente o numero de CRAS e CREAS na cidade e 2 em cada Território(Angela e São Luiz).Nenhum CRAS a menos.</t>
  </si>
  <si>
    <t>AMPLIAÇÃO E QUALIFICAÇÃO DOS EQUIPAMENTOS PÚBLICOS NA ÁREA DA ASSISTÊNCIA SOCIAL CRIAÇÃO DE MAIS UM CRAS E UM CREAS PARA OS DISTRITOS JD. ANGELA E JD. SÃO LUIZ</t>
  </si>
  <si>
    <t>Ampliação e qualificação dos CRAS e CREAS de Mboi Mirim</t>
  </si>
  <si>
    <t>1.Fortalecer a implementação da politica de assistência social, no que diz respeito a proteção social básica, que tem como objetivo "prevenir situações de risco por meio do desenvolvimento de potencialidades e fortalecimento de vínculos familiares e comunitários". Linhas de Ação: 1. Qualificação da rede de serviços da proteção básica, através de formação permanente de trabalhadores sociais e supervisores dos serviços; 2.Ampliação da rede de serviços que compõem a proteção básica como: Centro para Crianças e Adolescentes,Núcleo de Convivência de Idosos, SASF, Centro de Juventude, Núcleo de Apoio à Inclusão social para pessoas com deficiência em pelo menos 30% dem cada modalidade; 3. Ampliação e Implementação de CRAS - Centro de Referência de Assistência Social na cidade de São paulo, unidade eminentemente estatal,através de concurso público já vigente e outros que possam vir a complementar a equipe, usando como critério a questão da vulnerabilidade social. 2.Fortalecer a implementação da política de assistência social no que diz respeito a proteção especial, que tem como objetivo" o atendimento a famílias e indivíduos que se encontram em situação de risco pessoal e social, por ocorrência de maus tratos, abandono,cumprimento de medidas socio-educativas, situação de rua, entre outras". 1.Reorganização e qualificação dos serviços de assistência social no que diz respeito à população de rua; 2.Ampliação de serviços de residência inclusiva, sendo pelo menos uma por cada região da cidade; 3. Ampliação dos Centros de referência Especializado de Assistência Social - CREAS, unidade eminentemente estatal, através de concursos públicos, sendo considerado como critério a questão de vulnerabilidade social.</t>
  </si>
  <si>
    <t>Ampliação dos Centros de referência Especializado de Assistência Social - CREAS, unidade eminentemente estatal, através de concursos públicos, sendo considerado como critério a questão de vulnerabilidade social.</t>
  </si>
  <si>
    <t>Implantar 01 Centros de Referência Especializado para a população de rua - Centros POP- na Prefeitura Regional de Itaim Paulista/ Vila Curuçá</t>
  </si>
  <si>
    <t>Expansão da rede de Centros POP</t>
  </si>
  <si>
    <t>Implantar 1 Centro POP</t>
  </si>
  <si>
    <t>Instalação do Fablab Livre SP na PR de Ermelino Matarazzo e Ponte Rasa, no sudistrito de Cangaíba da PR da Penha e em cada PR da região leste da cidade.</t>
  </si>
  <si>
    <t>Expansão de FabLabs</t>
  </si>
  <si>
    <t>Implantação de um FabLab, junto a Fabrica de Cultura ou na região da Fazenda da Juta.</t>
  </si>
  <si>
    <t>Instalação FABLAB LIVRE SP na Prefeitura Regional de Ermelino Matarazzo / Ponte Rasa, no subdistrito de Cangaiba da Prefeitura Distrital da Penha e em cada Prefeitura Regional da Região Leste da cidade de São Paulo, para que a população da periférica tenha conhecimento, acesso e possa desenvolver sua criatividade e gerar renda.</t>
  </si>
  <si>
    <t>Que as necessidades da população sejam prioridades, enquadrando Educação, Saúde, Segurança, Mobilidade, Cultura e empregabilidade. Mais oportunidades e menos burocracia para empreendedores, afinal são eles que vão garantir que a economia continua fluindo. Mais cor e menos cinza;)</t>
  </si>
  <si>
    <t>Investimento em cultura, educação democrática e ampla, saúde integral principalmente na periferia da cidade</t>
  </si>
  <si>
    <t>Melhores condições de locomoção, ônibus trem, metro e etc, melhoria na iluminação pública, saúde mais avançada para todos.</t>
  </si>
  <si>
    <t>NÃO NEGLIGENCIAR OS CUIDADOS BÁSICOS (SAÚDE, EDUCAÇÃO E MOBILIDADE URBANA) PARA MELHORAR A IGUALDADE ENTRE OS CIDADÃOS, E A PARTIR DAÍ, INVESTIR EM ESPORTE, CULTURA, LAZER, PORQUE SÓ É POSSÍVEL ALCANÇAR QUALIDADE DE VIDA, QUANDO AS NECESSIDADES BÁSICAS SÃO BEM ATENDIDAS.</t>
  </si>
  <si>
    <t>Em relação a falta de médicos na periferia e falta de oportunidade dos jovens, penso que poderia haver uma parceria para que esse jovens da periferia ganhasse bolsa para medicina, com compromisso que após formados , teriam que atuar pelo menos 05 anos no seu território.</t>
  </si>
  <si>
    <t>Que as pessoas possam caminhar a qualquer hora do dia sem perigo, que as pessoas se tratem com mais cidadania, que a educação pública seja melhor que a particular, que todos tenham uma residência decente para morar é que não haja mais área descoberta de assistência à saúde</t>
  </si>
  <si>
    <t>Uma cidade com mais segurança, saúde e educação.</t>
  </si>
  <si>
    <t>Programa de Saúde da Família em Ermelino Matarazzo e Ponte rasa. Programa de canalização de córregos da penha ao itaim (são 16 córregos). Políticas públicas para as mulheres. Centro de Referência de Saúde da Mulher e CEU em Ermelino Matarazzo.</t>
  </si>
  <si>
    <t>mais segurança, saúde e educação</t>
  </si>
  <si>
    <t>Investimentos em saúde, educação pública de qualidade, transporte eficaz com fontes de energia renováveis e não poluentes, moradias (é muito caro imóveis para morar em SP). Investir na população carente das periferias e moradores de rua dando dignidade e respeito a essas pessoas.</t>
  </si>
  <si>
    <t>Plano municipal de educação Plano municipal de cultura Garantia de equipamentos públicos de saúde</t>
  </si>
  <si>
    <t>Sonho com uma cidade limpa, onde as pessoas e os políticos respeitem os patrimônios públicos e privados, respeitem-se entre si e todos promovam o bem comum. Que todos cumpram seus deveres. Uma cidade com escolas sem partido, com saúde acessível a todos e com segurança.</t>
  </si>
  <si>
    <t>Mais segurança, transporte adequado, saúde, educação, iluminação, lazer.</t>
  </si>
  <si>
    <t>Cultura e saúde</t>
  </si>
  <si>
    <t>Segurança,saude,e transporte de qualidade</t>
  </si>
  <si>
    <t>Mais segurança, mais educação, mais saúde, menos buracos.</t>
  </si>
  <si>
    <t>Maior segurança, Saúde e principalmente educação. Acredito que se todos tiverem uma educação com garantia de emprego a criminalidade diminuirá, portanto poderemos vender mão de obra a outros países.</t>
  </si>
  <si>
    <t>Uma cidade espelhada em grandes centros mundiais , organizada, limpa, composta por cidadoes bem educados, emponderados, uma cidade com grandes possibilidades de trabalho, saúde próximo as pessoas , saneamento, habitação , sem discrepâncias culturais tão evidentes.</t>
  </si>
  <si>
    <t>Cidade mais justa, com áreas verdes e compartilhadas ao livre, mobilidade sustentável (deslocamento mais rápido por transportes públicos ou não motorizados), vias com velocidades reduzidas, centros de serviços e comércios nas áreas periféricas e maior acesso a saúde.</t>
  </si>
  <si>
    <t>IMPLANTAR O SERVIÇO DE ASSISTENCIA A FAMILIA NOS DISTRITOS RAPOSO TAVARES E RIO PEQUENO.</t>
  </si>
  <si>
    <t>Expansão do Serviço de Assistência Social à Família e Proteção Social Básica no Domicílio</t>
  </si>
  <si>
    <t>Ampliação de ciclovias. Qualificação dos parque públicos sem privatizacoes. Manutenção e ampliação do Wi-Fi livre em praças e parques. Ampliação dá oferta de ônibus na madrugada.</t>
  </si>
  <si>
    <t>Expansão dos pontos de WiFi livre</t>
  </si>
  <si>
    <t>Expansão dos pontos de Wifi livre</t>
  </si>
  <si>
    <t>Cobrança de pedágio urbano e aumento da cobertura de banda larga.</t>
  </si>
  <si>
    <t>Sou conselheira consultiva da CNTU e Conselheira convidada do Conselho de Tecnologia e Inovação do município (p/ SEESP) e gostaria de que fossem criados o mais rápido possível o Centro Tecnológico Oeste (no lugar do que hoje é o CEAGESP); o Centro Tecnológico Leste; a interação com a população através de aplicativos; aumento dos Centros de Informação gratuitos à população; aumento dos locais onde há wi fi grátis na cidade (centro e periferia)</t>
  </si>
  <si>
    <t>Instalaqäo de 13 Telecentros nos 13 setores denominados pela Prefeitura Regional de Ermelino Matarazzo e Ponte Rasa</t>
  </si>
  <si>
    <t>Expansão dos telecentros</t>
  </si>
  <si>
    <t>Volta dos telecentros</t>
  </si>
  <si>
    <t>Ampliar os telecentos</t>
  </si>
  <si>
    <t>Subprefeitura Sé - Necessidade de Telecentro público</t>
  </si>
  <si>
    <t>IMPLANTAÇÃO DE MAIS UM CRAS. PREFERENCIALMENTE NO RIO PEQUENO OU RAPOSO TAVARES.</t>
  </si>
  <si>
    <t>Expansão e aprimoramento dos Centros de Referência da Assistência Social (CRAS)</t>
  </si>
  <si>
    <t>Implantação de CRAS em todos os distritos da Zona Leste</t>
  </si>
  <si>
    <t>Implantacäo de CRAS — Centro de Referencia da Assisténcia Social no Subdistrito de Ponte Rasa na Prefeituras Regional de Ermelino Matarazzo, no subdistrito de Cangaiba na Prefeitura Regional da Penha, na localidade de AE Carvalho no subdistrito de Itaquera na Prefeitura Distrital de Itaquera e das demais das Prefeituras Regionais da Regiäo Leste da Cidade de Säo Paulo, para melhor atender a populacäo idosa</t>
  </si>
  <si>
    <t>Implantacäo de Centro Dia do Idoso em cada Subdistrito das Prefeituras Regionais de Ermelino Matarazzo, Penha no subdistrito de Cangaiba e Itaquera no bairro AE Carvalho da regiäo leste da cidadede Säo Paulo, para melhor atender a populacäo idosa, como forma de alternativa ao asilo por meio de assisténcia multidisciplinar</t>
  </si>
  <si>
    <t>Implantaqäo de 1 CRAS na Ponte Rasa</t>
  </si>
  <si>
    <t>Melhorias no CRAS Vista Alegre</t>
  </si>
  <si>
    <t>Implantar 02 Centros de Referência da Assistência Social- CRAS na Prefeitura Regional de Itaim Paulista/ Vila Curuçá</t>
  </si>
  <si>
    <t>Implantar 1 CRAS no José Bonifácio</t>
  </si>
  <si>
    <t>1)Transformação de todos os CJ's em CEDESP, mediante o desinteresse da faixa etária pertencente a Portaria que norteia o preojeto. Pauta que já vinha sendo discutida com todos os gerentes de projetos e área técnica de SMADS no ambito de M'Boi Mirim. 2)Implantação de duas estatais/CRAS a partir do Jd Raniere e adjacencias, já previsto pelo SUAS, visando o atendimento do público prioritário fixado nessa região.</t>
  </si>
  <si>
    <t>É preciso implantar mais praças e centro de referência em assistência social OFPE0171 SMDU; Local:Córrego Gamelinha; Informação complementar:Incorporado como diretriz no perímetro PEIQ008</t>
  </si>
  <si>
    <t>1- Implantação de CRAS — Centro de Referencia da Assistência Social no Subdistrito de Ponte Rasa na Prefeituras Regional de Ermelino Matarazzo, no subdistrito de Cangaiba na Prefeitura Regional da Penha, na localidade de AE Carvalho no subdistrito de Itaquera na Prefeitura Distrital de Itaquera e das demais das Prefeituras Regionais da Região Leste da Cidade de São Paulo, para melhor atender a população idosa;</t>
  </si>
  <si>
    <t>É preciso implantar mais centros de referência em assistência social</t>
  </si>
  <si>
    <t>Expansão e melhoria da rede de Serviços de Convivência (Proteção Social Básica)</t>
  </si>
  <si>
    <t>DOBRAR O NUMERO DE VAGAS NO BUTANTÃ NO CCA.</t>
  </si>
  <si>
    <t>Ampliação dos serviços da proteção básica</t>
  </si>
  <si>
    <t>Ampliação do número de Centros para criança e adolescentes (CCA) e Centros de juventude nas distrito Raposo Tavares e Rio Pequeno especialmente;</t>
  </si>
  <si>
    <t>CCAs e CCJs ampliação</t>
  </si>
  <si>
    <t>AMPLIAÇÃO E QUALIFICAÇÃO DE CENTROS PARA A CRIANÇAS, ADOLESCENTES E JOVENS EM M' BOI MIRIM.</t>
  </si>
  <si>
    <t>O Centro de Referência da Criança e Adolescente - Lar Dona Tina I possui muitas crianças</t>
  </si>
  <si>
    <t>Construção de um Centro de Convivência no terreno de Lavapés (ex-Eletropaulo)</t>
  </si>
  <si>
    <t>2. Implantação de dois serviços da Assistência Social: Centro de Acolhida e Cedendo.</t>
  </si>
  <si>
    <t>A minha sugestão é que seja incluido no Plano de Metas a construção e implantação dos centro de convivência e cooperativa CECCO em todos os 96 distritos da cidade de São Paulo</t>
  </si>
  <si>
    <t>Tapar buraco nos bairros, mais segurança, trabalhos para menores apreenderem mais jogos infantis para tirar das ruas após as escolas, fazer um CE no Clube Basileia - Imirim</t>
  </si>
  <si>
    <t>Fechamento de empresas</t>
  </si>
  <si>
    <t>Férias escolares</t>
  </si>
  <si>
    <t>Financiamento</t>
  </si>
  <si>
    <t>Incentivo à consolidação de Pontos de Cultura Socioambientais, que promovem a permacultura, a agroecología e a educação ambiental de forma descentralizada e promova a formação e geração de trabalho e renda para construção de uma cidade mais sustentável.</t>
  </si>
  <si>
    <t>Financiamento de projetos agroecológicos</t>
  </si>
  <si>
    <t>Criação de uma linha de fomento a projetos agroecológicos e de agricultura urbana por meio do Programa VAI (Valorização de Iniciativas Culturais).</t>
  </si>
  <si>
    <t>Garantia de lançamento de novos editais do Fundo Especial de Meio Ambiente (FEMA/SVMA) voltados à transição agroecológica, à promoção do cooperativismo, economia solidária e assistência técnica agroecológica dos produtores rurais e urbanos.</t>
  </si>
  <si>
    <t>Itens que constavam no Programa de Governo acerca deste tema e foram deixados de fora do Programa de Metas: Incentivar projetos e organizações que promovam o consumo responsável e o combate ao desperdício para o fortalecimento dessas atividades e do mercado formado pelos agricultores familiares produtores de alimentos orgânicos e com base agroecológica ou de transição.</t>
  </si>
  <si>
    <t>Fiscalização de posturas municipais e do uso e ocupação do solo</t>
  </si>
  <si>
    <t>Planejamento e controle sobre terrenos invadidos. Limpeza urbana e assistência especial para os moradores de rua.</t>
  </si>
  <si>
    <t>Tirar a invasão recorrente da rua Marie Nader Calfat número 200</t>
  </si>
  <si>
    <t>Como moradora da vila Andrade há mais de 10 anos gostaria com todo meu pensamento positivo de que a prefeitura pelo amor de deus cuide mais do nosso bairro ! 'Há mais De 10 Anos temos Problemas com invasões na nossa rua Marie Nader Calfat final Do número 200 !!!! ajudem !!!!</t>
  </si>
  <si>
    <t>dar prioridade para a saúde, aumentar a segurança dda populaçao, fiscalização nos comércios.</t>
  </si>
  <si>
    <t>Fim das ocupações irregulares em area publica junto a serra da cantareira</t>
  </si>
  <si>
    <t>Um cuidado maior com os terrenos vazios, fiscalizar no início da invasão temos muitos problemas com muitas invasões recentes e antigas.</t>
  </si>
  <si>
    <t>Moradores de Jardim Vitória, regularização fundiária do jardim vitória e também a pavimentação das ruas. Terreneos ainda não são regularizados pela prefeitura. Afeta a saúde também, sem asfalto e o sistema de esgoto é precário. Fazendo levantamento de doenças ligadas à falta de saneamento básico.</t>
  </si>
  <si>
    <t>Revitalizagäo 100% do cörrego Ponte Rasa, Mongaguå e Franquinho</t>
  </si>
  <si>
    <t>Ter o Parque Municipal da Brasilândia totalmente implantado até o final da Gestão João Dória. Local fica a esquerda sentido bairro, da Av. Dep. Cantidio Sampaio, uma area de 310,000 m2 altura do numero 4800. Área Invadida com construções irregulares, sem fiscalização da PMSP.</t>
  </si>
  <si>
    <t>Contratar mais funcionários para fiscalização e embargos, multas no descarte de lixos</t>
  </si>
  <si>
    <t>Sugestão de Meta: Melhoria na fiscalização e conservação de vias públicas com descarte irregular de lixo e entulho.
Detalhamento: Nossa cidade enfrenta um grande problema sanitário devido o descarte irregular de lixo e entulho em Calçadas de terrenos ou propriedades particulares em áreas residenciais, isso contribui com a proliferação de pragas prejudicando a saúde da população, se posto em prática um plano de fiscalização com câmeras de segurança ou um melhor policiamento nas áreas afetadas punindo infratores conforme a lei nº 13478 esse problema poderá ser amenizado ou até mesmo solucionado.</t>
  </si>
  <si>
    <t>Saneamento básico, coleta de lixo, asfalto, farol, lombada, etc. Av. Presidente Wilson - Vila Independência.</t>
  </si>
  <si>
    <t>Mais fiscalização com os pontos viciados. Multar os donos de terrenos baldios e murar e fazer calçadas, pois aqui perto tem um ponto viciado de descarte ilegal de entulho.</t>
  </si>
  <si>
    <t>Viabilizar a lei Cidade Limpa, incluindo essas áreas verdes para exploração das propagandas</t>
  </si>
  <si>
    <t>Dotar a sub de equipes de desfaziamento para as áreas de risco</t>
  </si>
  <si>
    <t>Há mais de 50 locais desapropriados e abandonados no Jabaquara.</t>
  </si>
  <si>
    <t>As calçadas próximas ao Terminal da Barra Funda estão tomadas por camelôs vendendo comida, tornando-as intransitáveis. Solicita mais fiscalização.</t>
  </si>
  <si>
    <t>Esgoto a céu aberto e tapa buracoRua Zefiro , 96 AJardim Ibirapuera</t>
  </si>
  <si>
    <t>Trabalhar, monitorar, que para mim é o principal, punir quem descumprir as regras, que são feitas para nos proteger, divulgar o que está sendo feito e como, mostrar que o não cumprimento das regras a punição acontece de forma ativa e a punição é real.</t>
  </si>
  <si>
    <t>Seja reavaliada a situação financeira das famílias de periferia, principalmente aquelas que moram em residencias que cujos terrenos são em terrenos invadidos, as vezes tem melhores condições do que pessoas em ruas vizinhas que pagam imposto e agua e luz sem desconto.</t>
  </si>
  <si>
    <t>tirar as mesas da calçada</t>
  </si>
  <si>
    <t>uma cidade com horários escalonados, distribuíndo o fluxo de pessoas ao longo do dia, uma cidade que premie quem mantém seu imóvel em ordem e puna quem mantém desleixado. uma cidade que cuide de seus parques e praças</t>
  </si>
  <si>
    <t>Acabar com a "caca" nas ruas da cidade, com a imposição de multas progressivas, e, um incentivo aos denunciantes. De que adianta a cidade linda, se não conseguimos andar nas ruas sem desviar das fezes no caminho. Há diversas madames que levam seus belos animais para defecar na rua</t>
  </si>
  <si>
    <t>Valor de IPTU menor na região de Interlagos ( capela do socorro), meu bairro chácara santo hubertus, com ruas asfaltadas , e lagos recuperados.</t>
  </si>
  <si>
    <t>Como ficará a questão das invasões e loteamentos irregulares?</t>
  </si>
  <si>
    <t>Fiscalizar saneamento básico - nascentes estão acabando</t>
  </si>
  <si>
    <t>Ocupação sob viaduto (Comunidade Morada da Fé - Viaduto)</t>
  </si>
  <si>
    <t>Ocupação em área contaminada, região recebia terras do rio Tietê (Terrenos entre Av. Gabriela Mistral e R. Elisabeth de Robiano)</t>
  </si>
  <si>
    <t>Ocupações de risco em cima do córrego (Comunidade Juraci Artacho)</t>
  </si>
  <si>
    <t>Ocupação de área particular em área de Zeis (Terreno Ecoval - Terreno entre Av Gabriela Mistral, Rua Carlos Meira e Rua Mario de Castro)</t>
  </si>
  <si>
    <t>Retirar a favela por motivo de 1) preservação ambiental e urbana em virtude da degradação paisagística urbana existente; 2)melhor aproveitamento da área pública aos direitos coletivos sobreo os individuais (cosntrução de centros de saúde, creches, cessão das entidades beneficentes e assistenciais, etc) em virtude de estar aproximadamente a 100 metros do metrô Penha; 3) Melhoria na segurança para as entidades educacionais próximas e transeuntes pelo seu redor; 4) Valorização da área urbana atraindo investimentos em serviços, comércio e novas residências; 5) Investimentos para construção de edificações verticais comerciais e habitacionais; 6) Preservação de árvores, calçadas, ruas e da limpeza dos logradouros públicos. (Av. Aricanduva)</t>
  </si>
  <si>
    <t>Terreno sem uso: Área particular que está na justiça. Precisa de tratamento/manutenção. (Terreno entre as ruas Gabriela Mistral, Rua Olívio Guelfi, Av Governador Carvalho Pinto)</t>
  </si>
  <si>
    <t>"Lei Big Brother" (fazer da cidade um grande "Big Brother"), fazer um conjunto de leis aprovando a imagem de vídeo como prova de infração sujeita a multa. Fazer de cada cidadão um fiscal. O cidadão que filmar descarte de entulho em local imp´róprio e entregar a filmagem para a</t>
  </si>
  <si>
    <t>Criar conjunto de Leis aprovando imagem de vídeo como prova de infração c/multa. Quem filmar e entregar a filmagem à prefeitura receberá recompensa de 50% do valor da multa (de forma sigilosa) (após paga) vantagens: População se torna fiscal remunerado, inibe e pune infrator etc.</t>
  </si>
  <si>
    <t>Acabar com entulho jogado em local improprio</t>
  </si>
  <si>
    <t>Acabar com descarte de entulho em local impróprio criando a lei "Big Brother"</t>
  </si>
  <si>
    <t>Ocupação Sob viaduto; Local:Comunidade Morada da Fé (Viaduto); Informação complementar:Encaminhado para Sehab</t>
  </si>
  <si>
    <t>Sonho com uma cidade mais humana. Isso inclui mais segurança e fiscalização dia e noite, mais hospitais, mais corredores de ônibus, mais ciclovias, mais cultura.</t>
  </si>
  <si>
    <t>Opinião: Gostei
Motivo: 
Detalhamento:Aumentando, principalmente, a fiscalização de que um dono de imóvel tenha direito da sua propiredade permanecer intacta, e não alvo de pessoas que resolvem invadir, apenas pelo proprietário não estar em uso!
No interior de SP é muito comum. A casa fica vazia por falecimento, ainda assim, continua sendo uma propriedade e você tem o direito de deixá-la vazia, trancada, porém sem ser invadida!</t>
  </si>
  <si>
    <t>Lei para multar quem colar cartazes em posto, ponto de ônibus, muro, banca de jornal etc...</t>
  </si>
  <si>
    <t>Aqui no bairro do campo belo, a sub-prefeitura não fiscaliza a emissão de ruido emitido pelas dezenas de bares, nem tão pouco fiscaliza a calçada dos bares, que ficam cheias de mesas, impedindo que o pedestre passe pela mesma. Gostaria de ver um projeto de fiscalização eficiente</t>
  </si>
  <si>
    <t>Transporte público bom e funcionando em TODA a cidade, porém com um cuidado imenso nos entornos das estações. Atualmente são tomados por camelôs. Esse comércio popular deve existir e ter espaço dentro das estações, como na estação Paulista ou Santa Cruz, por exemplo.</t>
  </si>
  <si>
    <t>Meta 29: Centro Lindo. Bairro da Liberdade, cartão postal da cidade está abandonado. Há muirto crime ambiental (esgoto a céu aberto na rua do Glicério)</t>
  </si>
  <si>
    <t>Observar limpezas, edificações desmorando, plantações, entulhos e indigentes que há mais de 38 anos existem no Largo do Cambuci em São Paulo ! Completamente abandonado. O Largo vai afundar de tanto indigente mas muito principlamente PELA INDIFERENÇA MUNICIPAL 38 anos consecutivos. Tomara, de verdade, vocês nos dêem atenção Obrigada.</t>
  </si>
  <si>
    <t>Nova Luz Falta de conservação é um dos principais problemas encontrados nas edificações comerciais e residenciais da região</t>
  </si>
  <si>
    <t>Nova Luz Falta de limpeza é um dos principais problemas encontrados nas edificações comerciais e residenciais da região</t>
  </si>
  <si>
    <t>Nova Luz Falta de manutenção é um dos principais problemas encontrados nas edificações comerciais e residenciais da região</t>
  </si>
  <si>
    <t>Glicerio Invasão dos equipamentos é um dos problemas encontrados nos Espaços públicos da região</t>
  </si>
  <si>
    <t>R. 25 de Março e ruas comerciais próximas Grande número de camelôs e carros ocupam o espaço dos pedestres e isso inibe ou desestimula a ida a essas ruas comerciais</t>
  </si>
  <si>
    <t>R. 25 de Março e ruas comerciais próximas Regularização dos camelôs precisa ser feita para qualificar efetivamente essas ruas como centralidades de atratividade nacional</t>
  </si>
  <si>
    <t>Subprefeitura Sé - Manutenção e conservação das edificações</t>
  </si>
  <si>
    <t>Bela Vista Necessidade de regularização das Calçadas (muitos bares ocupam o espaço dos pedestres com mesas)</t>
  </si>
  <si>
    <t>Subprefeitura Sé - Efetivar ações que garantam o cumprimento da lei da Cidade Limpa</t>
  </si>
  <si>
    <t>Subprefeitura Sé - Regulamentar e fiscalizar as atividades não residenciais contidas em zonas mistas com predominâncias residenciais, visando à redução dos níveis de incômodos</t>
  </si>
  <si>
    <t>Subprefeitura Sé - As atividades liberadas em vias, ruas, praças e parques, deve ter critérios rigorosos para inibir abusos (fiscalização ativa e atuante e multas segmentadas de acordo com a gravidade)</t>
  </si>
  <si>
    <t>Subprefeitura Sé - Rever os pontos das bancas de jornais e suas permissões</t>
  </si>
  <si>
    <t>Replantar árvores que foram derrubadas na radial leste, plantar árvores nos canteiros centrais das grandes avenidas como 23 de Maio. Fiscalização de fechamento de canteiros onde arvores caem, sem replantio, com multa. Co participação com o governo estadual na despol. do Tiete</t>
  </si>
  <si>
    <t>Cobrar da sociedade o cumprimento da leis e fazer a parte que compete ao governo.</t>
  </si>
  <si>
    <t>A dificuldade em comunicar os proprietários que deveriam consertar ou adequar suas Calçadas está em como fiscalizar. Por quê não propomos aos correios uma parceria para utilizar os carteiros para isso? Além de poder estender a parceira a iniciativa privada. Estou a disposição.</t>
  </si>
  <si>
    <t>uma cidade sustentável, democrática, segura, limpa e que seja a capital brasileira da educação, com muito investimento desde creches até universidades, publicas e particulares.</t>
  </si>
  <si>
    <t>Projeto de lei - cadastro e acompanhamento de toda favela a partir de sua instalação</t>
  </si>
  <si>
    <t>OS ADMINISTRADORES REGIONAIS / OS ADMINISTRADORES REGIONAIS ESTÃO PERDIDOS COM A REGIONAL QUE GANHARAM, O PREFEITO DE ITAQUERA ATÉ AGORA NÃO FEZ NADA, NÃO TOMA NENHUMA DECISÃO E SE DIZ PERDIDO A TODO PEDIDO... EM PLENA PRAÇA DA ANTIGA ESTAÇÃO DE TREM POSSUI UMA OBRA INACABADA DO ANTIGO SUBPREFEITO QUE ENCONTRA-SE UMA CASINHA DE MOSQUITOS DA DENGUE, ALÉM DE SER USADA POR NOIAS... NÃO TIROU OS ANTIGOS FUNCIONÁRIOS NOMEADOS PELO PT, AINDA NÃO SABE QUE POSSUI AGENTE VISTORES PARA FISCALIZAR AS DENUNCIAS, ALÉM DE NÃO PERCEBER QUE O LOCAL ONDE SE ENCONTRA A ATUAL PREFEITURA É UM GASTO DESNECESSÁRIO.</t>
  </si>
  <si>
    <t>Manter e valorizar a Lei da Cidade Limpa</t>
  </si>
  <si>
    <t>Projeto de Lei - Banheiro Limpo - obrigatoriedade de estabelecimentos comerciais, hoteis, moteis, casas noturnas de manter o banheiro limpo</t>
  </si>
  <si>
    <t>Projeto de lei - Disk ambulante - canal para denuncia quanto ao comércio irregular</t>
  </si>
  <si>
    <t>O meu sonho é a revogação do programa ruas abertas, especialmente com relação a Avenida Paulista. Não faltam bons parques em todos os cantos da cidade, que poderiam ser melhor aproveitados com atividades de cultura e lazer. Esse "lazer" que parece forçado a existir na Paulista, se contrapõe ao direito de ir e vir e de descanso dos moradores. O que vemos hoje na Paulista é um comércio irregular de todo tipo de mercadoria, sem pagar impostos, principalmente bebidas alcólicas, sem nenhuma fiscalização. Além das bandas que tocam em volume altissímo, afetando a saúde mental dos moradores.</t>
  </si>
  <si>
    <t>Bares e restaurantes estão se apropriando de calçadas no Centro de São Paulo, não pagam pelo uso e obrigam os pedestres a caminhar pelas ruas. Quando serão fiscalizados e multados? Estes bares podem ser encontrados na Praça Dom José Gasta, Rua Dom José Barros, Rua Marconi, Rua Conselheiro Crispiniano, Rua Barão de Itapetininga.</t>
  </si>
  <si>
    <t>Sobre Programa de calçadas. Chama atenção para trabalhar no resgate do espaço público apropriado pelo privado (como guias rebaixadas), mais do que sõ arrumar as existentes. Chama atenção para os tempos de espera dos semáforos de pedestres.</t>
  </si>
  <si>
    <t>Abertura da Avenida Mar Vermelho, Parque Savoy City, até a Avenida Aricanduva e Avenida Afonso de Sampaio e Souza, melhorando o transito local e interligando as vias principais do bairro ao complexo do Estádio do Corinthians.</t>
  </si>
  <si>
    <t>Verificar a viabilidade de uso de baixo viadutos para subprefeituras ou estoque das mesmas, visto que há em nossa cidade áreas sob viadutos que podem muito bem ser aproveitadas economizando em alugueis. Instalação de câmeras em pontos específicos normalmente de acesso a pontes ou conversões, onde, motoristas ocupam a faixa da direita até o ponto de entrada e quando estão chegando forçam a entrada a esquerda atrapalhando o transito causando transtornos e até brigas, uma câmera bem no bico destas faixas flagaria os espertinhos e nós que ficamos na faixa correta esperando sentiríamos a justiça feita. Se verificarem a composição arquitetônica do viaduto Alberto Brada verão que em ambos os acessos existe uma estranha área verde, que se olhar direito percebe-se que deveriam ser mais duas faixas de trafego ( acho que deve ter acabado o concreto) estas faixas ajudariam muita a desafogar o transito local, visto que basta uma carro furar um pneu sobra o mesmo que o caos se estabelece.</t>
  </si>
  <si>
    <t>Que o trânsito da cidade flua mais facilmente reduzindo stress e ação de meliantes</t>
  </si>
  <si>
    <t>Menos transito e asfalto de boa qualidade!</t>
  </si>
  <si>
    <t>Maior mobilidade urbana, menos trânsito</t>
  </si>
  <si>
    <t>Que esses bailes nas comunidades tenham horario pra começar e acabar e datas pra acontecer , pois incomodam os moradores da região do Morumbi , transporte público de qualidade , segurança , que a CET venha quando solicitada , pois moro em um rua sem saída e carros alheios dificul</t>
  </si>
  <si>
    <t>MELHORAR MOBILIDADE TRANSVERSAL NO BUTANTÃ . INTERLIGAR OS DOIS EIXOS RADIAIS, POLITECNICA E CANDIDO MOTA FILHO DESOBSTRUINDO OS EIXOS TRANSVERSAIS OU CRIANDO OUTROS TAIS COMO: AV. PABLO CASIAIS E GUIDO MAZZONI, PARA CANALIZAR FLUXO DE TRAFEGO PROVENIENTE DE OSASCO.</t>
  </si>
  <si>
    <t>Realizar ação efetiva para solucionar o gargalo de trânsito para ônibus, pedestres. bicicletas, automóveis etc. que acontece junto à estação Butantã do Metrô;</t>
  </si>
  <si>
    <t>Revisão da proibição de estacionar na extensão da Vital Brasil de 2º a 6º feira em qualquer horário. Solicitar como era até 2015 - proibição somente das 17:00 as 20:00 no trecho centro/bairro de 2º a 6º feira e no sentido bairro/centro manutenção de proibição somente das 6:00 as 10:00 de 2ª a 6ª feira. Instituição do sistema de Zona Azul</t>
  </si>
  <si>
    <t>Ação efetiva para solucionar o gargalo de trânsito para ónibus, pedestres, bicicletas, automóveis etc. que acontece junto à estação Butantã do metrô, demandando uma articulação com Metrô, SPTrans, Secretaria de Negócios Metropoiitanos, EMTU, Secretaria de Transportes e moradores da região;</t>
  </si>
  <si>
    <t>- 1º) quando dois ou mais semáforos estiverem e menos de 100m , um do outro, cronometra-los</t>
  </si>
  <si>
    <t>Sugestão de Meta: Expansão da área de Rodízio.
Detalhamento: Peço a gentileza que verifiquem a possibilidade de ampliar a área de rodízio, a qual já tinha sido proposta em janeiro de 2014 pelo secretário municipal de transportes da gestão anterior, porém o prefeito da época no ano seguinte abandonou o projeto, porque segundo ele, a CET informou que diante de estudos comprovados, não melhoraria em nada essa ampliação, " o que acho um absurdo. Porém, agora em 2017, com um grande aumento da frota, acho essa ampliação mais que necessária, pois melhoraria muito o trânsito. as pessoas passariam a utilizar mais o transporte público.
Obrigado.</t>
  </si>
  <si>
    <t>Sugestão de Meta: Reduzir níveis de congestionamento na cidade.
Detalhamento: Hoje temos grandes problema para se movimentar pela cidade e perde-se muito tempo neste deslocamento e somente a melhoria do transporte publico não irá resolver.
Temos necessidade de uma revisão das vias e identificar os principais locais de retenção e redução no fluxo de veículos.
Um exemplo é o novo complexo para acesso ao Panamby, para a saida do bairro apenas pode-se acessar a marginal pinheiros local e somente a frente a pista expressa deveriamos ter uma opção de ja sair pela via expressa.já no retorno ao bairro para quem vem de Santo Amaro saimos de 02 pistas para 01 fora o alagamentos.</t>
  </si>
  <si>
    <t>1- ampliação do rodizio para toda a cidade durante a semana e centro expandido aos finais de semana - fortalecendo o uso do transporte público. 2- licitação das empresas de onibus com participação da população</t>
  </si>
  <si>
    <t>Vias exclusivas para motos nas vias principais Cursos de qualidade gratuitos para as pessoas de baixa renda para melhorar a empregabilidade</t>
  </si>
  <si>
    <t>Uma cidade com menos criminalidade e menos trânsito, onde possível: faixas de ônibus foram colocadas em vias que atrapalham demasiadamente o tráfego, como aqui na av. Interlagos - próximo a pte Jurubatuba. Local este ao lado da favela, que tem sido foco de reportagens por assalto</t>
  </si>
  <si>
    <t>É necessário trocar ou realizar a manutenção das placas de rua (identificação)</t>
  </si>
  <si>
    <t>Melhoria do viário da Av Yervant Kissajikian, bastante congestionado principalmente no trecho entre a Vila Missionária e a Vila Joaniza. O projeto deve contemplar ainda a melhoria das calçadas.</t>
  </si>
  <si>
    <t>Semáforos sincronizados, desta forma reduzirá o tempo parado dos veículos e por consequência a poluição.</t>
  </si>
  <si>
    <t>Em uma São Paulo ideal os cidadãos perderiam menos tempo de lazer e descanso no trânsito, e acredito que isso só será possível se a prefeitura apostar em desincentivar o uso ineficiente de carro e apostar e mais modos inteligentes e integrados de locomoção</t>
  </si>
  <si>
    <t>Uma cidade mais fluida e com facilidade de deslocamentos para todos.</t>
  </si>
  <si>
    <t>Sugestão de Linha de Ação: ABRIR RODOANEL
Detalhamento: Abrir passagens do RODOANEL para a região extremo sul de São Paulo, isso traria benefícios de mobilidade para quem deseja ir para o ABC e RODOVIAS DE ACESSO e zona oeste e norte de SÃO PAULO. Abriria possibilidade de instalação de empresas de logística e indústria na região e criação de empregos.
Claro, seria cobrado pedágio, mas o custo benefício seria enorme para os usuários e empresas.</t>
  </si>
  <si>
    <t>Melhorias do viário, implantação de um sistema binário na Yervant Kissajukian e a Rua Carlos Facchina, conforme aprovado pelo Plano Diretor Regional</t>
  </si>
  <si>
    <t>16 - Adequar todos os faróis de pedestres em sincronia com os faróis de veículos, de forma que, fecha o farol do veiculo fecha também o farol de pedestre, sem que haja necessidade de apertar botão. Isso todos os dias da semana. Um exemplo típico é o farol de veículos da Praça Giovanni Fiani, lindeira a Avenida São Miguel e o acesso da Rua Rosa Mendes, onde os Faróis de veículos para acesso a Avenida São Miguel fecham e os faróis de pedestre existente 30 metros antes para fechar e preciso apertar botão. Nos finais de semana tem que apertar mais vezes, pois o farol só fecha quando o farol de veiculo fecha pela segunda vez. Isso mostra o desrespeito para com a nossa população.</t>
  </si>
  <si>
    <t>A saida do Bairro Vila Silvia sentido centro requer dar muitas voltas dentro do bairro ou entäo pegar a Avenida Assis Ribeiro sentido bairro e procurar uma via para o retorno, para evitar todo esse transtorno pedimos a colocacäo de um farol na Avenida Assis Ribeiro na esquina com a Rua Acara Miri — CEP: 03821-120, para que a populacäo possa acessar a Avenida Assis Ribeiro sentido centro diretamente</t>
  </si>
  <si>
    <t>Criagäo de 1 plano viårio para Ermelino Matarazzo e Ponte Rasa</t>
  </si>
  <si>
    <t>Sugestão de Meta: Refazer a pintura de 40% das sinalizações de rua incluindo as vias internas dos bairros
Detalhamento: A sinalização no asfalto é péssima em São Paulo, em muitos trechos praticamente inexistente, inclusive em vias de grande fluxo, o que piora o trânsito e segurança dos motoristas e pedestres, outro problema e que quando se tapa um buraco a pintura naquele trecho não é refeita</t>
  </si>
  <si>
    <t>Estudo para que a Estrada das Lágrimas tenha sentido único de direção, assim como a Rua Alencar de Araripe. *Proibir estacionar nessas vias.</t>
  </si>
  <si>
    <t>Melhoria no trânsito</t>
  </si>
  <si>
    <t>Volta de mão dupla de direção na avenida Lins de Vasconcelos, com a volta dos ônibus nas duas mãos para essa avenida e com isso fim dos ônibus na Lacerda Franco;</t>
  </si>
  <si>
    <t>Fim da zona azul no entorno do Parque da Aclimação e da Independência;</t>
  </si>
  <si>
    <t>Melhoria da sinalização e sistema viário da região</t>
  </si>
  <si>
    <t>Readequar e revitalizar a sinalização horizontal, vertical e semafórica na área da Prefeitura Regional do Itaim Pauista/ Vila Curuçá</t>
  </si>
  <si>
    <t>Acredito que a proibição de estacionar nas laterais da via sujeito a multa, há uma casa de show chamada Bilu no inicio da via, eles colocam cones para guardar a vaga para eles usarem mas é bem na área em que é manobra de ônibus que mal cabem na via por causa de carros estacionado</t>
  </si>
  <si>
    <t>Avenida Marechal tem aproximadamente 8km e seu trajeto é de aproximadamente 30 minutos ou mais pela intercalação de semáforos abertos, sem contar a quantidade de semáforos. A minha sugestão é de sincronizar uma quantia de semáforos abertos.</t>
  </si>
  <si>
    <t>Vias em substituição à Marechal Tito em caso de acidentes/criação de outra opção de desvio de trânsito</t>
  </si>
  <si>
    <t>Integrar a rua Agrimensor Sugaya e Rua Cristovam de Salamanca favorecendo o fluxo viário</t>
  </si>
  <si>
    <t>Tirar as faixas de pedestre da Radial Leste, substituir por viadutos para travessia dos pedestres. Tirar as faixas de ônibus, onde há apenas duas faixas para transitar em horário de pico. Aumentar a velocidade da Radial Leste e da Av. 23 de Maio.</t>
  </si>
  <si>
    <t>Nos cruzamentos das ruas onde há valetas em desníveis poderiam ser feitas ruas continuas e colocado sinalizações para gerir o trânsito no local. Essas valetas só servem para prejudicar o trânsito. Já temos saneamento básico e deixaram de ter função para qual foram feitas.</t>
  </si>
  <si>
    <t>Tema que consta no Programa de Governo apresentado por Doria durante a campanha eleitoral não foi incorporado ao Programa de Metas: Implantar mini terminais de cargas em áreas de maior concentração para pequenos e médios estabelecimentos comerciais com a finalidade de reduzir o volume de transito de veículos de carga na cidade;</t>
  </si>
  <si>
    <t>Tema que consta no Programa de Governo apresentado por Doria durante a campanha eleitoral não foi incorporado ao Programa de Metas: Regulamentar e estimular a operação de carga exclusivamente noturna nos grandes estabelecimentos comerciais;</t>
  </si>
  <si>
    <t>Tema que consta no Programa de Governo apresentado por Doria durante a campanha eleitoral não foi incorporado ao Programa de Metas: Criar um comitê multisetorial de cargas para combater a ineficiência no recebimento de mercadorias, inserindo na agenda do Município as questões do setor de cargas, envolvendo as entidades de transportadores, do comércio, das universidades e o Poder Público, para, juntos, identificarem as melhores práticas a serem adotadas.</t>
  </si>
  <si>
    <t>Que o trânsito melhore! O trajeto casa trabalho - aproximadamente 8km - levam mais de 1 hora!</t>
  </si>
  <si>
    <t>CET Semáforos, faixa de sinalização (ilegível)</t>
  </si>
  <si>
    <t>Maior quantidade de linhas de ônibus municipais, adequação das vias dentro do bairro para melhorar o fluxo de veículos, adequação da sinalização</t>
  </si>
  <si>
    <t>Uma cidade segura , com menos trânsito , bem cuidada e com políticas para os mais carentes.</t>
  </si>
  <si>
    <t>Otimização dos postes de sinalização de tráfego. Normalmente existem de 3, 4 ou 5 postes nas esquinas. Colocar em 1 ou 2 postes no máximo as indicações de tráfego, nomes de ruas, iluminação, semáforos, etc.</t>
  </si>
  <si>
    <t>Tornar a cidade mais inteligente, faróis mais sincronizados, asfalto de melhor qualidade, transporte público mais rápido e eficaz.</t>
  </si>
  <si>
    <t>Interferir no DSV e no CET,para retornar à sua missão de melhorar o trânsito. Planejar a utilização da verba de multas, com semáforos com temporizadores, ondas verdes e equipamentos inteligentes, além de melhorar a sinalização viária e criar um canal de sugestões com ouvidoria</t>
  </si>
  <si>
    <t>Estimular a redução de poluição sonora e do ar, através da liberação dos corredores de ônibus para carros elétricos e Hibridos. Vais estimular a troca da frota.</t>
  </si>
  <si>
    <t>Uma cidade em que nosso bairro completamente todas nossas necessidades, que nos desloquemos mais para lazer do que para trabalhar. Menos tempo no trânsito para aproveitar mais o tempo.</t>
  </si>
  <si>
    <t>Liberar o tráfego de carros elétricos e hibridos nos corredores de ônibus. Estimular a redução de poluição sonora e do ar.</t>
  </si>
  <si>
    <t>Sugestão de Linha de Ação: Implantar um plano de ação para mapear os locais com maiores problemas de sinalização viária
Detalhamento: Várias ruas e avenidas da cidade estão com problemas na sinalização. É necessário criar um plano de ação para verificar aonde estão esse problemas e corrigi-los. Os problemas podem variar de falta de pintura de solo até uma placa quebrada. Pode se criar um aplicativo para que a população possa auxiliar nesse trabalho.</t>
  </si>
  <si>
    <t>Sugestão de Meta: Meta de recapeamento das ruas
Detalhamento: O prejuizo com a falta de mobilidade, problemas com os veículos, riscos de acidente das ruas estarem deterioradas com buracos e principalmente ondulações, gerando desgaste dos veículos, periculosidade para quem transita.</t>
  </si>
  <si>
    <t>Sugestão de Meta: estimulo a mobilidade de carro com mais de um ocupante
Detalhamento: para diminuir o volume de veiculos em circulação, estimular o sistema de carona amiga e restrição de circulação de veiculos com somente 1 ocupante</t>
  </si>
  <si>
    <t>Sugestão de Meta: Aumentar em 10% as vias públicas para transporte de veículos automotores
Detalhamento: Em função da dificuldade de investimento da iniciativa publica em investir em transportes de massa (novas linhas de trens, metros, etc.) e com aumento desproporcional do transporte automotor para atender a necessidade do cidadão de mobilidade uma vez que temos uma concentração do trabalho em areas especificas da cidade e de fora da cidade e como nos últimos tempos não ocorreu investimentos para atender esta demanda, é fundamental que sejam feitos novos investimentos para ampliação da mobilidade da cidade para proporcionar opções para os cidadão desta cidade.</t>
  </si>
  <si>
    <t>Continuidade das melhorias de acesso aos atrativos turísticos e de eventos no campo através da aplicação do Decreto n 55.361 de 31 de julho de 2014 que institui o Programa de Conservação de Estradas Rurais</t>
  </si>
  <si>
    <t>Formalizar a parceria com o Governador Geraldo Alckmin para dar continuidade ao Programa Melhor Caminho na Estrada da Bela Vista, de acesso ao PESM - Núcleo Curucutu. E nos corredores rural e turístico: Estradas Paulo Guilguer Reimberg, kAYO Okamoto e Yoshio Matsumura</t>
  </si>
  <si>
    <t>Reordenamento do viário da região central de Parelheiros: estudar a possibilidade de saída da Estrada de Parelheiros altura do 6.000 a direita para quem vai para Colonia/Barragem, pela rua Cacoal, saindo atrás do CEU Parelheiros, e acesso a Estrada do Marsilac saindo ao lado do ribeirão, entre a E.E. Prisciliana e Supermercado Brasileiro</t>
  </si>
  <si>
    <t>É mão única, o que dificulta os comerciantes. A proposta é tornar a Rua Guaiúna mão dupla</t>
  </si>
  <si>
    <t>Melhor acesso da Av. Cangaíbaaté o Parque Tiquatira. (Rua 24 de Fevereiro)</t>
  </si>
  <si>
    <t>Confusão para quem vai virar para a esquerda, e ainda tem a faixa de ônibus. Muito trânsito nesse ponto e falta de sinalização (Entorno da rua Leopoldo de Freitas)</t>
  </si>
  <si>
    <t>Sonho com uma cidade mais segura, bem iluminada, com ruas sem buracos, sem trânsito e que atraia turistas de todo o mundo.</t>
  </si>
  <si>
    <t>É mão única, o que dificulta os comerciantes. A proposta é torná-la mão dupla.OFPE0053 SMDU; Local:Rua Guaiúna; Informação complementar:Demanda encaminhada para SMT para análise quanto a sua pertinência</t>
  </si>
  <si>
    <t>Muito fluxo no entorno do velório da Penha OFPE0024 SMDU; Local:Basílica Nossa Senhora da Penha; Informação complementar:
Plano Regional SMDU 2016 encaminhado como caracterização para
PE005</t>
  </si>
  <si>
    <t>Só há uma rua para a população acessar os bairros à margem esquerda da Av. Gabriela Mistral. OFPE0057 SMDU; Local:Acesso à Av. Gabriela Mistral; Informação complementar:Plano Regional SMDU Incorporado como diretriz nos perímetros PE003 e PE004</t>
  </si>
  <si>
    <t>investimento em transporte coletivo e soluções para o transito</t>
  </si>
  <si>
    <t>Proibir o estacionamento nessas vias, transformando elas em vias exclusivas.</t>
  </si>
  <si>
    <t>Mudar trânsito na Fiorelli Peccicacco até Paraça Inácio Dias</t>
  </si>
  <si>
    <t>Facilitar o fluxo de veículos: 1)Dar preferência aos veículos em movimento em relação aos estacionados. Eliminar Zona Azul em locais de intenso tráfego de veículos (vias coletoras e arteriais) 2)Alterar sentido de vias de mão dupla para mão simples para facilitar fluxo.</t>
  </si>
  <si>
    <t>Que a cidade possa permitir uma melhor qualidade de vida para seus cidadãos, sem tanta poluição, com mais atividades ao ar livre, mais esporte, e sem tanto trânsito.</t>
  </si>
  <si>
    <t>Uma cidade mais integrada, com uma infraestrutura mais otimizada em termos de uso, mais eficiente, com menos trânsito menos desigual e mais plural, sempre aberta a novas oportunidades, segura, cheia de apropriações urbanas e de braços abertos à diversidade.</t>
  </si>
  <si>
    <t>Que a cidade tenha menos trânsito e gere boas oportunidades de empregos</t>
  </si>
  <si>
    <t>Meu desejo é ter uma cidade onde o respeito mútuo seja uma realidade. Estou falando aqui de algo que incomoda a mim, meus familiares, amigos e todos que vejo quando deparados com o problema. E o problema é o som excessivamente alto que as motos produzem com seus escapamentos.</t>
  </si>
  <si>
    <t>Trânsito fluindo com rapidez</t>
  </si>
  <si>
    <t>Sugestão de Meta: Reorganização das faixas de rolamentos veiculares
Detalhamento: Atualmente, principalmente nas vias secundarias, não há sentido na distribuição das faixas de organização viária. Um exemplo disto são ruas onde existem 3 faixas de rolamento e faixas de estacionamento se sobrepoem a elas bem como faixas de estacionamento de taxis. Outro ponto importante seriam faixas de espera para conversao à esquerda.</t>
  </si>
  <si>
    <t>Alteração da futura rota de acesso da avenida jornalista roberto marinho a avenida engenheiro luis carlos berrini atraves da rua charles colombo</t>
  </si>
  <si>
    <t>Mudar o itinerário dos ônibus fretados que atualmente passam pela rua florida. Essa é uma rua que não comporta transito pesado, portanto, sugiro que mudem o itinerario para avenidas maiores.</t>
  </si>
  <si>
    <t>Alteração da futura rota de acesso da Av. Jornalista Roberto Marinho (Água Espraiada) a
Av. Eng. Luis Carlos Berrini, atraves da Rua Charles Coulomb, cruzando a R. Araçaiba e Rua
George Ohm.</t>
  </si>
  <si>
    <t>Investir em mobilidade e adaptação geografica, para que esta seja uma cidade onde todos os cidadoes possam aproveitar a cidade de forma segura e eficiente. Investir em transportes públicos e ciclofaixas, interligar a cidade e diminuir o tempo de deslocamento na cidade</t>
  </si>
  <si>
    <t>Melhorias no trânsito e segurança para a região Santana-Tucuruvi, bem como a necessidade de obras em vias locais ou articuladas e implemtnação do Plano Diretor Estratégico</t>
  </si>
  <si>
    <t>Sugestão de Meta: Aumentar a velocidade das principais avenidas de São Paulo para 60 km/h ao menos durante a noite/madrugada e finais de semana/feriados
Detalhamento: Para melhorar a fluidez do trânsito.</t>
  </si>
  <si>
    <t>Polícia Integrada com monitoramento adequado Polícia preventiva nos principais pontos de ocorrência de delitos Sistema viário inteligente alinhado com transportes urbanos. Plano Diretor para o Sistema Viário e Transporte Urbano de SP a ser aprovado e obrigatoriamente cumprido</t>
  </si>
  <si>
    <t>Analise, planejamento e otimização das vias publicas, integrando os transportes públicos, privados e compartilhados. A cidade é horrível com tanto transito... Viver em São Paulo não é prazeroso devido o transito</t>
  </si>
  <si>
    <t>Continuar o incentivo à troca do automóvel pelos outros meios de transporte público. Renegociar as condições das empresas de ônibus. Aumentar tarifas para automóveis e restringir o acesso dos mesmo a certas áreas da cidade. Uma opção seria pedágios urbanos</t>
  </si>
  <si>
    <t>Uma São Paulo mais justa, verde e humana. Melhorias no deslocamento, descentralização de serviços administrativos, prestados com eficiência e sensibilidade. Mais Global.</t>
  </si>
  <si>
    <t>Sugestão de Meta: Melhorar a qualidade do asfalto das vias públicas em São Paulo
Detalhamento: Principalmente nos bairros, as ruas encontram-se em estado deplorável, contribuindo para o aumento de acidentes de trânsito e piorando o fluxo de veículos. A manutenção da qualidade das vias dos bairros permitirá desafogar o trânsito das avenidas principais e contribuir com a fluidez do tráfego.</t>
  </si>
  <si>
    <t>mobilidade urbana: construção de corredores e eliminação dos principais gargalos de congestionamento na cidade</t>
  </si>
  <si>
    <t>Ligação viária av. Andrômeda - Jardim Santa Barbara, com Rua Morro do Frade no Pq Boa Esperança</t>
  </si>
  <si>
    <t>Ter estudos de impacto com relação ao trânsito na av. Salim Farah Maluf, com passagem subterrânea que irá da av. Sapopemba até a rua Ulisses Cruz. Como exemplo em São Bernardo do Campo (Av. Lion).</t>
  </si>
  <si>
    <t>Mercado Municipal O Mercado Municipal é uma área degradada que pode ser melhorada com intervenções no sistema viário da região</t>
  </si>
  <si>
    <t>Parque Dom Pedro II O Catavento é uma área degradada que pode ser melhorada com intervenções no sistema viário da região</t>
  </si>
  <si>
    <t>Parque Dom Pedro II O entorno do Metrô Parque D. Pedro II é uma área degradada que pode ser melhorada com intervenção no sistema viário da região</t>
  </si>
  <si>
    <t>Terminal Dom Pedro II O Terminal Dom Pedro II é uma área degradada que pode ser melhorada com intervenção do sistema viário da região</t>
  </si>
  <si>
    <t>Parte da R. 25 de Março (próximo a Av. Senador Queirós) O final da R. 25 de Março, próximo à Av. Senador Queirós é uma área degradada que pode ser melhorada com intervenção do sistema viário da região</t>
  </si>
  <si>
    <t>República Modernizar o sistema de iluminação, ventilação e sinalização dos túneis</t>
  </si>
  <si>
    <t>Bela Vista Modernizar o sistema de iluminação, ventilação e sinalização dos túneis</t>
  </si>
  <si>
    <t>Subprefeitura Sé - Rever os pontos finais de táxi, ampliando ou reduzindo de acordo com a necessidade local</t>
  </si>
  <si>
    <t>Elevado Costa e Silva (Minhocão) Promover a integração de bairros à via (viabilizar alternativas ao sistema viário leste/oeste, eliminar o Minhocão, integrar bairros Vila Buarque e S. Cecília e a ligar Zona Oeste ao Centro)</t>
  </si>
  <si>
    <t>linhas de ônibus inteligentes e melhor integradas com outros meios de transporte; maior incentivo e investimento nas ciclovias; semáforos inteligentes que alteram o tempo de fase conforme trânsito na região; coletivos de alta qualidade; uso intenso de tecnologia.</t>
  </si>
  <si>
    <t>Estudo da malha viária, da quantidade de veículos com o mesmo final de placa para estabelecimento de um a forma de rodízio que atenda o dia específico. Segundas e sextas-feiras ninguém anda bem pela cidade.</t>
  </si>
  <si>
    <t>Cidade limpa, ruas com asfalto apropriado para carros , boa sinalização de ruas, semáforos inteligentes, parques públicos limpos e preservado . Só pra começar....</t>
  </si>
  <si>
    <t>Uma cidade mais segura, com serviços públicos eficientes e que a população consiga se locomover para toda a cidade sem dificuldade.</t>
  </si>
  <si>
    <t>Mobilidade Urbana, cidade acessível</t>
  </si>
  <si>
    <t>Crescimento, bem cuidada, com melhora dos transportes pública e redução do trânsito</t>
  </si>
  <si>
    <t>Que o trânsito melhore e que as pessoas que a visitam e se utilizam da Capital possam trafegar melhor durante sua passagem ou até mesmo durante a visita à cidade.</t>
  </si>
  <si>
    <t>Meu sonho para São Paulo é as pessoas gastarem menos tempo se locomovendo pela cidade, isso inclui melhoria dos transportes, diminuição do trânsito e até mesmo redução do preço de imóveis e alugueis no centro expandido.</t>
  </si>
  <si>
    <t>São Paulo com menos engarrafamento</t>
  </si>
  <si>
    <t>1) Que moradores de rua desocupem espaços públicos e tenham abrigo, assist. médica/social e capacitação profissional. 2) Disciplinar a circulação caótica de veículos ciclomotores e sua buzinas. 3) Cruzada contra o ruído excessivo de toda ordem.</t>
  </si>
  <si>
    <t>Fim da zona azul no entorno do Parque da Aclimação e da Independência</t>
  </si>
  <si>
    <t>Melhoria da sinalização e do sistema viário da região</t>
  </si>
  <si>
    <t>uma cidade menos caótica em relação à mobilidade. Melhoria no transporte público.</t>
  </si>
  <si>
    <t>Uma cidade segura, com saúde, empregos... Sem buracos, aumento de velocidade nas principais avenidas de São Paulo.</t>
  </si>
  <si>
    <t>Cidade sem transito</t>
  </si>
  <si>
    <t>Uma cidade com menos trânsito, assim gerando menos problemas de saúde,poluição , stress, brigas, acidentes , incidentes . Aumentando a produtividade da cidade.</t>
  </si>
  <si>
    <t>Sugestão de Linha de Ação: Implantação de semáforos inteligentes integrados com apps de transito.
Detalhamento: Os apps de transito (Waze e Masp Google) oferecem informações importantes sobre o volume de tráfego por toda a cidade. Sugiro que se busque para o projeto de implantação de semáforos inteligentes um sistema que utilize estas informações de volume de tráfego para melhorar a temporização de ondas verdes.</t>
  </si>
  <si>
    <t>Sugestão de Meta: PROLONGAMENTO DA AVENIDA ROBERTO MARINHO ATE IMIGRANTES (ÁGUA ESPRAIADA)
Detalhamento: SERIA TALVEZ O MAIOR DESAFOGO DE TRANSITO PARA A ZONA SUL DE SÃO PAULO.
OBRA PROMETIDA A MAIS DE 20 ANOS E NINGUÉM TEVE PEITO DE FAZER, O POVO DO
ABC AGRADECERIA MUITO, ALIVIANDO OS ONÍBUS FRETADOS, CAMINHÕES E TODOS
QUE VÃO PARA A BAIXADA SANTISTA, DESAFOGANDO OS INTERMINÁVEIS CONGESTIONAMENTOS
DA AVENIDA BANDEIRANTES.</t>
  </si>
  <si>
    <t>Sugestão de Meta: transito SP
Detalhamento: Problema logística, por ex. uma parte da via de ônibus que fica do lado esquerdo e depois eles tem passar para o lado direito porque o ponto de ônibus muda de lado. E aí uma confusão e trava. Um ex. de local é na av. Ibrirapuera X r. Borges Lagoa, e dependendo da hora há um aumento de numero de ônibus e carro, ai a coisa pega.
Outro sugestão é a via de ônibus,diminuir o trecho para que o fluxo para carro aumente. Ali no trecho da av. Ibirapuera,onde ajunta o trecho do carro que vem do cebolinha q vem da Vila Mariana, e o trecho que vem da Av. Pedro Alvares Cabral, está um horror.</t>
  </si>
  <si>
    <t>Sugestão de Meta: Cada coisa no melhor lugar
Detalhamento: Mudar ônibus para a esquerda das ruas e avenidas, melhorando a entrada e a saída de outros veículos dessas vias (hoje não costumam deixar carros e taxis entrar nem sair antes deles passarem, congestionando também as vias de acesso) além de que veículos que por natureza param periodicamente (ônibus) deveriam ter faixa que não atrapalhe o fluxo. Da mesma forma, as atuais sub-aproveitadas ciclofaixas poderiam ser usadas também por motos e veículos de emergência, acabando com o chamado "corredor" e facilitando salvamentos, protegendo vidas tanto antes quanto depois de acidentes, respectivamente.</t>
  </si>
  <si>
    <t>Vizinhança solidária. Melhoria da iluminação pública. Melhoria do tráfego do Planalto Paulista. AES detonando as árvores.</t>
  </si>
  <si>
    <t>Rever todas as faixas exclusivas com ênfase no emprego, situações de desespero no comércio de São Mateus, Jabaquara, Ipiranga entre outros</t>
  </si>
  <si>
    <t>17 — Na Rua Serra Verde — CEP: 03621-230 com a Rua Novo Oriente do Piauí — CEP: 03820-310, em face de grande circulação de veículos e não existir nenhuma sinalização, solicitamos em caráter de urgência a colocação de rotatória feita em concreto no local, devidamente sinalizada;</t>
  </si>
  <si>
    <t>18 - A saída do Bairro Vila Silvia sentido centro requer dar muitas voltas dentro do bairro ou então pegar a Avenida Assis Ribeiro sentido bairro e procurar uma via para o retorno, para evitar todo esse transtorno pedimos a colocação de um farol na Avenida Assis Ribeiro na esquina com a Rua Acara Miri — CEP: 03821-120, para que a população possa acessar a Avenida Assis Ribeiro sentido centro diretamente;</t>
  </si>
  <si>
    <t>Readequação da velocidade nas vias da cidade / Permitir maior fluidez do trânsito, com a devida adequação da velocidade dos veículos automotores de acordo com o tipo de via (ruas, avenidas, trânsito local, trânsito semiexpresso, trânsito expresso, como as marginais, mas não só elas etc).</t>
  </si>
  <si>
    <t>Expansão da área de Rodízio. / Peço a gentileza que verifiquem a possibilidade de ampliar a área de rodízio, a qual já tinha sido proposta em janeiro de 2014 pelo secretário municipal de transportes da gestão anterior, porém o prefeito da época no ano seguinte abandonou o projeto, porque segundo ele, a CET informou que diante de estudos comprovados, não melhoraria em nada essa ampliação, " o que acho um absurdo. Porém, agora em 2017, com um grande aumento da frota, acho essa ampliação mais que necessária, pois melhoraria muito o trânsito. as pessoas passariam a utilizar mais o transporte público.
Obrigado.</t>
  </si>
  <si>
    <t>Melhoria da mobilidade urbana com redução das barreiras físicas</t>
  </si>
  <si>
    <t>Sou paulistano e passei 35 anos fora, agora no retorno fiquei decepcionado com a falta de sinalização das ruas, até com aplicativos fica ruim se movimentar, pois quando o aplicativo diz para entrar na rua tal, ficamos sem saber qual é, não existe uma placa para informar. Minha sugestão é fazer parcerias com empresas que poderiam colocar seus logotipos nas placas, confeccionavas e pagas pelas empresas, tenho certeza que muitas empresas entrariam nesse projeto.</t>
  </si>
  <si>
    <t>Projeto de lei - incentivos para o transporte de passageiros em veiculos com mais de 8 lugares</t>
  </si>
  <si>
    <t>Moro no entorno do estadio do morumbi, e gostaria de "sugerir" fiscalização para os dias de jogos pois as ruas ao redor estao virando feiras livres pela quantidade de barracas, vans, trucks e afins de comida. Por favor deem uma olhada, situação lastimável. Grata</t>
  </si>
  <si>
    <t>3- acabar com Faixa Exclusiva de Onibos - Dificil entrar nos edificios, casas, comercio O Onibos nunca deixa Terrivel</t>
  </si>
  <si>
    <t>Readequar e revitalizar a sinalização horizontal, vertical e de Itaquera</t>
  </si>
  <si>
    <t>Projetos de fomento à cultura</t>
  </si>
  <si>
    <t>Fomento à produção artística</t>
  </si>
  <si>
    <t>Implantação do plano municipal de Cultural. Apoio financeiro a projetos Culturais de pequenos e médios produtores artísticos.</t>
  </si>
  <si>
    <t>Fomentos/Editais que contemplem também as de rua, não prioritariamente equipamentos, tendo ação de facilitadores das expressões culturais e artísticas como elo entre comunidade e equipamentos</t>
  </si>
  <si>
    <t>Fomento e investimento nas áreas de Cultura e Artes.</t>
  </si>
  <si>
    <t>Seguir o edital dos programas culturais</t>
  </si>
  <si>
    <t>Na apresentação do aniversário da Cidade Tiradentes, os artesãos tenham ajuda financeira igualdade com os artistas músicos.</t>
  </si>
  <si>
    <t>Pede investimento político à cultura de rua.</t>
  </si>
  <si>
    <t>Fomentar e apoiar artistas que trabalham com cultura, dar mais espaço físico, mais visibilidade e patrocínio</t>
  </si>
  <si>
    <t>Projetos que incentivem e fomentem a cultura em seus diversos desdobramentos: dança, musica, artes plasticas, circo , teatro, etc.</t>
  </si>
  <si>
    <t>Financiamento de projetos culturais</t>
  </si>
  <si>
    <t>Mais cultura e formação artistica na cidade.</t>
  </si>
  <si>
    <t>Sugestão de Meta: Manter ou aumentar a verba para grupos de dança da cidade
Detalhamento: São Paulo produz muita cultura corporal e muitas vezes estes artistas não conseguem subsídios suficientes para levarem sua produção a população de São Paulo, o apoio da prefeitura a estes projetos é de suma importância.</t>
  </si>
  <si>
    <t>9) Aplicação na região da lei de fomento a cultura.</t>
  </si>
  <si>
    <t>Implantação do plano municipal de cultura. Ampliação das leis de incentivo, nos moldes do fomento, viabilizando a pesquisa e continuidade do trabalho de artistas, grupos e coletivos, e multiplicando as formas de fruição cultural e artística.</t>
  </si>
  <si>
    <t>Manter a Lei de Fomento a Cultura tal e qual, implementar novos projetos de educação e permitir a liberdade de expressão livre</t>
  </si>
  <si>
    <t>Lei de Fomento à música</t>
  </si>
  <si>
    <t>invista e apoie os editais de financiamento a cultura assim como reconheca o valor do trabalhador da cultura em sao paulo</t>
  </si>
  <si>
    <t>Aprovação do PL 376/2016 São Paulo Cidade da Música</t>
  </si>
  <si>
    <t>mais editais e maior investimento e verba para projetos culturais tradicionais e independentes, meta de maior valorização dos profssionais da educação, aumento da malha cicloviaria emaior manutenção das calçadas, parques e praças e melhor fiscalização de trânsito.</t>
  </si>
  <si>
    <t>Aumentar o investimento nas áreas de educação e cultura, fazendo programas que possibilitem as pessoas escreverem seus projetos à cidade e a escola e não cortar os investimentos já feitos na cultura. É muito importante que a sociedade tenha acesso a arte gratuita de todos os tipo</t>
  </si>
  <si>
    <t>Corredores de ônibus, ciclovias e paraciclos, recuperação de calçadas, revitalização de praças, acalmamento de tráfego, incentivo a fachadas ativas e zoneamento com uso misto, obediência ao Plano Diretor, promoção de eventos culturais públicos, apoio aos artistas de rua .</t>
  </si>
  <si>
    <t>INVESTIR CONCRETAMENTE EM CULTURA, ARTE E NA EDUCAÇÃO APOIANDO E CRIANDO MEIOS PARA QUE ISSO SEJA REALIDADE NO COTIDIANO DE QUEM NECESSITA.</t>
  </si>
  <si>
    <t>Como Costureira tenho um projeto de oficina escola de costureiras; na oficina alem de aprender uma profissao os colaboradores teriam noçao de educaçao ambiental, emprendedorismo, saude e acesso digital,</t>
  </si>
  <si>
    <t>Fomento a setores econômicos específicos (indústria, financeiro, flores e folhagens, dentre outros)</t>
  </si>
  <si>
    <t>Incentivar os floristas de Parelheiros, Marsilac e Ilha do Bororé para exposiação de barracas de flores, e outras plantas em praças, avenidas e ruas, além de promover bimensalmente exposições regionais e uma Feira Anual para o segmento</t>
  </si>
  <si>
    <t>Criar grupo de estudo para avaliação do trem bala, relacionado com o campo de Marte e desenvolvimento de uma política industrial para a cidade.</t>
  </si>
  <si>
    <t>desenvolvimento de política industrial da cidade e projeto do trem bala</t>
  </si>
  <si>
    <t>Bom Retiro Incentivar a indústria de tecelagem da Região Central</t>
  </si>
  <si>
    <t>Reindustrialuzar a cidade.</t>
  </si>
  <si>
    <t>Fomento ao empreendedorismo</t>
  </si>
  <si>
    <t>Fomento ao empreendedorismo ou ao emprego</t>
  </si>
  <si>
    <t>Para que o desenvolvimento sustentável seja alcançado, é crucial harmonizar três elementos centrais: crescimento econômico, inclusão social e proteção ao meio ambiente. Esses elementos são interligados e fundamentais para o bem-estar dos indivíduos e das sociedades</t>
  </si>
  <si>
    <t>Centro de empreendedorismo</t>
  </si>
  <si>
    <t>Meu sonho seria transformar cada distrito da cidade em um polo empreendedor. Para isto, seriam criadas escolas de especialização e a prefeitura criaria políticas de incentivos (fiscais, inclusive) para alavancar as atividades.</t>
  </si>
  <si>
    <t>Continuidade das ações desenvolvidas através da ADESAMPA para fortalecimento do empreendedorismo e desenvolvimento</t>
  </si>
  <si>
    <t>Uma cidade acolhedora e de grandes conquistas profissionais, uma cidade empreendedora. Empreender é o caminho.</t>
  </si>
  <si>
    <t>Asfalto nas ruas, saneamento básico de água e esgoto, conscientização da diversidade de gêneros, apoio à comunidade lgbt, empregos</t>
  </si>
  <si>
    <t>Ampliar, voltar as linhas que operavam no Bairro Setor 7G, 81 e Bairro Branco. Ampliar frota de ônibus e mais empregos.</t>
  </si>
  <si>
    <t>Utilizaqäo dos espaqos püblicos para eventos, feiras de negöcios, smpöslos e outras atividades direcionadas ao empreendedorismo</t>
  </si>
  <si>
    <t>Projeto de Aceso a Inclusão digital e perspectiva de mundo do trabalho</t>
  </si>
  <si>
    <t>Mas segurança, mas praticidade no transporte público ,entrar em parceria com o aplicativo Uber para aceitar o bilhete único como forma de pagamento , mas presídios , mas emprego , mas ruas asfaltadas, e terminar as obras paralizadas</t>
  </si>
  <si>
    <t>Ver todas as pessoas trabalhando e tendo uma casa prá morar e com segurança</t>
  </si>
  <si>
    <t>Trabalho e empreendedorismo</t>
  </si>
  <si>
    <t>Precisamos de mais empregos</t>
  </si>
  <si>
    <t>Criação de polos comerciais em Guaianases, pois desde o ano 2000 o comércio vem sofrendo por causa do deslocamento da estação de trem.</t>
  </si>
  <si>
    <t>Geração de emprego, trabalho e renda para os moradores de Itaim Paulista</t>
  </si>
  <si>
    <t>Emprego para Itaquera</t>
  </si>
  <si>
    <t>Saúde de qualidade. Educação,saúde,moradia,segurança de qualidade.Mas emprego. Fim da corrupção Fim dos salario super faturados dos politicos.</t>
  </si>
  <si>
    <t>Programa para criar renda para os jovens da Leopoldina</t>
  </si>
  <si>
    <t>MAIS VAGAS DE TRABALHO.</t>
  </si>
  <si>
    <t>Inclusão CEU - Cursos de comunicação empresarial para encorajar microempreendedores</t>
  </si>
  <si>
    <t>Investir no Distrito do Jardim Angela.</t>
  </si>
  <si>
    <t>Uma cidade mais seguro e com mais oportunidades de emprego e moradia</t>
  </si>
  <si>
    <t>Estimular o desenvolvimento empresarial com incentivo para criação de novas empresas</t>
  </si>
  <si>
    <t>geração de emprego</t>
  </si>
  <si>
    <t>cidade sem desemprego</t>
  </si>
  <si>
    <t>Que haja empregos suficientes para os moradores e que sejam garantidos todos os direitos adquiridos dos trabalhadores!</t>
  </si>
  <si>
    <t>Incentivo ao pequeno produtor e MPEs</t>
  </si>
  <si>
    <t>Uma cidade mais tranquila, acolhedora, limpa e com áreas verde e de lazer, para crianças, jovens e idosos. Onde oportunidades de estudos e emprego favoreçam o futuro dos jovens e a experiência dos mais velhos. Que os serviços e informações sejam acessíveis para turista e cidadão.</t>
  </si>
  <si>
    <t>Uma cidade modelo para o resto do país. Cidade em que há possibilidade de qualquer pessoa estudar em escola de qualidade comparável a escolas particulares, com sistema de câmeras integradas para um melhor trabalho da polícia, sistema de vigilância e fiscalização eficientes, uma cidade que apoia os empreendedores, sem desvirtuar a finalidade do Estado em fiscalizar.</t>
  </si>
  <si>
    <t>Que podemos trabalhar dignamente sem medo de ser assaltados q o pequeno empreendedor tenha rexonhecimento e ajuda do governo. Que possamos trabalhar e pagar menos impostos</t>
  </si>
  <si>
    <t>Mais segurança nas escolas, Educação, Médicos especializados nos hospitais e atendimentos mais rápidos para exames nos sus. Mais trabalho pois tem muitas pessoas que estão desempregados.</t>
  </si>
  <si>
    <t>Melhorias de emprego, saúde, e educação.. Acessibilidade e melhoria para conseguir moradia! Acredito que esse sonho não é apenas meu é sim de todos nós !</t>
  </si>
  <si>
    <t>Uma sao paulo acolhedora com privilegios aos trabalhadores, convivio cooperação. E Governo dedicado a estruturar vida plena para todos principalmente p os trabalhadores e emprego para todos.</t>
  </si>
  <si>
    <t>Uma cidade que deja do paulista rir e vir. Uma cidade de cultura e educação em primeiro lugar. Uma cidade onde trabalhadores sejam privilegiado .</t>
  </si>
  <si>
    <t>Subprefeitura Sé - Necessidade de mecanismos de geração de emprego e renda para a população de baixa renda residente</t>
  </si>
  <si>
    <t>Privatizar o maior número de serviços públicos possíveis. Fomentar a Inovação e o Empreendedorismo . Reduzir impostos incentivando a geração de empregos.</t>
  </si>
  <si>
    <t>Uma saída sustentável para o grave problema do alto índice de desemprego, como programas de incentivo a empreendedorismo social e inserção da juventude no mercado de trabalho, bem como capacitação profissional e reciclagem para os mais velhos que precisam se reinserir no mercado.</t>
  </si>
  <si>
    <t>Trabalho para todos os munícipes em período total com honestidade e transparência sem favorecimentos.</t>
  </si>
  <si>
    <t>Geração de emprego e renda e projetos que garantam a dignidade da pessoa humana</t>
  </si>
  <si>
    <t>Atrair empresas para voltar a ocupar espaços que eram industrial, que gerava tantos empregos e agora estão vazios. Creio que o município deveria atrair a geração de emprego e não repelir</t>
  </si>
  <si>
    <t>Criação de 70.000 empregos. Expansão dos CATS.</t>
  </si>
  <si>
    <t>Fala sobre a questão do desemprego, quais serão as propostas da Gestão nessa temática, considerando-se que existem muitos pais de família sem emprego e essa é uma questão sensível</t>
  </si>
  <si>
    <t>4 - Estimular o empreendorismo, junto a nossa população idosa criando o comercio popular;</t>
  </si>
  <si>
    <t>Fomentar a participação de Micro e Pequenas empresas na economia, através de licitação Municipal. Sugiro a criação de um portal no site da propria Prefeitura para se possam acessar as licitações vigentes e participar. Apesar da Lei priorizar esse tipo de empresa, muitos não participam por terem a dificuldade de encontrar as informações necessárias. Infelizmente a comunicação é o nosso maior problema.</t>
  </si>
  <si>
    <t>Demanda de saúde mental – o Brasil tem um dos maiores índices do mundo de depressão. O suicídio também tem crescido. É preciso ampliar a rede de atendimento à saúde mental. A espera em Perdizes é de 90 dias para a primeira consulta de terapia. O retorno também demora entre 60 e 90 dias. O desemprego aumenta tanto a depressão quanto o número de pessoas sem plano de saúde.</t>
  </si>
  <si>
    <t>Uma melhor relação moradia-trabalho, que demande menos deslocamentos (sobretudo de carro particular), e uma melhor qualidade dos espaços públicos e das condições de usufruto do ambiente urbano, permitindo uma maior valorização e manutenção da cidade pelos próprios paulistanos.</t>
  </si>
  <si>
    <t>Fomento ao empreendedorismo ou ao emprego - desconcentração econômica</t>
  </si>
  <si>
    <t>Implementação das metas previstas no Novo Plano Diretor, descentralização do empego, integração dos diferentes modais de transporte e ampliação das políticas pública direcionada aos grupos mais vulneráveis da capital. Implementação do plano diretor da região metropolitana.</t>
  </si>
  <si>
    <t>Que a prefeitura acelere o plano de moradias populares, na região Central e nas Periferias. Entregue escolas de qualidade, oferte mais empregos e segurança pública. Ou seja, que cumpra a constituição.</t>
  </si>
  <si>
    <t>Sugestão de Meta: Incentivar a instalação ou criação de 1500 novas empresas no Grajaú
Detalhamento: Incentivar a criação de 1500 empresas na região do Grajaú através da redução de impostos e isenções na abertura de novas empresas</t>
  </si>
  <si>
    <t>Sugestão de Meta: Incentivar a mudança ou criação de 10.000 novas empresas fora do centro expandido.
Detalhamento: Incentivar a mudança ou criação de novas empresas fora do centro expandido, promovendo isenções em toda cadeia de impostos para descongestionar o transito de São Paulo e promover a inclusão social.</t>
  </si>
  <si>
    <t>Legalização fundiária e urbanização de bairros periféricos da cidade, o meu bairro em específico Jardim Vitória 2, na Cidade Tiradentes. Mais qualidade no transporte publico Mais oportunidades de emprego na cidade.</t>
  </si>
  <si>
    <t>Conhecimento para os empreeendedores da região, Retorno do CAT ermelino matarazzo, incentivar o consumo dentro da região de ermelino matarazzo</t>
  </si>
  <si>
    <t>Fortalecer e incentivar o Comércio local dos subdistritos de Ermelino Matarazzo/Ponte Rasa, dos subdistritos do Cangaiba / Vila Silvia e dos subdistritos de Itaquera/ Cidade AE Carvalho, com Politicas Publicas para as Micros e Pequenas Empresas</t>
  </si>
  <si>
    <t>Solucionar problemas de interesse da sociedade em todos os níveis no desenvolvimento econömico, estimulando a economia local para aumentar a renda da regiäo</t>
  </si>
  <si>
    <t>Aplicativo e site para mapear comercio e autonomos locais para estimular a economia local</t>
  </si>
  <si>
    <t>OFERTA E CRIAÇÃO DE VAGAS DE TRABALHO PARA OS MORADORES DA PERIFERIA.</t>
  </si>
  <si>
    <t>Uma cidade mais descentralizada, em que cada distrito ou região possa oferecer opções de trabalho, moradia, comércio e serviços suficientes para os seus próprios moradores, com oportunidades locais.</t>
  </si>
  <si>
    <t>Criar o Empreenda SP no polo de Ecoturismo de Parelheiros</t>
  </si>
  <si>
    <t>Trabalho e empreendedorismo para a região</t>
  </si>
  <si>
    <t>1 - Fortalecer e incentivar o Comércio local dos subdistritos de Ermelino Matarazzo/Ponte Rasa, dos subdistritos do Cangaiba / Vila Silvia e dos subdistritos de Itaquera/ Cidade AE Carvalho, com Politicas Publicas para as Micros e Pequenas Empresas; 2 — Solucionar problemas de interesse da sociedade em todos os níveis e no desenvolvimento econômico, estimulando a economia local para aumentar a renda da região; 3 - Estimular na Região Leste da cidade de São Paulo o desenvolvimento de incubadoras de empresas e parques tecnológicos; 4 — Estimular o empreendorismo, junto a nossa população idosa criando o comercio popular; 5 — Instalar também usinas de compostagem junto as Cooperativas de Reciclagem de cada Prefeitura Regional da Região Leste. 6 — Divulgarjunto a nossa população em todas as Prefeituras Regionais a existência de Ecos Pontos de Captação de Residuos e de entrega voluntaria, identificando e mostrando os meios de acesso a área de atendimento, para inibir o despejo nas ruas de forma irregular dos resíduos; 7 — Melhor as condições de trabalho das Cooperativas de Triagem, Prensagem e Venda de Resíduos Sólidos, colocando esteiras de Triagem e todas as Cooperativas, dotando—as da infraestrutura necessária para o desempenho de suas atividades e obtenção de melhor resultado nas vendas; melhorar as instalações dos funcionários, fornecer aos funcionários equipamentos necessário para o desempenho da função, isso em todas as Cooperativas de Triagem das Prefeituras Regionais da Região Leste; 8 — Construções de novos galpões nas Cooperativas de Triagem de Ermelino Matarazzo, Penha e Itaquera e também nas demais Prefeituras Regionais da Região Leste; 9 — Articulação entre as diferentes esferas do poder público e com o setor empresarial com vistas à cooperação técnica e financeira para a gestão integrada de resíduos sólidos dos cooperados; Vale lembrar que a Política Nacional de Saneamento Básico (Lei nº 11.445/2007 e Decreto nº 7217/2010), que estabeleceu as diretrizes nacionais para o saneamento básico, e um dos pontos fundamentais da lei é a articulação com as políticas de desenvolvimento urbano e regional de combate à pobreza e de sua erradicação, de proteção ambiental, de promoção da saúde e outras de relevante interesse social, voltada para a melhoria da qualidade de vida, para as quais o saneamento básico seja fator determinante; formando um conjunto de serviços, infraestruturas e instalações operacionais de: limpeza urbana e manejo de resíduos sólidos, conjunto de atividades e instalações operacionais de coleta adequadas, transporte.</t>
  </si>
  <si>
    <t>Transporte público de qualidade, menos lotação, passagem mais barata e descentralização, ampliar as frotas para os bairros e diminuir os intervalos. Na habitação gostaria de ver mais Cdhus e em todos os bairros; Mais parques e áreas de lazer; Mais empregos nos bairros.</t>
  </si>
  <si>
    <t>Investimentos na priorização do transporte público e desestimulo ao uso do transporte individual. Aumento da oferta de empregos próximas às moradias , e continuar fazer valer a função social da propriedade punindo àqueles imóveis que não cumprem o seu papel.</t>
  </si>
  <si>
    <t>Sugestão de Projeto: Promoção de readequação de localidade de trabalho
Detalhamento: Promover programa de melhor adaptação de local de trabalho.
Às vezes uma pessoa exerce uma mesma função em zonas extremáticas, evando até 3 horas para ir, mais 3 horas para ir (conheci pessoas assim), o que aumenta o cansaço, riscos à saúde, aumentando o volume de pessoas se deslocando e utilizando transporte público por longas distâncias, cuasando superlotação!
Pode ser por via de ação conjunta com os Centros de Recolocação e Balcões de Emprego.
Não deixa de atuar diretamente na qualidade de vida dos seres humanos!</t>
  </si>
  <si>
    <t>Parcerias público/privadas, com plano de metas e reestruturação do setor produtivo empregador por regiões geográficas e horários de funcionamento</t>
  </si>
  <si>
    <t>Organizar esses grupos visando dar apoio direcionado ao empreendedor dentro da sua região, assim com educação empreendedora e suporte desses orgãos o empresário teria maior visão para trabalhar e contratar mais pessoas aumentando assim a economia local.</t>
  </si>
  <si>
    <t>trazer mais vagas de trabalho para região</t>
  </si>
  <si>
    <t>Uma cidade com menos desigualdade social que priorize os mais vulneráveis que possibilite melhor distribuição de renda, emprego nas periferias e programas habitacionais populares.</t>
  </si>
  <si>
    <t>Trazer para Itaquera empresas de pequeno/médio e até grande porte para geração de empregos na região. Para tal deve se rever situações de infra-estruturas, saúde, educação, habitação, etc. Dando condiçaão de trazer empresas. Obs. A condição primária do empresário é morar próximo a empresa.</t>
  </si>
  <si>
    <t>Desenvolvimento local, com geração de emprego e renda. Que a Prefeitura lance um projeto que gere empregos nos próprios bairros</t>
  </si>
  <si>
    <t>Minhas sugestões são voltadas para o desenvolvimento econômico. Gostaria que houvesse um programa voltado a atrair empresas para as regiões diversas de São Paulo. Por exemplo: - Redução de impostos, essa medida diminuiria muito a taxa de sonegação.; - Ceder espaço de propriedade do Município para a construção de empresas e/ou mudança. Hoje a maioria dos jovens telemarketing moram na Zona Leste, estes trabalham no Centro onde concentram-se as empresas. Se os Call Center ficassem na Zona Leste as pessoas não precisariam deslocar-se até o Centro, isso diminuiria o fluxo no metrô e esses jovens passariam a incentivar a criação de novos negócios em suas áreas (restaurantes, lojinhas e etc).; - Incentivo a participação de Micro e Pequenas empresas em licitação pública. Temos um decreto onde é reservado uma cota de vagas para essas modalidades de empresas, mas isso não está funcionando á todo vapor, as informações são difíceis de serem encontradas. Pensando em sanar tal problema, sugiro a criação de um portal, no site da Prefeitura mesmo, informando as licitações vigentes. Incentivando as empresas do Município todos ganham: geram emprego e renda para própria comunidade.</t>
  </si>
  <si>
    <t>Desenvolvimento Local com geração de emprego e renda</t>
  </si>
  <si>
    <t>Criação de Fórum permanente em cada subprefeitura gerador de emprego e renda nas periferias, com participação de trabalhadores, empresários e de orgaos públicos</t>
  </si>
  <si>
    <t>I - Fortalecer e incentivar o Comércio local dos subdistritos de Ermelino Matarazzo/Ponte Rasa, dos subdistritos do Cangaiba / Vila Silvia e dos subdistritos de Itaquera/ Cidade AE Carvalho, com Politicas Publicas para as Micros e Pequenas Empresas;</t>
  </si>
  <si>
    <t>Promoção de readequação de localidade de trabalho / Promover programa de melhor adaptação de local de trabalho.
Às vezes uma pessoa exerce uma mesma função em zonas extremáticas, evando até 3 horas para ir, mais 3 horas para ir (conheci pessoas assim), o que aumenta o cansaço, riscos à saúde, aumentando o volume de pessoas se deslocando e utilizando transporte público por longas distâncias, cuasando superlotação!
Pode ser por via de ação conjunta com os Centros de Recolocação e Balcões de Emprego.
Não deixa de atuar diretamente na qualidade de vida dos seres humanos!</t>
  </si>
  <si>
    <t>Criação do Parque tecnológico municipal na Zona Leste e apoiar a criação do Parque tecnológico estadual do Jaguaré</t>
  </si>
  <si>
    <t>Fomento ao empreendedorismo ou ao emprego - economia criativa</t>
  </si>
  <si>
    <t>Fomentar a inovação - via FabLabs - no desenvolvimento de soluções criativas e eficazes para hortas urbanas comunitárias. Eu mesmo estou desenvolvendo um projeto de banco de sementes e mudas itinerante. Em breve mais informações.</t>
  </si>
  <si>
    <t>Criar a virada Hackathon Jovens Empreendedores</t>
  </si>
  <si>
    <t>Investir e incentivar em startups e empresas que inovam e desenvolvem a economia compartilhada e colaborativa.</t>
  </si>
  <si>
    <t>Uma cidade com mais igualdade social e que respeite os recursos naturais. Uma cidade rica em tecnologia, empreendedorismo, educação de ponta são as bases para isso ocorrer.</t>
  </si>
  <si>
    <t>Fomento da Indústria Criativa</t>
  </si>
  <si>
    <t>Construir pólos de empreendedorismo e inovação por toda a cidade, a exemplo da iniciativa que o Google fez ao construir o Campus São Paulo, trazendo mais desenvolvimento e empregos. A cidade precisa de mais espaços para os empreendedores.</t>
  </si>
  <si>
    <t>Uma cidade muito iluminada, viva! Monitorada por câmeras (para resolução de problemas) e com baixíssima criminalidade. Com fomento à criatividade, inovação e empreendedorismo. E cheio de praças, espaços verdes e moradia para população de baixa renda.</t>
  </si>
  <si>
    <t>Criar uma página oficial do programa na internet, com sistema de credenciamento unificado de ambulantes e artesãos, informações sobre os conselhos gestores locais e inscrição de atividades e apoios privados</t>
  </si>
  <si>
    <t>Estimular o empreendorismo, junto a nossa populacäo idosa criando o comercio popular</t>
  </si>
  <si>
    <t>Fomento ao empreendedorismo ou ao emprego - empreendedorismo social</t>
  </si>
  <si>
    <t>Criaqäo de 1 Projeto de Emprego e Renda para Jovens e Idosos</t>
  </si>
  <si>
    <t>Incentivo para a construção ou montagem de carros e automóveis elétricos promovendo energias renováveis.</t>
  </si>
  <si>
    <t>Apoiar o desenvolvimento dos negócios de impacto social, empresas que nascem para resolver problemas socioambientais. O apoio a essas empresas irá fomentar o empreendedorismo e trazer soluções para a cidade sem depender de recursos públicos.</t>
  </si>
  <si>
    <t>Criar Centro Olímpico</t>
  </si>
  <si>
    <t>Formação de atletas de alto rendimento</t>
  </si>
  <si>
    <t>Esporte/Saúde/Juventude/Lazer: Instalação de ATI-Academias da terceira Idade (várias solicitações com indicações de locais); Criar, implementar e instalar Centro Esportivo de Alto Rendimento; Democratizar e otimizar o uso pleno dos CDC‟s</t>
  </si>
  <si>
    <t>Construir e instalar um centro olímpico de iniciação e formação</t>
  </si>
  <si>
    <t>Projeto Atleta Estudante. Parceria da iniciativa privada, prefeitura e clubes de futebol para garantir continuidade dos estudos até a conclusão do curso superior completo durante a formação de atletas de futebol.</t>
  </si>
  <si>
    <t>Praça da República Necessidade de equipamento público para Centro Olimpico</t>
  </si>
  <si>
    <t>Subprefeitura Sé - Necessidade de equipamento público para Centro Olimpico</t>
  </si>
  <si>
    <t>Subprefeitura Sé - Necessidade de equipamento público para Centro Olimpico 24 horas</t>
  </si>
  <si>
    <t>Subprefeitura Sé - Necessidade de equipamento público para Clube Escola</t>
  </si>
  <si>
    <t>Promover anualmente jogos nas modalidades olímpicas para toda a população, com o objetivo de pratica esportiva democrática e fomento de descoberta de novos talentos esportistas anônimos.</t>
  </si>
  <si>
    <t>Criar escolas especializadas em esportes em todas as regiões da cidade de São Paulo</t>
  </si>
  <si>
    <t>Sonho com uma educação de Qualidade. Para isso penso que a prefeitura deveria proporcionar mestrados para todos os educadores da rede municipal que desejasse se qualificar e melhorar ainda mais as estruturas das escolas.</t>
  </si>
  <si>
    <t>Formação dos profissionais da educação</t>
  </si>
  <si>
    <t>Sugestão de Linha de Ação: Promover ações de implementação da história e cultura afro-brasileira e africana.
Detalhamento: Melhores resultados no IDEB também exigem um ambiente escolar saudável e que respeite a diversidade de estudantes. Para isso é necessária formação continuada de todos os profissionais da educação, além de material didático voltado para a temática.</t>
  </si>
  <si>
    <t>Precisamos formar melhores professores e valorizar o ensino, precisamos também dar moradias e abolir as favelas, que são núcleos de violência e diversos outros problemas.</t>
  </si>
  <si>
    <t>Criar 1 programa de capacitaqäo para a CIDADANIA para profissionais da educacäo municipal, que teräo a responsabilidade de transferir esse conhecimento aos alunos (CEI, EMEF, EMEI, CEU)</t>
  </si>
  <si>
    <t>Ampliação do sistema Universidade Aberta do Brasil (para profissionais da educação)</t>
  </si>
  <si>
    <t>Reestruturação de espaços de cultura, abertura de mais escolas e cursos de formação para professores na rede.</t>
  </si>
  <si>
    <t>ESCOLA COM ESTRUTURA DE QUALIDADE E PROFISSIONAIS MAIS PREPARADOS</t>
  </si>
  <si>
    <t xml:space="preserve">Sugestão de Meta: A rede que forma
Detalhamento: Acredito que a rede de CÉU pode assumir o caráter formativo dos Profissionais de educação do Munícipio de São Paulo, por ter espaço físico suficiente e que acaba ficando ocioso no período Noturno ou final de semana. Sugiro a criação dos cursos de mestrado e doutorado nestes espaços para todos os profissionais que se interessarem pelo Projeto.
Como funcionaria?
A prefeitura criaria um Fundo de Contribuição Educacional (FCE), onde os profissionais arcaria com 25% da mensalidade, a Prefeitura 50% e a iniciativa privada (Universidade Particulares, empresas, etc.) arcaria com 25% da mensalidade. 
</t>
  </si>
  <si>
    <t>Disse que a direção escolar, os professores e a coordenação precisam criar um método melhor para ensinar, tendo em vista o desinteresse dos alunos. Devem ter mais cursos para os professores de como dar aula.
Atender as sugestões dos alunos com participação em sala de aula e levar os pais a participarem junto à escola e dar retorno de suas sugestões.</t>
  </si>
  <si>
    <t>Fiscalizar as CEIS – EMEF . falta de qualificaçãoe reciclagem dos professores</t>
  </si>
  <si>
    <t>Programas ministrados na região para qualificação e valorização dos professores</t>
  </si>
  <si>
    <t>Formação para professores</t>
  </si>
  <si>
    <t>Contratar uma empresa que forneça um sistema de ensino de qualidade para as escolas públicas de SP (treinamento dos professores e material didático).</t>
  </si>
  <si>
    <t>Implantação do plano municipal de cultura e um novo olhar para a educação. Manutenção e materiais para as escolas, capacitação de professores e valorização do educador.</t>
  </si>
  <si>
    <t>Formação para professores / Alguns professores da rede, embora tenham passado por um concurso público que exige alto nível de conhecimento pedagógico, não estão preparados para os desafios de uma sala de aula. É NECESSÁRIO que esses profissionais recebam formação, antes de ingressarem e durante toda a sua carreira. Professor precisa estudar o tempo todo, e a prefeitura precisa dar suporte e condições de trabalho para poder cobrar resultados.</t>
  </si>
  <si>
    <t>A rede que forma / Acredito que a rede de CÉU pode assumir o caráter formativo dos Profissionais de educação do Munícipio de São Paulo, por ter espaço físico suficiente e que acaba ficando ocioso no período Noturno ou final de semana. Sugiro a criação dos cursos de mestrado e doutorado nestes espaços para todos os profissionais que se interessarem pelo Projeto.
Como funcionaria?
A prefeitura criaria um Fundo de Contribuição Educacional (FCE), onde os profissionais arcaria com 25% da mensalidade, a Prefeitura 50% e a iniciativa privada (Universidade Particulares, empresas, etc.) arcaria com 25% da mensalidade.</t>
  </si>
  <si>
    <t>Valorizar o profissional da educação por meio da ampliação do sistema Universidade Aberta do Brasil (UAB), implantando novos polos UAB</t>
  </si>
  <si>
    <t>Existe a consciência da necessidade já pronunciada por todos os envolvidos (Prefeitura Regional, GCM Ambiental, Conselho da APA, Moradores). A EMAE já cedeu os imóveis de sua propriedade p/ a SVMA necessários p/ a instalação das bases ambientais na APA. Falta a PMSP efetivar!</t>
  </si>
  <si>
    <t>Fortalecer GCM Ambiental na Zona Sul</t>
  </si>
  <si>
    <t>Há a necessidade urgente de criação de uma base da GCM Ambiental na área de último resquício de mata Atlântica na cidade, uma das maiores florestas urbanas do mundo. Área que compõe a APA Bororé-Colônia onde inclusive há 2 parques municipais ricos, desconhecidos e ainda fechado.</t>
  </si>
  <si>
    <t>Reativar a base ambiental da GCM de Evangelista de Souza</t>
  </si>
  <si>
    <t>Instalar uma base ambiental da GCM na Bacia Hidrográfica do Capivari</t>
  </si>
  <si>
    <t>Reabertura Imediata da base da GCM Ambiental na entrada da 1ª balsa na Ilha do Bororé</t>
  </si>
  <si>
    <t>Apoio na Implementação da Ronda Rural da PM no distrito de Parelheiros, Marsilac e Ilha do Bororé</t>
  </si>
  <si>
    <t>Vigilância permanente da GCM sobretudo dos parques lineares já implantados</t>
  </si>
  <si>
    <t>Trazer com urgência uma delegacia de crimes ambientais para Parelheiros</t>
  </si>
  <si>
    <t>a) vigilância permanente diuturna pela GCM em conjunto com uma fiscalização administrativa mais rigorosa, através do monitoramento de toda região dos mananciais, sobretudo os parques lineares já instalados e outros paralisados, alvos de degradação ambiental incluindo-se nesse contexto o Parque Estadual da Serra do Mar e também as áreas das APAS;</t>
  </si>
  <si>
    <t>2) dar continuidade aos nossos antigos pleitos: instalação de uma base da Polícia Militar Ambiental no território de Parelheiros</t>
  </si>
  <si>
    <t>aumentar fiscalização nas áreas de proteção de mananciais, em conjunto com policiamento da PM e GCM, coibir invasões nas áreas de mananciais e manter o local preservado e fiscalizar o desmatamento</t>
  </si>
  <si>
    <t>Fortalecimento da Política de Assistência Social</t>
  </si>
  <si>
    <t>Priorizar assistência social.</t>
  </si>
  <si>
    <t>Fluxo do Transporte público. Trabalho social Tremembé.</t>
  </si>
  <si>
    <t>Ampliar serviços da rede Socio Assistencial para a população CCA, CCI, NCI,CEDESP,SAVV E OUTROS</t>
  </si>
  <si>
    <t>Ações da comunidade para melhorias de todos</t>
  </si>
  <si>
    <t>Revisão dos programas de assistencia social para excluir beneficiários que não precisam e incluir pessoas que necessitam</t>
  </si>
  <si>
    <t>Mais Apoio a assistência social para que exerça mais e melhor nas ruas com as pessoas veneráveis. Vagabundos, Drogados = pessoas idosas jogadas nas ruas pelos parentes.</t>
  </si>
  <si>
    <t>Glicério Necessidade de assistência social na região</t>
  </si>
  <si>
    <t>Centro Antigo Necessidade de políticas de Assistência Social</t>
  </si>
  <si>
    <t>Aprovação das propostas apresentadas pelas organizações da sociedade civil que gerenciam os serviços socioassistenciais da cidade há décadas. Existe uma proposta de revisão da Portaria que Tipifica esses Serviços para melhorar a qualidade do trabalhador e do usuário.</t>
  </si>
  <si>
    <t>Ter serviços socioassistenciais de qualidade na cidade.</t>
  </si>
  <si>
    <t>Gestão participativa , escutar os munícipes e os líderes comunitários que estão mais próximos dá população de baixa renda e entendem bem quais os problemas enfrentados diariamente.Estou desenvolvendo em uma Associação o que batizamos de Núcleo de Desenvolvimento Comunitário.</t>
  </si>
  <si>
    <t>Não gostei / Necessário aumentar número de Capa,Crás e Creas / Não é prioridade/importante</t>
  </si>
  <si>
    <t>Qualificar todos os profissionais da assistência para manuseio do SISA (Sistema de Informação de Atendimento ao usuário) para atualização completa dos dados cadastrais</t>
  </si>
  <si>
    <t>Educação de qualidade e integral para todas as crianças e adolescentes. Infraestrutura logística de qualidade que comporte a quantidade de habitantes, segurança e saúde são essenciais, mais a educação e o fundamento a longo prazo. Ter mais facilidades para ter uma casa própria.</t>
  </si>
  <si>
    <t>Uma cidade limpa, livre de favelas, moradores de rua, animais abandonados.</t>
  </si>
  <si>
    <t>Melhoria na região onde todos possam ter estabilidade, viver com dignidade, sem medo, mais segurança.</t>
  </si>
  <si>
    <t>Ter conforto e segurança no transporte público. Atendimento digno na saúde. Educação de qualidade. Cidade organizada.Moradia local de lazer. Eventos voltados pra comunidade. Acolhimento aos mais necessitados.</t>
  </si>
  <si>
    <t>Ter uma sociedade mais igualitário mais justa para todos. Onde todo mundo tenha moradia digna. Que não existe pobreza. Que tenha distribuição de renda para população.</t>
  </si>
  <si>
    <t>O meu sonho é que todas as pessoas não têm uma moradia digna uma educação de qualidade para que no futuro a gente vinha ter sido a 2 pessoas de direito educação lazer uma saúde excelente é isso que eu desejo para São Paulo</t>
  </si>
  <si>
    <t>Uma cidade limpa, crianças estudando, pessoas morando em habitações dignas, saúde digna: sem filas e com bons médicos. Respeito à natureza . Uma cidade sem corrupção. Quero que São Paulo seja um modelo para outros países nos próximos anos.</t>
  </si>
  <si>
    <t>Moradia e saúde</t>
  </si>
  <si>
    <t>Moradia, saúde, educação e limpeza</t>
  </si>
  <si>
    <t>O meu sonho é moradia saúde e educação</t>
  </si>
  <si>
    <t>Recursos financeiros para política habitacional</t>
  </si>
  <si>
    <t>mais investimento em moradia habitação e educação e segurança para uma cidade limpa e tranquila</t>
  </si>
  <si>
    <t>Melhorias em moradias saúde e educação,!</t>
  </si>
  <si>
    <t>Moradia para todos . Mais também melhorias na saúde e educação.</t>
  </si>
  <si>
    <t>Não existir mais escola particular do ensino fundamental e médio. Investir pesadamente em inclusão social e espaço público. Habitação popular.</t>
  </si>
  <si>
    <t>Transparência</t>
  </si>
  <si>
    <t>População de rua: critica a cidade linda que não dá apoio às pessoas em situação de rua. Cobra mais ação da PMSP e pede moradia</t>
  </si>
  <si>
    <t>Uma cidade mais acessível, segura, com excelentes serviços nas áreas da saúde, educação e habitação.</t>
  </si>
  <si>
    <t>uma cidade com serviços públicos de qualidade, educação, moradia, segurança, saúde , lazer e transporte. Politica transparente, funcionários públicos comprometidos com suas funções respeitando estatutos.</t>
  </si>
  <si>
    <t>Que todos os moradores tenham trabalho remunerado e moradia digna.</t>
  </si>
  <si>
    <t>Programas culturais, mobilidade urbana, moradia, governo em sintonia com o povo.</t>
  </si>
  <si>
    <t>Uma cidade menos desigual, com zero analfabetismo, educação de qualidade e saúde para todos, 100% de saneamento básico e moradia digna. E que, atingidas essas metas, NÃO TENHAMOS MAIS CRIANÇAS NAS RUAS, com todas nas escolas, com suporte emocional e psicológico, para assim terem oportunidade e consequentemente diminuirmos a criminalidade. Acredito que só assim teremos uma São Paulo e um país digno. A repressão só aumenta a revolta, e portanto a criminalidade, pois não resolve sua verdadeira causa que é a grande desigualdade que existe nesse país.</t>
  </si>
  <si>
    <t>Planos de bairros – mobilidade e transito – habitação – projeto de + ciclovias – meio ambiente – terreno 22 mil m² decreto de utilidade pública n. 46.530/05 – ZEPEC – Rua dos Sorocabanos com Rua Bom Pastor – (s/moradia não existe qualidade de vidas)</t>
  </si>
  <si>
    <t>Atenção especial a habitação e olho com mais humanidade aos moradores de rua. Pois sou voluntária e cada vez mais temos dificuldade em acha-los (cadê eles). Precisamos urgente de moradias, mas com menos burocracia. Porque a renda do brasileiro é mínima. Ver com mais carinho, mais anteção, urgente. Obrigada. Cadê os nossos direitos humanos?</t>
  </si>
  <si>
    <t>Fortalecimento da Proteção Social Básica</t>
  </si>
  <si>
    <t>Fortalecer a implementação da politica de assistência social, no que diz respeito a proteção social básica, que tem como objetivo "prevenir situações de risco por meio do desenvolvimento de potencialidades e fortalecimento de vínculos familiares e comunitários".</t>
  </si>
  <si>
    <t>Reestruturar as casas de mediação existentes nas inspetorias regionais da guarda civil metropolitana para promover a cultura de mediação e a solução pacífica de conflitos</t>
  </si>
  <si>
    <t>Formação em justiça restaurativa para servidores municipais para evitar que os conflitos nos serviços sejam resolvidos pela polícia e ativem a justiça criminal, precisamos pensar em outras formas de solução de conflitos que não a prisão.</t>
  </si>
  <si>
    <t>Frota sustentável</t>
  </si>
  <si>
    <t>Mobilidade sustentável e inovação disruptiva na prestação de serviços públicos</t>
  </si>
  <si>
    <t>Poluição do ar é um dos principais problemas da area da saude e meio ambiente. Na campanha eleitoral era previsto melhorar a situação. Portanto sugiro meta: fiscalizar e limitar emissões automotivas</t>
  </si>
  <si>
    <t>Uma cidade com + parques e áreas de lazer para a população das periferias, + transportes públicos e que emitam menos poluição, com + ciclovias/ciclofaixas/ciclorrotas, com + diálogo e respeito a opinião do cidadão paulistano. Tudo isso com menos desperdício de dinheiro público.</t>
  </si>
  <si>
    <t>Frota Sustentável</t>
  </si>
  <si>
    <t>Tema que consta no Programa de Governo apresentado por Doria durante a campanha eleitoral não foi incorporado ao Programa de Metas: Implantar um programa de monitoramento veicular municipal para os ônibus e os veículos de transporte de carga movidos a diesel;</t>
  </si>
  <si>
    <t>Tema que consta no Programa de Governo apresentado por Doria durante a campanha eleitoral não foi incorporado ao Programa de Metas: Adotar medidas para reduzir a poluição do ar e sonora; e também da poluição visual.</t>
  </si>
  <si>
    <t>Função social da propriedade</t>
  </si>
  <si>
    <t>Aplicar em 100% a lei de IPTU Progressivoe de Incentivos Fiscais</t>
  </si>
  <si>
    <t>Implantação de equipamento público num terreno vazio e ocioso (Rua Senador Fernando Tava - atualmente, há um cemitério clandestino no local)</t>
  </si>
  <si>
    <t>Terreno sem uso: Área particular que está na justiça. Precisa de tratamento / manutenção. OFPE0056 SMDU; Local:Terreno entre as Ruas Gabriela Mistral, R. Olívio Guelfi, Av. Gov. Carvalho Pinto.; Informação complementar:Plano Regional SMDU 2016 Encaminhado para DCF- SMDU</t>
  </si>
  <si>
    <t>Sugestão de Meta: Imóveis e terrenos ociosos
Detalhamento: Imóveis e terrenos ociosos são um grande desperdício na cidade. Sugiro ações que reduzam ao máximo a ociosidade de imóveis e terrenos, principalmente os abandonados, possibilitando a instalação de comércio, prestadores de serviços, indústria e residencias, aumentando o número de vagas de emprego e reduzindo o deficit habitacional. Sugiro também que seja publicado o mapeamento de terrenos e imóveis ociosos pela prefeitura e que seja acelerada a reutilização destes espaços.</t>
  </si>
  <si>
    <t>Proximidades da Praça Marechal Cordeiro de Farias Imóvel ocioso na quadra que compreende a Praça Marechal Cordeiro de Farias, R. Minas Gerais, Av. Angélica e R. Novo Horizonte</t>
  </si>
  <si>
    <t>Bela Vista Muitos imóveis vazios</t>
  </si>
  <si>
    <t>Subprefeitura Sé - Políticas concretas para a função social da propriedade (Imóveis abandonados)</t>
  </si>
  <si>
    <t>Imóveis e terrenos ociosos / Imóveis e terrenos ociosos são um grande desperdício na cidade. Sugiro ações que reduzam ao máximo a ociosidade de imóveis e terrenos, principalmente os abandonados, possibilitando a instalação de comércio, prestadores de serviços, indústria e residencias, aumentando o número de vagas de emprego e reduzindo o deficit habitacional. Sugiro também que seja publicado o mapeamento de terrenos e imóveis ociosos pela prefeitura e que seja acelerada a reutilização destes espaços.</t>
  </si>
  <si>
    <t>Continuidade da aplicação dos instrumentos constitucionais de indução ao cumprimento da função social da propriedade urbana (parcelamento, edificação e utilização compulsórios; IPTU progressivo no tempo; desapropriação com pagamento em títulos da dívida), com aumento do número de imóveis notificados.</t>
  </si>
  <si>
    <t>Importância dos Planos Municipais na elaboração do Programa de Metas. Este último não espelha esses planos. Regularização fundiária: intervenção integrada não pode se reduzir à títulos. Atendimento integral das famílias vulneráveis. Zonas especiais de Interesse Social (ZEIS) como ponte de combate à especulação: parcelamento, IPTU progressivo, etc., pouco investimento, corpo técnico qualificado; função social da propriedade; importância do Centro para HIZ (meta revitalizar o Centro).</t>
  </si>
  <si>
    <t>Opinião: Não gostei
Motivo: Quantidade insuficiente
Detalhamento:O Plano de Metas não incorpora o mecanismo do Estatuto da Cidade de desapropriação mediante pagamento de títulos da dívida pública dos imóveis abandonados, sobretudo nas áreas centrais, que não cumprem a função social da propriedade previsto na Constituição de 1988. São milhares de imóveis cujo uso e/ou parcelamento compulsório, garantido pela Lei Federal, poderiam aumentar significativamente o número de moradias constante da meta, além de fomentar a habitação no centro (e não na periferia) e equilibrar os deslocamentos diários.</t>
  </si>
  <si>
    <t>Função social da propriedade para Habitação</t>
  </si>
  <si>
    <t>Glicerio Existem muitos imóveis vazios ou subutilizados que poderiam ser utilizados pelo uso habitacional (muitos deles públicos)</t>
  </si>
  <si>
    <t>Que os terrenos sem uso social e mantidos apenas para especulação imobiliária se tornem espaços aproveitados para receber famílias sem moradia. Moradia digna e com todos os serviços básicos garantidos, todos precisam de um CEP para viver de maneira minimamente digna no Brasil.</t>
  </si>
  <si>
    <t>Frear a especulação imobiliária que não gera habitação para a população</t>
  </si>
  <si>
    <t>Garantir a efetivação da função social da propriedade, implementando politicas que subordinem os usos da propriedade privada e pública aos interesses coletivos</t>
  </si>
  <si>
    <t>Manter e aprimorar o Departamento de Controle da Função Social da Propriedade e criar políticas de combate a especulação imobiliária</t>
  </si>
  <si>
    <t>Fundamentos e Diretrizes do PMD</t>
  </si>
  <si>
    <t>Sugestão de Linha de Ação: Incluir e deixar públicas todas as etapas no Portal da Transparência
Detalhamento: Mexer como patrimônio público de uma cidade com uma cultura e turismo riquíssimos - como é a cidade de São Paulo - é uma ação que exige que todos saibam como serão feitas as desestatizações e as parcerias, tais como: quem serão as empresas, porquê elas foram escolhidas para gerir tal evento/espaço, e de que forma esse dinheiro que elas lucrarão contribuirá para a cidade.</t>
  </si>
  <si>
    <t>Quer saber como vai acontecer o Plano Municipal de Desestatização.</t>
  </si>
  <si>
    <t>Fundo Municipal de Cultura</t>
  </si>
  <si>
    <t>Adaptar, consolidar e descentralizar o fundo municipal de cultura</t>
  </si>
  <si>
    <t>A implantação do Plano Municipal do Livro, Literatura, Leitura e Biblioteca e também o Plano Municipal de Cultura e Fundo Municipal de Cultura com participação das políticas do Sistema Nacional de Cultura</t>
  </si>
  <si>
    <t>O Plano de Metas apresentado pela Gestão do Prefeito João Dória não apresenta nenhuma ação concreta em relação ao uso dos equipamentos públicos, da distribuição dos bens culturais promovidos na cidade, do fomento à produção artística em suas mais diversas pluralidades, linguagens, ações e localidades. Do modo como apresentado trata-se de um plano pífio, que por mais que apresente algumas ações para sua realização, no fundo restringe a publicidade, com a META 17 - "Aumentar em 15% o público total frequentados dos equipamentos culturais" e a META 18 - "Aumentar em 15% o público frequentador do sistema municipal de bibliotecas". Aumentar o público frequentador "de que?", "para verem ou fazerem o que?". Nada esta explicito no Plano de Metas. Mais qual é a importância da Cultura em uma cidade, diante de tantos desafios que se apresentam tantos problemas que sabemos que a cidade tem no momento. A cultura de uma cidade, estado ou país, além de Garantia Constitucional no Brasil é motor de uma séria de eixos paralelos e transversais a outras pastas, como educação, saúde, atendimento a jovens e adolescentes em zonas de vulnerabilidade social, promoção de identidades locais, entre outros. Já existe longo trabalho de quase 10 anos no município de SP, que contempla uma ampla discussão com a sociedade, poder público e outros agentes da cidade, que se tornaram as propostas do Conselho Municipal de Cultura (aprovado em primeira instância) e o Decreto do Plano Municipal de Cultura e a criação do Fundo Municipal de Cultura. Que sejam realizados em sua integridade.</t>
  </si>
  <si>
    <t>Regulamentar a Lei np 15.679 de 21 de Dezembro de 2012 que Cria o Fundo Municipal do Idoso</t>
  </si>
  <si>
    <t>Fundo Municipal do Idoso</t>
  </si>
  <si>
    <t>Na forma da Lei ne 15.679 de 21/12/2012 que cria o Fundo Municipal do Idoso e da Lei ng 15.764 de 27/05/2013 que dispõe sobre a alteraqäo estrutural da Secretaria Municipal de Direitos Humanos e Cidadania, constituir o Conselho de Orientacäo e Administracäo Técnica — COAT do Fundo Municipal do Idoso</t>
  </si>
  <si>
    <t>Regulamentar o Fundo Municipal do Idoso</t>
  </si>
  <si>
    <t>8 — Na forma da Lei ng 15.679 de 21/12/2012 que cria o Fundo Municipal do Idoso e da Lei ng 15.764 de 27/05/2013 que dispõe sobre a alteração estrutural da Secretaria Municipal de Direitos Humanos e Cidadania, constituir o Conselho de Orientação e Administração Técnica — COAT do Fundo Municipal do Idoso;</t>
  </si>
  <si>
    <t>Programas para Educação , Cultura e Saúde.</t>
  </si>
  <si>
    <t>Uma cidade que saiba respeitar a natureza, com crianças estudando em boas escolas públicas e pais despreocupados com a Saúde.</t>
  </si>
  <si>
    <t>Geral Acessibilidade e Inclusão</t>
  </si>
  <si>
    <t>24/04 Lei de concientização para o autista ter um local de atendimento mais próximo</t>
  </si>
  <si>
    <t>Tornar a cidade mais humana, menos preconceituosa e violenta e mais acessível à todos.</t>
  </si>
  <si>
    <t>Cidade mais limpa e com mais acessibilidade aos portadores de necessidades especiais. Transporte público de qualidade, tanto para quem utiliza para trabalho quanto para lazer. Menos demora para consultas e realização de exames na área da saúde.</t>
  </si>
  <si>
    <t>Criaqäo de 1 programa de participat;äo de recursos para pessoas com deficiéncia para todas as politicas püblicas no Orqamento</t>
  </si>
  <si>
    <t>programas de mobilidade e acessibilidade</t>
  </si>
  <si>
    <t>Projeto de inclusão geral: inclusão física, modal e social.</t>
  </si>
  <si>
    <t>- igualdade e acessibilidade - inclusão e educação para pessoas com deficiência</t>
  </si>
  <si>
    <t>uma cidade mais igual , mais acessível, mais humana e menos burocrático</t>
  </si>
  <si>
    <t>Uma cidade mais inclusiva e com mais áreas verdes.</t>
  </si>
  <si>
    <t>Que São Paulo seja uma cidade justa, acessível, inclusiva e sustentável.</t>
  </si>
  <si>
    <t>Que seja uma cidade inclusiva,civilizada, com espaço, qualidade de vida e relações mais humanizadas para todas as pessoas que nela vivem</t>
  </si>
  <si>
    <t>Cidade inclusiva, valorizadora da cultura, da pluralidade, dos direitos humanos e das minorias, da educação para a autonomia do individuo, capaz de crítica. Menos desigual, mais ocupada pelos cidadão, com respeito ao meio ambiente.</t>
  </si>
  <si>
    <t>Inclusão no Programa de s da política nacional de resíduos sólidos, deve ser assegurado na PPA a implantação da coleta seletiva de residuos sólidos e a inclusão dos catadores.
Inclusão no de deficiêntes que por hora estão em segundo planox
Levar em conta o caderno do idoso para demandas do conselho municipal do idoso</t>
  </si>
  <si>
    <t>Cidade inclusiva, com pessoas utilizando espaços públicos e convivendo.</t>
  </si>
  <si>
    <t>Atendimento e deficientes físicos e intelectuais - centro especializado exclusivo</t>
  </si>
  <si>
    <t>Ter em São Paulo administrações verdadeiramente honestas, transparentes e comprometidas com as causas da população, atendendo-a dignamemte em saúde, educação, acessibilidade e inclusão.</t>
  </si>
  <si>
    <t>Uma cidade inclusiva, com mais espaços abertos, gratuitis e acessíveis a todos. Uma cidade junte as pessoas, e não que as separe por distâncias, posses ou cultura. Uma cidade com mais transporte coletivo de qualidade e menos carros.</t>
  </si>
  <si>
    <t>Uma São Paulo mais humana, mais acessível, com Mobilidade urbana eficiente e mais sustentável e ecológica.</t>
  </si>
  <si>
    <t>Um cidade inclusiva</t>
  </si>
  <si>
    <t>Sem auditório para deficiente. Projeto com oficina de cidadania e inclusão. Acessibilidade.</t>
  </si>
  <si>
    <t>Uma cidade inclusiva, com garantia de acesso, sem restrições à ocupação de espaços públicos</t>
  </si>
  <si>
    <t>O deficiente não foi olhado no programa de metas. Respeito ao deficiente: ouça os deficientes; realização de uma audiência temática com deficientes da cidade de São Paulo.</t>
  </si>
  <si>
    <t>Diz que não se viu representada nesse Programa de Metas. Há somente uma meta de acessibilidade, o que é muito pouco, já que a acessibilidade é o direito básico de ir e vir. Sugere uma meta de rotas acessíveis para cadeira de rodas (nos moldes do que há para bicicletas).</t>
  </si>
  <si>
    <t>Geral Saúde</t>
  </si>
  <si>
    <t>Transporte , cultura, saude e educacao</t>
  </si>
  <si>
    <t>Implantação do plano municipal de cultura, Implantação do plano municipal para campo limpo e capão redondo, Implantação do plano municipal de transporte, Implantação do plano municipal de educação,Implantação do plano municipal de saúde pública.</t>
  </si>
  <si>
    <t>Sao Paulo segura, com atencao a saude e educacao</t>
  </si>
  <si>
    <t>O Básico da vida = SSE = Segurança, Saúde, Educação.</t>
  </si>
  <si>
    <t>ampliar parcerias, no esporte, na saude.</t>
  </si>
  <si>
    <t>Saude e outros dentro do meu tempo.</t>
  </si>
  <si>
    <t>Saude</t>
  </si>
  <si>
    <t>Educação de qualidade e integral para todas as crianças e adolescentes. Infraestrutura Hospitalar logística de qualidade que comporte a quantidade de habitantes, segurança e saúde são essenciais, mais a educação e o fundamento a longo prazo. Ter mais facilidades para ter uma casa própria.</t>
  </si>
  <si>
    <t>Que ela se transforme em um polo turístico mundial, se comparando a Broadway com seus musicais, ao Rio com um carnaval gigante, entre outros, com isso, aumentando a verba, e investindo em uma cidade justa para todos, com saúde, transporte e educação de qualidade para.</t>
  </si>
  <si>
    <t>Pede atenção na saúde</t>
  </si>
  <si>
    <t>Transparência na saúde e na habitação</t>
  </si>
  <si>
    <t>Sugestão de Projeto: SUGESTÃO DE TESTE DA PRODAM
Detalhamento: DESCONSIDERAR SUGESTÃO DE TESTE DA PRODAM.</t>
  </si>
  <si>
    <t>Plano Diretor – identificar os problemas da Saúde</t>
  </si>
  <si>
    <t>administrar melhor o financeiro com as prioridades, sendo a prioridade numero 1 a educacao e a numero 2 a saude.</t>
  </si>
  <si>
    <t>Aumento do número de funcionários para administração e recepção</t>
  </si>
  <si>
    <t>Saúde em primeiro lugar</t>
  </si>
  <si>
    <t>Respeito à Zona Leste: Saúde</t>
  </si>
  <si>
    <t>L.A.: Elaborar e implantar, junto às Coordenadorias de Saúde, os Planos Regionais de Atenção</t>
  </si>
  <si>
    <t>Infraestrutura geral</t>
  </si>
  <si>
    <t>Gestão</t>
  </si>
  <si>
    <t>Pequenas obras, grades resultados.</t>
  </si>
  <si>
    <t>Gestão dos Clubes da Comunidade</t>
  </si>
  <si>
    <t>Democratizar e otimizar o uso dos espaços municipais denominados CDCs ( Clubes da Comunidade), fazendo com que estes funcionem plenamente e sejam mais e mehor utilizados pela população( mulheres e homens, jovens e idosos)</t>
  </si>
  <si>
    <t>Estabelecer para estes espaços um programa mínimo de atividades para a população com a prática de diferentes modalidades esportivas , além de futebol.</t>
  </si>
  <si>
    <t>Que os Clubes da Comunidade incluam também atividades culturais.</t>
  </si>
  <si>
    <t>Construir ginásios poliesportivos nos Clubes da Comunidade.</t>
  </si>
  <si>
    <t>Quadra coberta, CDC, realização de pintura, troca da tela de contenção eRua Daniel KleinParque Figueira Grande</t>
  </si>
  <si>
    <t>Falou sobre a necessidade de atividades físicas esportes e lazer nas periferias, pois assim o SUS não estaria sobrecarregado. Os CDCs são locais apropriados para o público fazer atividade física. Os circuitos de esportes da cidade estão desorganizados, e solicita investimento em projetos de esportes para idosos.
Deve haver mais atividade física nos parques da cidade.
Falou sobre a dificuldade de acesso à saúde e necessidade de saúde preventiva como a orientação do risco que o sal faz à saúde.</t>
  </si>
  <si>
    <t>Gestão interna das prefeituras regionais</t>
  </si>
  <si>
    <t>Acabar com a máfia dos transportes (empresas de ônibus, cooperativas administradas por bandidos..) Fazer a SPTrans se tornar uma gestora séria e atuante. Reorganizar o sistema de transportes. Dar condições as Prefeituras Regionais para que façam zeladoria de verdade.</t>
  </si>
  <si>
    <t>que a subprefeitura de cidade ademar funcione ja esta de bom tamanho</t>
  </si>
  <si>
    <t>Construir a subprefeitura integrada ao Poupatempo, como um grande centro de multiserviços na Av. dos Metalurgicos, do lado da EE Ruy de Melo.</t>
  </si>
  <si>
    <t>Aquisigäo ou Locaqäo de 1 novo prédio para a Prefeitura Regional de Ermelino Matarazzo e Ponte Rasa</t>
  </si>
  <si>
    <t>Construir prédio da Prefeitura Regional do Itaim Paulista/ Curuçá</t>
  </si>
  <si>
    <t>Obter terreno, projetar, licitar e construir prédio da Prefeitura Regional do ltaim Paulista/Curuçá. Equipamento que abrigue todos os setores ligados a administração local. Sugestão de áreas: 1 - Antiga Garagem da Viação São Miguel - Rua Manoel Bueno da Fonseca x Av Marechal Tito - KM 28; 2 - Terreno pertencente ao Governo do Estado entre as Ruas Albardão x Marechal Tito x Rua Francisco Vaz Mania x Rua Francisco de Sá Peixoto; 3 - Terreno particular na Av Marechal Tito x Linha Férrea da CPTM x Rua Alvarado x Rua Guairana; 4 - Terreno Municipal esquina da Rua José Cardoso Pimentel x Avenida Marechal Tito - fundos com a Rua Cavintu - antigo Prédio do sacolão.</t>
  </si>
  <si>
    <t>Sugestão de Linha de Ação: OS ADMINISTRADORES REGIONAIS
Detalhamento: OS ADMINISTRADORES REGIONAIS ESTÃO PERDIDOS COM A REGIONAL QUE GANHARAM, O PREFEITO DE ITAQUERA ATÉ AGORA NÃO FEZ NADA, NÃO TOMA NENHUMA DECISÃO E SE DIZ PERDIDO A TODO PEDIDO... EM PLENA PRAÇA DA ANTIGA ESTAÇÃO DE TREM POSSUI UMA OBRA INACABADA DO ANTIGO SUBPREFEITO QUE ENCONTRA-SE UMA CASINHA DE MOSQUITOS DA DENGUE, ALÉM DE SER USADA POR NOIAS... NÃO TIROU OS ANTIGOS FUNCIONÁRIOS NOMEADOS PELO PT, AINDA NÃO SABE QUE POSSUI AGENTE VISTORES PARA FISCALIZAR AS DENUNCIAS, ALÉM DE NÃO PERCEBER QUE O LOCAL ONDE SE ENCONTRA A ATUAL PREFEITURA É UM GASTO DESNECESSÁRIO.</t>
  </si>
  <si>
    <t>Construir ou adquirir sede própria para a subprefeitura</t>
  </si>
  <si>
    <t>Quer um sede própria para a PR do Jabaquara.</t>
  </si>
  <si>
    <t>Para melhoria da qualidade de vida é a realocação, por meio de uma janela de transferência entre todas as prefeituras regionais, para que os func. públicos municipais possam ser transferidos para as regionais mais próximas de suas residências. Menos trânsito e mais produtividade!</t>
  </si>
  <si>
    <t>Mudar atendimento , tecnologia e aparência da distrital Lapa Rua Guaicurus</t>
  </si>
  <si>
    <t>Mudança urgente na prefeitura da Lapa.</t>
  </si>
  <si>
    <t>Sugestão de Projeto: Recomposição do efetivo das Prefeituras Regionais e uso dos recursos disponíveis em todo o seu potencial para o bom atendimento ao cidadão.
Detalhamento: As prefeituras regionais enfrentam hoje graves restrições de efetivo, tanto em termos quantitativos quanto em relação à racionalização de sua distribuição. A ampliação do efetivo é urgente e necessária e, de forma complementar, a utilização de ferramentas de planejamento e gestão na distribuição do efetivo atual pode ter impacto significativo sobre a evolução do atendimento ao cidadão.</t>
  </si>
  <si>
    <t>Sugestão de Projeto: Ampliação do quantitativo das equipes de zeladoria para execução dos serviços
Detalhamento: A quantidade de equipes contratadas para execução dos serviços de zeladoria é insatisfatória na maioria dos casos (tipos de serviço e prefeituras regionais). Não parece factível que seja alcançada redução no tempo médio de atendimento sem que seja ampliada a quantidade de equipes, assim como ser reforçado o corpo de servidores efetivos das prefeituras regionais.</t>
  </si>
  <si>
    <t>Construir banheiro com acessibilidadeSubprefeitura de M'Boi MirimSubprefeitura de M'Boi Mirim</t>
  </si>
  <si>
    <t>45 agentes vistores de loteamentos irregulares, 03 equipes de desfazimento, carros 4X4; integrar estado e municipio para capacitação dos agentes</t>
  </si>
  <si>
    <t>Construção da sede da Prefeitura Regional de Pirituba/Jaraguá</t>
  </si>
  <si>
    <t>Verba para a subprefeitura de Santo Amaro para a contratação de engenheiro agrônomo ou biólogo para acompanhar e coordenar os trabalhos de rua das equipes de poda.</t>
  </si>
  <si>
    <t>Fortalecer a Subprefeitura Sé (mais autonomia, verba, funcionários, como: fiscais, agrônomos, engenheiros, assistentes sociais, urbanistas, médicos, etc)</t>
  </si>
  <si>
    <t>Subprefeitura Sé - Adaptar a Subprefeitura Sé para funcionamento 24 horas</t>
  </si>
  <si>
    <t>Subprefeitura Sé - Ampliar o número de fiscais (no mínimo de 2 por distrito)</t>
  </si>
  <si>
    <t>Sub prefeitos mais próximos dos munícipes, se apresentando cotidianamente, fazendo parte dos trabalhos nas ruas, circulando e identificando os problemas junto aos moradores dos bairros, junto ao prefeito, cuidando do meio ambiente em suas diversas dimensões...</t>
  </si>
  <si>
    <t>Chefes de gabinetes de cada subprefeitura assumidas por concursados e funcionários da própria subprefeitura</t>
  </si>
  <si>
    <t>13 — Nas Prefeituras Regionais de Ermelino Matarazzo, Penha, Itaquera e também nas demais Prefeituras Regionais da Região Leste da cidade de São Paulo, melhorar o controle interno de documentos, instalando PROVEDORES em ambiente fechados e devidamente controlado, ligados em rede com os demais computadores, de forma que, quando mudar os administradores todos os documentos sejam mantidos sob controle e não apagados como ocorre atualmente;</t>
  </si>
  <si>
    <t>Gestão Participativa</t>
  </si>
  <si>
    <t>Opinião: Gostei
Motivo: 
Detalhamento:Poderiam transformar essa área inutilizada na marginal pinheiros antes do Parque Burle Marx em um parque municipal junto com a iniciativa privada.
Além de aumentar a área verde, aumentaria a segurança da região, e geraria receita com atividades de lazer para o entorno.
O Paruqe Burle Mari é interessante mas é pequeno e quase particular, ainda mais com o novo hotel. 
Esse parque atenderia de forma mais democrática os moradores da região.</t>
  </si>
  <si>
    <t>Desenvolvimento de experiências de gestão compartilhada de parques entre o poder executivo e movimentos sociais com o objetivo de potencializar seu uso e diminuir seus custos de manutenção.</t>
  </si>
  <si>
    <t>Desenvolver experiências na gestão compartilhadas do parques entre ações executivo e movimentos sociais com o objetivo de potencializar seu uso.</t>
  </si>
  <si>
    <t>Desenvolver experiências na gestão compartilhadas dos parques entre ações executivo e movimentos sociais com o objetivo de potencializar seu uso</t>
  </si>
  <si>
    <t>O Parque do Carmo vem sofrendo um sério sucateamento que tem como objetivo sua terceirização a iniciativa privada. Isso é abominado pela população.Queremos: sua manutenção, expansão do horário de funcionamento, iluminação e a garantia de sua gratuidade total.</t>
  </si>
  <si>
    <t>Precisa existir parcerias entre comerciantes, população e setor público para manutenção dos espaços livres no entorno do Parque Tiquatira</t>
  </si>
  <si>
    <t>Sugestão de Meta: parque pinheirinho dagua
Detalhamento: gostaria que o parque municipal pinheirinho dagua do bairro do jaraguá transformasse nem um projeto de concessão. 
com esse projeto melhoraria o parque em si , na sua estrutura e segurança
o parque no dia de hoje ,esta abandonado ,não ha investimento e seu planejamento não atende as demandas do bairro. 
gostaria que esse projeto fosse a diante nesta gestão.</t>
  </si>
  <si>
    <t>Parque Dom Pedro II Necessidade de um Conselho Gestor</t>
  </si>
  <si>
    <t>Apoiar a existência dos parques públicos que já existem (e não combatê-los): reconhecer a existência do Parque Minhocão, que funciona no Elevado Presidente João Goulart de segunda à sexta das 21:30 às 06:30, do sábado a partir das 15h e nos domingos e feriados. Buscar, junto à iniciativa privada, a abertura do Parque Augusta.</t>
  </si>
  <si>
    <t>Plano Diretor de Bairros Participativo; Projetos de Capacitação para Eco-mercado de trabalho/economia criativa/turismo; parcerias/concessões para manutenção e utilização de parques e praças</t>
  </si>
  <si>
    <t>Iniciativas do Programa de Governo relacionadas a áreas verdes excluídas do Programa de Metas 2017-2020: Estimular a auto-gestão por associações civis de praças e parques com a finalidade de desburocratizar e promover o uso responsável, fiscalização e interlocução com as Prefeituras Regionais.</t>
  </si>
  <si>
    <t>Estabelecer parceria com entidades civis locais próximas a parques publicos que desenvolvem programas e projetos de ecossistemas e expansão do verde</t>
  </si>
  <si>
    <t>Desenvolver experiência de gestão compartilhada dos Parques - Poder público e movimentos sociais</t>
  </si>
  <si>
    <t>Parques: integração-comunidades e o parque próximo a sua casa bairro levando vida aos usuários do parque de sua região.</t>
  </si>
  <si>
    <t>Um dos sonhos seria a implantação em cada regional da gestão participativa com a sociedade de modo que o sub-prefeito atuasse apenas 2 dias em seu gabinete e 3 dias pelos bairros. Seria uma governança itinerante. Dessa forma ele vivenciaria melhor os problemas de sua região</t>
  </si>
  <si>
    <t>Governança pública</t>
  </si>
  <si>
    <t>O projeto é parar de congelar verba voltada a arte, fomentos, ações públicas culturais.. parar de pintar de cinza uma cidade colorida e cheia de vida como São Paulo</t>
  </si>
  <si>
    <t>Grafite</t>
  </si>
  <si>
    <t>Meu sonho é a implantação do plano municipal de Cultura! Restituição das obras de arte grafite apagadas, pedido de desculpas oficial do prefeito pelo desrespeito a Cultura.</t>
  </si>
  <si>
    <t>Distribuir tinta spray na rede pública de cultura, obrigado!</t>
  </si>
  <si>
    <t>Esta sendo feito um jardim vertical onde havia um painel lindo da São Paulo Antiga feito pelo Eduardo Kobra, além de outros grafites interessantes e bonitos. Com isso pinturas bonitas e criativas se perderam. O jardim vertical é otima solução, mas pode conviver com arte urbana.</t>
  </si>
  <si>
    <t>Hip Hop</t>
  </si>
  <si>
    <t>Ampliar a oferta de vagas para crianças de 4 a 6 anos em período integral</t>
  </si>
  <si>
    <t>Horário de atendimento na Educação Infantil</t>
  </si>
  <si>
    <t>Pontos rotativos para aluguel e bicicletário. Creches com horários mais longos e um estudo adequado para os corredores de ônibus com inteligência, tecnologia e mais ônibus. Eu deixaria o meu carro em casa se o transporte público fosse eficiente.</t>
  </si>
  <si>
    <t>* Creche com horários reais! Impossível buscar o filho na escola as 17h... * Transporte adequado e uso correto dos corredores com mais ônibus. * Pontos estratégicos para as bicicletas.</t>
  </si>
  <si>
    <t>Investimento em educação infantil com CEIS em horários alternativos</t>
  </si>
  <si>
    <t>Alternativas para crianças (que os pais trabalham) no contraturno escolar.</t>
  </si>
  <si>
    <t>Creches 24 horas, atendimento melhor aos idosos, iluminação, segurança pública. Incentivo ao turismo e comércio. Defende o desmonte do minhocão.</t>
  </si>
  <si>
    <t>Hortas comunitárias</t>
  </si>
  <si>
    <t>Sugestão de inclusão de novas linhas de ação (vinculada a sugestão de inclusão de uma nova meta de alimentos orgânicos na alimentação escolar): Reativar 32 estufas do Programa Escola-­‐Estufa Lucy Montoro (Decreto nº 50.741/2009), com oferecimento de cursos de horticultura orgânica gratuitos à população, conforme orienta o Plano Municipal de Segurança Alimentar e Nutricional (PLAMSAN).</t>
  </si>
  <si>
    <t>Hortas Comunitárias</t>
  </si>
  <si>
    <t>Sugestão de inclusão de novas linhas de ação (vinculada a sugestão de inclusão de uma nova meta de alimentos orgânicos na alimentação escolar): Implementar 200 hortas urbanas em áreas de linha de alta tensão, faixa de dutos e em áreas públicas aptas à agricultura.</t>
  </si>
  <si>
    <t>Promover junto ao COMUSAN e ao CAE ampla discussão sobre o custo e benefício do programa Leve Leite. Construção, junto a sociedade civil, de Decreto para realização de feiras orgânicas e em transição em praças municipais.</t>
  </si>
  <si>
    <t>Regularização e formalização de todas as hortas urbanas e comunitárias já existentes no município de São Paulo, promovendo sua consolidação perante as Subprefeituras.</t>
  </si>
  <si>
    <t>Realização de ampla campanha de cultivo de hortas comunitárias em espaços públicos e comunitários.</t>
  </si>
  <si>
    <t>Incentivo para cultivo de hortas comunitárias de alimentos orgânicos em terrenos privados e condomínios, com criação de incentivos fiscais.</t>
  </si>
  <si>
    <t>Maior atenção da prefeitura na área técnica para hortas urbanas. Alimentação saudável para escolas e apoio aos agricultores urbanos.</t>
  </si>
  <si>
    <t>Aproveitar as estruturas e funcionários existentes e adequar para esse trabalho. A estufa Luci Montoro na praça tem muitas árvores que podem ser usadas para essa finalidade de melhoria no bairro. Podem mobilizar os moradores para ajuda nessa empreitada.</t>
  </si>
  <si>
    <t>Professor. Fazendo projeto plano da periferia - aprovado pelo AIDEC. Segurança alimentar e nutricional, agricultura urbana ser levada como meta, área de compostagem na área da Cidade Tiradentes - extender para algumas escolas da região. Está sendo feito em um espaço ocioso - não querem que os espaços sejam abandonados, nem vítimas de expansão - Espaço físico para segurança alimentar na CIdade Tiradentes.</t>
  </si>
  <si>
    <t>Incentivar as hortas comunitárias</t>
  </si>
  <si>
    <t>Hortas instaladas em lugares que estavam abandonadas e hoje são áreas produtivas</t>
  </si>
  <si>
    <t>PRODUÇÃO DE ALIMENTAÇÃO SAUDAVEL ORGÂNICA. HORTAS URBANAS</t>
  </si>
  <si>
    <t>Implementem o PROAURP (http://www.prefeitura.sp.gov.br/cidade/secretarias/meio_ambiente/servicos/proaurp/index.php?p=30091), visitem o projeto Ãncora, considerem o programa Mais Médicos, implementem a Política Nacional de Práticas Integrativas, implementem massivamente tudo isso!</t>
  </si>
  <si>
    <t>Fomento às Hortas Comunitárias Urbanas nas 32 Prefeituras Regionais, como meio de geração de renda e acesso aos alimentos saudáveis (viabilizando espaços para a comercialização dessa produção);</t>
  </si>
  <si>
    <t>Retomada do trabalho das Estufas Escolas nas 32 Prefeituras regionais como forma de conscientização sobre a importância do cultivo de alimentos, técnicas de cultivo domiciliar e sobre a alimentação saudável;</t>
  </si>
  <si>
    <t>Reativar as Escolas Estufas do Programa Lucy Montoro Decreto nº 50.741/2009</t>
  </si>
  <si>
    <t>Implementar hortas urbanas em linhas de alta tensão, dutos e áreas aptas.</t>
  </si>
  <si>
    <t>Reativar as Escolas-Estufas Lucy Montoro, com curso gratuito de agricultura</t>
  </si>
  <si>
    <t>Implantação de hortas comunitárias</t>
  </si>
  <si>
    <t>Proponho o incentivo da sustentabilidade. Proponho como meta programa de incentivo de hortas comunitárias como uma ferramenta pedagógica de inclusão para idosos, crianças e adolescentes.</t>
  </si>
  <si>
    <t>Muitas ruas arborizadas e hortas comunitárias nas praças</t>
  </si>
  <si>
    <t>Propõe a implantação de horta comunitária e melhor comunicação local.</t>
  </si>
  <si>
    <t>Ocupar espaços para ter Hortas comunitárias ou plantar árvores nativas SP ou florestas urbanas nativas SP, para deixar São Paulo mais verde; despoluir os rios; melhorar a educação; saúde pública melhor.</t>
  </si>
  <si>
    <t>Sugestão de nova linha de ação (vinculada a sugestão de nova meta de alimento orgânico na alimentação escolar): Reativar 32 estufas do Programa Escola-Estufa Lucy Montoro (Decreto nº 50.741/2009), com oferecimento de cursos de horticultura orgânica gratuitos à população, conforme orienta o Plano Municipal de Segurança Alimentar e Nutricional (PLAMSAN).</t>
  </si>
  <si>
    <t>Sugestão de nova linha de ação (vinculada a sugestão de nova meta de alimento orgânico na alimentação escolar): Implementar 200 hortas urbanas em áreas de linha de alta tensão, faixa de dutos e em áreas públicas aptas à agricultura.</t>
  </si>
  <si>
    <t>Reativar estufas do Programa Escola Estufa Lucy Montoro com cursos de horticultura orgânica gratuitos à população</t>
  </si>
  <si>
    <t>implementar 200 hortas urbanas em áreas de linhas de alta tensao, faixas de dutos e areas públicas</t>
  </si>
  <si>
    <t>Distribuição de áreas reservadas para hortas comunitárias por distrito e levando em consideração barreiras físicas do território</t>
  </si>
  <si>
    <t>? Reativar 32 estufas do Programa Escola-Estufa Lucy Montoro (Decreto n2 50.741/2009), com oferecimento de cursos de horticultura orgânica gratuitos à população, conforme orienta o Plano Municipal de Segurança Alimentar e Nutricional (PLAMSAN).</t>
  </si>
  <si>
    <t xml:space="preserve">	Implementar 200 hortas urbanas em áreas de linha de alta tensão, faixa de dutos e em áreas públicas aptas à agricultura.</t>
  </si>
  <si>
    <t>Nova meta: implantar hortas urbanas (e não plantar árvores, pois plantar arvores nos linhões ainda que arvores de pequeno porte, não é recomendado) nos linhões para produção de alimentos orgânicos saudáveis e geração de trabalho e renda.</t>
  </si>
  <si>
    <t>Reativar 32 estufas do Programa Escola-Estufa Lucy Montoro (Decreto nº 50.741/2009), com oferecimento de cursos de horticultura orgânica gratuitos à população, conforme orienta o Plano Municipal de Segurança Alimentar e Nutricional (PLAMSAN).</t>
  </si>
  <si>
    <t>Promover programas, no âmbito da Secretaria de Saúde, que promovam a produção e uso de medicamentos fitoterápicos produzidos localmente.</t>
  </si>
  <si>
    <t>Hortas fitoterápicas</t>
  </si>
  <si>
    <t>Hortas urbanas e agricultura orgânica</t>
  </si>
  <si>
    <t>Opinião: Gostei
Motivo: 
Detalhamento:Gostaria de sugerir Arvores Frutíferas na Prefeitura do Campo Limpo em São Paulo. As Crianças e Jovens hoje em dia não sabem nem o que é um Pé de Fruta. Além disso as arvores frutíferas também ajudariam interagir, alimentar pessoas e deixar mais bonita a cidade. Seria alimentos para diversos passáros. Poderia ser plantadas em Escolas, UBS, CDC’s, Praças e outros locais públicos deveria ter sempre uma árvore frutíera. Árvores de Amora, Jaboticaba, Pitanga, Cereja e demais frutos pequenos.</t>
  </si>
  <si>
    <t>Opinião: Gostei
Motivo: 
Detalhamento:Nas linhas de alta tensão poderiam ser lançado um Projeto e chamar de Nosso Pomar. Onde uma escola regional e próxima seria responsável em fazer os alunos interagir, plantar e consumir. Além de ter dicas de Agronomos sobre cuidados e preservação. Poderia ter acompanhamento de nutricionistas com palestras sobre agricultura orgânica. Teria uma interaçnao maior com a população no local. Outra situaçnao seria levar idosos no local para colher e cuidar do local também pois o contato com a terra faz um bem danado e ocupa a mente.</t>
  </si>
  <si>
    <t>Propomos utilizar a imensa area verde para construir uma horta comunitária, desenvolvendo sustentabilidade.</t>
  </si>
  <si>
    <t>Garantia que áreas inservíveis, ou sem função social, sejam utilizadas para agricultura urbana sempre que possível.</t>
  </si>
  <si>
    <t>Criação de programa de estímulo de implementação massiva de hortas comunitárias em espaços públicos e interação das mesmas com as hortas escolares no contexto do Programa Escolas Mais Orgânicas.</t>
  </si>
  <si>
    <t>Espaços nos parques para plantio de folhas ou plantas medicinais.
Hortas nas escolas.
Plantio de árvores frutíferas.
Banco de alimentos regionais</t>
  </si>
  <si>
    <t>Gostaria de que plantasse Árvores frutíferas, flora dentro dos parques, etc. Perderam todos os cinturões verdes com a urbanização.</t>
  </si>
  <si>
    <t>Projetos voltados para sustentabilidade, envolvendo mobilidade, eventos de lazer, cultura, moradia, agricultura, por exemplo.</t>
  </si>
  <si>
    <t>Que a cidade tenha uma cultura forte de hortas comunitárias.</t>
  </si>
  <si>
    <t>Sugestão de Projeto: HORTA DAS FLORES - MOOCA 
Detalhamento: o espaço Horta das Flores na Mooca - Radial leste está fechado pela prefeitura a muitos meses. Esse é um espaço que pode ser melhor aproveitado para o plantio de mais arvores, flores e horta comunitária. Há muitos moradores na mooca que já fazem parte de grupos voluntários para cuidar do meio ambiente, como o Mooca Verde e Muda Mooca. Esse é um espaço que pode ser melhorado e cuidado em conjunto pela prefeitura e moradores do bairro.</t>
  </si>
  <si>
    <t>Opinião: Gostei
Motivo: 
Detalhamento:Acho importante que plantem árvores frutíferas, para que crianças apreendam e entendam de onde veem os alimentos, dando maior importância à preservação do meio ambiente, bem como essas frutas poderem serem consumidas pelos menos favorecidos. Acho desperdício plantar apenas árvores ornamentais. Precisamos de árvores frutíferas, com identificacao de seu nome, espécie, época de frutos, etc, podendo ser colocado pequenas propagandas nessas arvores. Importante também eh elaborar um sistema de irrigação, como vemos em Miami, em que cada árvore plantará possui um sistema de irrigação próprio.</t>
  </si>
  <si>
    <t>Realizar o plantio de árvores frutíferas em todas as regiões da cidade, estimulando pomares urbanos e repoavamento de espécies locais.</t>
  </si>
  <si>
    <t>Que a cidade adote políticas públicas de fortalecimento da agricultura urbana e familiar, de modo a reduzir as desigualdades sociais periurbanas e aumentar a oferta de alimentos de qualidade em estoques estratégicos.</t>
  </si>
  <si>
    <t>Opinião: Gostei
Motivo: 
Detalhamento:Mas seria mais legal se fossem árvores frutíferas.</t>
  </si>
  <si>
    <t>Arvorés Frutiferas em todos os parques, escolas, creches, ubs e terrenos particulares vazios. Além de condomínio de prédios ter por obrigação um percentual de plantas frutiferas plantadas. Dessa forma alimentamos as pessoas, instruimos as crianças a ver de onde vem a fruta do pé.</t>
  </si>
  <si>
    <t>Quero mais oficinas culinárias, ações de hortas, de combate a obesidade, ações de assistência alimentar e nutricional.</t>
  </si>
  <si>
    <t>Subprefeitura Sé - Ampliar a plantação de árvores frutíferas de frutos pequenos</t>
  </si>
  <si>
    <t>Priorizar e melhorar substancialmente transporte coletivo. Reflorestar SP. Investir pesadamente em educação e multiplicar iniciativas culturais diversas. Incentivar consumo de alimentos orgânicos nas escolas.</t>
  </si>
  <si>
    <t>Pede melhor atenção às verbas de zeladoria da Prefeitura Regional e à implantação do CAPS-III em acolhimento às crianças. Quanto à habitação requer atenção ao tema indicando o Espaço Estrela para ser considerado. Quanto à cultura pede atenção aos espaços livres que poderiam ser convertidos em teatros. Quanto à segurança alimentar pede atenção ao desenvolvimento urbano para que se promova políticas neste sentido.</t>
  </si>
  <si>
    <t>Que seja repleta de verde, árvores frutíferas, canteiro de flores, ausência de lixo nas ruas. Que os moradores de rua ao menos tenham um lugar para se manterem asseados.</t>
  </si>
  <si>
    <t>L.A - Plantar 175.000 árvores de pequeno porte nos terrenos de linhas de alta tensão e faixas de dutos. Projeto Sampa Verde. A linha de ação não esclarece se essas 175 mil árvores a serem plantadas fazem parte das 200 mil árvores mencionadas na meta ou se são plantios extras. Se estas árvores em terrenos de linhas de alta tensão fizerem parte da meta, significa que apenas 25 mil árvores seriam plantadas fora dos terrenos de alta tensão e faixas de duto. De qualquer maneira, o plantio de árvores em terrenos de linhas de alta tensão pode ocasionar inúmeras dificuldades relacionadas à poda e interferência no abastecimento de eletricidade; por isso a linha de ação faz a opção por plantio de árvores de pequeno porte. No entanto, nesse cenário, os benefícios ambientais prestados pelas árvores ficam bastante comprometidos. Seria muito mais proveitoso utilizar este tipo de terreno para outras modalidades de cobertura vegetal, como a agricultura urbana, por exemplo. Alguns cálculos apontam que só nos terrenos de alta tensão, há potencial para a implantação de 12 mil hortas urbanas. Sugestão de nova redação : Implementar 200 hortas em áreas de alta tensão e faixas de duto, distribuídas pelas 5 regiões da cidade.</t>
  </si>
  <si>
    <t>O plantio e o cuidado correto de árvores e áreas verdes. Para que seja possível o aproveitamento da água das chuvas e a alimentação do lençol freático, além da melhora das condições do ar e temperatura.</t>
  </si>
  <si>
    <t>Expandir a assistência técnica e extensão agroecológica de maneira a alcançar 100% dos agricultores do município de São Paulo (tanto rurais quanto urbanos).</t>
  </si>
  <si>
    <t>Elaborar Plano Municipal de Desenvolvimento Rural Sustentável e Solidário, com a participação ativa da sociedade civil por meio de audiências públicas e do Conselho Municipal de Desenvolvimento Rural Sustentável e Solidário (CMDRSS), conforme define o Plano Diretor Estratégico de São Paulo.</t>
  </si>
  <si>
    <t>5 - IMPLANTAÇÃO DA "PISTA MULTIUSO" EM ESPAÇO INTERNO DO PARQUE, com uma melhor demarcação das atividades, observando a atividade, faixa etária, segurança e conforto dos usuários. Hoje a pista é simplesmente a pintura do solo do estacionamento, no estilo das ciclofaixas implantadas na cidade pela (des)administração municipal anterior.Como sugestão poderia ser usado um espaço localizado ao lado esquerdo após o portal de entrada, perto da horta, onde já foram realizados alguns festivais e que tem tamanho compatível, inclusive para instalação de locais para acomodar/acompanhantes da crianças menores. Parque CERET, na zona leste ( Tatuapé/Anália Franco).</t>
  </si>
  <si>
    <t>Incluir no plantio de 2000 mil árvores – incluindo plantio de 1000 arvores, moringa, oleifera, e construir e capacitar hortas comunitárias e agricultura familiar, etc, em prol da saúde integral e fitoterápica.</t>
  </si>
  <si>
    <t>Auxílio e incentivo a hortas comunitárias e aos hortelões urbanos.</t>
  </si>
  <si>
    <t>Falta subsídio a energia fotovoltaica. Veículos não poluentes com incentivo monetário. Mais rigor com indústria para qualificar o ar. Estruturar e ampliar o número de parques e áreas verdes. Pisos permeáveis, incentivo e subsídio à alimentação orgânica, hortas urbanas. Fiscalização ambiental: 180 analistas no último concurso, saiu metade e é exclusividade destes a fiscalização. Precisa-se de mais funcionários (nem todos trabalham só com fiscalização), último concurso apenas em 2008.</t>
  </si>
  <si>
    <t>Projeto de lei - inclusão do orçamento municipal na base do IBGE</t>
  </si>
  <si>
    <t>IBGE</t>
  </si>
  <si>
    <t>Uma cidade mais aberta, tolerante, democrática, socialmente igualitária e justa.</t>
  </si>
  <si>
    <t>Igualdade Social</t>
  </si>
  <si>
    <t>Fazer com que todos, ou boa parte da população (independente da classe social), num futuro próximo poderemos viver, e não somente sobreviver.</t>
  </si>
  <si>
    <t>Uma cidade mais verde, sustentável, com escolas públicas de qualidade e serviços públicos de saúde de qualidade, com igualdade social, econômica, ambiental, racial e regional.</t>
  </si>
  <si>
    <t>Mais justiça social, respeito entre os cidadãos</t>
  </si>
  <si>
    <t>Cidade inclusiva</t>
  </si>
  <si>
    <t>Uma cidade com pluralidades, onde todos possam isufrir os espaços públicos com respeito. Respeito ao ser humano e trabalho de inserção social. Uma cidade segura e diversificada</t>
  </si>
  <si>
    <t>Que a cidade seja mais justa, humana, acessível, empreendedora e menos desigual e racista. Que possamos fruir a cidade todos os dias, a qualquer hora do dia ou da noite, usando transporte público rápido, pontual, limpo e seguro. Saúde, educação com qualidade para os munícipes.</t>
  </si>
  <si>
    <t>Melhor transporte e oportunidades iguais para todos.</t>
  </si>
  <si>
    <t>Implantação do Parque Nair Belo (PA 2011-0.212.783-0), nas Ruas lgarapé Azul, Iriri- Mirim e Rua quinta da Boamense, Jardim santa Teresinha, visto que o local é cercado por condomínios, com mais de 15 mil moradores somente nos prédios e não possui local para esporte e lazer</t>
  </si>
  <si>
    <t>Implantação de novos parques e áreas verdes</t>
  </si>
  <si>
    <t>A zona leste é muito carente de lazer e área verde. Proponho utilizar terrenos abandonados ou espaços invadidos para a construção de parques e áreas de lazer.</t>
  </si>
  <si>
    <t>Aumentar áreas verdes da cidade, não somente com parques, mas com árvores em ruas , mais ciclovias, faixas de pedestres elevadas, melhor transporte público</t>
  </si>
  <si>
    <t>Implantação do Parque da Fonte no Morro do Querosene</t>
  </si>
  <si>
    <t>IMPLANTAÇÃO DE PARQUES NA REGIÃO DO BT.</t>
  </si>
  <si>
    <t>IMPLANTAÇÃO DOS PARQUES LINEARES. CONCLUIR A IMPLANTAÇÃO DO PARQUE LINEAR ÁGUA PODRE.</t>
  </si>
  <si>
    <t>Concluir a implantação do Parque Juliana de Carvalho Torres;</t>
  </si>
  <si>
    <t>Premio Sustentabilidade e Qualidade Ambiental - Parque Água Podre - Jardim Itaim - Jaguaré</t>
  </si>
  <si>
    <t>Implantação dos Parques Lineares Itaim, Jaguaré, Água Podre, Parque Fonte</t>
  </si>
  <si>
    <t>Que o Decreto 53.402 seja implantado o Parque Capão Redondo, devido ser a única área verde do distrito com 9.632,00 m² de mata.</t>
  </si>
  <si>
    <t>implantação do parque linear do horto do ipê.</t>
  </si>
  <si>
    <t>Consolidação de novos parques municipais e ampliação dos recursos de manutenção para os mesmos.</t>
  </si>
  <si>
    <t>Abertura do Parque linear Ribeirão Cocaia</t>
  </si>
  <si>
    <t>Implantação de parques municipais na Prefeitura Regional de Casa Verde.</t>
  </si>
  <si>
    <t>Impedir novas invasões de áreas verdes próximas ao empreendimento Residencial Espanha/ Parque dos Búfalos</t>
  </si>
  <si>
    <t>Uma cidade com mais qualidade de vida, mais verde, mais parques, menos carros nas ruas, menos filas em todos os lugares onde vamos, mais projetos sociais, menos pobreza, mais justiça social com quem mais precisa.</t>
  </si>
  <si>
    <t>Implantar equipamentos publicos previstos no proejto do residencial espanha, bem como o parque na area de 500 mil metros quadrados</t>
  </si>
  <si>
    <t>fazer os parques chamados da borda da cantareira se tornando uma barreira natural as invasoes q estao destruindo a serra da cantareira e a parti dai urbanizar as favelas e dar dignidade as pessoas</t>
  </si>
  <si>
    <t>Dar mais segurança e revitalizar as áreas verdes e criar novos parques</t>
  </si>
  <si>
    <t>Peço a construção de um parque linear no A E Carvalho na Rua Pierre Fermat, no local já tem dois campos de futebol e um tanque de pesca mais ainda tem muito espaço para construir mais coisas a região é carente em espaço de lazer e a mulecada fica muito desocupada.</t>
  </si>
  <si>
    <t>uma cidade mais segura e com mais áreas verdes para o laser, sem áreas de invasões e favelas.</t>
  </si>
  <si>
    <t>Implantar o Programa de recuperagäo ambiental na Prefeitura Regional de Ermelino Matarazzo/Ponte Rasa, corn a regularizaqäo e recuperacäo dos cursos de agua, com a implantacäo do Parque Linear Cörrego da Ponte Rasa, Cörrego Mongaguå e Candido Abreu. De forma a ajudar a melhor o abastecimento de agua da cidade de Säo Paulo e aproximar nossa populacäo da natureza</t>
  </si>
  <si>
    <t>Criar Parque da Brasilandia e Parque do Morro Branco</t>
  </si>
  <si>
    <t>200 mil arvores é insuficiente. Área verde por m2/hab. Longe da proposta da ONU. Prefeitura deve dobrar o número de áreas verdes. Parque Orlando Villas Boas deve ser reaberto. Garagem contaminada da CMTC, querem colocar o pessoal das favelas lá. Não se podem colocar lixo em bons terrenos. Curitiba tem 64m2/hab. São Paulo deve pensar em áreas verdes. 3 m2 adicionais.</t>
  </si>
  <si>
    <t>Continuação do Planejamneto do Parqu Morro Grande; incluir Plano de árvores para subprefeitura</t>
  </si>
  <si>
    <t>Continuação da desapropriação das áreas para implantação do Parque Brasilândia</t>
  </si>
  <si>
    <t>Faz ser cumprido á Portaria nº O75/SVMA/2014, Plano Diretor Estratégico - PDE, lei nº 16.050 de 31 de julhode 2014 e também legislação complementar, os mecanismos e instrumentos que apontam para a consolidação do Sistema de Contrapartida para fins de implantação de áreas verdes (25 parques Municipal já aprovado pela SVMA)</t>
  </si>
  <si>
    <t>Que seja criada um DUP em 2017 — 2018 do Parque Morro Grande.</t>
  </si>
  <si>
    <t>Que o DEPLAN 05 realize os estudos técnicos para implantação de novos parques na cidade incluindo este e assim escapar da especulação imobiliária que tem interesse em áreas que nem sempre terá um fim social, quase sempre especulativo</t>
  </si>
  <si>
    <t>Implantação do Parque da Brasilândia.</t>
  </si>
  <si>
    <t>Tornar a área de 310.000 m2, já prevista no PDE como Parque Municipal da Brasilândia, um verdadeiro parque. Dos Cinco Parques previstos no PDE esse é o mais adiantado em termos de documentação. Atual Secretario do Verde, Gilberto Natalini defendeu esse parque e moradores tambem</t>
  </si>
  <si>
    <t>Um parquinho que seja grande,com vários brinquedos e de boa qualidade,é que sempre tivesse manutenção</t>
  </si>
  <si>
    <t>Na rua dá minha casa tem uma praça , gostaria que fosse construído um parquinho de boa qualidade para as crianças,até por que tem uma comunidade no fim dá rua e as crianças ficam lá nos domingos brincando com, caixote, madeira velha , muito com prego.</t>
  </si>
  <si>
    <t>Criar Parque Cursino, na área desocupada da região.</t>
  </si>
  <si>
    <t>Criar um sistema de contrapartidas para fins de implantação de áreas verdes e financiamento de terrenos para parques</t>
  </si>
  <si>
    <t>Implantar, readequar e requalificar os parques, praças, parques lineares e demais espaços públicos, principalmente as áreas existentes em fundos de vale, para que os recursos naturais sejam preservados e a população possa usufruir de tais locais na Prefeitura Regional do Itaim Pauista/ Vila Curuçá</t>
  </si>
  <si>
    <t>Ampliar o sistema de área verde na Prefeitura Regional do Itaim Pauista/ Vila Curuçá. Plantar e estimular o plantio de ao menos 2 mil mudas de árvores ao ano em passeios públicos, canteiros centrais, areas verdes e particulares</t>
  </si>
  <si>
    <t>Implantação do Parque Nair Belo (PA 2011-0.212.783-0), nas Ruas Igarapé Azul, Iriri- Mirim e Rua quinta da Boamense, Jardim santa Teresinha, visto que o local é cercado por condomínios, com mais de 15 mil moradores somente nos prédios e não possui local para esporte e lazer.</t>
  </si>
  <si>
    <t>Implantação do Parque Nair Belo (PA 2011-0.212.783-0), nas Ruas Igarapé Azul, Iriri- Mirim e Rua quinta da Boamense, Jardim santa Teresinha, visto que o local é cercado por condomínios, com mais de 15 mil moradores somente nos prédios e não possui local para esporte e lazer</t>
  </si>
  <si>
    <t>Implementar, readequar e requalificar com ações prioritárias os parques, praças, parques lineares e demais espaços públicos, principalmente as áreas existentes em fundos de vale, para que os recursos naturais sejam preservados e a população possa usufruir de tais locais na Prefeitura Regional de Itaquera</t>
  </si>
  <si>
    <t>Ampliar o sistema de área verde na Prefeitura Regional de Itaquera, Plantar e estimular o plantio de mudas de árvores em passeios públicos, canteiros centrais e no Sistema de áreas Verdes e também em áreas particulares (terrenos/condomínios, etc.).</t>
  </si>
  <si>
    <t>Mais áreas verdes.</t>
  </si>
  <si>
    <t>Sugestão de Meta: Transformar o Parque Ibirapuera em estacionamento e avenidas
Detalhamento: O trânsito está um inferno e não há vaga nenhuma de estacionamento. Seria uma zona excelente para expansão do mercado imobiliário, dado as proximidades da Paulista e da Berrini</t>
  </si>
  <si>
    <t>Serra da Cantareira - fazer parques e não moradias. Preservar a vida e a saúde.</t>
  </si>
  <si>
    <t>Proposta redação meta 27: Dobrar a mancha de áreas verdes em São Paulo de 2,6m2/hab para um mínimo de 5,2m2/hab através da criação de novos parques e áreas de lazer.</t>
  </si>
  <si>
    <t>Terreno CMTC - Área Contaminada HPAS - Implantar Parque com Fitorremediação do local</t>
  </si>
  <si>
    <t>Reabertura do Parque Orlando Villas Boas</t>
  </si>
  <si>
    <t>Ja temos um projeto para Praça Ralph Rosemberg no distrito Jaguaré bairro Parque Continental</t>
  </si>
  <si>
    <t>Mais área de verde e uma educação de qualidade que ensine para a vida.</t>
  </si>
  <si>
    <t>Sugestão de Meta: DOBRAR O ÍNDICE DE COBERTURA VEGETAL MÉDIO POR HABITANTE - NOVOS PARQUES - NOVAS ÁREAS VERDES
Detalhamento: A mancha urbana de São Paulo tem 2,6 metros quadrados, em média, de área verde pública de lazer - que engloba praças e parques - por pessoa, segundo estudo da Secretaria Municipal do Verde e do Meio Ambiente. A média geral já é considerada baixa por especialistas, mas alguns bairros, na região central e na periferia, enfrentam paisagens ainda mais cinzentas. Se atuarmos firmemente nas zonas cinzentas atingiremos a meta!</t>
  </si>
  <si>
    <t>CONSTRUÇÃO DE PARQUE EM FRENTE AO SHOPPING CONTINENTAL.</t>
  </si>
  <si>
    <t>Criar mais parques na região</t>
  </si>
  <si>
    <t>Abrir parque no Parque Continental</t>
  </si>
  <si>
    <t>Acrescentar 3 metros quadrados de plantio de árvores, implantar mais parques com equipamentos e reabrir o Parque Orlando Vilas Boas</t>
  </si>
  <si>
    <t>Uma cidade mais humana, com uma malha cicloviária segura e em boas condições. Com mais cor e mais parques. Transporte público de qualidade e acessível para as bicicletas.</t>
  </si>
  <si>
    <t>Construção de parque</t>
  </si>
  <si>
    <t>Projetos para aproveitamento de energia solar, eólica, construção de telhados verdes, reaproveitamento de lixo para geração de energia, plantação de mais árvores e mais áreas verdes, reutilização de áreas degradadas para espaços comunitários.</t>
  </si>
  <si>
    <t>Jardins verticais e parques urbanos e lineares.</t>
  </si>
  <si>
    <t>Sugestão de Linha de Ação: Criar o programa Cuide de sua praça
Detalhamento: Os cidadãos precisam cuidar das pequenas praças que existem em seus bairros. O programa deve indicar 3 responsaveis por ano que fariam a zeladoria da praça e incentivariam outros moradores na manutenção básica e em avisar a prefeitura da necessidade de reparos e manutencoes mais pesadas.</t>
  </si>
  <si>
    <t>Implantação do Parque Linear Ribeirão Calium com processos de desapropriaçao em andamento</t>
  </si>
  <si>
    <t>Implantar o parque natural municipal Bordas da Serra com processos de desapropriação</t>
  </si>
  <si>
    <t>k) dar continuidade em caráter de urgência a instalação dos parques lineares da região sul, como sendo uma alternativa imprescindível ao meio ambiente, como utilização de lazer da população, construir um cartão de visitas aos turistas que visitam a região e sobretudo a proteção e preservação dos nossos recursos naturais</t>
  </si>
  <si>
    <t>Acesso ao Parque Ecológico do Tietê foi fechado</t>
  </si>
  <si>
    <t>Rua Vera Cruz, 288: Local adequado para implantação de parque. Terreno sem uso.</t>
  </si>
  <si>
    <t>Será instalado um equipamento de saúde, dúvida se o espaço verde será prejudicado OFPE0036 SMDU; Local:Praça Pedro Conde; Informação complementar:Plano Regional SMDU 2016 Encaminhado como dúvida para SMVA
e SMS. Verificar como serão feitas as compensações ambientais da retirada da praça ou ainda onde será disponibilizado outro local de mesmo tamanho da praça suprimida, no mesmo bairro para servir como nova praça</t>
  </si>
  <si>
    <t>Falta Lazer e Valorização da Avenida Aricanduva, como a criação de Parque Linear, com pista de corrida e academia ao ar livre. A Avenida Aricanduva parece uma Avenida abandonada, escura e sem vida, por falta de valorização da Prefeitura. ONPE0202; Local:N/A; Informação complementar:Encaminhado para as secretarias envolvidas</t>
  </si>
  <si>
    <t>Acesso ao Parque Ecológico do Tietê foi fechado. OFPE0077 SMDU; Local:Parque Ecológico Tietê; Informação complementar:Incorporado como diretriz no perímetro PE001</t>
  </si>
  <si>
    <t>Local adequado para implantação de parque. Terreno sem uso OFPE0012 SMDU; Local:Rua Vera Cruz, 288; Informação complementar:Plano Regional SMDU 2016 encaminhado a SVMA para incorporar ao perímetro PE005</t>
  </si>
  <si>
    <t>ONPE0203; Local:Viabilizar a implantação de pista de corrida na área verde às margens do Rio Aricanduva, com a instalação de academias ao ar livre para exercícios físicos e sinalização adequada para a prática da atividade de cooper. Promover a conexão desta área com o Sesc Itaquera através de ciclovia na Estrada Fazenda do Carmo. ONPE203; Informação complementar:Incorporado como diretriz no perímetro AFPEIQMO006</t>
  </si>
  <si>
    <t>4. I - Adição do "Parque A Luta Dos Queixadas", previsto no Plano Diretor da Cidade de Sio Paulo, 2014, ao projeto do Parque Linear Ribeirão Perus, 2017 / 2020. Justificativa: proteção de área verde; criando com o parque linear, um corredor de fauna entre a Serra da Cantareira e o parque Municipal Anhanguera;</t>
  </si>
  <si>
    <t>A luta dos Queichadas - construção de parque junto com o parque linear</t>
  </si>
  <si>
    <t>Melhorar a educação fundamental pública, ampliar as áreas verdes e melhorar a iluminação pública</t>
  </si>
  <si>
    <t>Destinar mais espaços ociosos para a realização de parques</t>
  </si>
  <si>
    <t>Parque Dom Pedro e largo Paissandu</t>
  </si>
  <si>
    <t>Criação de corredores verdes ligando as praças do baixo brookling a demais imoveis com arborização. Incentivo fiscal para a aborização</t>
  </si>
  <si>
    <t>Criação de Corredor Verde ligando as praças, o Bosque do Brooklin e demais imóveis com
arborização;</t>
  </si>
  <si>
    <t>No tema Áreas Verdes, o Programa de Metas 2017-2020 limita-se a uma, que prevê
“Plantar 200 mil árvores no município, com prioridade para as 10 Prefeituras Regionais
com menor cobertura vegetal". lsoladamente, o número de árvores proposto não
surtirá efeito para alterar a situação preocupante em que a cidade se encontra, com
indicadores de cobertura vegetal por habitante muito inferiores às diretrizes da
Organização Mundial da Saúde (OMS).
Um melhor indicativo para a meta, no lugar de um número absoluto, é o de metros
quadrados de áreas verdes por habitante, com um objetivo melhor mensurável - e
ainda plenamente viável - de atingir o mínimo de 6 mª/hab de cobertura vegetal em
todas as 32 Prefeituras Regionais.
Também é importante especificar a prioridade para árvores de médio e grande porte
o que não aparece no documento inicial da prefeitura. E destacar que a lista de
Prefeituras Regionais com menor índice de cobertura vegetal - e que, portanto, devem
ser priorizadas - apresentada no documento também não é compatível com o
levantamento realizado pela própria Secretaria Municipal do Verde e do Meio
Ambiente em 2015.</t>
  </si>
  <si>
    <t>Praça no bairro Jardim São Paulo, foi revitalizada e não conseguiu fazer a jardinagem devido moradora de rua, que mora na praça e agride as pessoas. Rua: Parque Domingos Luiz ao lado da Paróquia Nossa Senhora Aparecida do Jardim São Paulo.</t>
  </si>
  <si>
    <t>Ampliação das metas após consultas públicas, obra de extensão da avenida Cruzeiro do Sul até o Bairro do Mandaqui, revisao do projeto do Rodoanel com preservação da área verde da Serra da Cantareira</t>
  </si>
  <si>
    <t>Meta 69: Criação de novos parques na Zona Norte</t>
  </si>
  <si>
    <t>Transformar áreas degradadas em áreas para cultura e lazer, colocando no entorno ciclovias/ciclofaixas para facilitar o acesso. Criação de parques como o do Minhocão e da Augusta, além de dezenas nas áreas periféricas da cidade (Zona Leste, principalmente).</t>
  </si>
  <si>
    <t>Projetos que envolvam melhor infraestrutura de tranportes envolvendo novas tecnologias e desenhos inteligentes para a cidade fluir de forma eficiente, também projetos que visem a sustentabilidade com construção de mais parques e areas verdes, alem da padronizaçao do espaço public</t>
  </si>
  <si>
    <t>A criação (real) do Parque Pedro II. É possível fazer um desvio no trânsito sem a necessidade de obras na avenida do Estado, interligar o parque com a estação do metrô, o terminal de ônibus, o Mercado Municipal, o Museu Catavento, sem gastar dinheiro, com 90% de dinheiro privado.</t>
  </si>
  <si>
    <t>Parque dos Búfalos e Parque Augusta já</t>
  </si>
  <si>
    <t>Implantação do Parque Telefunken</t>
  </si>
  <si>
    <t>Implantação do Parque Natural no Morro do Cruzeiro</t>
  </si>
  <si>
    <t>Abertura do parque primavera em São Miguel paulista</t>
  </si>
  <si>
    <t>Parque Municipal Fazenda da Juta Prezados, o distrito Sapopemba é um dos mais populosos da cidade 290 mil habitantes, abriga vários conjuntos habitacionais como a Fazenda da Juta, Promorar e Teotônio Vilela. Os parques mais próximos são da cidade de Santo Andre ou Parque do Carmo</t>
  </si>
  <si>
    <t>Parque na Barra Funda - vulgo Areião da Barra Funda; Moradores de rua Barra Funda</t>
  </si>
  <si>
    <t>Parque Augusta Abertura do Parque Augusta</t>
  </si>
  <si>
    <t>Rua da Consolação Necessidade de um parque (sugestão: Parque Augusta)</t>
  </si>
  <si>
    <t>Parque Dom Pedro II Implantar o projeto "Parque Dom Pedro II" com seus projetos complementares</t>
  </si>
  <si>
    <t>Consolação Aumentar o número de parques municipais em cada bairro</t>
  </si>
  <si>
    <t>Subprefeitura Sé - Aumentar o número de parques municipais em cada bairro</t>
  </si>
  <si>
    <t>Cambuci Implantar novos parques visando à valorização das praças e áreas verdes públicas, requalificando a arborização e as áreas degradadas existentes</t>
  </si>
  <si>
    <t>Subprefeitura Sé - Implantar novos parques visando à valorização das praças e áreas verdes públicas, requalificando a arborização e as áreas degradadas existentes</t>
  </si>
  <si>
    <t>Subprefeitura Sé - Implantar e ampliar os caminhos verdes e parques lineares</t>
  </si>
  <si>
    <t>Rios Tietê e Tamanduateí Tratamento paisagístico adequado ao longo dos rios Tietê e Tamanduateí, criando parque linear com condições ambientais adequadas.</t>
  </si>
  <si>
    <t>Subprefeitura Sé - Reverter o aumento da ilha de calor na Região Central</t>
  </si>
  <si>
    <t>Elevado Costa e Silva (Minhocão) Criar o Parque Minhocão</t>
  </si>
  <si>
    <t>Construção de ciclovia e parque linear no terreno da Lavapés (ex-Eletropaulo)</t>
  </si>
  <si>
    <t>Tornar o Parque Minhocão um parque 24h, com árvores e jardins. Uns foodtrucks também seriam legais. O Parque Augusta também seria importante ser finalizado.</t>
  </si>
  <si>
    <t>Investir num projeto que priorize o transporte coletivo ao contrário do individual. Investir em centros culturais e parques em todos os bairros. Investir em programas sociais inclusivos.</t>
  </si>
  <si>
    <t>Viver numa cidade mais humana, justa, coletiva, livre e menos poluída, automotiva, autoritária e segregador a. Ah, amaria ver o Minhocão sendo transformado em parque.</t>
  </si>
  <si>
    <t>Meu sonho é poder desfrutar de uma cidade linda, com mais areas verdes, ciclovias e parques. Gostaria muito de poder continuar no Parque Minhocão, usando aquele espaço como area de lazer.</t>
  </si>
  <si>
    <t>Implantar definitivamente o Parque Minhocão.</t>
  </si>
  <si>
    <t>A manutenção do uso do Elevado (Parque Minhocão) como área de lazer em toda a sua extensão, bem como a ampliação do horário de uso permitido.</t>
  </si>
  <si>
    <t>Que seja uma cidade mais humana e tranquila, com menos pressa, com mais verde, parques, áreas de lazer, ciclovias e um bom transporte público, pois todas essas coisas refletem diretamente em outro ponto muito importante, a saúde.</t>
  </si>
  <si>
    <t>Uma cidade com escolas públicas e creches municipais de qualidade, boa mobilidade urbana e barata (os trabalhadores tem que ir trabalhar de maneira mais acessível e confortável) e uma arborização adequada (áreas verdes aumentam a qualidade de vida de todos os cidadãos).</t>
  </si>
  <si>
    <t>Sugestão de Meta: Aumentar em 100% o número de parques da cidade
Detalhamento: Uma das coisas que mais fazem falta em São Paulo, pro bem estar cotidiano, são áreas verdes para ler livros, espairecer, passear, socializar e fazer exercícios. A gestão poderia encampar um projeto ousado de expansão dos parques de São Paulo, transformando totalmente a visão de "cidade cinza" e "selva de concreto" que São Paulo tem hoje. Isso seria um legado incrível!</t>
  </si>
  <si>
    <t>Construção de ciclovia e parque linear no terreno de Lavapés (ex-Eletropaulo)</t>
  </si>
  <si>
    <t>Sugere que seja feito um parque onde hoje é a "usina de asfalto" da municipalidade. A PMSP não dá conta de cuidar de todas as praças, então sugere o parque.</t>
  </si>
  <si>
    <t>Revitalização dos Rios Pinheiros e Tietê, com a fiscalização de emissão de efluentes. Implantação de parques lineares. Construção de Habitação de interesse social para destinar famílias provenientes de ocupações irregulares. Arborização e manutenção das novas árvores nas ruas.</t>
  </si>
  <si>
    <t>Uma cidade onde não só seja identificada como cidade para trabalhar. Mas para se ter qualidade de vida, pontos turísticos e parques</t>
  </si>
  <si>
    <t>Mais parques públicos, áreas verdes e inclusão</t>
  </si>
  <si>
    <t>Enterrar parte das marginais Tietê e Pinheiros e reaproximar a cidade de seus rios. Transformar a área em parques e áreas de uso misto, promovendo completa transformação urbana de SP. Financiamento privado para o projeto com a venda de terrenos às margens e pedagiamento das vias.</t>
  </si>
  <si>
    <t>Opinião: Gostei
Motivo: 
Detalhamento:Meta importante, mas por que não incluir a meta de implantar novos parques na cidade?</t>
  </si>
  <si>
    <t>Transformar o Parque Ibirapuera em estacionamento e avenidas / O trânsito está um inferno e não há vaga nenhuma de estacionamento. Seria uma zona excelente para expansão do mercado imobiliário, dado as proximidades da Paulista e da Berrini</t>
  </si>
  <si>
    <t>Ampliação de metas relacionadas a questão do meio ambiente, que só esta contemplada com apenas uma meta na atual versão do Programa de Metas. Em relação à Vila Mariana, importância do Parque Ibirapuera manter o seu caráter público e com maior vigilância pois existe denúncia de consumo de drogas e tabagismo neste local.</t>
  </si>
  <si>
    <t>Meta - Plantar 200 mil árvores no município, com prioridade para as 10 Prefeituras Regionais com menor cobertura vegetal. Projeto Sampa Verde. O plantio de 200 mil árvores representaria um aumento de apenas 14,1km 2 de cobertura vegetal . Se dividirmos o valor proposto pela população de São Paulo, o número se torna ainda 1 mais alarmante: estamos falando de apenas 1,17m 2 Com esse número, muitos distritos da cidade ainda ficarão bem abaixo das diretrizes da Organização Mundial da Saúde (OMS), que recomenda no mínimo 15m 2 meta, qualquer especificação sobre o porte das árvores a serem plantadas. de cobertura vegetal a mais por habitante. /hab. Não há, ainda, na De acordo com a Secretaria Municipal do Verde e do Meio Ambiente do Município de São Paulo, um levantamento realizado em 2015 apontou que apenas 8 das 32 Prefeituras Regionais apresentavam índices de cobertura vegetal por habitante em proporção considerada satisfatória pelos padrões da Organização Mundial da Saúde ; metade das Prefeituras Regionais não chega a ter sequer a 40% da área recomendada pela OMS. Cabe ainda frisar que, se considerarmos as áreas verdes públicas apenas, os índices da cidade estão muito abaixo da diretriz que recomenda que as cidades tenham seus territórios ocupados por 15% de áreas verdes públicas. Nesse sentido, deve ser dada prioridade à arborização e ampliação da cobertura vegetal nas ruas e nas prefeituras regionais com maior déficit, onde esses serviços ambientais das árvores são mais necessários. A meta apresentada é, portanto, tímida e pouco significativa para mudar a atual situação da cidade. A título de comparação, entre 2006 e 2012, a gestão Kassab realizou o plantio de 1,5 milhão de novas árvores (mais de 7 vezes a atual meta proposta), além de criar 24 parques lineares e aumentar de 34 para 100 o número de parques na cidade. Sugestão de nova redação: Atingir no mínimo 6m 2 de cobertura vegetal por habitante em todas as 32 Prefeituras Regionais, utilizando prioritariamente árvores de médio e grande porte.</t>
  </si>
  <si>
    <t>Iniciativas do Programa de Governo relacionadas a áreas verdes excluídas do Programa de Metas 2017-2020: Implantar novos parques e áreas verdes nas regiões menos arborizadas e mais sujeitas ao fenômeno das “Ilhas de Calor” e à poluição do ar, isto é, a Zona Central e suas áreas adjacentes da Zona Leste.</t>
  </si>
  <si>
    <t>Criação de mais espaços públicos verdes, parques reabertos e não fechados para a construção de escolas, mas áreas públicas, que sejam de uso total e irrestrito da população. Com segurança, banheiros e lazer.</t>
  </si>
  <si>
    <t>Fomentar a abertura do parque Vila Ema, e outros espaços de cultura para a comunidade</t>
  </si>
  <si>
    <t>Estamos perdendo os parques para a especulação imobiliária. Garantia do Parque Augusta e do Parque dos Búfalos</t>
  </si>
  <si>
    <t>Fala sobre a questão ambiental do Parque dos Búfalos.</t>
  </si>
  <si>
    <t>Viabilizar a implementação dos parques lineares da região do Butantã, rica em recursos hídricos e uma área de recuperação ambiental. Fechado/assinado acordo de cooperação para projeto piloto no Butantã com FAU/USP/União Europeia para recuperação área degradadas. Recuperar todas as nescentes.</t>
  </si>
  <si>
    <t>Implementação do sistema de contrapartidas para implantação de áreas verdes (25 parques) - PDE/2014</t>
  </si>
  <si>
    <t>DUP Parque Morro Grande</t>
  </si>
  <si>
    <t>demarcação de novos parques</t>
  </si>
  <si>
    <t>Aumentar a quantidade de metros quadrados de áreas verdes públicas por habitante de acordo com a seguinte matriz: - Atingir, até 2020, um mínimo de 6m2/habitante nas Prefeituras Regionais que ainda não chegaram a esse índice; - Atingir, até 2020, a recomendação da ONU de 15m2/habitante nas Prefeituras Regionais que já possuem 6m2/hab ou mais.</t>
  </si>
  <si>
    <t>Criar e dar uso público a 47 áreas verdes municipais que possuem relevância para a preservação ambiental, fauna e flora, além da preservação do seu papel histórico e da paisagem urbana. Sobrepor a todas as 47 áreas a indicação de Zona Especial de Proteção Cultural (ZEPEC) nos Planos das Prefeituras Regionais, especificando as Áreas de Proteção Paisagística (APP), os Bens Imóveis Representativos (BIR) e os Territórios de Interesse da Cultura e da Paisagem (TICP).</t>
  </si>
  <si>
    <t>Avaliar a possibilidade de Decretação de Utilidade Pública (DUP) em todas as áreas verdes que estejam em processo de acordo com seus proprietários para que se tornem públicas.</t>
  </si>
  <si>
    <t>Criar os planos de manejo e uso público de 4 Parques Naturais, categorizados pelo Sistema Nacional de Unidades de Conservação (SNUC) como Proteção Integral. São eles: 1. Parque Natural Bororé 2. Parque Natural Itaim 3. Parque Natural Varginha 4. Parque Natural Jaceguava</t>
  </si>
  <si>
    <t>Dar continuidade às diretrizes do Programa Municipal de Arborização Urbana, de maneira a desenvolver ações para monitoramento, implantação, gestão e conservação nas áreas verdes urbanas, visando à ampliação da cobertura vegetal urbana.</t>
  </si>
  <si>
    <t>3) Continuar com o projeto de revitalização e criação de novos parques em SP.</t>
  </si>
  <si>
    <t>DOBRAR O ÍNDICE DE COBERTURA VEGETAL MÉDIO POR HABITANTE - NOVOS PARQUES - NOVAS ÁREAS VERDES / A mancha urbana de São Paulo tem 2,6 metros quadrados, em média, de área verde pública de lazer - que engloba praças e parques - por pessoa, segundo estudo da Secretaria Municipal do Verde e do Meio Ambiente. A média geral já é considerada baixa por especialistas, mas alguns bairros, na região central e na periferia, enfrentam paisagens ainda mais cinzentas. Se atuarmos firmemente nas zonas cinzentas atingiremos a meta!</t>
  </si>
  <si>
    <t>Criar um sistema de contrapartida para fins de implantação de áreas verdes e financiamento de terrenos para parques</t>
  </si>
  <si>
    <t>Criar um sistema de contrapartidas para fins de implantação de áreas verdes e financiamento de terrenos para parques, praças</t>
  </si>
  <si>
    <t>Quando João Dória vai cumprir a lei 15.941 de criação do parque Augusta sem prédios. Por que a Prefeitura de São Paulo não executa as multas referentes ao terreno do parque augusta, como o fechamento ilegal dos portões, que viabilizaria a aquisição a custo zero.</t>
  </si>
  <si>
    <t>Minha sugestão é a implantação de mais parques na região da grande são Paulo, inclusive o parque morro grande em planejamento.</t>
  </si>
  <si>
    <t>Implantar os novos parques sugerido pelo Coletivo Redes Novos Parques.</t>
  </si>
  <si>
    <t>Ampliar o número de Parques Públicos a áreas verdes. Todos os parques públicos plenamente gratuitos, sem cobrança de estacionamento, atividade cultural ou ambiental realizada no Parque. Direito dos cidadãs e cidadãos e dever do poder Público.</t>
  </si>
  <si>
    <t>Regulamentar e implantar o Fundo Municipal de Parques previsto no Plano Diretor Estratégico.</t>
  </si>
  <si>
    <t>Quando João Doria vai cumprir a lei 15.941 da criação do parque augusta sem prédios? Por que a prefeitura de São Paulo não executa as multas referentes ao terreno do parque que viabilizaria a desapropriação do terreno a custo zero? (há multas no terreno, mas ao mesmo tempo o argumento que se usa é que não há dinheiro).</t>
  </si>
  <si>
    <t>Indignada com a situação dos parques de São Paulo. As autoridades não estão olhando para eles. Especulação imobiliárias. Parque Augusta e Parque dos Bufalos plantaram árvores que foram arrancadas. Parque Augusta só verde, sem prédios, na região central que quase não tem verdes. Os governos propõe a construção em 1º lugar e esquecem da natureza.</t>
  </si>
  <si>
    <t>Chateado pela ausência do Secretário Natalini de Meio Ambiente. A participação da população é fundamental para dar vida ao Plano. SP precisa de mais parques. É preciso ter uma meta de parques, 1 grande parque para cada região. É preciso implantar o parque Augusta. É uma pena que as audiências estejam sendo feitas simultaneamente.</t>
  </si>
  <si>
    <t>Implantação de vias cicláveis ou bicicletários</t>
  </si>
  <si>
    <t>Plano Municipal de Cultura, ciclovias por toda a cidade, festas populares nos bairros, metro 24hs, gestão sem Dória</t>
  </si>
  <si>
    <t>Ciclovias em todas as vias principais. Árvores em todas as ruas. Implantação do Plano Municipal de Cultura</t>
  </si>
  <si>
    <t>Implantação do plano municipal de cultura e aumento da rede de ciclofaixas</t>
  </si>
  <si>
    <t>1) Implantação do lano municipal de cultura 2) Expansão de ciclovias e estações para além das zonas centrais 3) Severidade contra a corrupção (a mesma que congelou a expansão do metrô) 4) Severidade na fiscalização dos ônibus noturnos.</t>
  </si>
  <si>
    <t>O projeto mais importante para a cidade é melhorar a rede cicloviária, tornando ela maior, melhor, mais arborizada e mais segura. Desta forma as ciclovias formarão grandes corredores verdes, permitindo melhor mobilidade e qualidade de vida para todos.</t>
  </si>
  <si>
    <t>Conclusão definitiva do CORREDOR VERDE com ciclovia DA AVENIDA CRUZEIRO DO SUL, conquista dos moradores e comerciantes dda região através do Plano de Bairro em elaboração participativa do Movimento Santana VIVA, com a implantação completa da iluminação nos trechos onde ainda não foi feit, guarda bikes (paraciclos), bicicletários junto às estações do METRO, patrulhamento pela GCMs, flores, paisagismo, câmeras de segurança, iluminação artística para os grafites, etc.</t>
  </si>
  <si>
    <t>Um transporte público eficiente (24 horas, bom, limpo, bem arejado, seguro e pontual) e com um preço justo (desde que o salário acompanhasse esse avanço), ruas sempre limpas e bem iluminadas, segurança, ciclovia inteligente e bem estrutura e o direito de ir e vir sem problemas.</t>
  </si>
  <si>
    <t>Gostaria de ver a Av. João Dias realmente renovada, com postes de luz de led, ciclofaixa porque vejo muitos ciclistas, árvores na nova avenida prolongamento da chucri zaidan que fossem nativas da mata atlântica, revitalização do largo 13 de maio, sem pessoas em situação de rua.</t>
  </si>
  <si>
    <t>A Prefeitura poderia ampliar as ciclofaixas através de estudos de mobilidade urbana. E com relação ao Minhocão, aumemtar a altura das grades no entorno do Minhocão, e tambem providenciar mais iluminaçao púplica e segurança no Parque Minhocão.</t>
  </si>
  <si>
    <t>Piá, programa Vocacional, leis de fomento. Transporte público, ciclovias e/ou ciclofaixas. Atendimento à saúde de qualidade</t>
  </si>
  <si>
    <t>Sonho com uma cidade mais democrática: menos muros entre centro e periferia, moradores de rua sendo tratados com dignidade, praças revitalizadas e ocupadas, paulista aberta, mais ciclovias, hospitais e escolas com qualidade para todos, mais transparência e participação.</t>
  </si>
  <si>
    <t>Implantação dos planos regionais</t>
  </si>
  <si>
    <t>DESENVOLVIMENTO LOCAL,ECONÔMICO E SOCIAL NAS 32 ÁREAS DAS PREFEITURAS REGIONAIS DA CIDADE</t>
  </si>
  <si>
    <t>Executar os planos de bairro 1 para 0 Distrito Ermelino Matarazzo e 1 para 0 Distrito Ponte Rasa</t>
  </si>
  <si>
    <t>Criaqäo de 1 canal de atendimento presencial ao cidadäo na Prefeitura Regional de Ermelino Matarazzo e Ponte Rasa, onde etes possam inserir sugestöes/opiniöes para a construqäo do Plano do Bairro</t>
  </si>
  <si>
    <t>Planejamento participativo regionalizado.</t>
  </si>
  <si>
    <t>REVISAR O PLANO DIRETOR PARA EVITAR A PROLIFERAÇÃO DE "ESPIGÕES";IMPLEMENTAR MEDIDAS GARANTIDORAS DO SOSSEGO PUBLICO(FISCALIZAÇÃO RIGOROSA DE BARRES, CARNAVAL, MANIFESTAÇÕES DE TORCODAS, ETC);REVISAR AS CICLOVIAS, ELIMINANDO AS INUTEIS(EX.RUA TOMÉ DE SOUZA-LAPA);</t>
  </si>
  <si>
    <t>A cidade Toda Pixada pois acho incrível</t>
  </si>
  <si>
    <t>O desmonte do Minhocão</t>
  </si>
  <si>
    <t>Desmonte do Minhocão</t>
  </si>
  <si>
    <t>Desmonte do Minhocão. Sua estrutura é um tampão que segura os gases tóxicos e é uma caixa de ressonância. Causa doenças para quem mora ali. Temos um problema de segurança pública de assalto às residências, assaltos, moradores sendo agredidos.</t>
  </si>
  <si>
    <t>Desmonte do Minhocão como fator de progresso: revitalização e reurbanização da imporntante área central. Eliminação do monumento de feirua e degradação de quatro bairros, imposto na época da ditadura e que só trouxe problemas de saúde, segurança, violação de privacidade e incomodidade insuportável e que só se resolve com o desmonte do Minhocão, como no Rio. e que se faça um belo boulevard verde que ligue o Parque da Água Branca ao Parque Augusta</t>
  </si>
  <si>
    <t>Projetos em parcerias com Empresas privadas, para revitalização de grande parte da Radial, parceria com empresas de iluminação. E uma fiscalização pesada para evitar novos pixes em áreas que foram revitalizadas.</t>
  </si>
  <si>
    <t>Reurbanização, mobilidade e mais segurança para o cidadão.</t>
  </si>
  <si>
    <t>Reconstrução do Portal das Águas, através de projeto já existente na Subprefeitura</t>
  </si>
  <si>
    <t>Espaço para estudo dos problemas de Parelheiros</t>
  </si>
  <si>
    <t>Na ordem: segurança, educação, saúde, e obras nas cidade em relação à buracos, revitalização e etc.</t>
  </si>
  <si>
    <t>Requalificação urbanistica da Av. Cruzeiro do Sul, transformando-a em uum eixo de lazer, cultura e gastronomia da Zona Norte, nos moldes da Av. Luiz Durnerit Vllerel e da Av. Eng. Caetano Álvares, com vantagens logísicass como acesso e atendimento por 4 estações da METRO (Santana, Carandiru,Tiete e Armênia).</t>
  </si>
  <si>
    <t>Promover a revitalizaçáo da região do "Portal de Santana", área compreendida entre o Campo de Marte, Terminal do Tietê e Parque da Juventude (principal porta de entrada da nossa região), área com altissima concentração de equipamentos públicos e privados estratégicos, além de estar no encontro do eixo logístico Norte-Sul com a Marginal do Tleté.</t>
  </si>
  <si>
    <t>Promover a revitalizacão da região do "Portal de Santana" área compreendida entre o Campo de Marte, Terminal do Tiete e Parque da Juventude (porta de entrada da nossa região)</t>
  </si>
  <si>
    <t>Propor parcerias com as grandes empresas com benefício de um IPTU compensatório e demais impostos como ISS por exemplo afim de favorecer as que decidirem estruturar seus escritórios na região central.</t>
  </si>
  <si>
    <t>revitalização do Morro do Cruzeiro</t>
  </si>
  <si>
    <t>Uma cidade linda que não tenha mais problemas com educação saúde e segurança</t>
  </si>
  <si>
    <t>Praça da Luz A "Cracolândia" inibe e desestimula a utilização dos Espaços públicos da região</t>
  </si>
  <si>
    <t>Subprefeitura Sé - A falta de um CEU dificulta a integração entre os equipamentos públicos de cultura e lazer da região</t>
  </si>
  <si>
    <t>Praça da Luz A falta de creches e de berçários 24hs dificulta a integração entre os equipamentos públicos de cultura e lazer da região</t>
  </si>
  <si>
    <t>Praça da Luz Políticas de cultura para imigrantes não podem faltar no Circuito Cultural</t>
  </si>
  <si>
    <t>Praça da Luz Bibliotecas com foco infantil não podem faltar no Circuito Cultural</t>
  </si>
  <si>
    <t>Parque Dom Pedro II Todos os trajetos e travessias do parque são inseguros para os pedestres</t>
  </si>
  <si>
    <t>R. Lacerda Franco Requalificação</t>
  </si>
  <si>
    <t>Glicerio Falta de conservação e subutilização dos equipamentos são problemas encontrados nos Espaços públicos da região</t>
  </si>
  <si>
    <t>R. 25 de Março e ruas comerciais próximas A falta de estacionamentos oficiais e públicos inibe ou desestimula a ida a essas ruas comerciais</t>
  </si>
  <si>
    <t>R. General Carneiro Necessidade de política sobre vendedores ambulantes</t>
  </si>
  <si>
    <t>Centro Antigo Necessidade de política sobre "flanelinhas"</t>
  </si>
  <si>
    <t>Santa Cecília Praças subutilizadas</t>
  </si>
  <si>
    <t>Radial Leste Melhorar a circulação de pedestre nas áreas rompidas pelo sistema viário leste/oeste (tracho Praça Roosevelt e Glicério)</t>
  </si>
  <si>
    <t>Desenvolver projetos a partir dos Planos Regionais das Subprefeituras elaborado até dezembro de 2016</t>
  </si>
  <si>
    <t>O projeto de uma cidade organizada pelos bairros, em assembléias atuantes nas políticas públicas urbanas, para a metrópole. Dos bairros, das situações locais partimos para o todo, as demandas tem de vir da população. Ao contrário do que vem ocorrendo à séculos em São Paulo.</t>
  </si>
  <si>
    <t>Tirar do papel o projeto de transformar o centro comercial do Bom Retiro em um Boulevard. Com isto teríamos não só o comercio já existente, mas também restaurantes, bares, cafés, etc... Vida noturna, mais arrecadação, mais segurança e a manutenção do nome tradicional do bairro</t>
  </si>
  <si>
    <t>Engajada na caminhada noturna pela revitalização do Centro Velho de São Paulo. Atualmente, Vale do Anhangabaú</t>
  </si>
  <si>
    <t>Moradores de rua que ocupam o viaduto do minhocão. Pede trabalho social para essas pessoas. Pede que desmontem o Minhocão</t>
  </si>
  <si>
    <t>Integrante do Movimento Desmonte Minohcão. Apresenta problemas de segurança no Minhocão, sujeira, promiscuidade, assaltos. Acha importante fazer o parque.</t>
  </si>
  <si>
    <t>Solicita o desmonte do Minhocão. Deteriorou o comércio, e poluiu ainda mais a região</t>
  </si>
  <si>
    <t>Questiona como será usado o espaço embaixo do Minhocão. Desvalorização dos imóveis, tráfico de droga, prostituição. Defende a área de lazer</t>
  </si>
  <si>
    <t>Atenta que todas as áreas sociais são de interesse da região, a maioria antiga. Pede o olhar para as novas demandas e as que há muitos anos são trazidas pela população sem atendimento satisfatório (terminal de cargas, por exemplo). Será protocolizada as conquistas e demandas de interesse da particular.</t>
  </si>
  <si>
    <t>Devemos preservar nosso bairro, procurar torná-lo melhor, como apregoam as faixas colocadas em todo o bairro Planalto Paulista e esse pedido deve ser ampliado para toda cidade, que já é muito sofrida e piorada com a instalação de entidades tipo "SAICA".</t>
  </si>
  <si>
    <t>Av. Vinte e Três de Maio Melhorar a circulação de pedestre nas áreas rompidas pelo sistema viário (elevador em cada ponto de ônibus facilitanto o acesso aos equipamentos públicos e privados)</t>
  </si>
  <si>
    <t>Melhorar as periferias.</t>
  </si>
  <si>
    <t xml:space="preserve">A prefeitura de São Paulo precisa urgentemente: - Executar a re-urbanização da Av. Santo Amaro, que já havia sido aprovada na gestão Haddad. Quando iremos ver obras? - Dar uma solução para o esqueleto/projeto abandonado de mirante ao lado do MASP, que está enfeiando o principal cartão postal da cidade. - Outro enorme esqueleto é o da Rua do Carmo no Centro da Cidade. Por que a cidade de São Paulo é tão permissiva com obras abandonadas??? 
</t>
  </si>
  <si>
    <t>Gostaria de saber se os Planos Regionais elaborados em 2016 com a participação dos Conselhos Participativos Municipais serão incorporados ao Programa de Metas.</t>
  </si>
  <si>
    <t>Incorporar ao Programa de Metas as prioridades que foram apresentadas pelos Conselhos Participativos Municipais nos Planos Regionais</t>
  </si>
  <si>
    <t>duplicação da estrada de itapecarica</t>
  </si>
  <si>
    <t>Garantia de uma infraestrutura de primeiro nível (mêtros, mobilidade urbana etc) Desburocratização do empreendimento Melhoria na qualidade da educação (vale chamar atenção para falta de educação financeira do povo, seria interessante​ incluir esse estudo em escolas públicas )</t>
  </si>
  <si>
    <t>construção da viela 44 (entre as ruas clodomiro de oliveira e carlos magalhães).</t>
  </si>
  <si>
    <t>Ponte do bairro Gaivotas</t>
  </si>
  <si>
    <t>Alargamento do viário de ruas e avenidas da região</t>
  </si>
  <si>
    <t>Alargamento do viário de ruas e avenidas da região, continuidade das obras da av das Pedras e iniciar obras da rua Promontório</t>
  </si>
  <si>
    <t>Ampliação da avenida Radial Leste até Ferraz</t>
  </si>
  <si>
    <t>Uma ponte na rua Fransciso Gilde Araujo que dá continuidade na rua São Miguel passando ao lado com a rua Francisco Gilde de Araujo que é beirando o córrego. Não uma ponte de ferro mas sim uma ponte com passagem de carros e das vans de transporte.</t>
  </si>
  <si>
    <t>Pede prioridade sobre os projetos: Conclusão da Radial Leste</t>
  </si>
  <si>
    <t>Construção Radial Leste (prolongamento)</t>
  </si>
  <si>
    <t>Construção de ponte do final da av Líder com a rua São teodoro-Vila Carmozina-Itaquera</t>
  </si>
  <si>
    <t>Seria muito importante que no subdistrito de Itaquera fosse construída uma passarela de pedestres, que ligaria o Centro Comercial de Itaquera, que é separado pela Av Radial Leste. O semáforo é demorado para os pedestres e muito movimentado.</t>
  </si>
  <si>
    <t>Apresentação de umprojeto de criação da Nova Prefeitura Regional Parque do Carmo/Cidade Líder/Artur Alvim e mais uma solução com término das obras dos corredores de ônibus nas Av. Líder e Itaquera</t>
  </si>
  <si>
    <t>Melhora no sistema viário estrutural. Finalização das obras da Radial Leste. Propoe uma nova via fazendo a ligação dos bairros.</t>
  </si>
  <si>
    <t>Como prioridade: Avenida Líder e ponto da Avenida Itaquera está com risco de desmoronamento. Problemas de drenagem do Rio Verde. Execução de ponte no local. Que são destinadas 3 milhões para as Emendas que são não utilizados.</t>
  </si>
  <si>
    <t>Avenida Afonso Sampaio e Souza - execução do alargamento da via.</t>
  </si>
  <si>
    <t>V. Leopoldina x Jd. Humaitá. Construir uma passagem subterrânea com rampa para cadeirantes, idosos e pedestres que passem por baixo da estação de trens V. LEOPOLDINA ligando a Av. Major Paladino a Av. Imp. Leopoldina.</t>
  </si>
  <si>
    <t>Constr. Ponte AV.GASTÃO VIDIGAL/V.JAGUARA/ANHANGUERA. Neste local já existe um aterro de 700 metros pronto há mais de 40 anos, só falta a pavimentação de uma das pistas, sentido Av.Gastão Vidigal p/Anhanguera e a constr da ponte sobre o Rio Tietê e viad. de acesso Rod.Anhanguera.</t>
  </si>
  <si>
    <t>Sujiro a substituiçao da toca da onça por uma passarela com acessibilidade.</t>
  </si>
  <si>
    <t>Fechamento da toca da onça mas com a costrução de uma passarela moderna com acessibilidade para substituir a toca .</t>
  </si>
  <si>
    <t>CONSTRUÇÃO DE PONTE LIGANDO AS AVENIDAS ALEXANDRE MACKENZE A AV. MOFARREJ,E CONSTRUÇÃO DE MURO DE ARRIMO NA AV. PRESIDENTE ALTINO.</t>
  </si>
  <si>
    <t>Toca da onça (fechar)</t>
  </si>
  <si>
    <t>Construir nova ponte que ligue o Jaguaré à Vila Leopoldina e terminar a obra do Talude da Av. Presidente Altino.</t>
  </si>
  <si>
    <t>Construir passagem adequada no lugar da Toca da Onça.</t>
  </si>
  <si>
    <t>7)Duplicação da Est m' Boi Mirim a partir do Jd Capela. 8) Sinalização e e recapeamento de vias públicas</t>
  </si>
  <si>
    <t>Faltam transposições de veículos, pessoas e ciclistas sobre alinha de metrô - construção passarela patriarca - Vila Ré (Sobre a Av. Antônio Estevão de Carvalho - Radial Leste - Linha CPTM para ligação para Praça Divinolândia e Praça Antonio Alberto)</t>
  </si>
  <si>
    <t>Construção da extensão da Rua ltinguçti até a Rua José Giordano, obra já licitada e com verba no P. AL sob n2 20080178324-7, que até o presente momento não foi concluída pois o valor da obra foi desviada para a construção dos viadutos no entorno do Estádio para a Copa do Mundo de 2014.</t>
  </si>
  <si>
    <t>Mais esclarecimentos sobre o projeto da Ponte de Pirituba</t>
  </si>
  <si>
    <t>Término do Viaduto do Jaraguá</t>
  </si>
  <si>
    <t>Construção da Ponte de Pirituba</t>
  </si>
  <si>
    <t>Sugestão de Meta: viaduto jaragua
Detalhamento: goistaria que o viaduto jaragua fosse terminado.
des da gestão do kassab, o viaduto esta parado , faltando o termino das suas obras viarias no entorno.</t>
  </si>
  <si>
    <t>Ligação viária da Av. Luis Dumont Villares com Av. Dr. Antonio Maria de Laet (túnel sob a Subprefeltura ST).</t>
  </si>
  <si>
    <t>Extensão da Av, Eng. Caetano Álvares até a Rua Maria Amália Lopes de Azevedo com as adequações necessárias - como constava do projeto original, antes de ser paralisada em função de uma obra na área militar do Barro Branco.</t>
  </si>
  <si>
    <t xml:space="preserve">Interligação da Av. Brás Leme com a Av. Ataliba Leonel, prolongando e ampliando e Rua Darzan (os imóveis impactados Já foram colocados como de "utilidade pública para posterior desapropriação").
</t>
  </si>
  <si>
    <t>Gostaria de solicitar uma “ obra de infraestrutura”. Projeto.: “ligação da Avenida Moraes Costa com Avenida Utinga” 340metros lineares Essa obra Beneficiará a região com e o acesso mais rápido a Avenida do Estado.</t>
  </si>
  <si>
    <t>R. 25 de Março Alargamento e qualificação precisa ser melhoado para qualificar efetivamente essa rua como centralidades de atratividade nacional</t>
  </si>
  <si>
    <t>A melhor ideia da gestão anterior (Haddad) não saiu do papel. Até virou lei mas nada aconteceu. Trata-se do Arco do Tietê. Mais precisamente da criação de nova via de para circulação de veículos, paralela à marginal tietê. Espero que as obras sejam iniciadas no mandato atual.</t>
  </si>
  <si>
    <t>Gostaria de solicitar uma “ obra de infraestrutura”. Projeto.: “ Duplicação do Viaduto na Avenida Luis Ingnácio Anhaia Mello – trecho de 587 metros lineares”. Essa obra Beneficiará a região com o acesso mais rápido a Avenida do Estado e Avenida Salim Farah Maluf. Hoje o Viaduto no sentido centro de São Paulo está com ( uma faixa para bicicletas, uma faixa para carros e uma faixa para ônibus ). O trecho inicial do viaduto sentido centro de São Paulo está com seis faixas. Como pode Seis faixas serem espremido em apenas duas faixas ( carro e ônibus )?</t>
  </si>
  <si>
    <t>Gostaria de solicitar uma “ obra de infraestrutura”. Projeto.: “ Duplicação da Avenida Luis Ingnácio Anhaia Mello – trecho de 9,5km”. Essa obra Beneficiará a região com e o acesso mais rápido a Avenida do Estado e Avenida Salim Farah Maluf.</t>
  </si>
  <si>
    <t>Proponho uma bela ponte para pedestres sobre o rio Tietê ligando o Complexo do Anhembi ao Parque "Centro de Esporte Radicais" na outra margem. Inspirações: -"Millennium Bridge" em Londres, -"Puente de la Mujer" em Buenos Aires, Várias pontes de pedestre sobre o Yarra river em Melbourne, Austrália etc , Essa ponte serviria de marco e ponto turístico.</t>
  </si>
  <si>
    <t>Terminar o entorno do viaduto do Jaraguá. / Porque ja faz seis anos que terminou o viaduto sem terminar o entornos e ligações, e o asfalto das ruas embaixo do viaduto.</t>
  </si>
  <si>
    <t>Sugestão de Meta: Terminar o entorno do viaduto do Jaraguá.
Detalhamento: Porque ja faz seis anos que terminou o viaduto sem terminar o entornos e ligações, e o asfalto das ruas embaixo do viaduto.</t>
  </si>
  <si>
    <t>Implantação e readequação do sistema viário</t>
  </si>
  <si>
    <t>Construção de passarela na rua Luzia Dias Santana Bonfim, Jardim Colégio - Capão Redondo - CEP: 05883 - 120.</t>
  </si>
  <si>
    <t>Construção de Viela na rua Durval Furtado de Meio - Jardim São Bento Novo - Capão Redondo - CEP: 05881 - 080.</t>
  </si>
  <si>
    <t>Construção de viela na rua Nesrala Rubens altura do no 439 - Pq Cristina - Capão Redondo -CEP: 05872 - 070.</t>
  </si>
  <si>
    <t>Conclusão do sistema viário - Radial Leste e implantação de metrô na região.</t>
  </si>
  <si>
    <t>Ressalta sobre as avenidas que precisam de alongamento: Luis mateus, Estrada do lajeado Velho, Saturnino Pereira e Nordestina.</t>
  </si>
  <si>
    <t>Término da obra que liga a sv Roberto Marinho a Rod. Imigrantes e casas populares mais moradores das favelas e de rua daquela região com consequente diminuição da criminalidade.</t>
  </si>
  <si>
    <t>Ponte de Pirituba - revisão do projeto (não tem alças de acesso à MarginalPinheiros, bem como análise do ponto de conexão para Avenida ErmanoMarchetti</t>
  </si>
  <si>
    <t>Intimar Concessionária CCR AUTOBAN a corrigir projeto Passagem Av. Candido Portinari/Av. Eliseu C.S e Rua Joaquim O F. Transformar em viaduto levantando em pelo menos 5 metros de altura “Acesso V. Jaguará p/ V. Mangalot e Jd. Sto. Elias” Obs. Alagamento constante.</t>
  </si>
  <si>
    <t>Ligação AV.Emb. Marcelo Soares a Av. Eng. Roberto Zuccolo, construção de uma alça de acesso de 30 metros, pavimentação 200 metros facilitando assim a chegada dos moradores da V. Leopoldina e os caminhões a CEAGESP. Diminuindo assim o congestionamento na M.Tiete neste local.</t>
  </si>
  <si>
    <t>DUPLICAÇAO DA M BOI MIRIM</t>
  </si>
  <si>
    <t>Duplicação da Mboi Mirim</t>
  </si>
  <si>
    <t>Meu sonho é a duplicação​ dá estrada do M boi mirim e recapeamento dela após o jardim Ângela... A estrada vai a até o bairro Vila Calu... Porém após o jardim Ângela ela é de mão única e está em péssimo estado de conservação.... Cheia de buracos e ondulações.....</t>
  </si>
  <si>
    <t>duplicação estrada m boi mirim e um metro até Jardim Angela</t>
  </si>
  <si>
    <t>Alargamento da Estrada de Parelheiros do terminal Varginha até o início do reordenamento viário solicitado</t>
  </si>
  <si>
    <t>Inicio da construção extensão viária (rua Itinguçú até Rua Jóse Giordano)</t>
  </si>
  <si>
    <t>Construção alça viária Penha (Acesso da Penha com a Av Radial Leste)</t>
  </si>
  <si>
    <t>Construção de viaduto (cruzamento av Aricanduva com Av Itaquera)</t>
  </si>
  <si>
    <t>Melhoria da transposição para pessoas, deficientes e ciclisata - Reforma passarela Praça Independência</t>
  </si>
  <si>
    <t>Só há uma rua para a população acessar os bairros à margem esquerda da Av Gabriela Mistral (Acesso à Av Gabriela Mistral)</t>
  </si>
  <si>
    <t>Faltam conexões norte/sul e leste/oeste (Av Assis Ribeiro, na altura da Rua João Gonçalves Ribeiro)</t>
  </si>
  <si>
    <t>Falta transposições e reforma Passarela Metrô Arthur Alvim OFPE0182 OFPE0181 SMDU; Local:Acesso Metrõ Arthur Alvim - Av. Águia Haia x Viaduto Milton Leão; Informação complementar:Plano Regional SMDU 2016</t>
  </si>
  <si>
    <t>Duplicação da Av. Raimundo Pereira de Magalhaes na Vila Sônia (altura do radar eletrônico, sentido Caieiras)</t>
  </si>
  <si>
    <t>Viaduto Sol Nascente para ligação dos bairros</t>
  </si>
  <si>
    <t>Construção de viaduto ligando Vila Sulima</t>
  </si>
  <si>
    <t>Duplicar estrada Perus X Anhanguera</t>
  </si>
  <si>
    <t>Melhoria da infraestrutura viária.</t>
  </si>
  <si>
    <t>Construção do Terminal de Ônibus e Lotação na Rua Vale do Sol.</t>
  </si>
  <si>
    <t>Abertura da rua Alexandre Orlov</t>
  </si>
  <si>
    <t>Execução dos prolongamentos das principais avenidas da nossa região: Av. Cruzeiro do Sul e Av. Eng. Caetano Alvares.</t>
  </si>
  <si>
    <t>Obras viárias para reformular os acessos e saídas de pontes nas marginais.</t>
  </si>
  <si>
    <t>Abertura da Avenida Mar Vermelho, Parque Savoy City, até a Avenida Aricanduva e Avenida Afonso de Sampaio e Souza, melhorando o transito local e interligando as vias principais do bairro ao complexo do Estádio do Corinthians</t>
  </si>
  <si>
    <t>Projeto Viário que incluam obras nos três distritos (Jardim Helena, São Miguel e Jacuí), priorizando: Jacuí: duplicação do túnel de Vila Nair (acesso pela avenida Assis Ribeiro e Rodovia Ayrton Senna – alça Avenida Jacu-pessego); Jardim Helena: melhoria no acesso ao viaduto Carlito Maia e viaduto na Vila Any; São Miguel: conclusão da avenida Imperador (projeto prioritário enviado ao planejamento e orçamento participativo).</t>
  </si>
  <si>
    <t>Trecho entre a Praça do Mirante 9 de Julho e Av. Turmalina Criar pontes e viadutos</t>
  </si>
  <si>
    <t>Construir Túnel da Sena Madureira</t>
  </si>
  <si>
    <t>Transformar SP na primeira cidade de 2 niveis do mundo. Pedestres e Veiculos não combinam, não se misturam. A ideia é ter os veiculos circulando no nivel do chão de forma que não seja necessario parar (remover os semaforos) e os pedestres circulando no nivel superior.</t>
  </si>
  <si>
    <t>Implementação do PDE</t>
  </si>
  <si>
    <t>Implantar os instrumentos previstos no Plano Diretor Estratégico de 2014</t>
  </si>
  <si>
    <t>Implementar o Plano Diretor da Cidade de SP conforme este foi pensado, discutido e aprovado nos anos de 2015/2016, em consonância com esse plano que busca integrar os espaços da cidade, é necessário um projeto de inclusão social e promoção de uma cultura de direitos humanos .</t>
  </si>
  <si>
    <t>Implementação do Plano Municipal de Cultura Implementação do Plano Diretor Implementação do Plano Municipal de habitação</t>
  </si>
  <si>
    <t>Gostaria que fosse respeitado o Plano Diretor da cidade, e que se construam moradias populares nas ZEIS da Vila Leopoldina, especialmente no terreno da garagem da CMTC na Av. Imperatriz Leopoldina, um terreno público que não tem custo de desapropriação.</t>
  </si>
  <si>
    <t>Implantação do Plano Municipal de Cultura. Implementação da proposta de Plano Municipal de Habitação. Implementação do Plano Diretor.</t>
  </si>
  <si>
    <t>Opinião: Não gostei
Motivo: Não é prioridade/importante
Detalhamento:A legislação urbanística de SP (Plano Diretor e Lei de Uso e Ocupação do Solo) acaba de ser promulgada, foi premiada pela ONU e considerada uma das mais avançadas do mundo. Não é necessário revisá-la. A lei que precisa ser atualizada é a do Código de Obras e Edificações, sendo que uma das prioridades deve ser a facilitação de que as construções existentes sejam atualizadas e modernizadas (retrofit) para servirem a novos usos e demandas.</t>
  </si>
  <si>
    <t>Sugestão de Meta: Revisão da política cidade limpa permitindo áreas de grande fluxo populacional para propagandas e dos tempos de proibição de vias exclusivas de ônibus e de zona azul para veículos particulares.
Detalhamento: A política da cidade limpa precisa ser modernizada seguindo exemplos de cidades como Nova York, Londres, Tóquio de permitir que a iniciativa privada possa fazer propagandas com iluminação (Av. Paulista, Faria Lima, Região Central, etc.) mediante pagamento de taxas para a Prefeitura que deverá ser revertida em ações do interesse público. A revisão dos horários de restrição de vias públicas para transporte público, pois, existem vias que não existe fluxo que justifique horário longo de restrição (Marginais, 23 de Maio, Radial Leste, etc.) e o aumento de ruas com zona azul em ruas residenciais.</t>
  </si>
  <si>
    <t>Transformação da região em "Territorio de Interesse da Cultura e da Paisagem" - Plano Diretor (Av Aricanduva)</t>
  </si>
  <si>
    <t>Divisão entre área residencial e comercial (OFPE0108) - Av. Governador Carvalho Pinto/ Rua Buriti</t>
  </si>
  <si>
    <t>A região compreendida entre os distritos de Penha e São Miguel Paulista possui um alto potencial para ser um TICP. Segundo Danilo Morcelli (2013) a região possui resquícios de quatro séculos de ocupação e transformação na paisagem da região, apresentando testemunhos de dois períodos:
• Colonial: ruínas da casa sede Sítio Mirim, Capela de São Miguel Paulista, Pátio da Matriz, fazenda e capela da Biacica, Igreja Nossa Senhora do Rosário da Penha de França e Igreja Nossa Senhora do Rosário dos Homens Pretos da Penha de França.
• Industrialização: Nitro- Química, Indústrias Reunidas Francisco Matarazzo, Companhia Industrial São Paulo e Rio, Catedral de São Miguel Paulista, Casarão Kuhn e Clube Esportivo da Penha.; Local:AFPEIQSM006 Av. Aricanduva; Informação complementar:N/A</t>
  </si>
  <si>
    <t>Implementar o Plano Diretor de São Paulo. Continuar com a elaboração de politicas públicas que visam a diminuição da desigualdade social.</t>
  </si>
  <si>
    <t>Sugestão de Meta: São Paulo Sustentável
Detalhamento: Transformar a maior cidade do Brasil, na cidade mais sustentável e torná-la exemplo para outras.</t>
  </si>
  <si>
    <t>Incentivar e fomentar os PLANOS DE BAIRRO EM CADA UM DOS 96 DISTRITOS DA CAPITAL, fazendo com que os cidadãos e demais atores sociais participem ativamente do planejamento urbano da cidade e dos bairros.</t>
  </si>
  <si>
    <t xml:space="preserve">Que o PLANO DE BAIRRO DO DISTRITO DE SANTANA que estamos elaborando colaborativamente, congregando os principais atores sociais do 1º, 2º e 3º. setores, seja considerado em sua totalidade no Piano Diretor Regional e no Plano Diretor Estratégico da cidade de São Paulo.
</t>
  </si>
  <si>
    <t>Considerar planos de bairros no PDE e nos planos Regionais</t>
  </si>
  <si>
    <t>Sugestão de Meta: OPERAÇÃO NOVA SÃO PAULO - Reurbanização das Periferias ao Centro
Detalhamento: Estudar a urbanização da cidade a partir das periferias p o Centro, selecionando áreas, a partir das regiões mais periféricas, para construção de 'Bairros Novos', c condições dignas de moradia (ruas e calçadas, saneamento, comércio local, praças, escolas, hospital, parque, centro esportivo).
A ideia é dimensionar de acordo com a população local, pensando em crescimento e planejando o conjunto (urbanismo, transporte, lazer, educação, saúde), c a construção do 'Bairro Novo' as pessoas vão sendo realocadas e liberando as áreas que mora hoje, para reurbanizar. Estruturar plano p 30 anos ou mais.</t>
  </si>
  <si>
    <t>Reativar os projetos de urbanização de favelas. Urbanizar não é somente construir moradias e sim tornar as favelas bairros dignos de moradia.</t>
  </si>
  <si>
    <t>Reafirmação da Lei Cidade Limpa</t>
  </si>
  <si>
    <t>Uma cidade mais limpa e organizada.</t>
  </si>
  <si>
    <t>Av. Lacerda Franco Maioria dos usos residenciais, necessitando de usos comerciais</t>
  </si>
  <si>
    <t>Av. Lins de Vasconcelos Maioria de usos comerciais, necessitando de usos residenciais</t>
  </si>
  <si>
    <t>Subprefeitura Sé - Estimular a implantação de garagens subterrâneas na área interna à contra-rótula e, principalmente, nas proximidades dos "calçadões"</t>
  </si>
  <si>
    <t>Uma cidade mais humana, com desenho urbano que valorize a pessoa, respeite os pedestres e contribua para uma maior felicidade do cidadão.</t>
  </si>
  <si>
    <t>Implementação dos Planos Regionais</t>
  </si>
  <si>
    <t>Reurbanizar com planejamento os bairros.</t>
  </si>
  <si>
    <t>Revisar os planos regionais estratégicos e planos de bairros</t>
  </si>
  <si>
    <t>Construir planos de bairro no Distrito José Bonifácio, Itaquera, Parque do Carmo e Cidade Líder</t>
  </si>
  <si>
    <t>Garantir e fomentar implementação de planos de bairros nas áreas e bairros que os ja tiverem realizados ou nas que estão realizando os estudos necessários para sua implementação.</t>
  </si>
  <si>
    <t>Terreno vazio e ocioso onde pode ser implantado um equipamento público. A área é atualmente um cemitério clandestino OFPE0047 SMDU; Local:Rua Senador Fernando Tava; Informação complementar:Plano Regional SMDU 2016 Encaminhado para o DCF-SMDU e SMSU</t>
  </si>
  <si>
    <t>Existe ciclovia conectando-o até o metrô Penha, passando pela Av. Governador Carvalho Pinto. Dúvida se caberá ali também o corredor de ônibus. OFPE0105 SMDU; Local:N/A; Informação complementar:Encaminhado como dúvida para SMVA
e SMS</t>
  </si>
  <si>
    <t>Garantir a efetivação dos planos de bairro, priorizando, sobretudo, as áreas de várzea e, principalmente, ZEIS vinculadas às questões ambientais.</t>
  </si>
  <si>
    <t>Bela Vista Proposta de criação de um perímetro do distrito Bela Vista</t>
  </si>
  <si>
    <t>Subprefeitura Sé - Recuperar o ambiente urbano (incremento das atividades de zeladoria, requalificação de edifícios históricos, controle de inundações e tratamento de resíduos sólidos recicláveis)</t>
  </si>
  <si>
    <t>Subprefeitura Sé - Dar continuidade ao processo de gestão democrática de participação popular durante a elaboração dos Planos de Bairros e de revisão deste PRS</t>
  </si>
  <si>
    <t>Incentivo à transparência e a disponibilização de dados em formato aberto</t>
  </si>
  <si>
    <t>A minha proposta é que em toda repartição pública da prefeitura esteja fixado em local de fácil leitura, a relação de funcionários e seus respectivos horários de trabalho, e que seja possível para que a população o controle da presença dos funcionários. Começando pelos médicos.</t>
  </si>
  <si>
    <t>uma cidade verdadeira governada com muito respeito e transparencia.</t>
  </si>
  <si>
    <t>Uma Cidade Transparente e mais Participativa</t>
  </si>
  <si>
    <t>melhorar o programa de transparência dos gastos da cidade e do trabalho da gestão</t>
  </si>
  <si>
    <t>Sugestão de Linha de Ação: Elaborar e pugnar pela aprovação na Câmara de PL relativo ao conflito de interesses, criando em âmbito municipal instrumentos semelhantes aos da Lei Federal 12.813/2013.
Detalhamento: A Lei do Conflito de Interesses trouxe maior accountability para o governo federal. A PMSP conta com portaria intersecretarial da CGM que trouxe para a Adm municipal instrumentos daquela lei, porém entendo que seria de fundamental importância cristalizar em uma lei, além de aproveitar para definir que a agenda diária de compromissos a ser publicada não seja apenas dos titulares das pastas, mas também dos ocupantes de altos cargos, como secretários adjuntos, chefes de gabinete, coordenadores e assessores, assim como ocorre no gov federal. Essa publicação deveria ser também em dados abertos.</t>
  </si>
  <si>
    <t>Integração com a comunidade e transparência na gestão.</t>
  </si>
  <si>
    <t>Uma cidade de referências global, desde seu respeito ao cidadão até sua tecnologia em suas instituições e serviços. Limpa, organizada, eficiente, segura, bela e com uma referência de gestão, transparências e resultados sócio-econômicos.</t>
  </si>
  <si>
    <t>b) criação do portal da transparência destinado a informações sobre denúncias, ações judiciais em curso, autuações, desfazimentos e etc; c) No portal da transparência introduzir um canal de comunicação dos munícipes;</t>
  </si>
  <si>
    <t>Opinião: Gostei
Motivo: 
Detalhamento:Poderia disponibilizar os dados do corujão, os relatórios da CET, o abastecimentos das farmácias, os "doadores".</t>
  </si>
  <si>
    <t>Sugestão de Linha de Ação: Melhorar transparência no atendimento às demandas do SAC
Detalhamento: É preciso melhorar a forma com que são publicitadas as demandas dos munícipes feitas através do SAC (156, site ou aplicativo), relatórios e dados consolidados sobre tipos de demandas, quantidade atendida, encaminhamentos, etc</t>
  </si>
  <si>
    <t>Contratar uma empresa de TI para melhorar o site de Transparencia da cidade, assim como adotar praticas institucionais para atualizar o site rapidamente. GESTAO.</t>
  </si>
  <si>
    <t>Tornar São Paulo mais humana através da transparência e do diálogo entre poder público e cidadãos.</t>
  </si>
  <si>
    <t>Meta 43: garantir que os dados sejam georreferenciados por bairros</t>
  </si>
  <si>
    <t>Sugestão linha de ação Meta 43: Organizar e divulgar os dados públicos de forma georreferenciada por bairros, garantindo um planejamento territorializado dos recursos públicos, fator este que contribuiu para a distribuição equitativa dos recursos públicos, garantindo eficiência, transparência, accontability e credibilidade para as tomadas de decisões da gestão.</t>
  </si>
  <si>
    <t>Fortalecer e estruturar a Controladoria Geral do Município, garantir a implementação e o fortalecimento do programa Governo Aberto, da Lei de Acesso à informação, do Observatório de Indicadores - ObservaSampa, da plataforma de acompanhamento de metas - PlanejaSampa, e outras iniciativas que reforcem a transparência, a prestação de contas, os dados abertos e o combate à corrupção</t>
  </si>
  <si>
    <t>divulgação de cada entidade que recebe o salario do prefeito no site da Prefeitura</t>
  </si>
  <si>
    <t>Projeto de lei - disponibilizar todas as emendas aprovadas com transparencia no site do governo</t>
  </si>
  <si>
    <t>Projeto de lei - informar ao cidadao o destino das emendas aprovadas e liberadas pelos parlamentares</t>
  </si>
  <si>
    <t>Sugestão de Linha de Ação: Transparência e participação social total em todas as áreas
Detalhamento: Vamos começar pelos acidentes de trânsito?</t>
  </si>
  <si>
    <t>Incentivos fiscais</t>
  </si>
  <si>
    <t>Projetos que envolvam a facilidade de se empreender e que reduzam a carta tributária.</t>
  </si>
  <si>
    <t>Gostaria que prefeito diminuísse importo de empresas que se transferisse para periferias,só assim teríamos bastante empregos,sem ter que pagar várias passagens.</t>
  </si>
  <si>
    <t>Incentivos fiscais na área cultural</t>
  </si>
  <si>
    <t>Incentivos fiscais para Zonas Leste e Sul</t>
  </si>
  <si>
    <t>Inclusão de PcDs no mercado de trabalho</t>
  </si>
  <si>
    <t>Criaqäo de 1 Centro de Formagäo profissional dentro das entidades para pessoas com deficiéncia</t>
  </si>
  <si>
    <t>Elaborar cartilha explicando os procedimentos para regularização dos empreendimentos; levantar a situação dos empreendimentos turísticos em Parelheiros</t>
  </si>
  <si>
    <t>Produzir material e realizar campanha sobre loteamentos irregulares para serem distribuídos em próprios municipais</t>
  </si>
  <si>
    <t>g) tornar público todas as integrações de posse conhecidas que estejam pendentes ou em curso e a transparência das ordens de desfazimento sobre as construções irregulares, ou clandestinas, existentes nas áreas de risco ou preservação ambiental, sobretudo as pertinentes aos loteamentos irregulares/clandestinos;</t>
  </si>
  <si>
    <t>Informatização e gestão de processos</t>
  </si>
  <si>
    <t>Sugestão de Projeto: Implantar sistema integrado de gestão do território
Detalhamento: Sem que haja informações atualizadas sobre a infraestrutura urbana, com cadastros completos e confiáveis e integrações de sistemas que assegurem que quaisquer​ intervenções na infraestrutura sejam inseridas no sistema, fica prejudicada a capacidade de planejamento e gestão das prefeituras regionais para execução dos serviços de zeladoria, o que as torna menos eficientes, impactando negativamente o tempo médio de atendimento.</t>
  </si>
  <si>
    <t>Subprefeitura Sé - Unificar ECT, Cartórios, Prefeitura, Google e demais entidades, empresas e órgãos para padronizar as ruas do centro com os seus respectivos bairros</t>
  </si>
  <si>
    <t>ESTOU A MAIS DE UM ANO A ESPERA DE UM MURO DE ARRIMO, POIS A MINHA CASA ESTÁ EM PERIGO, PRECISAMOS PARA A COMUNIDADE CCJ E CCA PARA TIRAR JOVENS OCIOSOS DA RUA E PRAÇAS.</t>
  </si>
  <si>
    <t>Concluir muro de arrimo na Av. Presidente Altino Jaguaré</t>
  </si>
  <si>
    <t>ampliação de serviços e obras nas comunidades</t>
  </si>
  <si>
    <t>Construção de muro de arrimo na Viela do Vale no Jd Colonial</t>
  </si>
  <si>
    <t>Infraestrutura Hospitalar</t>
  </si>
  <si>
    <t>Hospital para região demanda muito alta / Luita de mais de 15 anos. UBS COHAB Raposo Tavares para favorecer UBS Paulo VI e Vila Musque. Recursos para Saúde, Educação, PEC vai reduzir, por isso esse é o momento de utilizar os recursos disponíveis.</t>
  </si>
  <si>
    <t>Pauta Cpop - Ampliar Mario Deni para melhor maternidade - demanda crescente por causa do fechamento de outras unidades (HU, Sorocabano). Implantação de programa contínuo de direitos sexuais e reprodutivos. Ampliar rede de enfrentamento e combate à violência contra a mulher.</t>
  </si>
  <si>
    <t>fiscalização em comercio, criação de novos hospitais, regularização de habitações periféricas, manutenção de vias publicas, aumentar a segurança.</t>
  </si>
  <si>
    <t>Expansão do tempo gratuito da Zona Azul. Saúde - Fazer o Hospital novo que atenda a região Revitalização do centro comercial, calçadões e iluminação público. Revisão das mãos de direção das vias públicas (problemas de estacionamentos dos dois lados da via) Mais transparência para informações ao cidadão: importante informações para o cidadão saber o quanto se gasta em manutenção e limpeza das vias públicas.</t>
  </si>
  <si>
    <t>Sugere audiência temática sobre saúde. Sugere a implantação da Prefeitura Regional de Jardim Helena Construção do hospital na região do Jardim Helena. Duplicação do viaduto que liga Vila Mara a Avenida Marechal Tito. Melhorias da ciclovia que atrapalhar o trânsito</t>
  </si>
  <si>
    <t>Ter hostpais bons, com bom atendimento. E escolas melhores.</t>
  </si>
  <si>
    <t>Priorize a educação. Leve as escolas estrutura física e humana.</t>
  </si>
  <si>
    <t>Infraestrutura, acessibilidade, sustentabilidade e manutenção das unidades escolares</t>
  </si>
  <si>
    <t>Na educação dar segurança e Infraestrutura e acessibilidade nas escolas, no céu feitiço da vila no e meio para crianças até 08 anos não existe proteção nas janelas (telas)do refeitório nem na brinquedoteca ou salas de aula altura 08 metros , não há corta vento elas fazem as refeições no frio.</t>
  </si>
  <si>
    <t>- COBRIR AS PISCINAS DO CEUS. - CRIAR FORMAS DE COMPETIÇÃO QUE POSSIBILITEM AOS ALUNOS ESPORTES DE FORMA REGULAR E CONTINUA BEM COMO A POSSIBILIDADE DE BOLSAS ESPORTIVAS.</t>
  </si>
  <si>
    <t>Zerar a fila de crianças para creches e garantir equipamentos públicos com Infraestrutura e acessibilidade adequada, funcionários concursados, semelhante aos CEUs da gestão de Marta Suplicy.</t>
  </si>
  <si>
    <t>Ter a EMEF Octávio Mangabeira reformada. Precisamos urgente de uma reforma na maior escola da Dre Penha. Precisamos pelo menos da pintura, é horrível trabalhar em um ambiente pesado. A comunidade até quer ajudar mas a burocracia é dura.</t>
  </si>
  <si>
    <t>Investimento na recuperação e manutenção dos equipamentos públicos de cultura e educação existentes, reconfigurando-os menos para um local de eventos e mais para locais de encontro e formação cidadã.</t>
  </si>
  <si>
    <t>Problema de falta de água no CEU Heliópolis. Não vai água do 2º andar em diante já ha 8 meses.</t>
  </si>
  <si>
    <t>Construir um estacionamento no CEU Parque Bristol - Rua Artur Primovesi</t>
  </si>
  <si>
    <t>Reforma de todas as creches e escolas municipais da região;</t>
  </si>
  <si>
    <t>Implementação de um plano municipal de cultura e investimentose em tecnologia, prédio, reforma e manutenção e materiais de melhor qualidade e pertinentes a faixa etária de cada escola municipal</t>
  </si>
  <si>
    <t>Uma cidade com acesso diversificado a boas opções culturais emelhores estruturas físicas para que as escolas municipais possam atender seus alunos.</t>
  </si>
  <si>
    <t>É ver a cidade limpa e cuidada. Se tem o Projeto Cidade Linda! Por que não complementar nas escolas?Desde as creches de acordo com a fase de idade da criança. Todas as escolas: municipais, estaduais e particulares. Tudo é educação. O projeto citado está faltando abrangência.</t>
  </si>
  <si>
    <t>1) reforma parte externa das quadras da EMEF Gal de Gaulle,fechamento da praça em frente e implant</t>
  </si>
  <si>
    <t xml:space="preserve">"Nesta data, após avaliação, consulta e deliberação do Conselho Gestor, estamos restringindo o acesso de usuários às atividades aquáticas desenvolvidas nas piscinas. Conforme memorandos anteriores (TID: 12922048 de 18/11/2014, 13090549 de 08/01/2015, 13396337 de 23/03/2015), a situação de deterioração das piscinas vem se agravando e os riscos de acidentes atualmente são flagrantes: Os pisos (cerâmicos) que revestem a piscina já vem se desprendendo do fundo da piscina, bem como das bordas (aproximadamente 60m2), deixando lascas com grande potencial cortante e ainda gerando detritos resultantes do desprendimento dos rejuntes (pontiagudos) que são sugados pelo sistema de filtragem danificando bombas e filtros (hoje tivemos novamente uma bomba quebrada), consequentemente água não tem sido filtrada de forma adequada apresentando visível turvamento, da mesma forma, a casa de máquinas, onde ficam os filtros, as bombas e as instalações elétricas, em momentos de chuvas, apresenta infiltrações que já deterioraram as instalações elétricas e bombas apresentado considerável risco de acidehtes elétricos, além dos danos aos maquinários. .
As grelhas do sistema de drenagem ao redor das piscinas estão ressecadas e por consequência quebradiças apresentando pontas que podem ferir os usuários.
Um dos trocadores de calor, que aquecem parcialmente as piscinas esta quebrado, desta forma, a temperatura mínima exigida em lei, nos períodos de baixa temperatura, não é atingida, o que ocasiona o impedimento da realização de atividades aquáticas.
Ressaltamos que dentro do nosso campo de gestão, buscamos empresas que avaliaram que um trabalho eficiente de recuperação, da forma como se encontram as piscinas hoje, levariam 4 meses, pois agora existem vários revestimentos cerâmicos com infiltrações, que ainda não soltaram, mas, vão se desprender, desta forma seria necessária a recuperação de praticamente todo o fundo da piscina."
</t>
  </si>
  <si>
    <t>Manutenção, acessibilidade e segurança para os equipamentos públicos de educação e cultura</t>
  </si>
  <si>
    <t>Sugestão de Meta: Implementar CEUS nos 10 distritos mais populosos de São Paulo
Detalhamento: Os distritos mais populosos de São Paulo, por exemplo o Jardim Ângela, não possuem esse equipamento público (CEU) e sua implementação permite acesso à educação, cultura, esporte e lazer para todos os públicos.</t>
  </si>
  <si>
    <t>Reformar uma creche que esta desativada dentro do espaço da prefeitura no Multirao da celso garcia 819, concluir a reforma do Casarão Cutrale e transformalo em um Centro Cultural</t>
  </si>
  <si>
    <t>melhorar a qualidade do serviço nas instituições de ensino (reformas, obras)</t>
  </si>
  <si>
    <t>Ampliação do acesso à escola Luiz David Sobrinho</t>
  </si>
  <si>
    <t>Sugestão de Meta: Reformar 50% das escolas municipais e modernizar as restantes
Detalhamento: Mapeamento das escolas que necessitam de reforma para melhorar o desempenho dos professores e dos alunos.
Recursos
Voluntários, arquitetos viluntarios, empresários, país de alunos.</t>
  </si>
  <si>
    <t>Espaço nas escolas para atividades esportivas</t>
  </si>
  <si>
    <t>Reforma de todas as creches e escolas municipais da reigão da Sé, Ipiranga e Vila Mariana.</t>
  </si>
  <si>
    <t>Reduzir 20% das despesas operacionais da prefeitura de São Paulo em relação ao último triênio. (Projeto Gestores da Economia). Embora o texto apresentado no Programa de Metas mencione que energia é um dos custos que se pretende reduzir, não há qualquer linha de ação que garanta que essa redução irá ocorrer. De fato, o pagamento da eletricidade representa um alto custo para a administração pública. Esse custo poderia ser drasticamente reduzido por meio de medidas de eficiência energética na iluminação pública e da instalação de paineis fotovoltaicos para geração de energia solar nos telhados de escolas municipais. São Paulo possui mais de 1500 escolas municipais. Com a instalação dos sistemas fotovoltaicos em 70% delas (média de escolas aptas do ponto de vista estrutural), estima-se uma economia de eletricidade da ordem de 14.045 MWh/ano - o equivalente a cerca de R$ 8,9 milhões/ano. Ao reduzir em mais de 50% um dos principais custos do município com educação, seria possível reverter os recursos públicos economizados para a melhoria da própria educação municipal. Nesse sentido, sugerimos a inclusão de duas novas linhas de ação, a fim de contribuir com o cumprimento da meta e a redução dos custos com energia: Sugestão de inclusão de nova linha de ação : Instalar sistemas fotovoltaicos em 70% das escolas públicas da rede municipal até 2020, promovendo contato contínuo com as escolas selecionadas e inserindo o tema “Energia, Sustentabilidade e Eficiência Energética” no dia-a-dia das escolas contempladas com os sistemas fotovoltaicos</t>
  </si>
  <si>
    <t>O governo não apresenta nenhum recurso para manutenção de rpédios das unidades educacionais</t>
  </si>
  <si>
    <t>Investir na melhoria da Infra-estrutura das escolas/ Incentivar que as escolas se tornem um ambiente agradável e propício ao aprendizado</t>
  </si>
  <si>
    <t>Inovação educacional</t>
  </si>
  <si>
    <t>Feiras regionais de Educação, Ciêncai e Tecnologia Digital com as DREs, integração cmo escolas estaduais, projetos de pesquisa com alunos das escolas para capacitas as metas ODS que já são estudadas com as prof. Hoje.</t>
  </si>
  <si>
    <t>Dar um equipamento parecido com o Kindle da Amazon para os alunos ao invés de dar livros grandes e pesados para os alunos, dar e-books para eles através do equipamento, aqui em SP muitos são alunos e trabalhadores, vão trabalhar depois da aula, isso ajudaria o aluno no rendimento</t>
  </si>
  <si>
    <t>Introduzir e Ampliar Inovaqöes Tecnolögicas em 1 Escola municipal Piloto</t>
  </si>
  <si>
    <t>Ampliação da estrutura de cabos e rede (Internet) para os equipamentos públicos na educação, cultura - na periferia da cidade.</t>
  </si>
  <si>
    <t>Escola de Informática do CEU Parelheiros</t>
  </si>
  <si>
    <t>O meu maior sonho é ter um trem bala ligando a capital e todo interior de São Paulo, que as favela virasse condomínio, que as ruas fosse mais larga e ter mais iluminação nas ruas e que as praças tivesse concessão de empresa privada e as escolas com tecnologia de primeiro mundo</t>
  </si>
  <si>
    <t>Sugestão de Linha de Ação: Intercâmbios
Detalhamento: Ajudar a talentos potenciais a intercambiar com outras unidades, Estados, e o que for possível para encontrar mais pessoas com habilidades e talentos similares, e o exercício da construção em equipe.
Promover desafios, torneios, que possam estimular quem já tem habilidades, e descobrir pessoas que não saberiam, sozinhos, ter tais habilidades para inventar soluções, aptidões para programação e desenvolvimento!</t>
  </si>
  <si>
    <t>100% dos CEUs transformados em polos de inovação em tecnologias educacionais e práticas pedagógicas.</t>
  </si>
  <si>
    <t>Sugestão de Meta: Aplicativo celular para todas as escolas 
Detalhamento: E muito importante a comunicação dos professores com alunos e pais .
Aplicativo de celular que possibilite o professor decompunhas-te com todos os pais das turmas que ministra aula. Inclusive dos diretores das escolas fomos funcionários da escola.</t>
  </si>
  <si>
    <t>Sugestão de Meta: Cursos e palestras com ênfase em conteúdo online
Detalhamento: Integra e capacita os jovens utilizando práticas pedagógicas na qual o jovem se identifica com benefícios em um melhor convívio familiar. Se feito com carinho, o jovem disseminará o conhecimento e poderá aumentar suas chances por oportunidade.</t>
  </si>
  <si>
    <t>Criação de blogs gratuitos em todas as escolas municipais por alunos para estabelecer vínculos com a cidadania e qualidade de vida</t>
  </si>
  <si>
    <t>Projeto de lei - criação de repórteres nas escolas para promover a cidadania por meio de rádio ou site comunitário</t>
  </si>
  <si>
    <t>Ola Sr. Prefeito e equipe! Primeiramente parabéns pelo ótimo trabalho e grandes mudanças positivas que têm feito em nossa cidade, antes tão rejeitada, banalizada, roubada e esquecida. Que ótimo este canal, queria muito poder ajudar e não encontrava um caminho . Minha profissão atual me deu um leque grande de aprendizado e de oportunidades em diversas áreas: saúde, educação, lazer, cultura, negócios... Citei algumas, sabem qual minha profissão? MÃE! Abdiquei minha empresa para administrar 3 grandes novos negócios! Em vista de, um deles frequenta o CEU Cidade Dutra todas as terças-feiras devido ao Guri. Lá pude ver mais de perto outras realidades. Sei que chegará a mudança, mas tenho que fazer minha parte. Falta identidade neste projeto (CEU). Um logo, um mascote p os pequenos, uniformes p funcionários e crianças, piscina climatizada (não está funcionando)...e parece que a segurança do andar do Guri, ao fogo, nem funciona. Isso a grosso modo. Sobre uniformes, as crianças poderiam ter um new look. Seria uma vitrine e tanto! Blazer, gravatinhas, xadrez, brasão da prefeitura... Valorizaria o aluno, a família, a escola, os professores, a prefeitura... O estudo! Um estilo ingles" paulistano! Existem diversos tecidos e malhas com preços bons e durabilidade p este fim. Só precisaria de um bom desenho, adequado às necessidades das crianças e com estilo, muito estilo. Se eu puder ajudar, posso ver o que consigo ajustar junto aos meus três "negócios" que não abro mão, pois estes tem grande orgulho e me abraçam e reconhecem que trabalho com dedicação e amor! Aham, também levanto as 5h15!</t>
  </si>
  <si>
    <t>Participação popular</t>
  </si>
  <si>
    <t>Instâncias de participação popular</t>
  </si>
  <si>
    <t>Protocolo de demandas e sugestões efetuado. Solicita acesso aod documentos protocolados pela sociedade civil. Considerar as demandas já levantadas nos últimos anos e publicadas no PRS, CPOP, Planos Temáticos (Mobilidade, Cultura).</t>
  </si>
  <si>
    <t>Participação de população para desenho das linhas de ônibus locais; comepsar custos com linhas noturnas; linhas atuais não atendem hospitais enquanto não constrói hospital; estação Butantã não estuada; falta baia embarque/desembarque precisa estudo de PGT com contrapartida de empeendedor "gov. Estado"; faixa de ônibus na Raposo precisa ser incluída na área urbana ;</t>
  </si>
  <si>
    <t>Documento protocolado como contraponto do Plano de Metas. Cirticou muito o plano. Meta de acesso ao transporte público: indicador que pode levar ao aumento da lotação em ônibus - requalificação 10% mobilidade ativa 200km2 passeios e Planmob incompatível com metas</t>
  </si>
  <si>
    <t>Compreender melhor solicitações da população nas audiências públicas. Exemplo, linha de ônibus 5164-21 Cid. Leonor - Pq. Ibirapuera, que não foi considerada no processo de licitação e precisou da intervenção do Ministério Público para que a população continuasse a ter o serviço.</t>
  </si>
  <si>
    <t>Sugestão de Linha de Ação: Disponibilizar em sítio público cronograma de intervenções do projeto e dados relativos aos impactos do projeto
Detalhamento: A sociedade civil, representada pela Câmara Temática de Mobilidade a Pé do Conselho Municipal de Transportes e Trânsito, precisa acompanhar e fiscalizar a implementação das intervenções aqui propostas.</t>
  </si>
  <si>
    <t>smt</t>
  </si>
  <si>
    <t>Garantir a participação da Câmara Temática da Bicicleta no processo de concepção e aprovação das campanhas.</t>
  </si>
  <si>
    <t>Criar a Câmara Temática do Transporte Coletivo, junto ao Conselho Municipal de Transporte e Trânsito.</t>
  </si>
  <si>
    <t>Estabelecer Câmaras regionais, para as Zonas Norte, Sul, Leste, Oeste e Central junto ao Conselho Municipal de Transporte e Trânsito.</t>
  </si>
  <si>
    <t>Instalar fóruns regionais de mobilidade urbana nos Conselhos Participativos das 32 Prefeituras Regionais, como preconiza o Art. 30º da Lei 13.241/01.</t>
  </si>
  <si>
    <t>Garantir a participação da Câmara Temática de Mobilidade a pé no processo de construção da rede</t>
  </si>
  <si>
    <t>Fortalecer e descentralizar a participação social no processo de construção de políticas públicas relacionadas á mobilidade urbana</t>
  </si>
  <si>
    <t>Criar a Câmara Temática do Transporte Coletivo, junto ao Conselho Municipal de Transporte e Trânsito</t>
  </si>
  <si>
    <t>Estabelecer Câmaras Regionais, para as Zonas Norte, Sul, Leste, Oeste e Central junto ao Conselho Municipal de Transporte e Trânsito</t>
  </si>
  <si>
    <t>Instalar fóruns regionais de mobilidade urbana nos Conselhos Participativos das 32 Prefeituras Regionais, como preconiza o Art. 30 da Lei 13.241/01</t>
  </si>
  <si>
    <t>Sugestão de inclusão de nova linha de ação: Disponibilizar em sítio público cronograma de intervenções do projeto e dados relativos aos impactos do projeto Mobilidade Inteligente</t>
  </si>
  <si>
    <t>Institucionalizar o Comitê de Acompanhamento e Fortalecimento das Ruas Abertas, conforme Lei 16.607 de 2016</t>
  </si>
  <si>
    <t>Criar conselhos gestores locais do programa Ruas Abertas até dezembro de 2017</t>
  </si>
  <si>
    <t>Projeto de segurança pessoal, patrimonial e viária com uma rede de informação e dados moderna, eficiente e interligada.</t>
  </si>
  <si>
    <t>Integração com vigilância privada de bairros</t>
  </si>
  <si>
    <t>Sugestão de Projeto: Vigilantes da Vizinhança
Detalhamento: Implantação em SP de programa similar ao "Neighborhood Watch" existente em muitos países. O Observatório Nacional de Vizinhança foi iniciado em 1972, através de uma subvenção do Bureau of Justice Assistance, do Office of Justice Programs, do Departamento de Justiça dos EUA. Neighborhood Watch é, sem dúvida, um dos mais antigos e mais conhecidos programas de prevenção do crime na história. Vizinhos se auxiliam, recebem treinamento e um cuida do outro (especialmente prédios com portarias frente a frente. Permite rápido reporte as bases comunitárias mais próximas e pronta ação das autoridades.</t>
  </si>
  <si>
    <t>Integração entre GCM e Polícias</t>
  </si>
  <si>
    <t>Melhorar a qualidade da seguranca em todos os niveis, envolvendo a Guarda Civil Metropolitana e a Policia Militar de maneira a diminuir a violéncia contra o Idoso, isso todos os dias da semana, inclusive nos finais de semana</t>
  </si>
  <si>
    <t>Sinalização das bases das polícias da região com os devidos telefones</t>
  </si>
  <si>
    <t>2— Melhorar a qualidade da segurança em todos os níveis, envolvendo a Guarda Civil Metropolitana e a Policia Militar de maneira a diminuir a violência contra o Idoso, isso todos os dias da semana, inclusive nos finais de semana;</t>
  </si>
  <si>
    <t>Subprefeitura Sé - Ter mais efetivo na Operação Delegada</t>
  </si>
  <si>
    <t>2- Melhorar a qualidade da segurança em todos os níveis, envolvendo a Guarda Civil Metropolitana e a Policia Militar de maneira a diminuir a violência contra o Idoso, isso todos os dias da semana, inclusive nos finais de semana;</t>
  </si>
  <si>
    <t>Internet nas escolas</t>
  </si>
  <si>
    <t>Sugestão de Meta: Modernização do parque tecnológico da SME
Detalhamento: Para acompanhar a meta de internet de alta velocidade e viabilizar o trabalho pedagógico e administrativo.</t>
  </si>
  <si>
    <t>Com relação a meta 16- todo aluno e todo professor em escolas municipais de ensino fundamental com acesso a internet de alta velocidade, a velocidade de 100 KBPS e insuficiente- não é alta velocidade. O correto é o padrão comercial de banda larga ou ainda fibra ótica.</t>
  </si>
  <si>
    <t xml:space="preserve">Projeto - CEU 21.Comentário: Os adolescentes precisam ser orientados na saudável utilização da internet
</t>
  </si>
  <si>
    <t>Sugestão de Projeto: PRA QUE INTERNET?
Detalhamento: PRA QUÊ INTERNET PARA ALUNOS EM REDE PÚBLICA EM ALTA VELOCIDADE. APENAS SE ESTIVER BLOQUEADOS SITES DE REDES SOCIAIS E DEMAIS PALAVRAS CHAVE PROIBIDAS.</t>
  </si>
  <si>
    <t>Intervenções na rede cicloviária</t>
  </si>
  <si>
    <t>Envolvido com as crianças. Tiraram o quiosque por causa da venda de droga. Seria mais fácil colocar uma viatura mais perto.
Sobre escola, tem filha 14 anos, está sem professores - não sabe fazer conta de subtração, multiuplicação algumas e divisão esquece. Queria saber qual projeto vai ter em relação a isso.
Sugeriu também tirar a ciclovia.</t>
  </si>
  <si>
    <t>Acredito que prioritário ao investimento em policiamento seria o investimento na educação. A educação é a base de uma sociedade bem sucedida e capaz de tomar decisões inteligentes e responsáveis.</t>
  </si>
  <si>
    <t>Investimento na educação</t>
  </si>
  <si>
    <t>Educação e Cultura precisam ser prioridade absoluta</t>
  </si>
  <si>
    <t>Não é necessário projeto, basta que se aplique a verba e o potencial de investimento do Município previsto no PME em melhoria na remuneração docente, ampliação do número de escolas, CEUS, melhoria dos que já existem.</t>
  </si>
  <si>
    <t>Que tenhamos mais investimentos para cultura, esporte, saúde e educação. Cultura aproveitar melhor os Céus, e teatro municipais com artes no geral. Aproveitar melhor os CDC'S com programas atividades esportivas. Investir na formação de profissionais na área saúde e educação</t>
  </si>
  <si>
    <t>Investimentos na área cultural e educação.</t>
  </si>
  <si>
    <t>Investimento nas áreas de Cultura, Educação, Saude</t>
  </si>
  <si>
    <t>Manter os fundos para projetos de educação, esportes e cultura.</t>
  </si>
  <si>
    <t>Uma cidade que tenha seus alicerces estabilizados como Saúde, Educação, Segurança e Transporte. Sem um investimento forte nestes assuntos, a cidade sem pre continuará na mesma.</t>
  </si>
  <si>
    <t>Investimentos em educação e cultura</t>
  </si>
  <si>
    <t>Apoio a educação e as artes então geral</t>
  </si>
  <si>
    <t>Uma Cidade mais humana com melhor uso dos espaços públicos e com mais emprego nas regiões periféricas. Acabar com o déficit habitacional e investimentos em educação e saúde através de parcerias publico privadas .</t>
  </si>
  <si>
    <t>Investir em educação</t>
  </si>
  <si>
    <t>Implantação de plano de recursos para cultura e educação</t>
  </si>
  <si>
    <t>Investir em educação. É sabido que a educação reflexiva visa novas possibilidades e crescimento possibilitando consciência de nosso papel na sociedade Ter meios e leis de exigir dos pais que eles cumpram seu papel na educaç, possibilitar vivências práticas dos alunos fora da sala</t>
  </si>
  <si>
    <t>Investir em cultura e educação.</t>
  </si>
  <si>
    <t>Investimento em Educação e Cultura</t>
  </si>
  <si>
    <t>Acho que o mais importante para mudar São Paulo depende de uma questão social. Mas o que o Estado pode fazer é mais uma questão ambiental, investindo em árvores, natureza, mais cor na cidade. Investir na saúde para todos e ensino desde o primário, então o foco é saúde e educação</t>
  </si>
  <si>
    <t>Investir em educação principalmente para aqueles que não podem pagar pelo estudos em geral até chegar a cursos profissionalizantes. Se focarmos as pessoas a aprederem uma profissão e falar outra língua isso poderá acarretar em não de obra dentro e fora do país. Investir pessoas.</t>
  </si>
  <si>
    <t>Incluir cultura e educação no plano de metas da cidade</t>
  </si>
  <si>
    <t>Investimento do orçamento nas áreas mais críticas e necessitadas da cidade, especialmente no que diz respeito a educação, sustentabilidade, e situação econômica.</t>
  </si>
  <si>
    <t>verba para cultura e educação</t>
  </si>
  <si>
    <t>Implantação do plano municipal de cultura e maior investimento em educação pública.</t>
  </si>
  <si>
    <t>Quero que a cidade tenha tosoorçamento fiscalizado é utilizado estritamente para a população. Que as escolas não sofram com a redução de verbas. E que as secretarias de Educação e Saúde continuem desenvolvendo seus projetos com atividades integradoras nas Comunidades. É necessár</t>
  </si>
  <si>
    <t>Fiscalizar o aluguel da zona leste (Itaim paulista): verificar a alta despesa de aluguel que a Prefeitura paga nos estabelecimentos.
Sugestão: ampliar o orçamento na área a da Educação e Saúde.</t>
  </si>
  <si>
    <t>Projeto de lei - incentivar e promover com desoneração de impostos sistemas solares nas residencias para geração de energia</t>
  </si>
  <si>
    <t>IPTU Verde</t>
  </si>
  <si>
    <t>Itinerário e horário dos ônibus</t>
  </si>
  <si>
    <t>Jovem aprendiz</t>
  </si>
  <si>
    <t>Ampliaqäo de 50% do Programa Jovem Aprendiz (nas MEI, ME,EPP)</t>
  </si>
  <si>
    <t>Ampliação do Programa Jovem Aprendiz - Parceria da Prefeitura com o sistema S</t>
  </si>
  <si>
    <t>Fazer com que o jovem Seja formado em uma área na cultura e ele possa ser a continuidade desse processo fazendo um ciclo passado de geração a geração.</t>
  </si>
  <si>
    <t>Juventude - Programas Culturais</t>
  </si>
  <si>
    <t>Mais políticas públicas para atender a juventude. Ampliar o atendimento do C.J.</t>
  </si>
  <si>
    <t>Reclama do bailes dos jovens e solicita áreas de lazer para os jovens (balcões com isolamento acústico, com controle de entrada);</t>
  </si>
  <si>
    <t>Concretizar projetos inclusão para crianças e adolescentes .</t>
  </si>
  <si>
    <t>Implantação de projetos culturais com jovens</t>
  </si>
  <si>
    <t>Lei de Fomento à dança</t>
  </si>
  <si>
    <t>Investir na cultura. Revogar o edital que reduz direitos sobre o fomento!!</t>
  </si>
  <si>
    <t>Quero que a Lei de Fomento à Dança não seja mais descaracterizada, que volte a contemplar grupos que desenvolvem uma pesquisa/processo continuada em Dança com duração de dois anos. Que o programa Vocacional e Piá voltem a formar o estudantes de maneira continuada.</t>
  </si>
  <si>
    <t>Sonho com a continuidade dos planos de cultura, especialmente os de fomento à dança, ao teatro e dos programa vocacional e piá. Sonho com o descongelamento da verba devida à cultura e que os programas de fomento não sejam desconfigurados, depois de tantos anos de dura lutas.</t>
  </si>
  <si>
    <t>Implantação do plano municipal de Cultura e aprovação de uma lei municipal de incentivo à Cultura. Podemos utilizar os moldes da Lei do ISS do Rio de Janeiro e/ou aprovar a legislação pendente desde a gestão Haddad.</t>
  </si>
  <si>
    <t>Devolver o leite para as crianças de 07 a 14 anos.</t>
  </si>
  <si>
    <t>Leve Leite</t>
  </si>
  <si>
    <t>continuar o Leve Leite, aumentar a segurança, melhorar a organização de praças.</t>
  </si>
  <si>
    <t>Sugestão de Meta: Material Escolar
Detalhamento: Tenho uma funcionária na minha casa, os filhos estudam em Parelheiros e até hoje não receberam o material escolar. Ela disse que na gestão passada, logo no início das aulas eles recebiam o material e agora ja estão quase no meio do ano letivo e nada..
Ela acha um absurdo colocarem Wi-fi nos ônibus que vão para Barragem e deixam de dar o material escolar bem como diminuir o leite..
Eu confio muito no nosso novo prefeito</t>
  </si>
  <si>
    <t>Construção de casas populares Volta do leite nas escolas</t>
  </si>
  <si>
    <t>Garantir Política Municipal de Segurança Alimentar e Nutricional. Ela está apagada no Programa de Metas, pela escolha metodológica dos eixos (alimentação é transversal). Também sentiu falta de itens sobre participação e controle social. Querem participar das compras institucionais da agricultura familiar. Até 2026, por lei, toda merenda municipal tem que ser da agricultura orgânica. Revisão do programa Leve Leite não levou em conta a promoção do aleitamento materno. É preciso garantir que 100% dos hospitais municipais tenham método canguru.</t>
  </si>
  <si>
    <t>Libras</t>
  </si>
  <si>
    <t>Subprefeitura Sé - Garantir a acessibilidade e atendimento aos serviços públicos de surdo ou com deficiência auditiva, usuário de Libras e surdocego</t>
  </si>
  <si>
    <t>Criação de meta e projeto específico, dentro do eixo de desenvolvimento social, de responsabilidade da Secretaria Municipal da Pessoa com Deficiência e Mobilidade Reduzida, como no que tange o aperfeiçoamento da Central de Libras e do Censo Estatístico sobre as Pessoas com Deficiência na cidade de SP.</t>
  </si>
  <si>
    <t>Licenciamento e aprovação</t>
  </si>
  <si>
    <t>Leis mais específicas e prazos máximos e transparências nos processos , para as sub prefeituras e fiscais de obras de construção civil , hoje tudo fica nas mãos dos setores de obras que pode postergar anos a liberação do alvará e habite-se das construções</t>
  </si>
  <si>
    <t>Queria que houve mais uma vez uma Anistia para a regularização de residencias e comércios, que hoje tem somente LF provisoria. Sem falar que isso ia gerar uma maior arrecadação de IPTU, que sempre é favorável para o município.</t>
  </si>
  <si>
    <t>Licenciamento, aprovação e regularização de atividades e projetos</t>
  </si>
  <si>
    <t>Dar maior autonomia às Prefeituras Regionais, implantar telhados verdes e jardins verticais nos edifícios, combate à pichação e à poluição, urbanização ou demolição de favelas, incentivo à expansão do metrô, continuar com Operações Urbanas e embelezamento da cidade.</t>
  </si>
  <si>
    <t>Necessidade de revisão na legislação do Cidade Limpa, para que comerciantes possam realizar propagandas em conformidade e revisão dos valores das multas</t>
  </si>
  <si>
    <t>Subprefeitura Sé - A liberação dos Food Trucks deverá passar pelo CADES do Centro e seu "Termo" estar no site da Sub (prestação de contas anualmente ao CPM dos valores arrecadados neste item)</t>
  </si>
  <si>
    <t>Subprefeitura v A implantação de novos Parcklets que tenham verba pública deverá ter contrapartida no mesmo valor (manutenção ou PPP para a manutenção das praças já existentes)</t>
  </si>
  <si>
    <t>Rua Almirante Marques Leão na Bela Vista está jogada ao abandono. Como uma rua a três quadras da Paulista e a duas da Avenida 9 de julho pode estar totalmente esburacada sem limpeza e cheia de cortiços e moradias irregulares. Sem contar a segurança que está sempre ameaçada com trombadinha</t>
  </si>
  <si>
    <t>Limite de velocidade das vias</t>
  </si>
  <si>
    <t>Uma cidade que concilia o desenvolvimento e sustentabilidade, com mobilidade democrática tanto para quem usa transporte público como para quem tem veículo próprio, em todos os pontos da cidade.</t>
  </si>
  <si>
    <t>Subprefeitura Sé - Adotar medidas de moderação de tráfego (redutores de velocidade) para as vias com grande fluxo de pedestres</t>
  </si>
  <si>
    <t>Limpeza pública</t>
  </si>
  <si>
    <t>Uma cidade mais justa, limpa, com transporte público melhor e com um nível de educação mais elevado. Pq só assim que se muda uma população.</t>
  </si>
  <si>
    <t>Implantação do plano municipal de cultura. Implantação e ampliação do Cudade Linda e Segura (s/ exclusões).</t>
  </si>
  <si>
    <t>Uma Cidade mais segura e com menos Lixo nas Ruas e Avenidas de São Paulo.</t>
  </si>
  <si>
    <t>Uma cidade limpa e principalmente segura</t>
  </si>
  <si>
    <t>Uma cidade linda, segura e com diversidade de lazer a custos baixos.</t>
  </si>
  <si>
    <t>Uma cidade segura, limpa, e com transporte digno de seres humanos e eficiente.</t>
  </si>
  <si>
    <t>Um cidade limpa, com pessoas que se respeitem, onde não haja a necessidade de divisões para a manutenção da qualidade nos serviços. Uma cidade onde a iniciativa privada possa atingir todo o potencial de cada região e a torne uma METRÓPOLE tanto para turistas quanto para moradores</t>
  </si>
  <si>
    <t>Mudar a cara do centro, através da limpeza, reurbanização, fazendo do centro um ponto turístico.</t>
  </si>
  <si>
    <t>Ser a cidade mais limpa e organizada do Brasil.</t>
  </si>
  <si>
    <t>Uma cidade limpa, conscientizada, humanizada.</t>
  </si>
  <si>
    <t>Meu sonho é que o centro seja vitalizado principalmente com subsídios para que os servidores públicos possam residir no centro. Sendo ele limpo, seguro e com várias atividades culturais.</t>
  </si>
  <si>
    <t>uma cidade limpa, com professores bem remunerados e mais disciplina nas escolas, mais deveres do que direitos.</t>
  </si>
  <si>
    <t>Criar uma lei que determine que todos os estabelecimentos comerciais, tenham a obrigação de manter um cesto de lixo nas calçadas. Ex. Bares, restaurantes, mecânicas etc....</t>
  </si>
  <si>
    <t>Cidade mais limpa e segura</t>
  </si>
  <si>
    <t>Atenção a região de Piraporinha em frente a loja Caedu e casa de cultura. Situação básica de limpeza de bueiros e córregos, sempre que chove há alagamentos fortes.</t>
  </si>
  <si>
    <t>Espero morar em uma cidade limpa e segura.</t>
  </si>
  <si>
    <t>Projeto contínuo de limpeza e instalação iluminação e segurança para praças e lugares públicos.</t>
  </si>
  <si>
    <t>Parceria com empresas de limpeza faixadas,fabricantes de tintas e com a população de cada bairro e empresas propor parceria para limpeza e pintura,fiscalização 24 hs e multa para quem sujar ou danificar.para a estação do metrô parceria com Eletropaulo empresas de paisagismo e urb</t>
  </si>
  <si>
    <t>Uma cidade limpa e segura.</t>
  </si>
  <si>
    <t>Torná-la uma cidade mais humana, limpa e segura</t>
  </si>
  <si>
    <t>Uma cidade limpa, organizada e amigável ao morador e ao visitante</t>
  </si>
  <si>
    <t>Segura, limpa e prazerosa de se viver</t>
  </si>
  <si>
    <t>Radial Leste limpa, livre de pixações e iluminada de verdade, com luzes de LED, assim como foi feito na Avenida 23 de maio.</t>
  </si>
  <si>
    <t>Meu sonho ver nossas ruas,prédios,fachadas limpas sem pichações,sem moradores de rua,nossas praças e vias públicas limpas.Ver o entorno da estação Pedro ll do metrô revitalizada poder utilizar a qualquer hora já que hoje é impossível falta deiluminacao e segurança.</t>
  </si>
  <si>
    <t>Uma cidade limpa e civilizada</t>
  </si>
  <si>
    <t>Reconhecimento de uma cidade segura, limpa e acolhedora!</t>
  </si>
  <si>
    <t>Instalação de Lixeiras; Local:Conjunto Habitacional Cingapura Maraial; Informação complementar:N/A</t>
  </si>
  <si>
    <t>Corredores de ônibus ampliados; plantio de árvores em toda a cidade e, em especial, nas áreas de mananciais ; implantação de cestos de lixo em TODAS as quadras; campanha educativa em todas as mídias relativa à limpeza e em relação ao cuidado com árvores e Calçadas</t>
  </si>
  <si>
    <t>Mutirão de obras no asfalto/iluminação/canteiros/podas/lixo</t>
  </si>
  <si>
    <t>Morar em uma cidade segura, moderna, limpa, com bom transporte e com povo educado.</t>
  </si>
  <si>
    <t>Cidade limpa, funcional e segura</t>
  </si>
  <si>
    <t>Ter uma cidade Segura, limpa, organizada e com uma populacao mais engajada em cidadania, nos moldes das grandes cidades europeias.</t>
  </si>
  <si>
    <t>Uma cidade segura,limpa e que possa fomentar o turismo em diversas regiões inclusive o centro de sp</t>
  </si>
  <si>
    <t>Ter uma cidade limpa com todos colaborando para manter a cidade limpa, mais segurança,principalmente nas portas das escolas evitando o trácido e viciação das nossas crianças e jovens,mais higiene e condições de tramento nos hospitada públicos,sendo tratados com mais humanidade.</t>
  </si>
  <si>
    <t>Segurança, limpeza nas ruas.</t>
  </si>
  <si>
    <t>Ter uma cidade segura, limpa e com muita cultura.</t>
  </si>
  <si>
    <t>Os comerciantes pagariam um tributo, e esse serviria para dar um salario e emprego aos moradores de rua para limpar ruas e praças e como tbm abrigo decente e limpo para eles. Seria um meio de ressocializa-los</t>
  </si>
  <si>
    <t>Sem lixo nas ruas e calçadas e uma faixa de pedestre para atravessar as ruas. E escolas com educação integral. Mas, nem fazer a solicitação de ser feita a pintura de uma, apenas uma faixa de pedestre eu consigo fazer. O atendimento e ouvidoria da prefeitura não atendem protocolos</t>
  </si>
  <si>
    <t>Uma cidade humanizada, segura, limpa e educada.</t>
  </si>
  <si>
    <t>Nova Luz Falta de higiene nos Espaços públicos próximos aos equipamentos culturais</t>
  </si>
  <si>
    <t>Uma empresa que realmente preste um serviço de qualidade no serviço de limpeza</t>
  </si>
  <si>
    <t>Tornar a cidade mais segura e limpa.</t>
  </si>
  <si>
    <t>Uma cidade limpa, sustentável e justa do ponto de vista social e econômica.</t>
  </si>
  <si>
    <t>Cidade limpa, segura e privatização de tudo que for possível</t>
  </si>
  <si>
    <t>O centro da cidade restaurado, bom para andar tanto de dia quanto de noite, para todos poderem aproveitar tudo que temos lá com prazer e sem nenhum receio.</t>
  </si>
  <si>
    <t>Uma cidade limpa onde as pessoas possam transitar com segurança. Onde a população possa viver em harmonia.</t>
  </si>
  <si>
    <t>Segurança, limpeza e silêncio.</t>
  </si>
  <si>
    <t>Sugestão de Meta: Zerar o lixo no chão do centro de São Paulo
Detalhamento: O centro se tornou novamente um cartão postal da cidade, muitos novos empreendimentos imobiliários e comércio alternativo de pequenos artistas e criadores está se fazendo presente na área mas a limpeza das áreas dos bairros da Sé, República, Comsolação, Vila Buarque e Santa Cecília ainda está longe, muito longe de sequer pensar em ser eficiente. Novo modelo de coleta com caçambas grandes com tampa para o despejo de sacos de lixos do comércio e residencial se faz necessário, algo que já acontece em algumas áreas.</t>
  </si>
  <si>
    <t>Sugestão de Linha de Ação: Desenvolver um programa de conscientização populacional sobre as consequências do lixo fora da lixeira.
Detalhamento: Uma população conscientizada sobre os malefícios do lixo nas vias publicas, resulta na redução de entupimentos das galerias pluviais e consequentemente a fluidez das águas pluviais durante as chuvas!</t>
  </si>
  <si>
    <t>Qual a participação da população na gestão da região central? Sugere como meta a questão dos haitianos e neghros. Saúde Pública: comércio que age com má postura, jogando lixo na rua e promovendo a infestação de pragas urbanas</t>
  </si>
  <si>
    <t>Uma cidade limpa, organizada , segura</t>
  </si>
  <si>
    <t>limpeza, transporte, segurança, educação</t>
  </si>
  <si>
    <t>Uma cidade limpa, onde seja restabelecida a cultura paulistana, com acesso à música erudita de vários períodos, sem foco extremo em ideologias desenfreadas e irracionais. Uma cidade que reflita sua grandeza, sua hospitalidade e sua capacidade de retomar um crescimento estagnado.</t>
  </si>
  <si>
    <t>Segurança e limpeza. Faltam lixeiras na cidade.</t>
  </si>
  <si>
    <t>Cidade limpa, segura e com muitos projetos e incentivo aos espaços culturais</t>
  </si>
  <si>
    <t>Zerar o lixo no chão do centro de São Paulo / O centro se tornou novamente um cartão postal da cidade, muitos novos empreendimentos imobiliários e comércio alternativo de pequenos artistas e criadores está se fazendo presente na área mas a limpeza das áreas dos bairros da Sé, República, Comsolação, Vila Buarque e Santa Cecília ainda está longe, muito longe de sequer pensar em ser eficiente. Novo modelo de coleta com caçambas grandes com tampa para o despejo de sacos de lixos do comércio e residencial se faz necessário, algo que já acontece em algumas áreas.</t>
  </si>
  <si>
    <t>O Centro de São Paulo possui diversos banheiros fechados, na praça da República, Vale do Anhangabaú, Praça Roosevelt, etc por isso a população, principalmente de rua, frequentadores de bares, fazem suas necessidades na rua, porta de prédios e monumentos deixando o ambiente fétido. Quando eles serão reformados e abertos?</t>
  </si>
  <si>
    <t>Linha de Financiamento habitacional para Servidores Públicos</t>
  </si>
  <si>
    <t>Proposta para que os servidores tenham (financiamento facilitado na aquisição de imóveis) desta forma o trabalho ficará próximo a residência e assim não tenham que atravessar a cidade para ajudar outras pessoas.</t>
  </si>
  <si>
    <t>Sugiro que disponibilize oportunidade para os funcionários municipais pois sou funcionária da PMSP e estou em busca de uma moradia digna e vejo que a burocracia é grande para nós.</t>
  </si>
  <si>
    <t>um deles seria na área da habitação para servidores municipais, que hoje, se fizermos um levantamento, boa parte não tem moradia própria,um projeto simples de ser realizado ,onde iriamos gerar empregos e não teríamos inadimplência ,sendo descontado direto em folha de pagamento.</t>
  </si>
  <si>
    <t>Locação Social</t>
  </si>
  <si>
    <t>Expandir para todas as Prefeituras Regionais da cidade de Säo Paulo o Programa de Locaqäo Social, nos moldes do Programa Vila Dignidade do Governo do Estado de Säo Paulo, com åreas de convivéncia social, garantindo o acompanhamento social ao publico idoso beneficiado, independente da sua renda</t>
  </si>
  <si>
    <t>Ampliação da Vila do Idoso. Tem 200 idosos na fila de espera de moradia.</t>
  </si>
  <si>
    <t>1 - Na Região Leste, bem como nas demais Regiões da cidade de São Paulo criar à oferta de programas habitacionais adequados a população idosa, levando—se em consideração suas condições financeiras e sua vulnerabilidade; 2 —— Recuperar e apropriar da área com ocupação irregular da Rua Lauro de Freitas — CEP: 03820-270, na Vila Silvia — subdistrito de Cangaiba — Prefeitura Distrital da Penha e dar um destino residencial a mesma; 3 — Regularizações Fundiárias de forma a promover a concretização de Direitos dos legítimos proprietários de 22 (vinte e dois) Conjuntos Habitacionais Residenciais localizados em área do CDHU — Companhia de Desenvolvimento Habitacional e Urbano, na Vila Sílvia — subdistrito de Cangaiba na Prefeitura Regional da Penha; 4 - Expandir para todas as Prefeituras Regionais da cidade de São Paulo o Programa de Locação Social, nos moldes do Programa Vila Dignidade do Governo do Estado de São Paulo, com áreas de convivência social, garantindo o acompanhamento social ao publico idoso beneficiado, independente da sua renda; A locação social é um programa de moradia definitivo, onde o beneficiário pode residir no imóvel alugado por tempo indeterminado e'pagar o aluguel compatível com sua renda. Vale lembrar que a nossa população idosa é de numero maior que muitos municípios onde o programa foi implantado; 5 — Nos programas de habitacionais do Município e do Estado ou subsidiado com recursos públicos, ampliar o percentual de reservas de moradias destinada a população idosa para 10% (dez por cento), em razão do aumento da nossa população idoso nos anos vindouros. 6 — No Conjunto Habitacional Águia de Haia na Prefeitura Regional de Itaquera existe uma área cla CDHIU atualmente desocupada e que cabe perfeitamente residências do Programa Vila Dignidade do Governo do Estado de São Paulo</t>
  </si>
  <si>
    <t>4 - Expandir para todas as Prefeituras Regionais da cidade de São Paulo o Programa de Locação Social, nos moldes do Programa Vila Dignidade do Governo do Estado de São Paulo, com áreas de convivência social, garantindo o acompanhamento social ao publico idoso beneficiado, independente da sua renda; A locação social é um programa de moradia definitivo, onde o beneficiário pode residir no imóvel alugado por tempo indeterminado e pagar o aluguel compatível com sua renda. Vale lembrar que a nossa população idosa é de numero maior que muitos municípios onde o programa foi implantado;</t>
  </si>
  <si>
    <t>Implantação de uma lombada na rua Córrego Bonito 255.</t>
  </si>
  <si>
    <t>EXECUTAR LOMBADAS</t>
  </si>
  <si>
    <t>LombadaRua Aurélio Duarte de OliveiraJardim São Luiz</t>
  </si>
  <si>
    <t>Colocar uma lombadaRua Bento Leite da Silva, 8AGuarapiranga</t>
  </si>
  <si>
    <t>LombadaRua Areias Alvas, 287Jardim das Flores</t>
  </si>
  <si>
    <t>Colocar lombada na Av. Professor Emógenes de Freitas Leitão, 1150 Jardim Iporã</t>
  </si>
  <si>
    <t>Manejo arbóreo</t>
  </si>
  <si>
    <t>Melhorar a conservação das praças; plantar mais árvores no bairro.</t>
  </si>
  <si>
    <t>Sugestão de Linha de Ação: Plantar com Cuidado
Detalhamento: Plantar árvores longe dos fios dos postes é um bom começo ou fazer um planejamento e estudo sobre espécies de arvores benéficas (frutíferas se possível). Não adianta plantar só um tipo e outra coisa; algumas não se adaptam e quando criam raízes destroem ao redor. E a poda também deveria ser periódica como o cata bagulho, além das emergenciais.</t>
  </si>
  <si>
    <t>Opinião: Gostei
Motivo: 
Detalhamento:Necessário mas com as normas técnicas de plantio de arvores que sejam adequadas para o solo e que não cresçam de forma adequada para não prejudicar asfalto e calçadas. Não permitir murinhos que impeçam absorção da água e acompanhem o crescimento reto. Podas adequadas e que os fios não sejam prioridade causando a morte do vegetal.</t>
  </si>
  <si>
    <t>Opinião: Gostei
Motivo: 
Detalhamento:A cidade tem um monte de arvores mal podas e mal conservadas o que facilita a queda e o tratamento inadequado pela prefeitura e pela população causando problema para cidade.</t>
  </si>
  <si>
    <t>Podas de árvores remanescentes de governo anterior</t>
  </si>
  <si>
    <t>Criar um programa de inventivo no plantio de árvore, fazer a população de engajar neste item e toda casa e comércio buscar efetuar esse plantio, além da própria prefeitura, claro. Mas, também, definir um programa decente de podas e manutenção dessas árvores, para mantê-las sadias</t>
  </si>
  <si>
    <t>1) Limpeza e poda de árvore Pça Joaquim Constantino - jd Sta Josefina. 2) Recapeamento Rua Joaquim Constantino e Rua Teodoro de Lima. 3) Iluminação escadão entre as Ruas Teodoro de Lima e Luis Gushiken.</t>
  </si>
  <si>
    <t>Ser rigoroso na fiscalização de construção de calçadas. Manter a limpeza e poda de árvores em dia.</t>
  </si>
  <si>
    <t>Sugestão de Linha de Ação: Treinamento de pessoal para manutenção adequada de árvores
Detalhamento: A maioria das árvores que apodrecerem e precisaram ser removidas ou que caíram, antes foram por anos podadas de forma incorreta, tiveram suas raízes sufocadas ou foram simplesmente esquecidas. Se houver equipes especializadas para cuidar de nossas árvores, elas durarão muitos anos, melhorando nosso ar e nosso clima. De nada adianta plantar árvores se amanhã serão mal cuidadas. No meu bairro ainda tem árvores, mas pelo jeito que são podadas, creio que tem seus dias contados.</t>
  </si>
  <si>
    <t>Manejo Arbóreo</t>
  </si>
  <si>
    <t>Sugestão de Linha de Ação: São Mateus
Detalhamento: No bairro existem muitos locais que poderiam ter arvores plantadas. Poderia criar um aplicativo para os moradores enviarem sugestões de onde plantar árvores. Não basta plantar tem que podar e plantar arvores de diversos espécies.</t>
  </si>
  <si>
    <t>Parcerias da prefeitura com empresas privadas (PPP) para reformas ou restauração de prédios antigos na região central e a ocupação dos mesmos para fins residenciais ou comerciais. No caso das árvores o uso de tecnologia para catalogar as mesmas e ter um maior controle.</t>
  </si>
  <si>
    <t>Finalizar parceria de iluminação publica com Led em todas as cidades e promover mutiroes semanais de plantio e poda de arvores junto aos Consegs, empresas privadas, secretaria verde, moradores dos bairros e prefeiruras regionais.</t>
  </si>
  <si>
    <t>Que as calçadas da cidade sejam aptas para caminhar e passear por elas. Feitas e estudadas nos declives por engenheiros e com material antiderrapante, sem buracos ou outros . Que sejam retiradas as árvores em perigo de cair ou muito granes inclinadas.</t>
  </si>
  <si>
    <t>L.A - Instituir o Plano de Arborização Municipal, estabelecendo diretrizes para os manejos arbóreo e florestal, atualizando e mantendo o cadastramento georreferenciado da arborização municipal e implantando o monitoramento online via satélite e algoritmos. Projeto Sampa Verde. A linha de ação tem uma redação dúbia: o Plano de Arborização Municipal já existe, mas nunca foi implementado. Além disso, entre os mecanismos de implementação mencionados, a meta não inclui o enterramento de fios, conforme previsto no decreto 47.817/ 2006 e na lei municipal 14.023/2005. Sugestão de nova redação : Implementar o Plano de Arborização Municipal, estabelecendo diretrizes para os manejos arbóreo e florestal, atualizando e mantendo o cadastramento georreferenciado da arborização municipal, implantando o monitoramento online via satélite e algoritmos e realizando o enterramento de 250 km de fiação elétrica por ano, conforme determina o decreto 47.817/ 2006 e a lei municipal 14.023/2005</t>
  </si>
  <si>
    <t>Uma cidade mais verde e com mais transporte público de qualidade. Uma onde as áreas verdes e de lazer sejam espaços cada vez mais bonitos e bem cuidados para o lazer do paulistano.</t>
  </si>
  <si>
    <t>Nominação de árvores que sofrerão poda</t>
  </si>
  <si>
    <t>Evitar a queda de árvores SADIAS mas gigantes através da redução da altura das copas e assim abaixar o centro de gravidade das árvores gigantes.</t>
  </si>
  <si>
    <t>Plantar com Cuidado / Plantar árvores longe dos fios dos postes é um bom começo ou fazer um planejamento e estudo sobre espécies de arvores benéficas (frutíferas se possível). Não adianta plantar só um tipo e outra coisa; algumas não se adaptam e quando criam raízes destroem ao redor. E a poda também deveria ser periódica como o cata bagulho, além das emergenciais.</t>
  </si>
  <si>
    <t>Manejo de árvores e áreas ajardinadas</t>
  </si>
  <si>
    <t>Asfaltar o Jd Oriental, poda de árvores e iluminação da rua de servidão</t>
  </si>
  <si>
    <t>Manifestação de apoio</t>
  </si>
  <si>
    <t>Projeto Segurança Inteligente</t>
  </si>
  <si>
    <t>Manifestação de crítica</t>
  </si>
  <si>
    <t>Alocar a feira livre aos domingos localizado na rua Agostinho Gomes- esquina com a rua dos patriotas no bairro no Ipiranga.</t>
  </si>
  <si>
    <t>Manifestações e eventos</t>
  </si>
  <si>
    <t>Tirar a feira livre aos domingos (dia para descansar/dormir),e lliberar o trânsito em uma rua hoje muito movimentada. Transferindo a feira para uma rua mais tranquila.</t>
  </si>
  <si>
    <t>Feira de Domingo no entorno da Estação Penha do Metrô causa dificuldade de trânsito no local</t>
  </si>
  <si>
    <t>Manutenção das Farmácias de UBS</t>
  </si>
  <si>
    <t>Construção da CEI no conjunto habitacional Monet, continuidade de atendimento das farmácias das UBS, continuidade das modalidades de cultura nos CEUS, manter o leite das crianças.</t>
  </si>
  <si>
    <t>Manutenção e conservação</t>
  </si>
  <si>
    <t>Promover a prática esportiva e de lazer tem áreas veres na nossa região (Butantã) que poderia aproveitar para prática esporte. Tem área verde que está sendo utilizada para lixo e esconderijo de desocupados.</t>
  </si>
  <si>
    <t>planejar melhor e pensar numa cidade do futuro. O que quero dizer é o seguinte: não adianta planejar plantar milhares de mudas, se não há equipe para fazer sua manutenção constante. Da mesma forma, não adianta implantar um parque que não será cuidado.</t>
  </si>
  <si>
    <t>Parques e áreas verdes limpas, com banheiros e gratuitos. Transporte de qualidade para que não tenha que usar carro. Postos de saúde que funcionem e com qualidade.</t>
  </si>
  <si>
    <t>Gostaria de aproveitar e pedir USEM OS DIVERSOS TERRENOS OU ÁREAS ABANDONADAS que existem em nosso bairro, e em outros para transformar em Bosques, Parques fechados trazendo mais oportunidades e fácil acesso a nós moradores para ter um lugarzinho a se divertir.</t>
  </si>
  <si>
    <t>melhora os parques e os prantios de arvores</t>
  </si>
  <si>
    <t>Revitalizar as áreas verdes</t>
  </si>
  <si>
    <t>revitalização do chafariz do Parque da Independência</t>
  </si>
  <si>
    <t>Readequar e requalificar os parques do Distrito José Bonifácio</t>
  </si>
  <si>
    <t>Manutenção contínua do Parque Vila dos Remédios (Matão) com promoção de eventos culturais e com reforma da área anexada (concessão SABESP)</t>
  </si>
  <si>
    <t>Fotografar e blogar os locais, sem identificar publicamente a localizacao de tais locais para evitar vandalos. Talvez ter um guarda tomando conta. Exemplo um parque perto de casa tem cutia de 45 cm, so porque tem guarda a noite, ele sobreviveu ate esse tamanho.</t>
  </si>
  <si>
    <t>Fiscalização, segurança e acessibilidade para os parques de Mboi Mirim</t>
  </si>
  <si>
    <t>Transformar o Parque Dom Pedro e área do Mercado Municipal em um imenso boulevard, com muita acessibilidade, eventos culturais e preservação/recuperação de áreas verdes e meio ambiente.</t>
  </si>
  <si>
    <t>Precisam que a arte produzida seja apoiada de verdade. Plano de metas precisam dialogar com as instâncias estadual e federal. Percentual de cultura foi 0,9% da verba. Editais não foram disponibilizados. Aldeias, colônias e outras áreas precisam de apoio. Os parques precisam de apoio institucional. Descongelar verba da cultura.</t>
  </si>
  <si>
    <t>Verificar como será feita a compensação ambiental decorrente da retirada da praça Pedro Conde para instalação de equipamento de saúde</t>
  </si>
  <si>
    <t>Precisa existir parcerias entre comerciantes, população e o setor público para manutenção dos espaços livres no entorno do Parque Tiquatira OFPE0157 SMDU; Local:Av. Governador Carvalho Pinto; Informação complementar:Incorporado como diretriz no perímetro PE003</t>
  </si>
  <si>
    <t>Finalização da Revitalização Praça; Local:Rua Dona Corina; Informação complementar:Equipamentos ATI, Lixeiras, Remoção Veiculo Abandonado e Demolição de escada desativada</t>
  </si>
  <si>
    <t>Preservação de áreas verdes e patrimônios históricos da cidade. Desenvolvimento da drenagem urbana para evitar enchentes. Desenvolvimento de políticas públicas de inclusão social.</t>
  </si>
  <si>
    <t>Utilização de um terreno, localizado no jardim são Paulo, para um equipamento para idosos, “Centro Dia” (tipo creche de idoso). Rua : Castro Maia com rua: Parque com rua: Parque domigos Luis, é usado uma vez ao ano, com festa junina da Paroquia Nossa Senhora Aparecida do Jardim S.P</t>
  </si>
  <si>
    <t>Terreno no Jardim São Paulo desocupado. Gostaria que fosse usado para idosos, com equipamentos (tipo creches para idosos) . Rua Castro Maia com Parque Domingo Luiz - praça faltando terminar a revitalização, com morador de rua ocupando o espaço, impedindo o término/jardinagem.</t>
  </si>
  <si>
    <t>As minas no entorno da região da Cantareira desapareceram, os parques da região de Santana/Tucuruvi/Mandaqui estão abandonados.</t>
  </si>
  <si>
    <t>Recuperação do aterro São Jorge e transformação do local em área verde</t>
  </si>
  <si>
    <t>Parque Dom Pedro II Requalificação do parque precisa ser melhorada para qualificar efetivamente essas ruas como centralidades de atratividade nacional</t>
  </si>
  <si>
    <t>Parque Dom Pedro II Iniciar o Projeto de Revitalização do parque</t>
  </si>
  <si>
    <t>Subprefeitura Sé - Adaptar os Parques e Praças com bebedouros, sanitários, guaritas, playgrounds e equipamentos para idosos</t>
  </si>
  <si>
    <t>Consolação Retirada dos asfaltos das rotatórias de vias para plantio de área verde</t>
  </si>
  <si>
    <t>R. Garopaba X R. Flávio Queirós de Morais Retirada dos asfaltos das rotatórias de vias para plantio de área verde</t>
  </si>
  <si>
    <t>R. Sen. João Lira X R. Cássio Martins Vilaça Retirada dos asfaltos das rotatórias de vias para plantio de área verde</t>
  </si>
  <si>
    <t>R. Teodoro Ramos X R. Itapitangui Retirada dos asfaltos das rotatórias de vias para plantio de área verde</t>
  </si>
  <si>
    <t>R. Itaquera X R. Itápolis Retirada dos asfaltos das rotatórias de vias para plantio de área verde</t>
  </si>
  <si>
    <t>R. Minas Gerais X Novo Horizonte Retirada dos asfaltos das rotatórias de vias para plantio de área verde</t>
  </si>
  <si>
    <t>Revitalização do parque Dom Pedro II e arredores</t>
  </si>
  <si>
    <t>Quero uma cidade com mais atividades esportivas e parques limpos.</t>
  </si>
  <si>
    <t>Contratação de empresas de conservação (manuseio) e de segurança para os parques da Aclimação e da Independência</t>
  </si>
  <si>
    <t>Instalação de restaurante no Parque da Aclimação</t>
  </si>
  <si>
    <t>Revitalização do chafariz do Parque Independência</t>
  </si>
  <si>
    <t>Restauração do monumento do Ipiranga</t>
  </si>
  <si>
    <t>Revitalização do anexo do Parque da Independência, com a implantação de um restaurante e pista de skate</t>
  </si>
  <si>
    <t>Revitalização nos Parques e Jardins da PRMG; revitalização do Parque do Trote</t>
  </si>
  <si>
    <t>Incluir a arborização urbana como política pública, preservar as áreas verdes que a cidade (apesar de tudo) ainda tem, incluir o plantio de árvores como contrapartida para novos empreendimentos.</t>
  </si>
  <si>
    <t>Preservação de áreas verdes e parques</t>
  </si>
  <si>
    <t>Plantio de árvores dos biomas Mata Atlântica e Cerrado nos distritos Aricanduva, Carrão e Formosa</t>
  </si>
  <si>
    <t>Mata Atlântica</t>
  </si>
  <si>
    <t>Implantar um canteiro central com arvores nativas ao longo de toda a extensão da Avedida Angélica de modo a priorizar a segurança dos pedestres.</t>
  </si>
  <si>
    <t>Menciona os selos ODS 15 - Proteger, recuperar e promover o uso sustentável dos ecossistemas terrestres, gerir de forma sustentável as florestas, combater a desertificação, deter e reverter a degradação da terra e deter a perda de biodiversidade e ODS 13 -Tomar medidas urgentes para combater a mudança climática e seus impactos; e os relaciona com a questão da compensação ambiental de empreendimentos e construtoras.</t>
  </si>
  <si>
    <t>Medidas de segurança específicas para juventude</t>
  </si>
  <si>
    <t>Uma cidade mais promissora e mais segura para crianças e jovens</t>
  </si>
  <si>
    <t>Existe um juiz que nao lembro no momento que impos leis para limites horarios para os jovens nas ruas sem os seus responsaveis, e punindo os pais em caso de abandono, isso di.inuiu em 75% os crimes relacionados com jovens.</t>
  </si>
  <si>
    <t>Consolidar politicas públicas de cultura: LEI Cultura Viva Municipal e Fomentos Investir em mobilidade e processos de redução de custo das tarifas Reduzir a violência institucional contra os cidadãos e jovens, a Guarda por ser um exemplo para as demais policias. Segurança com DH.</t>
  </si>
  <si>
    <t>Meio Ambiente - Geral</t>
  </si>
  <si>
    <t>Programa de Responsabilidade Socioambiental no Poder Público</t>
  </si>
  <si>
    <t>Uma cidade humana, que respeita o direito das minorias e respeita o meio ambiente. Uma cidade com uma população e governantes que respeitem a vida, o ser humano.</t>
  </si>
  <si>
    <t>Programas de arte , cultura e meio ambiente na cidade toda . Projetos criativos e inovadores para haver participação e colaboração das pessoas .</t>
  </si>
  <si>
    <t>Implantar novas tecnologias que visem melhorias nas políticas públicas, erradique a pobreza e preserve o meio ambiente.</t>
  </si>
  <si>
    <t>Uma Cidade sustentável, cidadã, respeitosa, com serviços básicos bem feitos e com baixíssimo índice de criminalidade.</t>
  </si>
  <si>
    <t>Apoio de projetos de sustentabilidade no jardim progresso</t>
  </si>
  <si>
    <t>Uma cidade mais justa em suas políticas, onde quem tem mais deva contribuir principalmente sob a forma de impostos, onde a cultura e o meio ambiente não sejam adendos e sim, pontos focais com práticas transversais em todas as políticas públicas.</t>
  </si>
  <si>
    <t>Incentivo financeiro à iniciativas de inovação como hidrômetros digitais com envio de informações sem fio, softwares livres para redução de custos, permitindo a toda a população serviços de domótica com baixo custo. Domótica não é apenas conforto, é economia e uso racional.</t>
  </si>
  <si>
    <t>Uma cidade sustentável, que leve em conta a participação popular e o acesso a serviços públicos de qualidade por TODOS os moradores de TODAS as regiões</t>
  </si>
  <si>
    <t>Sonho com uma cidade onde todos sejam respeitados e tenham esperança de um futuro melhor, agregando novas tecnologias e preservando o Meio Ambiente.</t>
  </si>
  <si>
    <t>SUSTENTABILIDADE - Comprometimento no Desenvolvimento Sustentável no entorno da Serra da Cantareira</t>
  </si>
  <si>
    <t>Uma cidade mais justa e sustentável.</t>
  </si>
  <si>
    <t>Desenvolvimento sustentável como política real, discutida por todos cidadãos e praticada.</t>
  </si>
  <si>
    <t>Uma cidade justa, sustentável, agradável, segura, plena de oportunidades, conectada ao mundo.</t>
  </si>
  <si>
    <t>Acessar a sabedoria da natureza e aplicá-la para uso sustentável, favorecendo a qualidade de vida da população , cuidando dos adolescentes e melhorando o futuro. Familiares são beneficiados pela sua atuação positiva. Participantes se tornam multiplicadores.</t>
  </si>
  <si>
    <t>Uma cidade para todos, participativa, consoante com o meio ambiente, onde todos são respeitados e tem a oportunidade para desenvolver seus potenciais. Onde a felicidade é prioridade e não o dinheiro.</t>
  </si>
  <si>
    <t>Uma cidade sustentável econômica, ecológica e socialmente.</t>
  </si>
  <si>
    <t>Que contemple as atividades propostas com sustentabilidade, difícil conciliar, porém necessário para garantir a sobrevivência das pessoas.</t>
  </si>
  <si>
    <t>projeto de sustentabilidade</t>
  </si>
  <si>
    <t>melhorar a educação na maior cidade do país, investir mais no meio ambiente e equilibrar as desigualdades sociais.</t>
  </si>
  <si>
    <t>Construir uma cidade inclusiva e saudável com planejamento a longo prazo, levando em consideração saúde, sustentabilidade e humanização</t>
  </si>
  <si>
    <t>Cidade humanizada, verde e sustentável</t>
  </si>
  <si>
    <t>Opinião: Gostei
Motivo: 
Detalhamento:Já mandei um u-mail a respeito. Espero receber retorno de vossas senhorias!</t>
  </si>
  <si>
    <t>Respeito à Zona Leste: Meio Ambiente</t>
  </si>
  <si>
    <t>Combater a poluição de todos os tipos.</t>
  </si>
  <si>
    <t>Melhorar a Qualidade dos Serviços Públicos</t>
  </si>
  <si>
    <t>Articulacao das secretarias com foco comum</t>
  </si>
  <si>
    <t>Melhorar os serviços públicos oferecidos. por intennédio do fortalecimento da rede/interligação dos equipamentos públicos. enquanto vetores de políticas públicas (asseguradoras de direitos). integrando-os;</t>
  </si>
  <si>
    <t>Melhorar os processos e procedimentos dos serviços públicos, desburocratizando situações ultrapassadas e adoção de novas tecnologias (certificado digital), processos administrativos digitais, resposta rápida (e verdadeira) das reclamações do SAC</t>
  </si>
  <si>
    <t>Meu sonho é ter serviços de qualidade para todos. Os paulista sofrem com a falta de mão-de-obra disponibilizada pela Prefeitura para o atendimento seja ele em qualquer área.</t>
  </si>
  <si>
    <t>Modernização das repartições públicas, principalmente no que diz respeito a administração de funcionamento e funcionários dos diversos serviços ofertados</t>
  </si>
  <si>
    <t>Basicamente um projeto onde a fiscalização do cumprimento das leis seja prioritário, em todas as esferas, sejam públicas ou privadas, além da fiscalização severa sobre a população, sobre os serviços públicos e maior apoio à cidadania como elemento social catalizador .</t>
  </si>
  <si>
    <t>Terceirizacao dos serviços públicos</t>
  </si>
  <si>
    <t>Reestruturação do modelo de gestão. Assuntos de interesse da cidade precisam ser tratados em separado da união e estado, São Paulo pode caminhar sozinha, com planejamento adequado isto é possível. Não posso relatar aqui meu plano em 280 caracteres e com dados que não tenho acesso</t>
  </si>
  <si>
    <t>GESTÃO.</t>
  </si>
  <si>
    <t>Designar um funcionário para atender as entidade3s do Terceiro Setor em todos os setores da Prefeituras, com intutito de agilizar o atendimento das reivindicações das lideranças em favor das comunidades e distritos mais carentes do Município de São Paulo.</t>
  </si>
  <si>
    <t>Sugestão de Meta: Sistema único de filas
Detalhamento: Não existe no momento uma plataforma única de filas de atendimento. 
Hospitais, UPAS, UBS, subprefeituras, e outros departamentos poderiam utilizar desta plataforma.
A intenção é fazer acompanhamento em tempo real das filas de atendimento. Fazer melhor gestão dos recursos. Acompanhar recursos ociosos.</t>
  </si>
  <si>
    <t>Melhorar a qualidade dos serviços públicos</t>
  </si>
  <si>
    <t>uma cidade com menos impostos e serviços públicos de qualidade</t>
  </si>
  <si>
    <t>Administrar com uma visão mais humanista e menos empresarial. População não é o mesmo que funcionário. Agir com menos demagogia e menos altivez</t>
  </si>
  <si>
    <t>Que seja uma cidade justa e com oportunidades para todos. Que os serviços oferecidos sejam contabilizados não como meros números, mas que a qualidade do serviço seja o principal, principalmente em se tratando do serviço de saúde e educação.</t>
  </si>
  <si>
    <t>Sonho? sonho não se realiza, é só imaginação. Oque desejo é uma saúde eficiente que realmente atenda o paciente e não siga as normas protocolares da prefeitura. que usem a administração como ciência e não como esculhambação com tanta mordomia. Vocês não deixam eu falar, limitar</t>
  </si>
  <si>
    <t>Um projeto que elimine a burocracia e a necessidade de depender da "boa vontade e disposição" dos funcionários públicos.</t>
  </si>
  <si>
    <t>IMPLEMENTAR INSTRUMENTOS JURÍDICOS MAIS SEGUROS PARA PERMITIR PARCERIAS LOCAIS QUE VÃO ALÉM DOS MECANISMOS MAIS RESTRITOS QUE JÁ EXISTEM, TAIS COMO TERMO DE COOPERAÇÃO, TERMO DE DOAÇÃO, TERMO DE PERMISSÃO DE USO. UM BOM EXEMPLO FOI O CASO DO MIRANTE 9 DE JULHO, VIA COOPERAÇÃO</t>
  </si>
  <si>
    <t>uma cidade eficiente</t>
  </si>
  <si>
    <t>Diminuir a burocracia</t>
  </si>
  <si>
    <t>Controle de qualidade e resultados em todas as áreas: Transporte, segurança, saneamento, etc.</t>
  </si>
  <si>
    <t>Tornar São Paulo espelho e modelo de gestão para as demais cidades brasileiras.</t>
  </si>
  <si>
    <t>Renovar sistema político, eliminar corrupção e desperdício de verba, aumentar participação do povo, desburocratizar serviços, valorizar todos os trabalhadores.</t>
  </si>
  <si>
    <t>Transbordar de tecnologia os serviços públicos e garantir processos inteligentes, sem filas e de qualidade. Repensar processos burocráticos que estão sob o comando da prefeitura e tornar a agilidade uma norma de respeito com o cidadão.</t>
  </si>
  <si>
    <t>Sugestão de Projeto: Voluntariado
Detalhamento: Acredito que o trabalho voluntário seja a grande chave para o desenvolvimento da cidade. Se cada profissional contribuísse na sua área, com trabalho voluntário, o desenvolvimento seria grande e o custo zero. Muitas pessoas querem participar da gestão, como voluntários, e não sabem como. Vendo o prefeito "colocar a mão na massa" incentivou várias pessoas a querer contribuir de alguma forma para melhoria de nossa cidade, sem saber como contribuir. Acho que uma linha direta para o voluntariado, seria muito importante para essse desenvolvimento.</t>
  </si>
  <si>
    <t>Em licitação pública municipal poderíamos traçar a meta de reduzir o tempo para pagar MEI e Micro e pequenas empresas, hoje leva em torno de 30 á 90 dias, que fornecem produtos e serviços para prefeitura.</t>
  </si>
  <si>
    <t>Melhoria da acessibilidade em equipamentos e espaços públicos</t>
  </si>
  <si>
    <t>Tenho dois pedidos para serem incluídos no plano de metas: 1 - Acessibilidade da estação Vila Leopoldina, em pleno século XXI uma estação de trem não pode ser usada por deficientes físicos devido a falta de mobilidade (escada rolante ou elevador). 2 - Definição sobre a utilização do terreno da Rua Carlos Weber, 455 pertencente a Secretária de Saúde, a população local pede a implantação de uma Praça. O que não pode e o terreno ficar sem uma definição há mais de 10 anos, Em 2001 quando da construção dos Prédios na Rua Carlos Weber, esse terreno foi cedido a Construtora Impar onde ficava o estande de vendas na quela ocasião segundo a própria Construção havia um projeto na Subprefeitura da Lapa para a construção de uma praça, com o passar do tempo o mesmo foi cedido para secretaria de saúde e ao mesmo tempo ao Condomínio Spazio Vernice para uma gestão compartilhada com a Subprefeitura e manutenção da praça. Esse impasse está até os dias de hoje. Com um agravante, a limpeza do terreno foi feita parcialmente pelo concessionário de plantas que fica no fundo do terreno e tem a entrada pela Rua Barão da Passagem, esse concessionário derrubou o muro que dividia o terreno e seu espaço e começou a utiliza-lo de forma indevida, fez a limpeza parcial como já comentei, porém acumulou o lixo o mato na parte da frente do terreno, tornando esse espaço em um potencial criadouro do mosquito Aedes aegypti</t>
  </si>
  <si>
    <t>Melhoria da drenagem/pontos de alagamento</t>
  </si>
  <si>
    <t>Problemas de drenagem na Rua Ursulina D'Angelo, incidência de alagamentos. Solicita obras para solucionar o problema.</t>
  </si>
  <si>
    <t>Opinião: Gostei
Motivo: 
Detalhamento:falta agilidade no atendimento pos enchente no bairro do tremembe , na baxiada , rua conchilia, ficamos as vezes dias com sujeiras pos enchentes, so vimos limpeza se denunciamos no facebook do prefeito ou se algum conhecido do adm regional liga para ele.</t>
  </si>
  <si>
    <t>Lugares que alagam e demora o escoamento, sem correnteza, deve-se ter passarelas móveis, elevadas com corrimão, e gradeadas, para que as pessoas não fique ilhadas e atravessem de um lado para outro. Por exemplo a rua atrás da Rodoviária Tiete que demora a diminuir o nível da água</t>
  </si>
  <si>
    <t>Finalizar obras já iniciadas. Acelerar obras para reduzir enchentes</t>
  </si>
  <si>
    <t>Intervenções nos córregos dos três distritos, preservando praças e áreas verdes</t>
  </si>
  <si>
    <t>Necessário levar a sério o Programa de Metas.Muitas obras inacabadas.Prioridade de Itaquera é o combate a enchentes (ponte na Avenida Itaquera, n. xxxx, está para cair). Há invasão em toda a área do rio. Omissão do poder público.Quer ser voluntário</t>
  </si>
  <si>
    <t>Melhoria da Gestão de Pessoas</t>
  </si>
  <si>
    <t>Projeto de desenvolvimento, com profissionais capacitados, visando fazer a cidade crescer ainda mais.</t>
  </si>
  <si>
    <t>Acho que deveria ser mais humanos, no atendimento não máquinas trabalhando 12 horas diárias/noturnas.</t>
  </si>
  <si>
    <t>Garantir a qualidade dos serviços públicos através de seleção de pessoal adequado, remuneração condizente, e sistema de gestão orientado a desempenho.</t>
  </si>
  <si>
    <t>Um plano de carreiras, onde os funcionários fossem avaliados. Com u m programa a de valorização dos servidores interessados em contribuir pelo município.</t>
  </si>
  <si>
    <t>Investir e ter mão de obra qualificada!</t>
  </si>
  <si>
    <t>Melhoria da gestão de pessoas</t>
  </si>
  <si>
    <t>Profissionalizar todas as atividades do funcionalismo público, definindo claramente suas responsabilidades, com regras claras e punições.</t>
  </si>
  <si>
    <t>Trazer profissionalismo à máquina pública, enfrentar a grande dificuldade que é a cultura de que o funcionalismo público é devagar, moroso, corrupto e imprimir traços de gestão privada em cada regional.</t>
  </si>
  <si>
    <t>Não nomear vereadores para cargos no executivo</t>
  </si>
  <si>
    <t>Apresentar projeto de redução do Orçamento do Executivo para diminuição dos cargos de confiança e, no Legislativo, corte nas verbas de gabinete, ajudando no equilíbrio das contas do município.</t>
  </si>
  <si>
    <t>Implantar programas de educação permanente, obrigatória e transversal, via EMASP, SMDHC e SMADS, sobre a temática Pop.Rua paa agentes de saúde, asssitência social, educação, cultura, habitação, segurança urbana, trabalho, coordenação das Prefeituras Regionais, esporte, lazer e recreação</t>
  </si>
  <si>
    <t>Ruas bem iluminadas</t>
  </si>
  <si>
    <t>Melhoria da iluminação pública</t>
  </si>
  <si>
    <t>Iluminação Pública - Ruas bem iluminadas (atualmente espaçada e fraca) nos distritos Arícanduva, Carrão e Formosa.</t>
  </si>
  <si>
    <t>iluminação públcia</t>
  </si>
  <si>
    <t>Dar continuidade no programa "LED NOS BAIRROS" e iniciar a PPP de iluminação pública.</t>
  </si>
  <si>
    <t>Substituiçãos das iluminações publicas na R Alexandre Benois e adjacencias, na Vila Andrade</t>
  </si>
  <si>
    <t>atendimento de todos os tids solicitados e não atendidos pela ilume, referente ampliação de rede vila andrade/parque rebouças.</t>
  </si>
  <si>
    <t>Falta trocar os postes que são de madeira</t>
  </si>
  <si>
    <t>Trocar / otimizar os postes de ferro já existentes na cidade, por postes solares e com resfriamento do ar. Isso atrairá turistas, e combaterá o aquecimento global (uma espécie de ar condicionado movido à energia solar). Nos tornará referência e pioneiros em resfriar a cidade.</t>
  </si>
  <si>
    <t>Implantar a iluminacäo corn Projetores de LED de ultima geracäo com a colocagäo de cameras em todas as ruas e avenidas dos subdistritos das Prefeituras Distrital de Ermelino Matarazzo, Penha e Itaquera, bem como nas demais Prefeituras Regionais da Regiäo Leste, de forma a melhorar a seguranca no periodo noturno de nossa populacäo e mostrar aos empreendedores interessados em investir na regiäo que nos preocupamos também com a seguranqa dos moradores</t>
  </si>
  <si>
    <t>Instalagäo/Melhoria de 100% de Sinatizaqäo Fluorescente e Iluminaqäo Püblica</t>
  </si>
  <si>
    <t>Falta de iluminação na Praça do Tiquatira, deixando vulnerável a população que utiliza o equipamento</t>
  </si>
  <si>
    <t>100 % de iluminaqäo püblica de LED</t>
  </si>
  <si>
    <t>Iluminar com Led a totalidade da Prefeitura Regional</t>
  </si>
  <si>
    <t>Anunciar uma parceria em larga escala com diversas empresas interessadas, onde cada uma delas ficaria a cargo de uma categoria de serviços específica, para a revitalização do centro. Enquanto a Eletropaulo ficaria com os postes.</t>
  </si>
  <si>
    <t>Iluminação da prala Inedina de Souza carvalho</t>
  </si>
  <si>
    <t>Projetos de iluminação e mais segurança (policiamento nas ruas)</t>
  </si>
  <si>
    <t>Instalação de luminárias tipo LED em todas vias públicas e praças do Cambuci, Vila Mahana, Aclimação e Paraíso, além dos Parques da Aclimação e Independência;</t>
  </si>
  <si>
    <t>Agilizar a implantação de novos pontos de iluminação pública eficiente na Prefeitura Regional do Itaim Pauista/ Vila Curuçá</t>
  </si>
  <si>
    <t>RUAS ILUMINADAS, SEGURANÇA E PAVIMENTAÇÃO.</t>
  </si>
  <si>
    <t>Agilizar a implantação de novos pontos de iluminação pública eficiente na Prefeitura Regional de Itaquera</t>
  </si>
  <si>
    <t>TER UMA CIDADE MUITO BEM ARBORIZADA E ILUMINADA COM SEGURANÇA COMO BUENOS AIRES</t>
  </si>
  <si>
    <t>ILUMINAÇÃO DA PONTE RIO CABUÇU</t>
  </si>
  <si>
    <t>ILUMINAR PRAÇAS</t>
  </si>
  <si>
    <t>Iluminação Pública em todo o canteiro central da Av. Dr. Gastão Vidigal</t>
  </si>
  <si>
    <t>Um projeto que aponte a quantidade de ruas atualmente sem iluminação adequada e que tenha como solução a implementação de postes de luz em determinadas vias, dizendo quais serão contempladas. Como exemplo de iluminação deficiente há a Rua Guiará, a qual já foi alvo de reclamação.</t>
  </si>
  <si>
    <t>Que as ruas da capital paulista sejam bem iluminadas de modo que garanta a segurança da população que precisa andar a pé no período da noite.</t>
  </si>
  <si>
    <t>Atenção às calçadas para que o bairro seja caminhável. Melhoria da iluminação.</t>
  </si>
  <si>
    <t>Melhorar a iluminação das ciclovias</t>
  </si>
  <si>
    <t>Conserto de iluminaçãoViela 1, Rua Estevão Fernandes, 531Jardim das Flores</t>
  </si>
  <si>
    <t>Iluminação pública em Parelheiros</t>
  </si>
  <si>
    <t>Iluminação precária nas faixas de pedestres (Av Calim Eid - Tiquatira)</t>
  </si>
  <si>
    <t>Implantação iluminação pública com tecnologia Led</t>
  </si>
  <si>
    <t>Readequação Iluminação pública Centro Cultural (Praça Igreja do Rosário e Centro Cultural)</t>
  </si>
  <si>
    <t>Falta iluminação (entorno da estação Penha do Metrô)</t>
  </si>
  <si>
    <t>Entorno do Cemitério da Penha precisa de iluminação</t>
  </si>
  <si>
    <t>Colocar iluminação nos lugares que ainda não tem e substituir as lâmpadas encandescentes por lâmpadas de led.</t>
  </si>
  <si>
    <t>Uma cidade com mais segurança, pois atualmente os trabalhadores saem de suas casas com medo de serem assaltados no trajeto até o ponto de ônibus e/ou até mesmo no próprio ponto de ônibus. Necessitamos de melhor iluminação pública e maior presença da polícia a partir das 5hs.</t>
  </si>
  <si>
    <t>Reforma e iluminação da passarela que liga a Praça independência, ao final da Rua ltinguçú à Rua Maciel Monteiro por sobre as linhas do Metro e CPTivt. A passarela está inclusive com parte de seu parapeito faltando, o que pode vir a causar acidentes em algum momento além de instalação de iluminação LED nesta, cumprindo o que determina a lei 15.245/2010</t>
  </si>
  <si>
    <t>Falta Iluminação e equipamentos de ginástica para jovens e idosos; Local:Praça Rosseti; Informação complementar:Plano Regional SMDU 2016 articulada no perímetro PE010 - Córrego Franquinho como diretriz</t>
  </si>
  <si>
    <t>Implantação Iluminação Pública com Tecnologia LED; Local:Regional Penha; Informação complementar:N/A</t>
  </si>
  <si>
    <t>Avenida é mal iluminada, possui pontos de ônibus distantes e não cobertos, além de grande fluxo de carros OFPE0014 SMDU; Local:Av. Assis Ribeiro; Informação complementar:Plano Regional SMDU 2016 encaminhado a SMT para incorporar ao perímetro PE001 e PA003</t>
  </si>
  <si>
    <t>Iluminação precária nas faixas de pedestres OFPE0032 SMDU; Local:Av. Calim Eid (Tiquatira); Informação complementar:Plano Regional SMDU 2016 encaminhado para SMT</t>
  </si>
  <si>
    <t>Falta Iluminação OFPE0029 SMDU; Local:Entorno da Estação Penha de Metrô; Informação complementar:Plano Regional SMDU 2016 encaminhado para ILUME.</t>
  </si>
  <si>
    <t>Readequação Iluminação Pública Centro Cultural; Local:Praça Igreja do Rosário e Centro Cultural; Informação complementar:N/A</t>
  </si>
  <si>
    <t>Para o distrito de Perus, os moradores anseiam por mais Segurança Pública, com patrulhamento ostensivo a partir das 23 horas; - Iluminação Pública no viaduto do trevo de Perus, próximo ao Parque Anhanguera; - Linhas de ônibus para o centro da cidade.</t>
  </si>
  <si>
    <t>Iluminação Pública: Antes de trocar o sistema por outro mais eficiente onde já existe, devemos providenciar a implantação onde não há qualquer tipo de iluminação com tecnologia atual. Atuar na manutenção com substituição nas áreas precárias, e por último a troca nas demais áreas.</t>
  </si>
  <si>
    <t>São Paulo Cidade Linda precisa ter marcos de referência como as grandes capitais do mundo. Meu sonho é ver o Ibirapuera e entorno e a Avenida Paulista com a iluminação mais moderna, hi-tech e econômica do mundo. A cidade merece este presente!!!</t>
  </si>
  <si>
    <t>Simples, uma cidade mais segura, por isso estou de mudança para Santana de Parnaíba. E a cidade pode fazer muita coisa, começando por iluminação.</t>
  </si>
  <si>
    <t>Retormar o processo de licitação dos serviços de iluminação pública</t>
  </si>
  <si>
    <t>Pinheiros tem a maior concentração de idosos e não há ações na PR de Pinheios no Programa de Metas para a região. Revisão da distribuição das unidades de assistencia. Implantação de núcleos de convivência deve ser contemplado. Iluminação Pública: transferir o custo para a iniciativa privada para retomar a licitação.</t>
  </si>
  <si>
    <t>começando pela iluminação da cidade(periferia), com iluminação adequada para pedestres e ruas. progama de calçadas livres. fiscalização de bares na periferia. recapeamento asfaltico e sinalização</t>
  </si>
  <si>
    <t xml:space="preserve">implantar Iluminação no canteiro Central da rua Santa Eulália - requalifIcando e diminuindo problemas com violência, furtos e prostituição. O eixo tem iluminação central em cerca dos 7 km - desde a Av. Tucuruvi até a Av. Cruzeiro do Sul - faltando apenas nos dois últimos quarteirões (entre as avenidas Cruzeiro do Sul e Santos Durnont, cruzando a Rua Voluntários da Pátria - 3 das principais vias da região).
</t>
  </si>
  <si>
    <t>Um projeto voltado para segurança publica, com investimentos voltados a capacitação dos policiais militares, preparando-os para lhe dar dar com situação diversas tanto com cidadãos quanto com criminosos. Penso que atenção especial também deve ser dispensada para iluminação publica, em toda cidade em particular nas periferias.</t>
  </si>
  <si>
    <t>Mapeamento de áreas desprovidas de iluminação pública e implantação com equipamentos "limpos"</t>
  </si>
  <si>
    <t>Conclusão da implantação da "Iluminação Pública Eficiente" com o programa Led nos Bairros</t>
  </si>
  <si>
    <t>Melhoria no sistema de iluminação principalmente no entorno do Terminal Princesa Isabel, pois devido a reforma no corredor de ônibus da Av. Rio Branco os postes foram arrancados</t>
  </si>
  <si>
    <t>Praça da Luz A iluminação ineficiente inibe ou desestimula a utilização dos Espaços públicos da região</t>
  </si>
  <si>
    <t>Largo Santa Cecília Falta de iluminação</t>
  </si>
  <si>
    <t>Rua Major Diogo Falta de iluminação</t>
  </si>
  <si>
    <t>Mercado Municipal Falta de iluminação</t>
  </si>
  <si>
    <t>Mercado Municipal Falta de segurança pública</t>
  </si>
  <si>
    <t>Nova Luz Falta de iluminação</t>
  </si>
  <si>
    <t>Nova Luz Falta de iluminação nos Espaços públicos próximos aos equipamentos de cultura</t>
  </si>
  <si>
    <t>Nova Luz Falta de iluminação nas proximidades dos bens culturais ou vias comerciais ("Cracolândia")</t>
  </si>
  <si>
    <t>Parque Dom Pedro II A falta de iluminação inibe ou desestimula a utilização do parque como área de lazer</t>
  </si>
  <si>
    <t>Praça Marechal Deodoro Falta de iluminação</t>
  </si>
  <si>
    <t>Praça Quatorze Bis Falta de iluminação</t>
  </si>
  <si>
    <t>Parque Dom Pedro II Falta de iluminação nos arredores do parque</t>
  </si>
  <si>
    <t>Praça da República Falta de iluminação</t>
  </si>
  <si>
    <t>Rua Bela Cintra Falta de iluminação</t>
  </si>
  <si>
    <t>Cemitério da Consolação Falta de iluminação na Rua da Consolação, em frente ao Cemitério, inibe ou desestimula a utilização dos Eixos Regionais por pedestres e ciclistas</t>
  </si>
  <si>
    <t>Cruzamento Av. Dr. Arnaldo e R. Minas Gerais Falta de iluminação inibe ou desestimula a utilização dos Eixos Regionais por pedestres e ciclistas</t>
  </si>
  <si>
    <t>Av. Lacerda Franco Falta de iluminação pública</t>
  </si>
  <si>
    <t>Santa Cecília Falta iluminação pública</t>
  </si>
  <si>
    <t>R. Frei Caneca Modernizar e tornar mais eficiente o sistema de iluminação pública no centro, priorizando o pedestre</t>
  </si>
  <si>
    <t>Escadaria que interliga a R. Apeninos e a R. Gualachos Modernizar e tornar mais eficiente o sistema de iluminação pública no centro, priorizando o pedestre</t>
  </si>
  <si>
    <t>Cambuci Modernizar e tornar mais eficiente o sistema de iluminação pública no centro, priorizando o pedestre</t>
  </si>
  <si>
    <t>Subprefeitura v Modernizar e tornar mais eficiente o sistema de iluminação pública no centro, priorizando o pedestre</t>
  </si>
  <si>
    <t>Subprefeitura Sé - Necessidade de novos pontos de iluminação de fachadas, monumentos e equipamentos públicos</t>
  </si>
  <si>
    <t>Cruzamento da Av. Paulista com R. Consolação e R. Minas Gerais Revisão do projeto de iluminação</t>
  </si>
  <si>
    <t>Uma cidade mais iluminada e verde.</t>
  </si>
  <si>
    <t>Sugestão de Linha de Ação: Lampadas LED em 100% da rede de iluminação pública.
Detalhamento: As lâmpadas LED possuem menos consumo de energia e maior durabilidade. E a menor necessidade de trocas de lâmpadas ainda poderia ser combinada com um sistema inteligente que permita a prefeitura saber onde há lâmpadas queimadas sem precisar de reclamações da população. Seria um investimento inteligente e um legado duradouro da gestão para a infraestrutura da cidade.</t>
  </si>
  <si>
    <t>Instalação de luminárias tipo LED em todas as vias públicas e praças do Cambuci, Vila Mariana, Aclimação e Paraíso, além dos Parques da Aclimação e Paraíso</t>
  </si>
  <si>
    <t>Iniciativas do Programa de Governo relacionadas a áreas verdes excluídas do Programa de Metas 2017-2020: Remodelar luminárias para o convívio com árvores, promovendo o rebaixamento da altura de luminárias para debaixo da copa das árvores, provendo segurança e acolhimento, tornando a iluminação mais eficiente e econômica.</t>
  </si>
  <si>
    <t>Sugestão de inclusão de nova linha de ação : Modernizar 100% da rede de iluminação pública até 2020, substituindo as lâmpadas atuais por lâmpadas LED e garantindo a informação plena e a participação da população do entorno das áreas contempladas pelo programa no planejamento das ações de implantação. A adoção de medidas de eficiência energética na iluminação eficiente também contribuiriam para reduzir o consumo de energia, gerando economia para os cofres públicos e menos impactos para o meio ambiente. E uma vez que parte do custo de iluminação pública é rateada nas contas de energia residenciais, um sistema mais eficiente garante economia também para os cidadãos . Mudanças simples nos sistemas de iluminação pública já garantem redução de despesas e ruas mais seguras para a população. É o caso da troca de lâmpadas convencionais pelas modernas LED – e até mesmo pelas de vapor de sódio, já um pouco mais antigas –, que garante uma redução de 30% a 50% nos gastos com iluminação , sendo uma das formas mais rápidas de atingir a eficiência energética em larga escala.</t>
  </si>
  <si>
    <t>Modernizar 1000% da rede de iluminação pública até 2020, substituindo as lâmpadas atuais por lâmpadas LED.</t>
  </si>
  <si>
    <t>Estabelecer metas anuais para a modernização da iluminação LED, a fim de atingir o índice de 50% até 2020</t>
  </si>
  <si>
    <t>Meta fim: Modernizar 50% da iluminação pública até 2020, substituindo as lâmpadas atuais por lâmpadas LED. Metas Meio: 1- Determinar as fontes de financiamento a serem utilizadas para viabilização do projeto; 2 - Estabelecer metas anuais para modernização, afim de atingir o índice de 50% até 2020; 3 - Garantir a informação plena da população do entorno das áreas contempladas pelo programa no planejamento das ações de implantação.</t>
  </si>
  <si>
    <t>2 - Iluminação pública e econômica nos bairros. Em bairros pequenos assim como o meu na Vila Nova Cachoeirinha, muitas ruas ainda tem aquela iluminação amarela antiga que certamente custa muito mais caro que as de LED em termos de consumo e ilumina menos. O terceiro item não sei ao certo se pode colaborar com o projeto mas com certeza com muitos serviços dá prefeitura.</t>
  </si>
  <si>
    <t>Melhorar as iluminações publicas de ruas e avenidas com lâmpadas mais potentes.</t>
  </si>
  <si>
    <t>14— Implantar a iluminação com Projetores de LED de ultima geração com a colocação de câmeras em todas as ruas e avenidas dos subdistritos das Prefeituras Distrital de Ermelino Matarazzo, Penha e Itaquera, bem como nas demais Prefeituras Regionais da Região Leste, de forma a melhorar a segurança no período noturno de nossa população e mostrar aos empreendedores interessados em investir na região que nos preocupamos também com a segurança dos moradores;</t>
  </si>
  <si>
    <t>2- iluminar SP</t>
  </si>
  <si>
    <t>Lampadas LED em 100% da rede de iluminação pública. / As lâmpadas LED possuem menos consumo de energia e maior durabilidade. E a menor necessidade de trocas de lâmpadas ainda poderia ser combinada com um sistema inteligente que permita a prefeitura saber onde há lâmpadas queimadas sem precisar de reclamações da população. Seria um investimento inteligente e um legado duradouro da gestão para a infraestrutura da cidade.</t>
  </si>
  <si>
    <t>Melhoria da infraestrutura tecnológica (rede e equipamentos) da Prefeitura</t>
  </si>
  <si>
    <t>3 - Melhorar a rede de servidores e tecnologia. Para melhorar consideravelmente em velocidade de informação, segurança, qualidade, travamento, manutenção e principalmente economia use servidores e computadores com Linux. Pesquisem isso, se quiser posso ajudar. Um m servidor Linux é infinitamente mais barato, podendo ter um poder de processamento muito maior que um servidor Microsoft. Lembrando que é por vezes mais leve o que ajuda na velocidade que as informações podem ser acessadas e sem travamento. Digo isso porque vou a postos de saúde e sempre tenho a informação que o sistema está lento ou sem sistema. Com Linux isso dificilmente/raramente aconteceria. Nem precisaria trocar as máquinas que já usa em toda a cidade sendo assim mais uma economia. Caso um dia pensem em mudar o sistema para não ter mais tanta manutenção, pensem nisso nas máquinas que já estão usando, pois Linux deixa as máquinas antigas e ruins parecerem novas e com pouca manutenção. Detalhe o sistema é gratuito!</t>
  </si>
  <si>
    <t>Melhoria da Qualidade da Saúde</t>
  </si>
  <si>
    <t>Conforto, lazer, educação, cultura e saúdee seja qualidade de vida.</t>
  </si>
  <si>
    <t>Serviços de saúde e educação com qualidade.</t>
  </si>
  <si>
    <t>Meu sonho para o futuro de São Paulo, seria melhorar a qualidade de vida de todos, na saúde, transporte, educação e trabalho.</t>
  </si>
  <si>
    <t>Desejo que nossa cidade transforme-se em exemplo de equidade e justiça. Que priorizemos a saúde e a educação. Que consigamos trabalhar as diferenças nas diversas regiões e com isto, possamos ser uma cidade bonita, solidária e feliz.</t>
  </si>
  <si>
    <t>Implantar uma gestão eficaz nas áreas de saúde e educação prioritariamente</t>
  </si>
  <si>
    <t>Um transporte de qualidade, boa saúde,e muito emprego para todos, sem todas esses roubos que estão tendo agora nos governos em geral.</t>
  </si>
  <si>
    <t>Falou sobre a deficiência no transporte público. Solicitou melhorias na saúde e na educação. Uma nova etapa para itaquera, condições para que os empresários fiquem em Itaquera.</t>
  </si>
  <si>
    <t>Uma cidade com serviços públicos de educação, saúde e segurança de qualidade.</t>
  </si>
  <si>
    <t>Melhoria na educação e a saúde</t>
  </si>
  <si>
    <t>A saúde que merecemos, aliada à uma educação digna e como complemento, uma mobilidade melhor.</t>
  </si>
  <si>
    <t>Um projeto que englobe:|Educação,saúde ,segurança e moradia de qualidade.</t>
  </si>
  <si>
    <t>Que se passa fazer de tudo com plena segurança, que os funcionários públicos sejam honesto e eficientes e que os cidadãos sejam por eles tratados com todo o respeito. Que não haja mais favelas, nem moradias irregulares e que haja muito Verde! Padrão em educação e saúde!</t>
  </si>
  <si>
    <t>Muita cultura muito respeito a saúde e ao esporte</t>
  </si>
  <si>
    <t>Que ela seja mais igualitária. Que eu tenha direito a ter o melhor médico, o melhor hospital, a melhor escola, o melhor ônibus, mesmo morando no extremo sul de São Paulo. É aqui, onde as pessoas mais precisam dos melhores serviços públicos. É aqui, o lugar!</t>
  </si>
  <si>
    <t>melhorar saúde, segurança e educação</t>
  </si>
  <si>
    <t>Devemos fazer projetos para investir, incentivar e melhorar a educação, saúde e transporte.</t>
  </si>
  <si>
    <t>Meu e ter moradia ,segurança educação de qualidade saúde.</t>
  </si>
  <si>
    <t>Mais segura, melhor saúde pública, melhor educação e transporte público decente.</t>
  </si>
  <si>
    <t>Projeto Saúde, humanidade e segurança para todos</t>
  </si>
  <si>
    <t>Melhor saúde Melhor educação Melhor segurança</t>
  </si>
  <si>
    <t>Que tenha saúde de qualidade, segurança e laser.</t>
  </si>
  <si>
    <t>Liberdade, respeito à diversidade, esporte, cultura. Saúde e transporte público de qualidade.</t>
  </si>
  <si>
    <t>Educação de qualidade, sistema de saúde adequado, segurança, mobilidade com transporte publico estruturado e de qualidade, incentivo a cultura, cuidado com os partques e rios Pinheiros e Tiete recuperados</t>
  </si>
  <si>
    <t>São Paulo tem o potencial de alcançar alguns padroes europeus de mobilidade, segurança e saúde. Meu sonho é que São Paulo chegue ao seu potencial</t>
  </si>
  <si>
    <t>Melhorar nosso ensino com propostas para que os alunos além de ter as matérias básicas, possam evoluir em outras como música, esportes, cidadania. E na saúde, oferecendo um atendimento de qualidade e mais humano aos pacientes!</t>
  </si>
  <si>
    <t>Uma cidade segura com educação e saúde gratuitas e de qualidade. E uma Administração Pública sem corrupção.</t>
  </si>
  <si>
    <t>Projeto Saúde e Educação de qualidade para todos.</t>
  </si>
  <si>
    <t>Cidade segura, com saúde e educação de primeira. Transporte público pontual e limpo.</t>
  </si>
  <si>
    <t>Melhoria do ambiente de negócios</t>
  </si>
  <si>
    <t>Sugestão de Projeto: Fomentar a economia incentivando a abertura e a manutenção das empresas 
Detalhamento: Dessa forma pode-se gerar emprego e renda e consequentemente o desenvolvimento da comunidade</t>
  </si>
  <si>
    <t>Sugestão de Meta: Facilitar as documentações de liberação de Obras
Detalhamento: Boa tarde, trabalho na área da construção civil e tenho visto de perto a luta que é das pessoas e das empreiteiras para conseguir uma liberação na prefeitura, a processos que se arrastam a anos sem a empresa poder dar continuidade na obra.
Isso dificulta a economia pois sem A liberação as empreiteiras não compram Materiais.</t>
  </si>
  <si>
    <t>Incentivo fiscal da União, estado e municipio aos empresários e microempresários que investirem na região</t>
  </si>
  <si>
    <t>Sonho que tenhamos como manter nosso sustento através do nosso TransportesE. Que tenhamos estrutura digna para comercializar os nossos produtos.</t>
  </si>
  <si>
    <t>Sugestão de Linha de Ação: Facilitação dos processos de abertura, registro de marcas e patentes e outras etapas do processo empreendedor.
Detalhamento: Facilitar consulta e orientações quanto aos primeiros passos para formalizar uma empresa.
Transformar uma ideia em empresa, de verdade, dando assessoria sobre marcas e patentes, jurídica, entre outras que acabam sendo acessíveis a quem tem dinheiro para investir em consultores, mentores e outros profissionais que conduzam o processo para você.</t>
  </si>
  <si>
    <t>Uma cidade cheia de carros elétricos e autoguiados, que não precisam de tanto asfalto e tem mais espaço para as pessoas. Uma cidade que seja fácil fazer negócios, que permitam ousadias, enfim, uma cidade onde um Steve Jobs ou um Elon Musk poderiam florecer.</t>
  </si>
  <si>
    <t>Criar uma Cartilha informativa sobre as possibilidades de geração de renda alternativa</t>
  </si>
  <si>
    <t>Projeto de Lei - divulga comércio - divulgação do comèrcio na rede de computadores da Prefeitura</t>
  </si>
  <si>
    <t>Facilitação dos processos de abertura, registro de marcas e patentes e outras etapas do processo empreendedor. / Facilitar consulta e orientações quanto aos primeiros passos para formalizar uma empresa.
Transformar uma ideia em empresa, de verdade, dando assessoria sobre marcas e patentes, jurídica, entre outras que acabam sendo acessíveis a quem tem dinheiro para investir em consultores, mentores e outros profissionais que conduzam o processo para você.</t>
  </si>
  <si>
    <t>Elaborar e formalizar um plano de contenção de atividades econômicas ilícitas, dando alternativas de capacitação e destinação das pessoas para o mercado de trabalho formal. Um exemplo sãos as máfias de caça níquel que alugam máquinas para bares. Muitos jovens acabam aprendendo eletrônica para mexer nas máquinas e poderiam ser aproveitados na indústria ou em outros setores.</t>
  </si>
  <si>
    <t>Melhoria do ambiente de negócios no meio rural</t>
  </si>
  <si>
    <t>Fortalecimento do Programa de Agricultura Urbana e Periurbana de São Paulo (PROAURP), fortalecendo as Casas de Agricultura Ecológica (CAE) e garantindo assistência técnica e jurídica, insumos e apoio na comercialização de produtos.</t>
  </si>
  <si>
    <t>desburocratizar parcerias, projetos e concessões para desenvolvimento da agricultura familiar</t>
  </si>
  <si>
    <t>Itens que constavam no Programa de Governo acerca deste tema e foram deixados de fora do Programa de Metas: Criar em parceria com o governo estadual um Poupatempo da atividade rural como um centro de referência permanente para atender e orientar o produtor, morador da zona rural, concentrando todas as informações e procedimentos em um só lugar.</t>
  </si>
  <si>
    <t xml:space="preserve">	Prestar assessoria jurídica para apoiar os processos de regularização fundiária de imóveis em área rural, observando a interface da preservação ambiental com questões fundiárias.</t>
  </si>
  <si>
    <t>Desburocratizar as parcerias, projetos e concessões com o setor público municipal, estadual, para o desenvolvimento sustentável da agricultura familiar, hortas, comunitárias, fitoterápicas, plantio e cultivo de ervas e raízes medicinais e outros.</t>
  </si>
  <si>
    <t xml:space="preserve">	Criar em parceria com o governo estadual um Poupatempo da atividade rural como_x000D_ um centro de referência permanente para atender e orientar o produtor, morador da_x000D_ zona rural, concentrando todas as informações e procedimentos em um só lugar._x000D_</t>
  </si>
  <si>
    <t>Na preservacäo da memoria dos nossos antepassados, melhorar a qualidade de seguranqa envolvendo os funcionårios, a Guarda Civil Metropolitana e a Policia Militar na preservaqäo de nossos Cemitérios da Regiäo Leste da cidade de Säo Paulo, hoje visivelmente abandonados, impedindo também a presenca de pessoas que coletam velas e sobras de velas para revender nas proximidades</t>
  </si>
  <si>
    <t>Melhoria do serviço funerário/segurança</t>
  </si>
  <si>
    <t>Superintendência de Serviços Funerários: Reformar muro/cobertura do velório/mobiliário/mecanismo e sistema de segurança do Cemitério Municipal da Freguesia do Ó.</t>
  </si>
  <si>
    <t>Reformar muro, velório e segurança do cemitério da Freguesia do Ó</t>
  </si>
  <si>
    <t>Cemitério é patrimônio do lajeado e precisa ser mais bem tratado. Guaianases merece muito mais, apesar da boa vontade</t>
  </si>
  <si>
    <t>Sugestão de Meta: SERVIÇO FUNERÁRIO
Detalhamento: ACHO QUE O SERVIÇO FUNERÁRIO DE SÃO PAULO EM PÉSSIMA QUALIDADE SÓ FICA ATRÁS DO SERVIÇO FUNERÁRIO DO RIO DE JANEIRO, ESTRUTURA ARCAICA, UM DOS PIORES ATENDIMENTOS QUE JÁ PASSEI E PASSO FREQUENTEMENTE, POIS TRABALHO NO RAMO. É IMPRESSIONANTE O DESCASO, OS ALTOS VALORES, A FALTA DE EQUIPAMENTO E PROFISSIONAIS QUALIFICADOS E UMA ESTRUTURA HORRÍVEL PARA QUEM PRECISA DO SERVIÇO. MAIS TUDO ISSO FICARIA EM SEGUNDO PLANO SE NÃO FOSSE A ROUBALHEIRA, PROPINA, SE COBRA PRA TUDO E SEM DINHEIRO NÃO SE CONSEGUE FAZER NADA, LAMENTÁVEL E MUITO SOFRIDO. SERIA MUITO BOM UMA META PARA REVER ESTE SERVIÇO.</t>
  </si>
  <si>
    <t>Ampliação do cemitério da região, com mais vagas para sepultamento</t>
  </si>
  <si>
    <t>Cemitério da Consolação Catalogar todas as obras de arte dos cemitérios</t>
  </si>
  <si>
    <t>4- Na preservação da memoria dos nossos antepassados, melhorar a qualidade de segurança envolvendo os funcionários, a Guarda Civil Metropolitana e a Policia Militar ria preservação de nossos Cemitérios da Região Leste da cidade de São Paulo, hoje visivelmente abandonados, impedindo também a presença de pessoas que coletam velas e sobras de velas para revender nas proximidades;</t>
  </si>
  <si>
    <t>Melhoria no serviço de proteção escolar</t>
  </si>
  <si>
    <t>Apoio para mais atividades de lazer para a terceira idade na região, em especial Parque Sete Campos, bem como maior atenção para a segurança nas escolas pela CGM.</t>
  </si>
  <si>
    <t>Melhorias Habitacionais (conjuntos, cortiços e unidades habitacionais)</t>
  </si>
  <si>
    <t>priorizar melhoria das condições de habitabilidade</t>
  </si>
  <si>
    <t>CONSTRUÇÃO DE MORADIAS PARA COMUNIDADE DA LINHA NOVE E TAMBEM REFORMA DO CINGAPURA,MORADIAS NO DISTRITO LEOPOLDINA,NO TERRENO DA CMTC.</t>
  </si>
  <si>
    <t>Instalação de lixeiras (conjunto habitacional Cingapura Maraial</t>
  </si>
  <si>
    <t>Construção de muro (Conjunto habitacional Cingapura Maraial)</t>
  </si>
  <si>
    <t>Construção de Muro; Local:Conjunto Habitacional Cingapura Maraial; Informação complementar:N/A</t>
  </si>
  <si>
    <t>Subprefeitura Sé - Recuperar áreas degradadas, em especial aquelas ocupadas por ocupações precárias, por cortiços e em local de risco;</t>
  </si>
  <si>
    <t xml:space="preserve">Urbanização Integrada em Assentamentos Precários </t>
  </si>
  <si>
    <t>Subprefeitura Sé - Necessidade de incentivos e linhas de crédito especiais voltados à reabilitação de edif., e em especial para a recuperação dos destinados à HIS, à HMP e para as edificações retrofits</t>
  </si>
  <si>
    <t>Melhorias na iluminação pública</t>
  </si>
  <si>
    <t>Uma São Paulo mais segura e iluminada!</t>
  </si>
  <si>
    <t>Falta de segurança devido a inexistência de iluminação</t>
  </si>
  <si>
    <t>Construção de uma sede adequada para a GCM: sede própria; instalação LED para aumentar a segurança</t>
  </si>
  <si>
    <t>Sugestão de Linha de Ação: Inclusão de multa por falta de energia superior a 2 horas no contrato de PPP/Concessão de iluminação Pública e destinação dos recursos para investimentos na infraestrutura elétrica e em projetos de segurança.
Detalhamento: Muitos bairros, em especial nas periferias, sofrem com assaltos quando instabilidades na rede elétrica deixam ruas sem iluminação. Com esta linha de ação, pretende-se incentivar o concessionário de eventual PPP/Concessão de iluminação pública a manter em níveis baixos a instabilidade da rede elétrica.</t>
  </si>
  <si>
    <t>Sugestão de Linha de Ação: Iluminação
Detalhamento: Podem alegar que isso deveria estar em outro eixo, mas, por exemplo, de que adianta um programa como o da Biblioteca Mário de Andrade 24hs, se o entorno da mesma é horrível, inseguro e mal iluminado?! 
E ali é apenas um exemplo! A Rebouças é escura pra quem precisar caminhar a pé, a Vila Madalena, apesar de tida bairro de rico, tem trechos bem medonhos, sem contar em regiões que eu mesma não conheço!
Em SP, mal choveu, fica sem energia, e sem iluminação.
Acho que este é um setor preocupante, para a segurança, e não vi resoluções nesse sentido!</t>
  </si>
  <si>
    <t>Sugestão de Projeto: Melhorar a iluminação da cidade
Detalhamento: Se faz necessário continuar investindo em requalificação da iluminação com a implantação de LED</t>
  </si>
  <si>
    <t>Inclusão de multa por falta de energia superior a 2 horas no contrato de PPP/Concessão de iluminação Pública e destinação dos recursos para investimentos na infraestrutura elétrica e em projetos de segurança. / Muitos bairros, em especial nas periferias, sofrem com assaltos quando instabilidades na rede elétrica deixam ruas sem iluminação. Com esta linha de ação, pretende-se incentivar o concessionário de eventual PPP/Concessão de iluminação pública a manter em níveis baixos a instabilidade da rede elétrica.</t>
  </si>
  <si>
    <t>Iluminação / Podem alegar que isso deveria estar em outro eixo, mas, por exemplo, de que adianta um programa como o da Biblioteca Mário de Andrade 24hs, se o entorno da mesma é horrível, inseguro e mal iluminado?! 
E ali é apenas um exemplo! A Rebouças é escura pra quem precisar caminhar a pé, a Vila Madalena, apesar de tida bairro de rico, tem trechos bem medonhos, sem contar em regiões que eu mesma não conheço!
Em SP, mal choveu, fica sem energia, e sem iluminação.
Acho que este é um setor preocupante, para a segurança, e não vi resoluções nesse sentido!</t>
  </si>
  <si>
    <t>Melhorias na rede de telecomunicações da cidade/fibra ótica</t>
  </si>
  <si>
    <t>Que em todas as regiões (principalmente periferias) cada casa tenham acesso de internet banda larga fixa de alta velocidade (fibra óptica).</t>
  </si>
  <si>
    <t>Sugestão de Meta: Promover a instalação de fibra ótica em 100 % da região do Grajaú
Detalhamento: Criar parcerias público privadas para incentivar as operadoras na modernização da rede de telecomunicações das periferias, especialmente no Grajaú.</t>
  </si>
  <si>
    <t>Intervenção do poder público municipal para que as operadoras de celular e sinal de internet instalem antenas no polo de ecoturismo de Parelheiros, Marsilac, e Ilha do Bororé</t>
  </si>
  <si>
    <t>Meta "Aumentar em 10%, entre 2017 e 2019, a quantidade de empresas abertas relacionadas a cadeia de economia criativa em comparação ao triênio 2013-2015" - Crítica sobre conceitos e quantitativos</t>
  </si>
  <si>
    <t>META 40 Aumentar em 10%, entre 2017 e 2019, a quantidade de empresas abertas relacionadas a cadeia de economia criativa em comparação ao triênio 2013-2015. TIPOLOGIA DA PROPOSTA Supressão da meta COMENTÁRIO A meta 40 apresenta uma confusão terminológica bastante preocupante, porque insere no mesmo espaço o incentivo à tecnologia e inovação, o conceito de economia criativa e o conceito de fomento ao desenvolvimento econômico. Há uma mistura de conceitos como cadeia produtiva, economia criativa e inovação e tecnologia, como se fossem um mesmo espaço de atuação. Apesar da nítida intersecção dos temas, é preocupante que, dada a magnitude a importância desses pontos, eles estejam todos inseridos de forma conjunta num mesmo projeto, que aliás é o único projeto associado para o cumprimento da meta. Preocupa também, sobremaneira, que a meta seja mensurada através do mero número de abertura de empresas. Ainda, o valor base estabelecido é de 13.526 empresas (sem que se tenha a menor explicação de quais cadeias produtivas essas empresas estão inseridas, quais são as suas atividades econômicas, e a correlação entre elas e as 1.352 empresas que são objeto da meta), o que aponta para uma meta extremamente recuada ante o universo e a dimensão econômica da cidade. Não há uma delimitação com respeito à natureza dessas empresas, de forma que é possível interpretarmos que essa meta foi estabelecida já batida, uma vez que o número de criação de empresas com essa amplitude de temas é enorme e diário na cidade. Nesse aspecto, a meta não guarda nenhuma relação com o fomento econômico e produtivo que a cidade precisa, se apresentando meramente como uma mensuração mal engendrada, com pouca precisão técnica e de altíssima possibilidade de desvio. Em outras palavras, vale dizer, que a meta pode ser batida sem que haja a menor alteração na realidade econômica da cidade. Sob o ponto de vista propositivo, é impossível apresentar apenas uma correção da meta. É necessário suprimi-la, separar os conceitos de inovação tecnológica, economia criativa e desenvolvimento econômico (um em cada meta e com um projeto específico para o seu próprio cumprimento) e ainda tratar do impacto dessas metas na geração de trabalho e renda na cidade. Uma sugestão de meta real e transformadora seria o estabelecimento de uma parcela do PIB da cidade de São Paulo nos setores de inovação tecnológica e economia criativa, totalmente vinculada a novos empreendimentos. COMENTÁRIOS GERAIS O programa de governo apresentou uma divisão diferente do tema se comparado ao programa de metas. Isso porque as metas 40 e 41 do programa de metas estão inseridas na área “trabalho e empreendedorismo”, enquanto que as páginas 23 e 24 do programa de governo apresentavam propostas para “economia criativa” e “trabalho e empreendedorismo”. Assim, entendemos que o Prefeito apresentou o programa de metas incluindo a economia criativa na área de trabalho e empreendedorismo. Em linhas gerais, entendemos que o programa de metas apresenta uma versão recuada em comparação ao programa de governo, inclusive com a observância de propostas de campanha que em absoluto não estão contempladas. Ainda de uma forma geral, é essencial destacar que as propostas do programa de governo já eram genéricas e pouco mensuráveis, o que de, certa forma, se prolongou no programa de metas. Ainda, havia e há uma confusão de transversalidade de políticas e superposição de temas e ações das diferentes áreas da Prefeitura.</t>
  </si>
  <si>
    <t>Meta "Gerar oportunidades de inclusão produtiva, por meio das ações de qualificação profissional, intermediação de mão de obra e empreendedorismo, para 70 mil pessoas que vivem em situação de pobreza, especialmente para a população em situação de rua" - Comentários</t>
  </si>
  <si>
    <t>Meta de SF do Programa de Metas</t>
  </si>
  <si>
    <t>Sugestão de Linha de Ação: Questões de gênero
Detalhamento: Dar acesso a crianças e adolescentes a tirarem dúvidas, debaterem sobre questões de gênero e sexualidade.
Encontrar outros jovens que tenham as mesmas dúvidas, receios e preocupações, dividir situações pelas quais passam, com intuito de evitar um caminho para a depressão e suicídio, por conta de bullying e até mesmo machismo/femismo.
Aliás, difundir a grande diferença entre Feminismo e Femismo!</t>
  </si>
  <si>
    <t>Metas e Políticas para Crianças e Adolescentes</t>
  </si>
  <si>
    <t>Questões de gênero / Dar acesso a crianças e adolescentes a tirarem dúvidas, debaterem sobre questões de gênero e sexualidade.
Encontrar outros jovens que tenham as mesmas dúvidas, receios e preocupações, dividir situações pelas quais passam, com intuito de evitar um caminho para a depressão e suicídio, por conta de bullying e até mesmo machismo/femismo.
Aliás, difundir a grande diferença entre Feminismo e Femismo!</t>
  </si>
  <si>
    <t>Reconhecer o Fórum em Defesa dos Direitos de Crianças e Adolescentes do Butantã (Foca-Bt) como interlocutor na área;</t>
  </si>
  <si>
    <t>Fortalecer e ampliar o trabalho das redes de proteção á criança;</t>
  </si>
  <si>
    <t>Estruturar o orçamento destinado às ações com foco nas crianças, por meio da exigência de discriminação do montante de recurso público destinado à inlincia em cada setor.</t>
  </si>
  <si>
    <t>Fortalecimento e ampliação do trabalho cias redes de proteção e a estruturação do orçamento criança, em que cada pasta deve discriminzr o quanto de recurso público é destinado infâr,cia em cada setor.</t>
  </si>
  <si>
    <t>Reconhecimento do Fórum em Defesa Direitos de Crianças e Adolescentes do E.wiantã (FOCA- Bt) que atua na região desde 2000, interlocutor na área, O FOCA-Bt promove desde sua criação a Semana do Estatuto da Criança e do Adolescente no Butantã (Semana do ECA) e organiza bienalmente as Conferências DCA Regionais.</t>
  </si>
  <si>
    <t>Expandir o projeto CBF SOCIAL ''Seleção na Minha Cidade'' por vários motivos relevantes. Um deles é a inclusão da criança em fazer parte de um grupo, tirando-as das ruas, beneficiando a saúde/desenvolvimento físico e mental, adquirindo vivências e aproveitando as oportunidades.</t>
  </si>
  <si>
    <t>Que todas as nossas crianças e adolescentes tenham seus Direitos Humanos garantidos ,conforme preconiza nossa Carta Magna e o ECA. Que tenhamos politicas públicas eficazes, eficientes e dignas para esse publico que deve ser Prioridade Absoluta, em todos governos!</t>
  </si>
  <si>
    <t>Foco na redução das desigualdades: a etapa de regionalização das metas, que virá a seguir, é uma excelente oportunidade para focar os esforços da Prefeitura nos territórios mais vulneráveis. Dentro desses territórios, estão as crianças e adolescentes, que por sua condição peculiar de desenvolvimento se encontram num contexto de maior mais vulnerabilidade, exigindo do poder público uma atenção prioritária, como determina o artigo 227 da Constituição Federal. O UNICEF dispõe de uma análise de 10 indicadores sociais ligados a infância e adolescência, desagregados pelas diferentes regiões da cidade, que explicitam a desigualdade intramunicipal. Este estudo contribui com a gestão municipal para observar seus territórios a partir de diferentes níveis de desagregação macro e micro - 32 prefeituras regionais e 96 distritos, para revelar e encontrar explicações mais detalhadas que contribuam com a definição de prioridades e o desenho de políticas. Esta análise está à disposição da Prefeitura para contribuir com a regionalização das metas.</t>
  </si>
  <si>
    <t>Elevado Costa e Silva (Minhocão) Desmontar o Elevado Costa e Silva (Minhocão)</t>
  </si>
  <si>
    <t>Elevado Costa e Silva (Minhocão) Desmontar o Minhocão e fazer um projeto paisagístivo, de lazer, esporte e cultura</t>
  </si>
  <si>
    <t>Critica os gastos na construção e manutenção do Minhocão. O dinheiro para desentupir e limpar o Minhocão é muito alto. Pede parque para lazer na parte superior</t>
  </si>
  <si>
    <t>- Parque Minhocão - Paisagismo e obras de arte para o minhocão no modelo do Parque Inhotim em Minas Gerais - atrair restaurantes e padarias no entorno - explorar o potencial turístico da região</t>
  </si>
  <si>
    <t>Solicitamos o desmonte do Minhocão, pois sua estrutura causa todos os problemas locais de saúde e segurança e atrapalha o desenvolvimento de 4 bairros que foram degradados. Só desmontando o Minhocão resolveram com 100% de certeza todos os problemas locais e de desenvolvimento da cidade. Precisamos tirar esta aberração urbanística que causa tantos problemas. Curso do desmonte R$ 28 milhões, prazo 6 meses com 1 frente de trabalho. É uma obra limpa sem entulho.</t>
  </si>
  <si>
    <t>Desmonte minhocão.</t>
  </si>
  <si>
    <t>Ilha de Calor que é o Minhocão. Problemas de saúde e segurança; proposta de parque térreo aos moldes do Boulevard Olímpico. Não se pode fazer parque acima do Minhocão pois continuara degradada a parte de baixo. Parque da Agua Branca ao Parque Augusta seria o percurso do Boulevard, que purifique o ar e acabe com a ditadura rodoviarista.</t>
  </si>
  <si>
    <t>Pessoas que moram na região do Minhocão esta adquirindo doenças. Barulho, degradação do bairro, arquitetura serve como um tampão dos gases poluentes. Deve-se remover a estrutura. Desmistificar o medo do entulho, no trânsito e do custa da remoção. Há estudos que comprovam que não há impacto no trânsito. Custo da remoção: R$ 28 milhões em 6 meses de trabalho. A remoção poderia dar lucro de R$ 45 milhões.</t>
  </si>
  <si>
    <t>Mobilidade: Terminais e corredores de ônibus</t>
  </si>
  <si>
    <t>Avaliar e implantar as soluções viáveis existentes no projeto WAT Tiquatira ao parque linear Tiquatira e evitar a implantação do corredor Celso Garcia no mesmo perimetro</t>
  </si>
  <si>
    <t>Modelo de descentralização e articulações institucionais</t>
  </si>
  <si>
    <t>Criação da Prefeitura Regional do Grajaú: 500 mil pessoas habitam na área</t>
  </si>
  <si>
    <t>Criação da Prefeitura Regional do Grajaú para dar mais agilidade nas soluções de problemas da região.</t>
  </si>
  <si>
    <t>Dória, precisamos urgente que seja criada a Prefeitura Regional do Grajaú, faço parte de um coletivo independente que tenta resolver as demandas da região do Grajaú encaminhando para a prefeitura regional da Capela do Socorro, que não tem condições de atender ao Grajaú.</t>
  </si>
  <si>
    <t>Criação de uma Prefeitura Regional Grajaú</t>
  </si>
  <si>
    <t>As empresas que prestam serviços (SABESP) não fazem o serviço direito e deixam buracos nas ruas</t>
  </si>
  <si>
    <t>Criação da Prefeitura Regional do Grajaú</t>
  </si>
  <si>
    <t>Criação de regional no Grajaú</t>
  </si>
  <si>
    <t>Criação de regional no Grajaú - Vila nova Grajaú - Parque Aristocratas - Diálogo com moradores do parque</t>
  </si>
  <si>
    <t>SUGIRO QUE A PR/CV MUDE PARA O PRÉDIO HOJE OCUPADO PELA PR/FO, POR MOTIVO DE FALTA DE CONDIÇÕES FISÍCAS DO PRÉDIO QUE ESTÁ NA PONTE DO LIMÃO E PARA FICAR MAIS PERTO DA MAIORIA DOS MUNICIPES QUE REPRESENTA.</t>
  </si>
  <si>
    <t>Separação das regionais Cidade Ademar e Pedreira, construção de mais moradias</t>
  </si>
  <si>
    <t>DESCENTRALIZAÇÃO DAS SECRETARIAS E DO ORÇAMENTO PARA AS PREFEITURAS REGIONAIS</t>
  </si>
  <si>
    <t>1 Base Måvel (Trabalho conjunto entre Prefeitura Regional e Secretarias Municipais), corn calendårio de agendas Para visitas "in loco" nos bairros</t>
  </si>
  <si>
    <t>Mudar Subprefeitura para distrito da Freguesia do Ó</t>
  </si>
  <si>
    <t>Instalar Praca de Atendimento da subprefeitura na Vila Brasilândia</t>
  </si>
  <si>
    <t>Aumentar dotação orcamentária das Prefeturas Regionais</t>
  </si>
  <si>
    <t>Instituir dotação orçamentaria para esporte e cultura nas Prefeituras Regionais</t>
  </si>
  <si>
    <t xml:space="preserve">Transferencia da sede da prefeitura regional da Freguesia -Brasilandia para sua jurisdição . / Não tem lógica a sede da prefeitura regional da Freguesia - Brasilândia se localizar na jurisdição da Casa Verde,
Esta transferência é uma reivindicação da população local e facilitará a prestação de serviços para a região da Freguesia - Brasilândia .
Existe um processo aberto na prefeitura regional sobre essa mudança com a proposta de endereço para a Rua da Balsa que é imóvel municipal sem utilização.
</t>
  </si>
  <si>
    <t xml:space="preserve">Sugestão de Meta: Transferencia da sede da prefeitura regional da Freguesia -Brasilandia para sua jurisdição .
Detalhamento: Não tem lógica a sede da prefeitura regional da Freguesia - Brasilândia se localizar na jurisdição da Casa Verde,
Esta transferência é uma reivindicação da população local e facilitará a prestação de serviços para a região da Freguesia - Brasilândia .
Existe um processo aberto na prefeitura regional sobre essa mudança com a proposta de endereço para a Rua da Balsa que é imóvel municipal sem utilização.
</t>
  </si>
  <si>
    <t>Criação de 5 núcleos de direitos humanos na subprefeitura</t>
  </si>
  <si>
    <t>Considerando o corpo técnico reduzido em PROJ, ATOS, COGEL, AMLURB e etc, as Prefeituras Regionais poderiam auxiliar na fiscalização das obras e serviços contratados, evitando o deslocamento dos técnicos desses departamentos do centro à periferia.</t>
  </si>
  <si>
    <t>Na campanha, o Prefeito João Dória prometeu a criação de mais 3 subprefeituras.</t>
  </si>
  <si>
    <t>Eu, como muitas outras pessoas da área da Cursino, Vila Moraes, queria que fosse implantada a subprefeitura da Cursino.</t>
  </si>
  <si>
    <t>Criar mais uma Prefeitura Regional do Cursino</t>
  </si>
  <si>
    <t>Reivindicar mais uma regional - Região de Cursino</t>
  </si>
  <si>
    <t>Retornar o prédio da Prefeitura Regional ao seu lugar de origem em que não onere o contribuinte, integrando todas as atividades e secretarias</t>
  </si>
  <si>
    <t>Criar uma subprefeitura</t>
  </si>
  <si>
    <t>Meu Sonho e de mais de 300 mil moradores da Cidade Líder, Parque do Carmo e Arthur Alvim e criar a nossa PREFEITURA REGIONAL, como: Desvinculando os distritos de Cidade Líder e Parque do Carmo da Prefeitura Regional de Itaquera e anexando o Distrito de Arthur Alvim ou parte dele.</t>
  </si>
  <si>
    <t>Criação da Prefeitura Regional da Cidade Líder/Parque do Carmo/Arthur Alvim.</t>
  </si>
  <si>
    <t>Pedido de Criação da Nova Prefeitura Regional - Parque do Carmo, Cidade Líder e Artur Alvim</t>
  </si>
  <si>
    <t>A região de Itaquera é muito grande para ter uma regional só. Citou a criação de um projeto Nova Prefeitura Regional (Artur Alvim). Dividir a atual região incluindo Artur Alvim.</t>
  </si>
  <si>
    <t>Provisionar verba para SUBLAPA para 2017 igual a 2015 (R$ 43MM)</t>
  </si>
  <si>
    <t>Criação da Prefeitura Regional do Tatuapé</t>
  </si>
  <si>
    <t>Sugestão de Meta: Criação de 05 novas prefeituras regionais
Detalhamento: Devido o aumento dos distritos da cidade de SP, faz-se necessário maior foco e investimentos nos distritos da cidade, a minha sugestão seria identificar por índices do IBGE quais distritos possui uma população maior que 200 a 300 mil habitantes para que seja priorizados na criação dessas prefeituras regionais.</t>
  </si>
  <si>
    <t>Criar a coordenadoria de Turismo e Eventos na Subprefeitura Parelheiros</t>
  </si>
  <si>
    <t>Indicar um Prefeito Regional que seja morador local. Há 16 anos que os subprefeitos são "estrangeiros".</t>
  </si>
  <si>
    <t>Instalar na Prefeitura Regional de Parelheiros um posto da CETESB</t>
  </si>
  <si>
    <t>5) dar continuidade aos convênios entre os Governos Municipal e Estadual para adoção e implantação do programa Melhor Caminho do governo Alckmin, destinados à conservação de todas as estradas rurais da região de mananciais, visando melhorar a acessibilidade, considerando ser impossível asfaltar essas vias em decorrência de restrições ambientais. Este programa seria de suma importância, o qual, além de corrigir uma deficiência geral da acessibilidade e mobilidade dos transportes, será de fundamental valia e estratégico aos desenvolvimento do turismo na região sul de são paulo</t>
  </si>
  <si>
    <t>Alterar nome da Comunidade (Vila do Sapo para Jardim Santo Henrique e Jardim Flávia)</t>
  </si>
  <si>
    <t>Maior participação de controle social e aumento de verba orçamentária para as regionais.</t>
  </si>
  <si>
    <t>Mais competências para a Prefeitura Regional, podendo escolher e atuar de maneira mais descentralizada</t>
  </si>
  <si>
    <t>Um Governo com participação popular e descentralizado, inclusive no orçamento, para que as Prefeituras Regionais possam ter mais autonomia.</t>
  </si>
  <si>
    <t>Criação de Prefeitura/Regional para a região de Taipas/Jaraguá</t>
  </si>
  <si>
    <t>Elevar o atual bairro de taipas para Distrito da Cidade de São Paulo e criação e Prefeitura Regional para o bairro de Jaraguá/Taipas.</t>
  </si>
  <si>
    <t>Criação da Prefeitura Regional de Taipas/ Jaraguá/ Perus</t>
  </si>
  <si>
    <t>Implantação de Prefeitura Regional em Taipas devido ao número de habitantes</t>
  </si>
  <si>
    <t>Implantação de Prefeitura Regional em Jaraguá</t>
  </si>
  <si>
    <t>Implantação da Prefeitura Regional do Jaraguá</t>
  </si>
  <si>
    <t>A muitos anos, espera-se uma prefeitura regional no Distrito do Jaraguá, que corresponde também ao bairro Parada de Taipas, haja vista o número de habitantes das duas áreas ser muito alto. O IDH desta região está entre os piores. Esta regional poderia mudar esta realidade.</t>
  </si>
  <si>
    <t>Mudança do nome do bairro Carandiru, que traz consigo memórias tristes, para PARQUE DA JUVENTUDE (ou mesmo bairro da Juventude)</t>
  </si>
  <si>
    <t>Divisão da Prefeitura Regional de Sapopemba em dois distritos: Distrito de Sapopemba e Distrito de Teotonio Vilela/Juta</t>
  </si>
  <si>
    <t>Criação na subprefeitura a Sé de coordenação responsável para tratar da atençao à pessoa idosa</t>
  </si>
  <si>
    <t>República Ampliar área de abrangência do perímetro Centro Antigo</t>
  </si>
  <si>
    <t>Subprefeitura Sé - Desmembrar o Orçamento da Subprefeitura Sé, criando uma dotação chamada "Centro" (a ser usada para a Cidade) e manter o Orçamento da Sub para demandas dos moradores do Centro</t>
  </si>
  <si>
    <t>Subprefeitura Sé - Implantar Centros de Referência em Segmento Alimentar e Nutricional nas Subsprefeituras</t>
  </si>
  <si>
    <t>Subprefeitura Sé - Unir os Distritos Sé e República para que produzam um só efeito no planejamento das intervenções previstas na Lei Pró-Centro</t>
  </si>
  <si>
    <t>Bela Vista Criar o Bairro do Bixiga</t>
  </si>
  <si>
    <t>Liberdade Criar o Bairro do Glicério</t>
  </si>
  <si>
    <t>Iniciativas de autogestão em geral. Compensação tributária se a comunidade se organizar para gastar recursos próprios para resolver um problema que o governo não resolveu (Ex: associação de bairro repara asfalto, e a prefeitura desconta o reparo em um limite de até 25% do IPTU nos próximos anos)</t>
  </si>
  <si>
    <t>Descentralização de todos os serviços, verba, pastas para a Prefreitura Regional (inclusive serviços públicos)</t>
  </si>
  <si>
    <t>Descentralização das Prefeituras Regionais, com dotação orçamentária, pessoal e autonomia dos Prefeitos Regionais</t>
  </si>
  <si>
    <t>Descentralização das Prefeituras Regionais (acesso a todos os recursos da administração municipal, com dotação orcamentaria, pessol e autonomia aos Prefeitos Regionais)</t>
  </si>
  <si>
    <t>resgatar a lei das subprefeituras, retomando as coordenadorias de setores e secretarias em cada subprefeitura</t>
  </si>
  <si>
    <t>Nomeação do subprefeito pela população organizada, entidades, movimentos e lideranças. apresentação e lista tríplice para que o Prefeito escolha um dos nomes para ocupar o cargo em cada subprefeitura</t>
  </si>
  <si>
    <t>Tornar cada subprefeitura apta para atender e resolver problemas surgidos na região, instalando coordenadorias responsáveis por cada setor da administração e para tratar questoes pertinentes à mobilidade urbana</t>
  </si>
  <si>
    <t>reconhecer a autonomia que cada subprefeito e sua equipe tem para administrar a região que lhe compete</t>
  </si>
  <si>
    <t>Ampliar autonomia e orçamento das subprefeituras e implementar a descentralização da governança</t>
  </si>
  <si>
    <t>Despachos do Prefeito durante uma semana em cada umas das 32 Subprefeituras</t>
  </si>
  <si>
    <t>Projeto de lei - criação do cargo de vice subprefeito e extinção do cargo de chefe de gabinete - com indicação exclusiva de funcionários concursados</t>
  </si>
  <si>
    <t>Projeto de lei - eleição de subprefeito morador do bairro</t>
  </si>
  <si>
    <t>Descentralização das Prefeituras Regionais. Que funcionem de fato como prefeitura regional onde a população tenha acesso a todos os recursos da administração municipal, com dotação orçamentaria, pessoal e autonomia aos prefeitos regionais.</t>
  </si>
  <si>
    <t>Escola de Nossa Creche para todos que precisam. Fora com conveniadas. Dinheiro público para escola pública.</t>
  </si>
  <si>
    <t>Modelo de expansão de creche</t>
  </si>
  <si>
    <t>Entregas de creche para administração devem passar por licitação, usando a lei nº 8.666 de 1993</t>
  </si>
  <si>
    <t>10) Supressão: retirada da meta de implantação das Organizações Sociais na administração das creches municipais. Incluir: zerar a fila de espera na educação infantil com atendimento na rede direta.</t>
  </si>
  <si>
    <t>Revisão dos convênios atuais com as creches privadas para um modelo de contratação por resultado, com metas. Expansão do número de vagas atual.</t>
  </si>
  <si>
    <t>Retirada do projeto Currículo da Cidade de São Paulo. Contrário à levar os modelos de OS para o ensino infantil (Nossa creche)</t>
  </si>
  <si>
    <t>Plataforma colaborativa para visualização pedidos de vagas em creches</t>
  </si>
  <si>
    <t>Comentar Linha de Ação: Projeto - Nossa Creche. Linha de Ação - Expandir o número de vagas em creche por meio de organizações parceiras. Comentário: Garantir a qualidade do serviço. Hoje muitas creches parceiras não respondem para a regional e tem um serviço inferior às creches diretas.</t>
  </si>
  <si>
    <t>Se diz contra a implementação do modelo de OS para a Educação.</t>
  </si>
  <si>
    <t>Projeto Nossa Creche 1) Este ano tiraram as parada pedagógica mensal Esta parada é o único dia que a diretora e sua equipe tem para preparar as aulas e atividades para o mês seguinte Sugerimos que volte a parada mensal para nossas crianças recebam um atendimento de qualidade. Na Rede Direta tem dias de formação até mesmo semanal, e nós da conveniada só tínhamos 1 dia mensal 2) Nós, ONGs conveniadas atendemos 82% de toda demanda de crianças de 0 a 3 anos e 11 meses, precisamos de uma legislação própria que regulamente os imóveis pois são casas residenciais adaptadas, então Sr Prefeito Dória porque solicitar de nós ALVARÁ DE FUNCIONAMENTO sendo que dentro das Prefeituras Regionais os servidores ficam perdidos e ainda relatam que nem eles sabem o que fazer, se embargarem 300 mil crianças ficam sem vaga ?? oque fazer ?? 3) E por fim a alimentação. Já documentamos e já mostramos para vários outros Secretários a situação que chega os alimentos nas conveniadas, e até hoje nada foi resolvido, pelo contrario já teve até CPI e nada resolvido Nossa colaboração é que a mesma per capta de SMADS (secretaria municipal de assistência e desenvolvimento social) ou um estudo que defina valores de per capta para alimentação e as ONGS compram pois, se a Prefeitura compra as carnes vem sebo puro, se compras os alimentos, hora vem pouco, hora não vem, hora vem de péssima qualidade como já provamos em vários relatórios e fotos anexados. O Professor Alexandre Schneidler já recebeu um documento relatando muita coisa, mas o principal e mais urgente para nós neste momento é o que segue.</t>
  </si>
  <si>
    <t>Não está havendo uma participação efetiva nas audiências.
- As subprefeituras deveriam estar participando para que isso não aconteça nas audiências regionais.
- Abuso com locação de creche. Isso tem que ser verificado para tomar providências</t>
  </si>
  <si>
    <t>Levanta a questão das parcerias com organizações civis e conveniamento para creches, ela defende a rede direta para creches. Ela acredita que não deve haver duas redes: direta e conveniada. Levanta as diferenças de formação para os profissionais nessas duas redes. Levanta a questão das diferenças regionais, crianças em situação de vulnerabilidade. Os imóveis de conveniadas e diretas são diversos e nas regiõs periféricas os imóveis disponíveis são piores.</t>
  </si>
  <si>
    <t>Modelo de negócio para implantação do WiFi Livre</t>
  </si>
  <si>
    <t>Quero apresentar nossa plataforma Wifi.fi de fornecimento de Internet Livre em avenidas, praças, parques e pontos turísticos da cidade através de displays de publicidade. Temos uma parceria formada com grande startups para financiamento do projeto, como: Nubank, Passagens Imperdíveis, Uber etc... Portanto levando INTERNET LIVRE para a população de SP sem custos para os cofres públicos!!</t>
  </si>
  <si>
    <t>Monitoramento de segurança com câmeras</t>
  </si>
  <si>
    <t>Mudança da forma de trabalho</t>
  </si>
  <si>
    <t>Sabendo que o "Esforço pela Gestão", gostaria de sugerir um esforço por definir uma proposta/metodologia, para reavaliação dos gastos com consumo das unidades administrativas. Trata-se "de uma bandeira" que defende o uso racional de energia de modo similar ao projeto PUREusp.</t>
  </si>
  <si>
    <t>Mudança do Clima</t>
  </si>
  <si>
    <t>Sugestão de Meta: incentivar a geração de energia elétrica através de placas fotovoltaicas, com desconto no IPTU
Detalhamento: Utilização da energia solar como fonte de energia elétrica, limpa, renovável e de baixíssimo impacto ambiental pois as placas fotovoltaicas possuem shelf life de 25 anos. Estimular a população e incluir no programa os prédios públicos, escolas e hospitais.</t>
  </si>
  <si>
    <t>Cumprir as metas e implantar os programas estabelecidos pela Política Municipal de Mudanças Climáticas (Lei n° 14.933/2009).</t>
  </si>
  <si>
    <t>Mobilidade urbana e geração de energia sustentável</t>
  </si>
  <si>
    <t>Opinião: Gostei
Motivo: 
Detalhamento:Isto ajuda a diminuir as ilhas de calor ( onde se gasta mais energia em aquecer e esfriar devido a concentração de calor decorrente da falta de cobertura vegetal e excesso de áreas impermeabilizadas ). Contudo, deve ser feito com critério, pois árvores criam outros problemas com a infraestrutura como fios elétricos e tubulações )</t>
  </si>
  <si>
    <t>Sugestão de Meta: Criação de lei para tetos verdes
Detalhamento: Na gestão passada, uma lei de obrigação que novos empreendimentos possuam "teto verde" (cobertura vegetal no último pavimento) foi aprovada na Câmara dos Vereadores, mas vetada pelo Executivo. Estudos já comprovaram que a implantação de "tetos verdes" em grandes aglomerações urbanas é capaz de diminuir as "ilhas de calor", criando microclimas agradáveis em seu entorno e, também, amenizando os efeitos de chuvas intensas, graças à maior área permeável. A lei deveria ser recuperada e implementada, priorizando os setores mais áridos/menos arborizados e quentes da cidade.</t>
  </si>
  <si>
    <t>Instalação de restaurante no Parque da Aclimação;</t>
  </si>
  <si>
    <t>L.A - Elaborar relatórios de indicadores e de sustentabilidade ambiental. Projeto Sampa Verde. A linha de ação é tão vaga que não permite sequer uma sugestão de nova redação. O texto apresentado não traz qualquer informação sobre o tipo de relatório e indicador a ser gerado, qual a frequência com que serão elaborados, nem tampouco fala sobre o acesso a esses dados. É preciso reformular a redação de maneira a oferecer um detalhamento maior que permita à população saber do que se trata, como as pessoas terão acesso a isso e de que forma essa meta poderá ser aferida.</t>
  </si>
  <si>
    <t>Um projeto que leve em conta o correto manejo de espécies vegetais, para que as condições de vida da população sejam melhoradas. O clima da cidade seria melhor. As águas das chuvas seriam absorvidas pela terra. A temperatura seria menor e o aspecto visual melhoraria muito.</t>
  </si>
  <si>
    <t>Realização das instalações como parte de projeto de eficiência energética junto à distribuidora de energia Eletropaulo, com a utilização de recursos do Programa de Eficiência Energética, administrado pela Agência Nacional de Energia Elétrica (Aneel);</t>
  </si>
  <si>
    <t>Implementar programas de incentivo a utilização de de energias alternativas (energia solar)</t>
  </si>
  <si>
    <t>Implementar o Plano Municipal de Mudanças Climáticas</t>
  </si>
  <si>
    <t>Criação de lei para tetos verdes / Na gestão passada, uma lei de obrigação que novos empreendimentos possuam "teto verde" (cobertura vegetal no último pavimento) foi aprovada na Câmara dos Vereadores, mas vetada pelo Executivo. Estudos já comprovaram que a implantação de "tetos verdes" em grandes aglomerações urbanas é capaz de diminuir as "ilhas de calor", criando microclimas agradáveis em seu entorno e, também, amenizando os efeitos de chuvas intensas, graças à maior área permeável. A lei deveria ser recuperada e implementada, priorizando os setores mais áridos/menos arborizados e quentes da cidade.</t>
  </si>
  <si>
    <t>Incluir ferramentas para inclusão da Lei 14.933 de 2009 (lei municipal de clima e energia) que garantam a transição do combustível diesel para combustível renovável em 100% dos ônibus de São Paulo.</t>
  </si>
  <si>
    <t>Multas de trânsito</t>
  </si>
  <si>
    <t>Programa de Parcelamento de Multa, quero deixar meu veiculo em dia, mas não tenho como bancar todas multas a vista.</t>
  </si>
  <si>
    <t>Só executar, simples assim.</t>
  </si>
  <si>
    <t>Não apresenta demanda ou proposta clara</t>
  </si>
  <si>
    <t>Cidade resiliente.</t>
  </si>
  <si>
    <t>Sonho em poder ver o plano de metas.</t>
  </si>
  <si>
    <t>Financiamento Social.</t>
  </si>
  <si>
    <t>recursos para a população</t>
  </si>
  <si>
    <t>atender mais o pedido da população.</t>
  </si>
  <si>
    <t>Permanecer onde nos estamos.</t>
  </si>
  <si>
    <t>Vila Nossa Senhora Aparecida, R vitoriano de oliveira 1000 e R. Cabiceira de basto n 90</t>
  </si>
  <si>
    <t>Onde precisa em primeiro lugar por falta</t>
  </si>
  <si>
    <t>Ideia é usar uma lugar público, para o desenvolvimento do projeto.</t>
  </si>
  <si>
    <t>Apresentarei em momento oportuno junto ao Gabinete Regional.</t>
  </si>
  <si>
    <t>Querer investir.</t>
  </si>
  <si>
    <t>O projeto certo seria o que o nosso prefeito ja vem fazendo .. trabalhar muito e concertar aquilo que foi destruido</t>
  </si>
  <si>
    <t>Planejamento, para não atrapalhar o comércio local</t>
  </si>
  <si>
    <t>Que esse sonho venha ser realidade!</t>
  </si>
  <si>
    <t>Sitio Geologico 3 - Sitio Pedreira - Sitio Paiolzinho - Sitio Juscelino Kubickeck</t>
  </si>
  <si>
    <t>Deverá ser criado um grande projeto de administração na nossa cidade, pelo visto isso já vem acontecendo, mas ainda falta muito para chegar a resultados satisfatórios, administração pública é muito mais do que embelezar a cidade, depende de equipe competente na administração.</t>
  </si>
  <si>
    <t>esporte e lazer</t>
  </si>
  <si>
    <t>Spdigital</t>
  </si>
  <si>
    <t>dar sugestões para melhoria da cidade</t>
  </si>
  <si>
    <t>Renda-se, como eu me rendi. Mergulhe no que você não conhece como eu mergulhei. Não se preocupe em entender, viver ultrapassa qualquer entendimento</t>
  </si>
  <si>
    <t>Parceria pública e privada.</t>
  </si>
  <si>
    <t>A vida retratada em telas e desenhos, com toda sua beleza e dramaticidade. Um pai que vive terrível conflito ao rejeitar a filha. A menina rejeitada surpreende e começa a desenhar e pintar sonhos que se realizam. Pode alguém pintar telas com sonhos premonitórios? Amor, ação</t>
  </si>
  <si>
    <t>Elaboraçao da lei de anistia para as residências do bairro e de toda a cidade</t>
  </si>
  <si>
    <t>Todos apesar de algumas coisa estar ansando mas ainda falta mt coisa</t>
  </si>
  <si>
    <t>Mudar a cidade</t>
  </si>
  <si>
    <t>IMPLANTAR UM CAA NO JD CAPELA</t>
  </si>
  <si>
    <t>É simples para tornar realidade qualquer projeto viver e ver TODA a cidade.</t>
  </si>
  <si>
    <t>IMPLANTAÇÃO DE UM SERVIÇO DE COMUNICAÇÃO INTEGRADO E DE RESPOSTA RAPIDA.</t>
  </si>
  <si>
    <t>Este selo teria que dar nobreza aos serviços e produtos ...</t>
  </si>
  <si>
    <t>Me contrata que eu explico, já que mandar e-mail e reclamação para a ouvidoria não adianta nada, nada muda.</t>
  </si>
  <si>
    <t>Regularização mecânica de qualidade e técnica</t>
  </si>
  <si>
    <t>Estudo de telefonia (sinal pata todos)</t>
  </si>
  <si>
    <t>Falta Equipamentos Públicos OFPE0049 SMDU; Local:Entorno da Comunidade Esperantinópolis; Informação complementar:Plano Regional SMDU 2016 Incorporado como objetivo no perímetro PEIQ008</t>
  </si>
  <si>
    <t>Moralizar</t>
  </si>
  <si>
    <t>ir além</t>
  </si>
  <si>
    <t>Projeto ligado</t>
  </si>
  <si>
    <t>Manter e investir nos projetos da gestão Haddad.</t>
  </si>
  <si>
    <t>Elevado Costa e Silva (Minhocão) Necessidade de atenção especial aos frequentadores do Elevado Costa e Silva (Minhocão)</t>
  </si>
  <si>
    <t>Depende dos vereadores e do Prefeito quererem!!</t>
  </si>
  <si>
    <t>Centro de investigação de interpretação !</t>
  </si>
  <si>
    <t>Na verdade são muitos, mas começando devagar a gente chega num sp melhor</t>
  </si>
  <si>
    <t>parceria com o governo estadual e federal</t>
  </si>
  <si>
    <t>Será necessário um encontro para podermos mostrar um portfólio com dados e nossa experiência nessa área.</t>
  </si>
  <si>
    <t>0 programa de Cultura municipal</t>
  </si>
  <si>
    <t>Estabelecer a parceria com o SESC.</t>
  </si>
  <si>
    <t>Não fez Proposta. Cultura é ordem! Dória é Ordem</t>
  </si>
  <si>
    <t>Nada Consta (marccou saúde, educação, cultura, assistencia, pref. regionais, segurança urbana, mobilidade e transporte)</t>
  </si>
  <si>
    <t>Comentários sobre o capítulo 4C do plano diretor - metas específicas para metas amplas.</t>
  </si>
  <si>
    <t>Proposta de urgência coletiva familiar</t>
  </si>
  <si>
    <t>Jaguaré esta abandonado a muito tempo, confiamos agora no João Trabaalhador.</t>
  </si>
  <si>
    <t>Não há demanda clara</t>
  </si>
  <si>
    <t>Conjunto Habitacional Vieira da Paz</t>
  </si>
  <si>
    <t>Plano para a área de CS é muito precário, o andamento.</t>
  </si>
  <si>
    <t>deficit habitacional por região</t>
  </si>
  <si>
    <t>Promover parceria com a iniciativa privada que viabilize atendimento das famílias</t>
  </si>
  <si>
    <t>Melhoria na Habitação</t>
  </si>
  <si>
    <t>Áreas desocupadas invadidas.</t>
  </si>
  <si>
    <t>Habitação</t>
  </si>
  <si>
    <t>Manter o espaço que foi criado para o movimento de moradia - movimento de moradia movimento nacional de luta por moradia.</t>
  </si>
  <si>
    <t>Parceria com Movimento de Moradia</t>
  </si>
  <si>
    <t>Todos</t>
  </si>
  <si>
    <t>habitação</t>
  </si>
  <si>
    <t>déficit da habitação;</t>
  </si>
  <si>
    <t>Moradia - Não há uma secretaria da habitação</t>
  </si>
  <si>
    <t>Necessidade de Habitação</t>
  </si>
  <si>
    <t>Moradia. Vários Problemas. Bairro de Vila Industrial, Vila Rosa.</t>
  </si>
  <si>
    <t>Bela Vista Muitos cortiços</t>
  </si>
  <si>
    <t>Bela Vista Favela em área verde</t>
  </si>
  <si>
    <t>HABITACIONAL</t>
  </si>
  <si>
    <t>estruturar prédios abandonados</t>
  </si>
  <si>
    <t>Opinião: Gostei
Motivo: 
Detalhamento:Porque sou ambientalista e moro na rua do Glicério a um ano, a mudança de Campos do Jordão, fui voto vencido no projeto minha casa minha vida; e, assim, enfrento diariamente os efeitos dos assentamentos precários. Somos todos ilhados na bacia hidrográfica morta do Tietê e seus afluentes contribuintes, portanto somos uma população refém da insalubridade. Avante com esta vontade de superação, com olhares na lei 6.938/81, Constituições, federal artigo 225 e estadual, artigo 108...</t>
  </si>
  <si>
    <t>Propostas da habitação setorais do Estado</t>
  </si>
  <si>
    <t>Não há proposta clara</t>
  </si>
  <si>
    <t>Nomeação de Concursos</t>
  </si>
  <si>
    <t>Meu projeto seria a nomeação dos AGPPs concursados, para efetivar esse sonho.</t>
  </si>
  <si>
    <t>A nomeação dos AGPPs concursados. Assim todos ganhariam, os profissionais que aguardam para poder trabalhar e a população com seus bons serviços .</t>
  </si>
  <si>
    <t>Um atendimento de qualidade para a população paulistana. Para isso, a nomeação dos mil AGPP's aprovados em concurso, inclusive a mim, para melhorar a vida de todos os moradores da cidade.</t>
  </si>
  <si>
    <t>Nomeação dos concursados para um melhor atendimento da população a esses serviços.</t>
  </si>
  <si>
    <t>Nomear os aprovados no concurso de Agpp segmento gestao administrativa</t>
  </si>
  <si>
    <t>Sugestão de Meta: Nomeação de servidores para o melhor atendimento do munícipe. 
Detalhamento: É implícita a necessidade de nomeação de mais servidores públicos municipais. A qualidade do atendimento dos paulistanos quando usam os serviços públicos e a realização do plano de metas só serão possíveis se a Prefeitura estiver mais bem aparelhada. Daí a importância dessa nomeação uma vez que existe um número grande de pessoas aprovadas em diversos concursos (professores, AGPPs, etc), sendo assim, essenciais essas convocações.</t>
  </si>
  <si>
    <t>9. Realizar concursos públicos em todos os níveis de atuação , básico, médio - AGPP e superior para dar eficiencia a máquina pública é dignidade de trabalho, além de chamar os concursos vigentes.</t>
  </si>
  <si>
    <t>Sugestão de Meta: Mais servidores na administração
Detalhamento: Sabemos que existe um déficit grande de AGPPs em muitas Secretarias, vários comissionados deslocados assumindo função de AGPP, e comprometimento no atendimento da população nos serviços prestados.
Assim, proponho a meta de convocar os aprovados no último concurso para a função comentada. 
Acelera São Paulo!</t>
  </si>
  <si>
    <t>Nomeação imediata de todos aprovados.</t>
  </si>
  <si>
    <t>Que a Prefeitura possa nomear todos aprovados em concursos públicos que a gestão anterior deixou de nomear, por ineficiência de gestão.</t>
  </si>
  <si>
    <t>Realização de concursos Públicos em todas as esferas da administração direta, inclusive chamando os concursos que ainda estão em vigência</t>
  </si>
  <si>
    <t>Nota Fiscal Paulistana</t>
  </si>
  <si>
    <t>Implementação da agenda urbana nos municípios: contendo a promoção de um crescimento econômico sustentável, inclusivo e equitativo, criando melhores oportunidades para tods, reduzindo as desigualdades, elevando padrões básicos de vida, estimulando a inclusão e o desenvolvimento.</t>
  </si>
  <si>
    <t>Nova Agenda Urbana</t>
  </si>
  <si>
    <t>Novas tecnologias para o transporte</t>
  </si>
  <si>
    <t>Novos modais de transporte público ou de interesse público</t>
  </si>
  <si>
    <t>Taxis elétricos 100% incentivado. Novo polo turístico - museu - mais turismo e atrativos.</t>
  </si>
  <si>
    <t>Obras de arte</t>
  </si>
  <si>
    <t>Proposta manter continuação dos projetos e obras, ouve investimentos, não pode mudar, continuação das obras, e manter o que já havia sido proposto no plano de metas de sp.</t>
  </si>
  <si>
    <t>Obras inacabadas</t>
  </si>
  <si>
    <t>levantar obras iniciadas e paradas e terminá-las</t>
  </si>
  <si>
    <t>terminar as obras iniciadas pela gestão passada, uma vez que os cidadãos não merecem arcar com depreciação de obras inacabadas, além do que não podemos ficar com esqueletos servindo de moradia ou uso de indivíduos de toda sorte, desde sem teto até assaltantes e traficantes.</t>
  </si>
  <si>
    <t>Sugestão de Meta: REVISÃO DE OBRAS PARADAS OU INICIADAS SEGUINDO O PLANO DIRETOR
Detalhamento: MUITAS OBRAS FORAM INICIADAS AO FIM DA GESTÃO ANTERIOR E FORAM PARALISADAS OU INACABADAS. DEFINIR PRIORIDADES E TERMINAR AS QUE IRÃO GERAR UMA MELHORA MAIS SIGNIFICATIVA PARA A POPULAÇÃO. SEGUINDO O PLANEJAMENTO DO PLANO DIRETOR JÁ APROVADO</t>
  </si>
  <si>
    <t>Subprefeitura Sé - A descontinuidade dos Programas e Obras Regionais de uma gestão para a outra gera gasto de recursos</t>
  </si>
  <si>
    <t>Continuidade e término das obras iniciadas na gestão anterior</t>
  </si>
  <si>
    <t>l) Comunidade Angelina: Demarcação de ZEIS e DIS;</t>
  </si>
  <si>
    <t>Observações a respeito do Plano Diretor, ao Zoneamento ou ao Código de Obras e Edificações</t>
  </si>
  <si>
    <t>Opinião: Gostei
Motivo: 
Detalhamento:Outra coisa que precisa ser pensada é se aquele bairro comporta o respectivo crescimento de edificações públicas e privadas - sobretudo as residenciais. Isto porque a demanda de água, luz e gás de 20 famílias de um quarteirão não pode ser comparada à demanda de 200 famílias de um condomínio. Sendo assim, essa reflexão precisa ser mais ampla e de mais longo prazo.</t>
  </si>
  <si>
    <t>Sugestão de Linha de Ação: Preferencia por predios baixos
Detalhamento: A Mooca não suporta mais veículos em suas ruas. a proliferação de predios muito altos concentra mais pessoas e carros em pequenos espaços. A prefeitura deveria melhorar a lei de zoneamento dando preferência para prédios de até 6 andares.</t>
  </si>
  <si>
    <t>Revisão do plano diretor</t>
  </si>
  <si>
    <t>Opinião: Não gostei
Motivo: Outros - É necessário ter cautela
Detalhamento:Acho ótimo agilizar processos, mas me preocupo com a qualidade das construções/reformas aprovadas sem critério. No meu bairro foi construído um colégio que só causa transtorno aos moradores. O trânsito trava, não se pode entrar ou sair de casa nós horários de entrada e saída de alunos, o barulho de gritaria e buzinas é insuportável, e as obras são infinitas, sem controle, minha casa não para de receber cada vez mais poeira e rachaduras, e em breve​ poderá ser uma universidade sem qualquer preocupação com a área residencial.</t>
  </si>
  <si>
    <t>Divisão entre a área Residencial e Comercial OFPE0108 SMDU; Local:Av.Governador Carvalho Pinto / R. Buriti; Informação complementar:Encaminhado como caracterização</t>
  </si>
  <si>
    <t>O zoneamento responsável da cidade é o passo mais importante.</t>
  </si>
  <si>
    <t>Ampliar o perímetro referente à Centralidade Comercial e Desenvolvimento Econômico na região do Brooklin Novo, especialmente sobre as Ruas Comerciais, originalmente identificada apenas pela Rua Guararapes, ampliando e englobando a Av. Pe. Antonio José dos Santos (originalmente a antiga Av. Central do bairro) e adjacências (em anexo a relação de vias), e conforme material disponibilizado na oficina e reuniões, como de 22.06.2016, dentre outras. Conforme o PDE PI, Quadro nº 04F do livro Xl , Ruas Comerciais a qualificar no Distrito de Itaim Bibi: 3 - Av. Pe.Antônio Jodé dos Santos 6 - Av. dos Bandeirantes 7 - Av. Morumbi 8 - R. Clodomiro Amazonas 10 - R. Tabapuã</t>
  </si>
  <si>
    <t>Que o zoneamento considere a Marginal Tiête e suas áreas vizinhas de forma mais qualificada, tal qual acontence na Marginal Pinheiros</t>
  </si>
  <si>
    <t>Ter mais ruas decretadas como de uso residencial. Evoluindo o PLANO DIRETOR. Principalmente a Rua Tanque Velho no Tucuruvi, onde mais de 80% sao residências e condomínios, além de vários em construção.</t>
  </si>
  <si>
    <t>Praça Roosevelt Transferir a Praça Roosevelt, com a Igreja da Consolação, do Distrito República para o Distrito Consolação</t>
  </si>
  <si>
    <t>Revisão do plano diretor de São Paulo, principalmente no que diz respeito a outorga onerosa. Ampliar parcerias com escritórios de arquitetura para propostas de reurbanização da cidade.</t>
  </si>
  <si>
    <t>Melhor regulamentação na construção de edifícios.</t>
  </si>
  <si>
    <t>O Bairro Planalto Paulista é estritamente residencial. Devemos preservá-lo e mantê-lo assim. Não podem ser admitidos ONGs, entidades, etc. que incomodam os vizinhos e retirem qualidade de vida dos moradores.</t>
  </si>
  <si>
    <t>Mudança do zoneamento. Retirada da ONG "SAI"</t>
  </si>
  <si>
    <t>Ocupação de Espaços Públicos</t>
  </si>
  <si>
    <t>Praça da Luz A falta de segurança pública inibe e desestimula a utilização dos espaços públicos da região</t>
  </si>
  <si>
    <t>Centro Antigo A falta de segurança pública com falta de responsabilidade da Prefeitura inibe e desestimula a utilização dos espaços públicos da região</t>
  </si>
  <si>
    <t>Nova Luz Falta de segurança pública desestimula o acesso das pessoas à região</t>
  </si>
  <si>
    <t>Parque Dom Pedro II A falta de segurança inibe ou desestimula a utilização do parque como área de lazer</t>
  </si>
  <si>
    <t>Apesar de não ser paulistano de nascença eu amo São Paulo. Meu sonho é poder andar em São Paulo com a mesma sensação de segurança que tenho na Europa. Andar o centro admirando seu patrimônio histórico preservado. Ter uma cidade com menos deisgualdade social.</t>
  </si>
  <si>
    <t>Oferta de atendimento continuado de atividade física e de lazer</t>
  </si>
  <si>
    <t>Mobilidade urbana de qualidade,junto com um programa de segurança,educaçao e esportes na cidade.</t>
  </si>
  <si>
    <t>Oferta de atendimento continuado de atividade física e lazer</t>
  </si>
  <si>
    <t>Construir escolars integral com mdoalidades esportivas e musical. Construir creches noturnas e integrar as escolas, ocupando os parques temáticos, consciência negra, da ciência e do rodeio.</t>
  </si>
  <si>
    <t>Incentivar e canalizar convenios esportivos e projetos para esportistas e associações sérias e representativas das periferias.</t>
  </si>
  <si>
    <t>Escola e esporte para todos os jovens , com qualidade</t>
  </si>
  <si>
    <t>Melhora de qualidadesde vida dos profissionais da educação, cultura, esporte e lazer.</t>
  </si>
  <si>
    <t>Cultura e lazer...</t>
  </si>
  <si>
    <t>Mais cultura, artes, esportes.</t>
  </si>
  <si>
    <t>Aumentar a qualidade na prestação de serviços públicos de educação, cultura e esportes.</t>
  </si>
  <si>
    <t>Oferta de transporte público</t>
  </si>
  <si>
    <t>Uma cidade menos desigual, com Educação de qualidade por meio da remuneração justa aos profissionais do setor, com um sistema de Saúde mais ágil e com meios de transporte público mais abundantes.</t>
  </si>
  <si>
    <t>Proponho a construção de grandes garagens públicas junto as estações chave do metro, com pagamento integrado ao bilhete do metro e preços convidativos. Isso incluiria uma parcela bem maior da população no transporte público diminuindo bem trânsito e a poluição da cidade.</t>
  </si>
  <si>
    <t>Mobilidade / segurança</t>
  </si>
  <si>
    <t>Uma cidade mais segura e com mais mobilidade</t>
  </si>
  <si>
    <t>Uma cidade mais humana, em que as opções de mobilidade sejam igualmente planejadas. Onde as pessoas possam se sentir mais seguras, atendidas e realmente donas da cidade.</t>
  </si>
  <si>
    <t>Penso que a longo prazo não há nada mais efetivo que tornar a educação a melhor possível em todas as faixas etárias. A médio e curto prazo priorizar a criação de empregos e infra estrutura principalmente nas periferias, dando acesso a população transporte e serviços de qualidade.</t>
  </si>
  <si>
    <t>Reavaliar a necessidade de faixas de ônibus já ajudaria muito. Mais policiamento nas ruas, realocação de pessoas que moram em favelas (sei que já existe um programa com este tema, espero que chegue em Interlagos).</t>
  </si>
  <si>
    <t>Transportes coletivos, estacionamentos especiais maior rigor seja aonde for, parcerias publica privadas</t>
  </si>
  <si>
    <t>Corredores de onibus e requalificação do centro</t>
  </si>
  <si>
    <t>Mais Segurança e mobilidade.</t>
  </si>
  <si>
    <t>Uma cidade mais verde e mais integrada, com mais areas de lazer e menos carros na rua</t>
  </si>
  <si>
    <t>A minha sugestão fica a cargo do transporte público que não cobre toda a região de Perus, em específico, a área da escola Brigadeiro Gavião Peixoto (segunda maior da América Latina) esntrando em questão também, da segurança das mulheres que sobem dessa rua tarde da noite. Tendo em vista de que Perus apresenta o segundo maior índice de estupro em São Paulo.</t>
  </si>
  <si>
    <t>mais transporte publico</t>
  </si>
  <si>
    <t>Mobilidade e segurança.</t>
  </si>
  <si>
    <t>segurança, transporte publico</t>
  </si>
  <si>
    <t>Uma cidade que privilegie o coletivo, seja na memória, na identidade historica e atual, no transporte público, nos incentivos a cidadania, na implantação de novos recursos para infraestrutura, na ecologia, sem se subordinar a especulação.. Receptiva + Cosmopolita + Coletiva.</t>
  </si>
  <si>
    <t>Uma cidade mais humana, com desenvolvimento distribuído, por meio das Cultura, Educação, Mobilidade e Meio Ambiente rico.</t>
  </si>
  <si>
    <t>Visibilizar o Centro de Convivência do Idoso, territorizalização da construção de corredores de linhas de ônibus, contemplando a região de Santana.</t>
  </si>
  <si>
    <t>Meu sonho é que a cidade seja mais acolhedora para todas as classes sociais e que se comporte inteligentemente buscando por meio da tecnologia atender os anseios mais básicos da sociedade, como: segurança, saúde, transporte e educação.</t>
  </si>
  <si>
    <t>Cidade Humana com segurança, mobilidade, harmonia e a maior qualidade de vida do planeta.</t>
  </si>
  <si>
    <t>Uma cidade tranquila, arborizada, com facilidade do transporte, menos violência, igualdade, muitas atividades de arte disponíveis sem limites, escolas que dediquem para a autonomia, ,</t>
  </si>
  <si>
    <t>Subprefeitura Sé - Rever e adequerar os corredores de ônibus e faixas exclusivas implantadas com a participação popular e com levantamento de impacto de vizinhança e do trânsito</t>
  </si>
  <si>
    <t>Cosmopolita, brasileira, exemplo do Brasil; Eficiente e transparente na execução dos serviços públicos; Mobilidade avançada em todos os extremos da capital; Educação como prioridade #1</t>
  </si>
  <si>
    <t>Segurança e mobilidade</t>
  </si>
  <si>
    <t>Quanto à questão do Funcionário Público aposentado (salários e precatórios), qual meta? Mobilidade e Transporte. Calçadas e abrigo de ônibus. Conjunto José Bonifácio. Itaquera muitos idosos e gestantes nessa região.</t>
  </si>
  <si>
    <t>Orçamento</t>
  </si>
  <si>
    <t>Implantação do plano municipal de cultura, descongelamento das verbas destinadas à cultura, retomada das contratações do Piá e do Vocacional, reabertura da EMIA</t>
  </si>
  <si>
    <t>Implantação de um plano municipal de cultura amplo e com restituição da verba antes dos cortes feitos pelo prefeito Dória.</t>
  </si>
  <si>
    <t>O dobro do orçamento na pasta da Cultura e dedicar esse orçamento à Cultura popular</t>
  </si>
  <si>
    <t>Promover a descentralização de recursos para fomento à cultura, valorizando as manifestações culturais nas periferias da cidade</t>
  </si>
  <si>
    <t>Disponibilizar mais recursos financeiros para a area da cultura, principalmente a musica, para desenvolver mais eventos nessa região tão necessitada.</t>
  </si>
  <si>
    <t>Que a verba dá cultura seja descongelada 100%, que o programa vocacional e piá não sejam desmontados e que a elaboração de um plano de cultura seja feita em diálogo com todos os artistas e territórios da cidade.</t>
  </si>
  <si>
    <t>Descongelamento da verba da cultura.</t>
  </si>
  <si>
    <t>Educação e Cultura devem ser prioridade. Com esses dois itens teremos uma cidade melhor. Deve haver investimento e não congelamento de verba.</t>
  </si>
  <si>
    <t>Ampliar a verba destinada ao Programa para Valorização de Iniciativas Culturais, modalidades 1 e 2, com aumento de projetos subsidiados pelo ente público</t>
  </si>
  <si>
    <t>Mais respeito aos profissionais da arte e da cultura. A verba que a cidade fornece a esses indivíduos já é escassa e ainda estão querendo congela-la. A arte transforma a sociedade. Ela é ferramenta de educação e sociabilização. É necessária e precisa ser valorizada de verdade.</t>
  </si>
  <si>
    <t>Reclamou dos cortes e congelamentos de recursos. Necessidade de descentralização dos recursos. Citou metas de 2017/2018 -criticou o orçamento para a cultura e as metas atuais.</t>
  </si>
  <si>
    <t>Descongelar a cultura</t>
  </si>
  <si>
    <t>Garantir 3% do orçamento para a área cultural, sendo que 1,5% para as funções da cultura na região da periferia</t>
  </si>
  <si>
    <t>O descongelamento total da verba destinada a cultura.</t>
  </si>
  <si>
    <t>Contra o desmonte da SMC - descongela SMC já!</t>
  </si>
  <si>
    <t>Liberação da verba da Cultura.</t>
  </si>
  <si>
    <t>Descongelar a verba da cultura.</t>
  </si>
  <si>
    <t>Descongelar e ampliar a verba da Cultura, revogar projetos de desmonte de programas de formação que já vinham funcionando e ampliá-Los e transformar em lei os programas de fomento da dança, como foi feito com o teatro.</t>
  </si>
  <si>
    <t>Projeto sobre patrimônios culturais da cidade e descongelamento da verba da Cultura</t>
  </si>
  <si>
    <t>Implantação do plano municipal de cultura e que as verbas da cultura não sejam congeladas</t>
  </si>
  <si>
    <t>Leis de Incentivo e estruturas com financiamento digno. Ou seja, mais dinheiro público é igual a mais contemplados e beneficiados. Não a redução de custos na Secretaria da Cultura. Nenhum direito a menos aos profissionais que já trabalham quase de graça. Reconheçam a Arte!</t>
  </si>
  <si>
    <t>Não cortar e sim aumentar verba para projetos culturais</t>
  </si>
  <si>
    <t>2% do Orçamento Municipal para a Cultura</t>
  </si>
  <si>
    <t>DESCONGELE A VERBA DA CULTURA</t>
  </si>
  <si>
    <t>As continuidades dos programas PIÁ , Vocacional e Fomento sem congelamento de verbas.</t>
  </si>
  <si>
    <t>Pelo plano municipal de Cultura. Pelo descongelamento total do orçamento da Cultura.</t>
  </si>
  <si>
    <t>Congelamento na área da cultura (48% do orçamento).Colocar o que na biblioteca, no teatro, se está se congelando tudo. Há subsídio para que a cultura seja ampla e de base.SP já é referência, vocês precisam manter. O que foi mantido de orçamento não paga nem o que já tem. Já está em abril, não tem nenhum edital publicado, vocês irão colocar algo no máximo no ano que vem.SP é uma referência mundial e isto não é brincadeira. Primeiro governo a parar a cultura, colocando as metas em risco.</t>
  </si>
  <si>
    <t>Orçamento Prefeituras Regionais</t>
  </si>
  <si>
    <t>PIB da Zona da Prefeitura de Itaquera</t>
  </si>
  <si>
    <t>Aumentar a discussão sobre a descentralização do orçamento</t>
  </si>
  <si>
    <t>Descentralização do orçamento para as subprefeituras</t>
  </si>
  <si>
    <t>Organização e Segurança em Manifestações e Eventos</t>
  </si>
  <si>
    <t>Reforçar a segurança da Praça Vaz guaçu (Mirante de Santana) nos finais de semana, tem Fuk e Pagode noite 6ª, sábado e domingo- muitos drogados</t>
  </si>
  <si>
    <t>Organização/Limpeza de vias públicas</t>
  </si>
  <si>
    <t>Combater veementemente e com rigor o "SOM" que é o princípio de todas as drogas. Esse "som" que é a droga que entra pelos ouvidos de todas as criaturas.</t>
  </si>
  <si>
    <t>Engajamento da população para os trabalhos voluntários de melhoria do seu entorno, exemplos positivos para valorização e preservação do espaço publico.</t>
  </si>
  <si>
    <t>Uma cidade mais segura,lembrando que nossa cidade é ainda muito suja,descuidada e principalmente para o turismo que traria tantos outros benefícios . Uma cidade segura,limpa,verde e sustentável!</t>
  </si>
  <si>
    <t>Que seja mais bonita e segura.</t>
  </si>
  <si>
    <t>Política contra pichações</t>
  </si>
  <si>
    <t>Cidade segura e organizada</t>
  </si>
  <si>
    <t>Órteses, próteses e meios auxiliares de locomoção</t>
  </si>
  <si>
    <t>Pagamento dos precatórios municipais</t>
  </si>
  <si>
    <t>Que os precatórios dos servidores públicos sejam pagos</t>
  </si>
  <si>
    <t>Pancadões</t>
  </si>
  <si>
    <t>Que a Prefeitura dialogue com os movimentos de moradia e organizações do território, para conseguir ter uma dimensão real das necessidades da Prefeitura Regional.</t>
  </si>
  <si>
    <t>Incentivar escolas privadas a terem um percentual de alunos advindos de escola públicas.</t>
  </si>
  <si>
    <t>Parcerias</t>
  </si>
  <si>
    <t>gostaria de sugerir que as escolas contassem com associaçoes e ongs para fortalecer o ensino de jovens, crianças e idosos</t>
  </si>
  <si>
    <t>uma rede entre os 3 poderes "ongs" , gestão publica e privada onde poderiamos com acesso a um espaço e mais alunos em conclusão de curso de pedagogia, fossem ter esse contato direto com as crianças melhorando seu desempenho estudantil</t>
  </si>
  <si>
    <t>MINHA IDÉIA É MUITO SIMPLES. TODOS OS ALUNOS FORMADOS EM UNIVERSIDADES PÚBLICAS, DEVEM PRESTAR TRABALHOS ÀS INSTITUIÇÕES PÚBLICAS DE SUA ÁREA, POR UM PERÍODO IGUAL AO TEMPO ESTUDADO NAS UNIVERSIDADES, MEDICOS EM HOSPITAIS, PROFESORES EM ESCOLAS., POR EXEMPLO.</t>
  </si>
  <si>
    <t>Sugestão: Nucleo Educ. Criança Adolescente/ Parcerias com centros educativos como o Dom Bosco</t>
  </si>
  <si>
    <t>Sugestão de Projeto: Ministrar cursos de inglês para todos os alunos fundamental II
Detalhamento: Melhorar o desempenho dos alunos no idioma. Parceria com o consulado americano disponibilizar portal de estudo para todos os alunos fund. II. As aulas seriam disponibilizadas com todo o conteúdo necessário para o aprendizado . Em salas de aulas disponibizar oficinas de pronúncia e conversação. O idioma tem que ser atrativo. Sugiro ainda pesquisa no site do Mauro vergara que oferece curso integral á disrancia. É excelente . Os melhores alunos seriam premiados e audiência com o prefeito.</t>
  </si>
  <si>
    <t>Um levantamento da necessidade, levantamento das escolas particulares disponivéis , e contratação pelas Sub-prefeituras de cada Bairro , para uso do espaço disponível de cada escola.</t>
  </si>
  <si>
    <t>Sugestão de Linha de Ação: Melhorar significativamente o índice IDEB, passando à iniciativa privada as escolas que se situarem no primeiro decil no ranking municipal.
Detalhamento: O índice IDEB é puxado para baixo devido ao desempenho das escolas que se situam muito abaixo da média, presentes no primeiro decil no ranking municipal. Uma maneira de melhorar substancialmente esse índice é passar a administração dessas escolas à outras entidades tais como ONGS, institutos, escolas particulares, etc. O custo per capita pago pelo município deve ser o mesmo gasto hoje na escola pública. Isso daria mais liberdade aos pais em escolher o método de ensino de seus filhos e melhoraria a qualidade de ensino, através de melhoria na administração escolar, sem custo adicional.</t>
  </si>
  <si>
    <t>Escola em casa...</t>
  </si>
  <si>
    <t>Permitir que crianças estudem fora da escola e que sejam submetidas a essas provas, a fim de avaliar e autorizar o ensino em casa</t>
  </si>
  <si>
    <t>Parcerias com a iniciativa privada</t>
  </si>
  <si>
    <t>Acho que a maior sacada da administração baseia no fato de ter credibilidade e usar o marketing para o bem. Sendo assim sugiro que seja criado um " selo " para produtos e serviços em sp. Um selo para que o consumidor saiba quem são as empresas que contribuem com sp</t>
  </si>
  <si>
    <t>Adotar programas de atividades em quadras esportivas das escolas municipais em finais de semana.</t>
  </si>
  <si>
    <t>20 ANOS DE LUTA PARA IMPLANTAÇÃO DO PROJETO CRESCER CHUTA ESSA BOLA COM AGENTE NA TRAVESSA IGARAPÉ PRIMAVERA 286 NO JARDIM HEBRON- MOUNT BLUE 3000</t>
  </si>
  <si>
    <t>Que todos habitantes da cidade tenham uma educação digna e que a cultura e o esporte seja usada como base para o projeto de melhoria da educação e não que eles sejam tratados como supérfluo em uma base de governo</t>
  </si>
  <si>
    <t>Fazer um plano de meta e ação para cultura e educação</t>
  </si>
  <si>
    <t>Parceria de empresas privadas que tem foco de atuação no futebol profissional empresas de TV e mídia em geral, marcas de material esportivo, bancos e etc, na organização de novas instituições de ensino, onde no mesmo local o atleta possa estudar e treinar, evitar evasão escolar.</t>
  </si>
  <si>
    <t>Nas praças, escolas,projetos sociais e etc...</t>
  </si>
  <si>
    <t>Parcerias e ações intersecretariais</t>
  </si>
  <si>
    <t>Subprefeitura Sé - O Termo de PPP deverá ser desburocratizado e revisto, visando a realidade do mercado e da Região Central</t>
  </si>
  <si>
    <t>Parcerias Público Privadas</t>
  </si>
  <si>
    <t>Parcerias realizadas pela PMSP</t>
  </si>
  <si>
    <t>Parques Lineares</t>
  </si>
  <si>
    <t>Parque Linear Itapaiuna</t>
  </si>
  <si>
    <t>Um parque linear na minha região</t>
  </si>
  <si>
    <t>Um parque linear</t>
  </si>
  <si>
    <t>Requalificação do Parque Linear Canivete</t>
  </si>
  <si>
    <t>Parques - Pq. Linear Zilda Arnes</t>
  </si>
  <si>
    <t>Estimular na Regiäo Leste da cidade de Säo Paulo o desenvolvimento de incubadoras de empresas e parques tecnolögicos</t>
  </si>
  <si>
    <t>Parques Tecnológicos</t>
  </si>
  <si>
    <t>Criação de Centros de Desenvolvimento de Tecnologias e Plataformas Digitais - uma versão mais moderna e flexível dos antigos parques tecnológicos</t>
  </si>
  <si>
    <t>2 - Solucionar problemas de interesse da sociedade em todos os níveis e no desenvolvimento econômico, estimulando a economia local para aumentar a renda da região; Estimular na Região Leste da cidade de São Paulo o desenvolvimento de incubadoras de empresas e parques tecnológicos;</t>
  </si>
  <si>
    <t>Participação da comunidade</t>
  </si>
  <si>
    <t>Nossas escolasm deveriam ter profissionais para suprir as aulas semanais nos fins de semana. Cultura, lazer é uma forma de educação e aprendizado.</t>
  </si>
  <si>
    <t>Sugeriu discutir os eixos do programa de metas na escolas e entidades. Se não discutirem as metas hoje, não pode cobrar a Prefeitura amanhã. Apelou também para que a população valorizasse mais a riqueza cultural local.</t>
  </si>
  <si>
    <t>Projeto de Educação Continuada em Cidadania com fácil acesso para toda população.</t>
  </si>
  <si>
    <t>Incluir meta: Garantir a autonomia das Unidades Escolares, Diretorias Regionais de Ensino e a Gestão Democrática em todas as instâncias da Secretaria Municipal de Educação.</t>
  </si>
  <si>
    <t>Disponibilizar aos jovens, nos finais de semana no CEU Parelheiros, aulas de educação financeira e vida prática</t>
  </si>
  <si>
    <t>Tenho desenhado um projeto que chamei de Pólo Integrado Educacional onde atividades diversas serão realizadas pela comunidade durante todo o dia integrando crianças, jovens, idosos e mulheres para que haja empreendedorismo, educação, cultura, reciclagem, eco sustentabilidade.</t>
  </si>
  <si>
    <t>Autonomia aos concelhos de pais nas escolas Tema: Escolas ensinam e pais educao</t>
  </si>
  <si>
    <t>Tenho muitos... Mas se porquanto chegarmos numaboa educacaoficaria satisfeita Nas escolas de segunda a sexta com bons professores e estrutura e nos funais de semana com concelhos de pais utilizando espaco publico com musica,teatro,dança e todo tipo de entretedimento saudavel</t>
  </si>
  <si>
    <t>Transformação das escolas municipais em centros educacionais, culturais e esportivos abertos à população todos os dias da semana</t>
  </si>
  <si>
    <t>Projeto de lei - eleição de um presidente escolar para promover união entre moradores e escola</t>
  </si>
  <si>
    <t>Projeto de lei - liberação diária de um morador ou pai de aluno nas dependencias escolares para promover interação entre comunidade e escola</t>
  </si>
  <si>
    <t>Projeto de lei - pais na escola (paritcipação das atividades escolares)</t>
  </si>
  <si>
    <t>Promover oportunidades para que os idosos possam transmitir conhecimentos e experiências para adolescentes e jovens nas escolas municipais. Poderia-se criar o "dia do idoso na escola".</t>
  </si>
  <si>
    <t>Participação da população na intervenção de espaços públicos e questões tratadas nos Planos Regionais</t>
  </si>
  <si>
    <t>Garantir a participação do cidadão nas decisões referentes ao planejamento urbano em todos os seus aspectos, fortalecendo os conselhos territoriais e conselhos temáticos e promovendo Foruns de participação, debate e decisão.</t>
  </si>
  <si>
    <t>Sugestão de Meta: CAPILARIZAR E DESENVOLVER O SENSO DE SOLIDARIEDADE SOCIAL ATRAVÉS DE PROMOÇÃO DE AÇÕES CONJUNTAS DOS CIDADÃOS, A PARTIR DO ESPAÇO ESCOLAR, ABERTO PARA A COMUNIDADE - VISLUMBRANDO O ENTORNO ESCOLAR COMO ESPAÇO DE REFLEXÃO E FOCO DE AÇÃO PONTUAL.
Detalhamento: NÓS CIDADÃOS PRECISAMOS DE ESPAÇOS DE REUNIÃO, REFLEXÃO, ENTENDIMENTO DO ESPAÇO QUE OCUPAMOS PARA JUNTOS AGIRMOS EM PROL DA SUA MELHORIA - PODEMOS MUDAR COMPORTAMENTOS, ESTABELECERMOS METAS E AÇÕES LOCALIZADAS, SOLIDÁRIAS E TRANSFORMADORAS DA RUA, DO QUARTEIRÃO - INFORMAÇÃO E PENSAMENTO GERAM AÇÕES DE TRANSFORMAÇÃO A BAIXO CUSTO. ENTENDO QUE HÁ QUE SE VIABILIZAR UMA LOGÍSTICA DE MELHOR UTILIZAÇÃO DE ESPAÇOS PÚBLICOS E SUA ADAPTAÇÃO PARA ESSES EVENTOS ENVOLVENDO A COMUNIDADE LOCAL- TALVEZ COM REFORÇO DE SEGURANÇA EM DATAS AGENDADAS E ADEQUAÇÃO DOS ESPAÇOS PARA OS EVENTOS.</t>
  </si>
  <si>
    <t>A observância e implementação das diretrizes determinadas no decreto n2 57.537, este que após a participação nas discussões dos membros deste Conselho Participativo da Prefeitura Regional da Penha por meio de oficina com a SMDU (11/06/2016) e sugestões encaminhadas, teve a indicações de perímetros de atuação e diretrizes a serem efetivadas nestes territórios</t>
  </si>
  <si>
    <t>Conselho participativo deve ter mais atenção (SMUL)</t>
  </si>
  <si>
    <t>Vale do Anhangabau Tornar participativo o Projeto Executivo para intervenção do Vale do Anhangabau</t>
  </si>
  <si>
    <t>Descentralização de gestão e fortalecimento da participação cidadã acessível a TODOS; abertura de vias de comunicação com a população, moradora e usuária dos espaços existentes da cidade, e com potencial de uso público; fomentação de iniciativas dispersas por toda a cidade.</t>
  </si>
  <si>
    <t>Participação de micro e pequenas empresas nas licitações e informações no site</t>
  </si>
  <si>
    <t>Fortalecimento do Conselho Participativo como instância de deliberação local.</t>
  </si>
  <si>
    <t>Participação e controle social</t>
  </si>
  <si>
    <t>Fiscais de bairros Credenciar pessoas dos bairros para funcionarem como fiscais da prefeitura e informantes sobre irregularidades em pavimentação, limpeza em geral e meio ambiente. Animais abandonados, árvores caindo, etc. Multas arrecadadas devem ir para esses fiscais.</t>
  </si>
  <si>
    <t>Uma central de atendimento para agendar consiliacao de problemas e uma melhor divulgação de números e explicação sobre o que cada um faz.</t>
  </si>
  <si>
    <t>Nós da Associação amigos da Praça sermos suporte das estruturas de gestão publica. Apoiando e fiscalizando a praça palimercio "AMIP"</t>
  </si>
  <si>
    <t>Sugestão de inclusão de uma nova linha de ação: Implementar instrumentos tecnológicos para medição e transparência de serviços públicos como varrição, podas, manutenção de praças e parques, feiras livres e coleta seletiva.</t>
  </si>
  <si>
    <t>Sugestão de Linha de Ação: APROXIMAÇÃO DO MUNÍCIPE
Detalhamento: O serviço de zeladoria é tão importante para a cidade mas que infelizmente nos bairros distantes do centro são serviços realizados esporadicamente. Seria interessante a prefeitura regional se aproximar da comunidade com ações diretamente nas ruas, ou seja, ir de encontro com os moradores e comerciantes, conversando e vendo a realidade do bairro e suas necessidades, pois cada lugar tem a sua particularidade.</t>
  </si>
  <si>
    <t>Parceria da Prefeitura Regional com entidades, associacöes voltadas para a juventude de Ermelino Matarazzo e Ponte Rasa</t>
  </si>
  <si>
    <t>Regularização do movimento das comunidades para atuair mais junto ao governo local.</t>
  </si>
  <si>
    <t>Uma agenda pública de todos os tipos de manutenções, com suas programações, naturezas e localidades, bem como o orçamento disponível e consumido até o período para tais ações.</t>
  </si>
  <si>
    <t>Melhorar a transparência da PR-LA. Atualizar as informações da execução orçamentária no site.</t>
  </si>
  <si>
    <t>Para nossos sonhos virar realidade seri importante uma maior participação das Prefeitura Regionais nos bairros de de preferência aos sábados, para discussão sobre as demandas dos bairros.</t>
  </si>
  <si>
    <t>Sugestão de Meta: Reuniões para participação popular aos finais de semana
Detalhamento: as reuniões com participação popular poderiam ter mais quórum com diversidade de moradores, se fossem realizadas aos sabados ou domingos. Da forma atual, não é possível faltar ao trabalho ou chegar para reuniões que acontecem por volta das 18h00.</t>
  </si>
  <si>
    <t>dar ouvidos aos conselhos participativos e ao controle social</t>
  </si>
  <si>
    <t>Assembleias regionais consultando a população de cada distrito o que precisa ser feito.</t>
  </si>
  <si>
    <t>No site da PR de pinheiros criar espaço para divulgação dos CDC conselhos gestores e das unidades de saúde da região, conselho participativo, cades, coseg (reuniões), indicações dos grupos locias como escoteiros</t>
  </si>
  <si>
    <t>Levantamento de gastos públicos relacionados ao desperdício de recursos como: água contaminada, acúmulo de lixo e contaminação, impacto da ausência de arvores sobre a saúde e bem-estar. A partir disso desenhar um projeto com modificações prioritárias na gestão.</t>
  </si>
  <si>
    <t>questiona sobre o limite referente as funções dos Conselhos dentro das Prefeituras Regionais</t>
  </si>
  <si>
    <t>Sugestão de Meta: Indicadores regionais
Detalhamento: O estabelecimento e atualização de indicadores regionais é fundamental para o direcionamento das ações do poder público em prol da melhoria da cidade. Sugiro que as prefeituras regionais estabeleçam e publiquem periodicamente indicadores de qualidade dos serviços públicos, equipamentos públicos e da satisfação do cidadão.</t>
  </si>
  <si>
    <t>Reunião com o Prefeito Regional da Se sobre o Diagnóstico Ambiental da Rua do Glicério</t>
  </si>
  <si>
    <t>Subprefeitura Sé - Site da Subprefeitura deve conter todos os eventos liberados e ser feita prestação de contas anualmente ao Conselho Participativo Municipal dos valores arrecadados neste setor</t>
  </si>
  <si>
    <t>Subprefeitura Sé - O Plano de Obras da Subprefeitura Sé deverá ser participativo em todos os quesitos</t>
  </si>
  <si>
    <t>Subprefeitura Sé - O site da Subprefeitura Sé deverá ter um página voltada para o Conselho Participativo Municipal</t>
  </si>
  <si>
    <t>Subprefeitura Sé - Garantir ao Conselho Participativo Municipal condições dignas de trabalho</t>
  </si>
  <si>
    <t>Consolação Necessidade de criação dos Conselhos de Praças</t>
  </si>
  <si>
    <t>Setorizar as regiões com sub-prefeitos que façam algo realmente. Que se apresentem para população local e ouça deles oq ue seria importante e primordial para a região. Moro próximo ao Campos Eliseos e Higienopolis e não faço ideia se isso existe em minha região.</t>
  </si>
  <si>
    <t>Projetos para organização desta cidade linda . Arregaçar as mangas e trabalhar por esta cidade maravilhosa</t>
  </si>
  <si>
    <t>Parceria com a Prefeitura e Moradores</t>
  </si>
  <si>
    <t>Regulamentar e implementar a lei municipal 16.212/2015, que versa sobre a gestão participativa, qualificação, zeladoria e cadastro de praças no município de São Paulo.</t>
  </si>
  <si>
    <t>Criar uma página oficial do programa Ruas Abertas na internet, com sistema de credenciamento unificado de ambulantes e artesãos, informações sobre os conselhos gestores locais e inscrição de atividades e apoios privados</t>
  </si>
  <si>
    <t>Constituição de um fórum da juventude por subprefeitura para implementação de políticas para jovens</t>
  </si>
  <si>
    <t>Projeto de lei - promoção de reuniões trimensais, bimensais, mensais da subprefeitura com associações de bairros e entidades de classe</t>
  </si>
  <si>
    <t>Gostaria que houvesse uma parceria com a prefeitura e que essas associações recebessem uma pequena verba ou ate mesmo os materiais necessários para que mantivessem em ordem as praças públicas (prefiro a segunda opção)... elas andam em péssimo estado de conservação. Tenho certeza que a população concordaria em cortar a grama, plantar flores se houvesse um pouquinho mais de incentivo.</t>
  </si>
  <si>
    <t>Não existem metas para gestão comunitária de praças, exigir regulamentação e marco legal</t>
  </si>
  <si>
    <t>Indicadores regionais / O estabelecimento e atualização de indicadores regionais é fundamental para o direcionamento das ações do poder público em prol da melhoria da cidade. Sugiro que as prefeituras regionais estabeleçam e publiquem periodicamente indicadores de qualidade dos serviços públicos, equipamentos públicos e da satisfação do cidadão.</t>
  </si>
  <si>
    <t>Implementar a Lei 16.212/2015 – Gestão Participativa das Praças.</t>
  </si>
  <si>
    <t>Sonho com uma cidade na qual o plano de metas de cada gestão seja aberto detalhadamente, pela internet, para a participação dos cidadãos, sem termos de uso suspeitos, sem necessidade de inserir CPF sem justificativa. Plano de metas aberto!</t>
  </si>
  <si>
    <t>Participação e Transparência</t>
  </si>
  <si>
    <t>Abrir detalhadamente a primeira versão das metas elaboradas, para que qualquer cidadão possa comentar e fazer observações e sugestões em cada ponto das metas, de forma construtiva, como ocorreu com o Plano Diretor. Só assim o plano de metas será realmente participativo.</t>
  </si>
  <si>
    <t>Implantar ou finalizar os projetos prioritários levantados pelo CPM-BT no Conselho de Planejamento e Orçamento Participativo (CPOP)</t>
  </si>
  <si>
    <t>Participação e transparência</t>
  </si>
  <si>
    <t>Focarei na construção e condução do projeto. Deve-se garantir a elaboração de projetos verdadeiramente participativos, com ações imediatas e estruturais (de curto, médio e longo prazos) e o monitoramento, avaliação e aperfeiçoamento das ações de forma a garantir a implementação.</t>
  </si>
  <si>
    <t>Ouvir a população; Audiências públicas.</t>
  </si>
  <si>
    <t>Solicitou fazer constar no plano de metas as solicitações apresentadas na reunião.</t>
  </si>
  <si>
    <t>Plataforma que expresse o pensamento da maioria dos paulistanos, não de meia dúzia de ativistas pseudo-intelectuais, seja na cultura, educação, habitação, desenho da malha viária/ modais de transporte, cujas opiniões dos cidadãos sejam ouvidas por meio de login com cpf do mesmo.</t>
  </si>
  <si>
    <t>Transparência na Administração</t>
  </si>
  <si>
    <t>qual o problema de vocês? eu só quero ver as metas.</t>
  </si>
  <si>
    <t>Uma plataforma participativa para metas da cidade sp</t>
  </si>
  <si>
    <t>Considerar as metas previstas no Plano Estratégico desta Região construído no marco do Plano Diretor Estratégico. (isso ajuda a mantermos uma coerência entre os instrumentos de planejamento e gestão e combatemos as desigualdades regionais e a gentrificação)</t>
  </si>
  <si>
    <t>Sugestão de Meta: O próprio Planeja Sampa
Detalhamento: O próprio Planeja Sampa está errado!
É esquisito.
É bonito em layout, mas pouco funcional.
Você pode avaliar as metas, simplesmente entre gostou e não gostou. Não deixa a opção de fazer um comentário, independente de querer avaliar, com um like.
Outra coisa, não tem uma busca.
Eu queria entender se tem alguma meta destinada à causa da Mulher, e isso poderia estar em diversas categorias, uma vez que pode ser um projeto de saúde, educação, desenvolvimento humano! E não tem como procurar!
Também não tem a informação clara, quando a gente chega aqui, de periodicidade de interação!</t>
  </si>
  <si>
    <t>Ouvir mais as necessidades das pessoas.</t>
  </si>
  <si>
    <t>Audiência Pública: critica o tempo e o conteúdo do Plano de Metas. A audiência está vazia, porque a divulgação foi falha. Que a gestão seja pública realmente, que haja mais oportunidades do cidadão participar da gestão e das audiências.</t>
  </si>
  <si>
    <t>Melhorar o acesso às audiências públicas programando-as em horários distintos. Aponta a necessidade de aprimoramento da participação popular nas audiências e devolutiva aos cidadãos para melhor cobrança e acompanhamento.</t>
  </si>
  <si>
    <t>O próprio Planeja Sampa / O próprio Planeja Sampa está errado!
É esquisito.
É bonito em layout, mas pouco funcional.
Você pode avaliar as metas, simplesmente entre gostou e não gostou. Não deixa a opção de fazer um comentário, independente de querer avaliar, com um like.
Outra coisa, não tem uma busca.
Eu queria entender se tem alguma meta destinada à causa da Mulher, e isso poderia estar em diversas categorias, uma vez que pode ser um projeto de saúde, educação, desenvolvimento humano! E não tem como procurar!
Também não tem a informação clara, quando a gente chega aqui, de periodicidade de interação!</t>
  </si>
  <si>
    <t>Questiona a elaboração do Programa de Metas, e diz que a gestão tem primado por desprezar histórias e conquistas, desprezando programas já existentes.</t>
  </si>
  <si>
    <t>Diz que tentou colocar suas demandas através da Plataforma PlanejaSampa e que teve dificuldades, a plataforma deu erro. Solicita dilatação do prazo de propostas por conta do problema técnico.</t>
  </si>
  <si>
    <t>Diz que o Programa de Metas proposto é ineficaz com relação ao monitoramento público. A população não consegue acompanhar as metas que são mensuradas em impactos.</t>
  </si>
  <si>
    <t>Levanta dúvida sobre o objetivo da audiência geral: Não deveria ser uma audiência devolutiva, para tratar das propostas que foram levadas pela população nas audiências anteriores? (Diz que seria importante a presença do Prefeito durante a audiência). Questiona ainda quais serão os elementos a serem levados em conta para regionalização das metas.</t>
  </si>
  <si>
    <t>Fazer uma auditoria em todas as contas da prefeitura visando detectar os gargalos que escorem os recursos públicos, combatendo os desperdícios de dinheiro, material e serviços públicos mal geridos.</t>
  </si>
  <si>
    <t>Participação popular nos projetos de desestatização</t>
  </si>
  <si>
    <t>Que as decisões sobre processos de desestatização, privatização e contratos entre entes privados e a prefeitura sejam todas realizadas com participação popular em caráter deliberativo.</t>
  </si>
  <si>
    <t>Numerar metas e criar conselhos paritários com população para o processo de privatização e desestatização.</t>
  </si>
  <si>
    <t>Fortalecimento do Conselho Participativo como instância de deliberação local</t>
  </si>
  <si>
    <t>Nova linha de ação: Buscar ativamente a participação da sociedade civil nos assuntos municipais</t>
  </si>
  <si>
    <t>Nova linha de ação: Manter diálogo respeitoso, profícuo e colaborativo com as organizações da sociedade</t>
  </si>
  <si>
    <t>O primeiro mandato do conselho participativo, tivemos apoio e alguns avanços, esse segundo mandato nos sentimos abandonados, sem nenhuma estrutura.</t>
  </si>
  <si>
    <t>Prover recursos para garantir a participacäo social da pessoa idosa de forma democråtica, descentralizada, incentivando a realizacäo de encontros em Föruns Municipais Regionais do Idoso, com agenda permanente, juntamente com as redes de atendimento, para verificacäo das necessidades da pessoa idosa</t>
  </si>
  <si>
    <t>Fortalecimento dos conselhos municipais, associagöes entidades locais</t>
  </si>
  <si>
    <t>Grande Conselho Municipal do Idoso - GCMI: Garantir recursos para criação do banco de dados (De que forma?). Fornecer recursos financeiros visando à formação e capacitação de novos conselheiros.</t>
  </si>
  <si>
    <t>Um projeto abrangente envolvendo a população especialmente as comunidades onde todos se sintam responsáveis por cada pedacinho da nossa cidade</t>
  </si>
  <si>
    <t>Potencializar a ação dos conselhos existentes na cidade: promover a participação, transparência, controle social na administração pública municipal.</t>
  </si>
  <si>
    <t>Fortalecer os órgãos colegiados municipais, dotando-os de infra-estrutura e gestão adequada.</t>
  </si>
  <si>
    <t>Realizar Conferências Municipais Temáticas, espaço de participação direta da sociedade na formulação e acompanhamento das políticas públicas</t>
  </si>
  <si>
    <t>Mobilizar a população.</t>
  </si>
  <si>
    <t>ouvir mais a população em audiencias publicas</t>
  </si>
  <si>
    <t>Meu sonho é que a saúde seja tratada com toda atenção e dedicação merecida. Gostaria muito de um espaço para que a administração direta pudesse ouvir aquele que está na base do trabalho ou seja o profissional que vivencia e conhece as dificuldades e que às vezes conhece a solução</t>
  </si>
  <si>
    <t>Ampliar e fortalecer todos os espaços de participação na gestão da cidade: Movimentos Sociais, instâncias de controle social do SUS, conselhos de representantes nas Subprefeituras, fóruns, etc.</t>
  </si>
  <si>
    <t>Estabelecer metas com os Conselhos Participativos.</t>
  </si>
  <si>
    <t>Quer respeito ao Conselho Participativo</t>
  </si>
  <si>
    <t>Efetivar o Comitê Gestor Intersecretarial previsto na Lei de Educomunicação (Lei Educom 13.941/2004) e fomentar a participação e promover o direito à comunicação, de forma colaborativa, em todas as Secretarias.</t>
  </si>
  <si>
    <t>Ouvir e aplicar ações que promovam equidade.</t>
  </si>
  <si>
    <t>SGm</t>
  </si>
  <si>
    <t>Uma maior quantidade de projetos participativos em que a população possa ser ouvida e estabelecer diálogo para a solução dos problemas</t>
  </si>
  <si>
    <t>Participação cidadã direta e efetiva.</t>
  </si>
  <si>
    <t>Garantia quanto a gestão participativa dos equipamentos públicos municipais</t>
  </si>
  <si>
    <t>Mas conversa Corpo com a sociedade</t>
  </si>
  <si>
    <t>Melhorar a estrutura e o funcionamento do Conselho Participativo da Subprefeitura de Parelheiros, e a interlocução desse conselho com o Prefeito, Secretários, e Prefeitos Regionais</t>
  </si>
  <si>
    <t>Tornar participativa a participação.</t>
  </si>
  <si>
    <t>Plataforma digital para votação de aceitação ou não dos projetos para a cidade de São Paulo.</t>
  </si>
  <si>
    <t>Meu sonho é que após eleição do prefeito, durante o mandato, possa haver um meio da população poder votar se concorda ou não com a implantação de futuros projetos. Não ficar somente na eleição de prefeito, mas também na aceitação ou não de seus projetos.</t>
  </si>
  <si>
    <t>Um projeto "é proibido proibir", que vise à democratização das ruas e demais espaços públicos, em que a Prefeitura não proibirá nenhum tipo de ação comunitária e expressão popular, mas que dê suporte para a aceitação das diferenças no compartilhamento de todo espaço público.</t>
  </si>
  <si>
    <t>Este projeto me parece um bom começo! Agora a meu ver, seria inreressante organizar movimentos distritais, onde nos bairros as pessoas mais participativas, conseguissem engajar-se e perceber que suas ideias são pertinentes e que podem contribuir para que aconteçam!</t>
  </si>
  <si>
    <t>Projeto informacional de construção coletiva e colaborativa em que todos os envolvidos possam compreender quais são seus direitos e deveres e os mecanismos para que estes sejam respeitados. É preciso o uso de linguagens diferenciadas para contemplar os diferentes públicos.</t>
  </si>
  <si>
    <t>Criar conselho de transparência e controle social com assento nos diversos conselhos da cidade, com autonomia de escolha de representantes da sociedade civil</t>
  </si>
  <si>
    <t>A Prefeitura deve intensificar investimentos para estimular a participação social e diálogo com os paulistanos, pois também somos parte das soluções para uma cidade melhor, o que implica em gestão da informação e da comunicação para a diversidade, criatividade e empreendedorismo.</t>
  </si>
  <si>
    <t>Promoção efetiva de participação dos cidadãos na formulação de programas de desenvolvimento em todas as áreas.</t>
  </si>
  <si>
    <t>Novos procedimentos de fiscalçização propostos pelo GT Plano de Metas - Conselho participativo Santo Amaro</t>
  </si>
  <si>
    <t>O Conselho precisa estar em todas as discussões na regional junto com as secretarias</t>
  </si>
  <si>
    <t>Conselhos Participativos Municipal : saúde, parque das flores, parque da conquista</t>
  </si>
  <si>
    <t>Reconhecimento do Conselho Participativo.</t>
  </si>
  <si>
    <t>necessidade de reconhecimento pelo governo sobre o Conselho Participativo;</t>
  </si>
  <si>
    <t>Valorizar os conselhos gestores</t>
  </si>
  <si>
    <t>Subprefeitura Sé - Tornar participativo todos os projetos do Executivo</t>
  </si>
  <si>
    <t>Subprefeitura Sé - Necessidade de um membro do Conselho Participativo Municipal no Conselho da Cidade</t>
  </si>
  <si>
    <t>Assembleias de conhecimento em pleno viaduto do Chá, com participação aberta, como em Athena. Esta Assembleia deverá ditar ações a serem realizadas com participação de instituições, em empresas, coletivos, comunidades.</t>
  </si>
  <si>
    <t>Uma cidade em que a sociedade civil esteja no comando, e não burocratas "iluminados". Nesse sentido, apoio integralmente o princípio da subsidiariedade e a autogestão da sociedade. Essas metas devem ser um objetivo perpétuo de todo governo não totalitário.</t>
  </si>
  <si>
    <t>Sugestão de Linha de Ação: Contato com populacao
Detalhamento: Acho que a prefeitura deveria ter uma linha direta com população para que esta possa fazer sugestões. Eu tenho inúmeras sugestões e não tenho uma linha direta com o prefeito para que possa encaminhar minhas ideias e obter o retorno que desejo.</t>
  </si>
  <si>
    <t>Cumprimento da legislação municipal de 2002, que criou as subprefeituras, para assegurar mecanismos deliberativos de participação popular em nível local e municipal como o orçamento participativo com vistas a fiscalização da peça orçamentária pelos municípes e conselhos.</t>
  </si>
  <si>
    <t>fortalecer as instancias de participação social na formulação de políticas públicas e envolver mais e mais as cidadãs e cidadãos nas decisões referentes aos usos dos espaços públicos</t>
  </si>
  <si>
    <t>Importância de aumentar a participação popular no processo de discussão do Programa de Metas: deveria ter uma audiência em distrito da cidade</t>
  </si>
  <si>
    <t>Respeito ao Conselho Participativo (CPOP)</t>
  </si>
  <si>
    <t>Respeito à vontade popular</t>
  </si>
  <si>
    <t>Aponta que o CPOP ainda não teve nenhuma reunião chamada esse ano, e que os conselheiros poderiam contribuir para a elaboração do Programa de Metas</t>
  </si>
  <si>
    <t>Política de Resíduos Sólidos - Manter diálogo respeitoso, profícuo e colaborativo com as organizações da sociedade;</t>
  </si>
  <si>
    <t>Fortalecimento dos conselhos participativos para que funcionem como uma instância de deliberação local</t>
  </si>
  <si>
    <t>Fortalecimento dos Conselhos Participativos para que funcionem como instancia de deliberação local</t>
  </si>
  <si>
    <t>consultas a população e aos conselhos democraticamente eleitos para definição de ações e investimentos</t>
  </si>
  <si>
    <t>Respeitar a agenda, periodicidade e funcionamento dos conselhos municipais e de suas respectivas Conferências Municipais, assim como de todos os Conselhos Participativos</t>
  </si>
  <si>
    <t>Regulamentar o artigo 10 da Lei Orgânica do Município e colocar em prática a utilização dos instrumentos de democracia direta, tais como o referendo e o plebiscito</t>
  </si>
  <si>
    <t>Fortalecer o Conselho da Cidade com a sua representação escolhida pelos diversos segmentos que o compõe</t>
  </si>
  <si>
    <t>Reconhecer o Fórum de Cultura do Butantã. pela participação de representantes de equipamentos e governo local em suas reuniões mnensais;</t>
  </si>
  <si>
    <t>Cultura feita por todos: espaços de cultura mantidos por bairros e utilizado por todos sem cobranças à qualquer pessoa.</t>
  </si>
  <si>
    <t>O meu sonho para cidade de São Paulo é a implantação do plano municipal de cultura e que nesse plano tenha a participação da sociedade civil em suas decisões.</t>
  </si>
  <si>
    <t>Sugestão de Meta: Implantação e consolidação de instâncias e mecanismos de participação social, contemplando as dimensões municipal, regional, local e digital." (meta 3 do PMC)
Detalhamento: Além de ser de suma importância todo patrimônio artístico imaterial que o PIA e o VOCACIONAL tem realizado nos últimos anos, não é possível alterar ou excluir um plano que está em ação na cidade há tanto tempo e que vem colhendo inúmeros frutos para as próximas gerações. A cultura de uma cidade, estado ou país, além de GARANTIA CONSTITUCIONAL no Brasil, é motor de uma série de eixos paralelos e transversais a outras pastas, como educação, saúde, atendimento a jovens e adolescentes em zonas de vulnerabilidade social, promoção de identidade. Por consulta popular com a classe artística paulistana</t>
  </si>
  <si>
    <t>Sugestão de Meta: Implantação e consolidação de instâncias e mecanismos de participação social, contemplando as dimensões municipal, regional, local e digital.
Detalhamento: Garantir instrumentos de participação na FORMULAÇAO das políticas culturais, além de ser recomendação da Unesco e estar previsto no Plano Nacional de Cultura, é a meta 3 do Plano Municipal de Cultura.</t>
  </si>
  <si>
    <t>Implementar leis que viabilizem projetos de cultura. Cumprimento das leis existentes, sem ressalvas, nem modificações e com muito diálogo com os grupos e artistas dá cidade. Buscar sempre a inclusão e propagação da cultura e da arte em todas as regiões de São Paulo.</t>
  </si>
  <si>
    <t>Subprefeitura Sé - Revisão dos moldes da Virada Cultural com audiência pública anual e inclusão de curadores representando a Sociedade Civil e Associações de Moradores</t>
  </si>
  <si>
    <t>SubprefeituraSé - Revisão dos moldes do Carnaval de Rua com audiência pública anual e inclusão de curadores representando a Sociedade Civil e Associações de Moradores</t>
  </si>
  <si>
    <t>Subprefeitura Sé - As intervenções do Programa Centro Diálogo Aberto deverão ser submetidas aos moradores de seu entorno, bem como previamente a programação artística e cultural.</t>
  </si>
  <si>
    <t>o que você espera para a cidade de São Paulo? eu espero a continuidade dos programas culturais construídos em diálogo com a população. eu espero que a cidade não seja privatizada. eu espero que continue o incentivo para que a população de fato se aproprie do espaço onde vive.</t>
  </si>
  <si>
    <t>Implantar um plano municipal de cultura, em diálogo com as diferentes classes artísticas e comunidades envolvidas.</t>
  </si>
  <si>
    <t>PROJETO CULTURAL. META 17: Aumentar em 15% o público total frequentador dos equipamentos culturais. 1. Ter uma rigorosa triagem no estilo musical, por exemplo, analisar as letras das músicas do estilo funk e até sertanejo; 2. Prioritariamente, dar oportunidade à novos talentos, evitando que essas CASAS DA CULTURA sejam usadas somente por ARTISTAS/MÚSICOS FAMOSOS que muitas vezes oportunizam essas iniciativas (como fazem com o mau uso da LEI ROUANET).</t>
  </si>
  <si>
    <t>Implantação e consolidação de instâncias e mecanismos de participação social, contemplando as dimensões municipal, regional, local e digital." (meta 3 do PMC) / Além de ser de suma importância todo patrimônio artístico imaterial que o PIA e o VOCACIONAL tem realizado nos últimos anos, não é possível alterar ou excluir um plano que está em ação na cidade há tanto tempo e que vem colhendo inúmeros frutos para as próximas gerações. A cultura de uma cidade, estado ou país, além de GARANTIA CONSTITUCIONAL no Brasil, é motor de uma série de eixos paralelos e transversais a outras pastas, como educação, saúde, atendimento a jovens e adolescentes em zonas de vulnerabilidade social, promoção de identidade. Por consulta popular com a classe artística paulistana</t>
  </si>
  <si>
    <t>Implantação e consolidação de instâncias e mecanismos de participação social, contemplando as dimensões municipal, regional, local e digital. / Garantir instrumentos de participação na FORMULAÇAO das políticas culturais, além de ser recomendação da Unesco e estar previsto no Plano Nacional de Cultura, é a meta 3 do Plano Municipal de Cultura.</t>
  </si>
  <si>
    <t>Patrimônio histórico</t>
  </si>
  <si>
    <t>Restauração de prédios antigos, para preservar a história da cidade, dando um aspecto de cidades de Primeiro Mundo, onde tudo é preservado, e o moderno caminha junto., como New York, Madrid, París e outras! Boa sorte</t>
  </si>
  <si>
    <t>Gostaria de saber se na comunidade ponta da praia vai haver melhoria para os moradores, tipo rede de esgoto, regularização de água e endereço, energia eletrica, pavimentação , faz 15 anos que moro lá e nada foi decidido. Sempre que tem reunião falam de melhoria e nada acontece.</t>
  </si>
  <si>
    <t>Pavimentação de vias</t>
  </si>
  <si>
    <t>abertura e asfaltamento rua catarinenses</t>
  </si>
  <si>
    <t>Pavimentação da Rua Luiza Dias Santana Bonfim - Jardim Colégio - Capão Redondo - CEP: 05883 - 120</t>
  </si>
  <si>
    <t>Pavimentação da rua Vitória Brasil - Parque Cristina Capão Redondo - CEP: 05872 - 070</t>
  </si>
  <si>
    <t>Pavimentação e conservação das vias (Jd Manaca da Serra)</t>
  </si>
  <si>
    <t>Pavimentação e conservação das vias, sinalização</t>
  </si>
  <si>
    <t>pavimentação no bairro Jd Progresso; não tem condições para transporte escolar</t>
  </si>
  <si>
    <t>MELHORAR AS CONDIÇÕES DAS RUAS COM ASFALTOS, SANEAMENTO BASICO...</t>
  </si>
  <si>
    <t>Pavimentação das ruas do Jd Oriental</t>
  </si>
  <si>
    <t>Pavimentação de ruas, principalmente as oficiais</t>
  </si>
  <si>
    <t>Pavimentação de ruas que receberão onibus da nova frota</t>
  </si>
  <si>
    <t>Terminar as obras do Jardim São Norberto (ruas)</t>
  </si>
  <si>
    <t>pavimentação da viela do bambu, jardim das fontes, conhecido como sítio represa, CEP: 04894-020</t>
  </si>
  <si>
    <t>Pavimentação é necessária. O programa Córrego Limpo precisa ser desenvolvido na região, para dar visibilidade turística.</t>
  </si>
  <si>
    <t>Pavimentação da estrada de Sapopemba</t>
  </si>
  <si>
    <t>Revisão do código sanitário para produção de pequenos animais, considerando critérios de respeito e bem estar animal.</t>
  </si>
  <si>
    <t>Pecuária sustentável</t>
  </si>
  <si>
    <t>Acoes voltadas para o cumprimento d agenda 2030 ONU através 17 ODS.</t>
  </si>
  <si>
    <t>Planejamento e Programa de Metas</t>
  </si>
  <si>
    <t>Abarcar. no Plano dos próximos quatro anos. as metas não concluídas do Plano de metas anterior.</t>
  </si>
  <si>
    <t>Criticou Plano de Metas e pede participação das secretarias na região. Ex.: SEHAB tempos atrás, plano de manejo de população de área de risco, políticas municipais para população de vulnerabilidade social (São Remo, Sapé, Favelas no córrego).</t>
  </si>
  <si>
    <t>Criação da Agenda 20/30 ODS</t>
  </si>
  <si>
    <t>Programa de planos e metas é muito tímido diante do problema da cidade. Ter como meta apenas 50 comprometimentos do Prefeito, é muito pouco.</t>
  </si>
  <si>
    <t>Sobre o Plano de Metas: Se há corresponsabilização social em relação à sua execução, espera-se que sua criação siga na mesma direção, porém a matéria do Estado de São Paulo de 07 de dezembro de 2016 diz que "Dória deve 'terceirizar' o plano de metas da cidade de São Paulo"</t>
  </si>
  <si>
    <t>ATENDER O PLANO SP 2040...</t>
  </si>
  <si>
    <t>Que haja um planejamento estratégico com etapas a serem cumpridas a curto, médio e longo prazo, que sejam executáveis independentemente da administração que venha a ocupar o poder.</t>
  </si>
  <si>
    <t>Reclamou do descaso político e da metodologia adotada no plano, pois não estabelece números e demandas e nem de onde virá o dinheiro, deve ser apresentado um plano executivo para acompanhamento com número
O plano de s deve fazer referencia ao idoso, o projeto amigo do idoso não é amigo, pois os aparelhos sociais não funcionam</t>
  </si>
  <si>
    <t>Todas as metas não cumpridas no Plano de Metas 2013-2016 devem ser incluídas pela atual gestão no plano em construção</t>
  </si>
  <si>
    <t>Poucas metas apresentadas no plano</t>
  </si>
  <si>
    <t>Efetividade do plano de metas com ações concretas. Sugere pequenas atividades cotidianas com busca a melhoria a longo prazo. Otimização e cumprimento de ações de pequeno porte, porém, efetivas.</t>
  </si>
  <si>
    <t>Questiona o atropelamento dos planos municipais de uma forma geral.</t>
  </si>
  <si>
    <t>Realizar audiências devolutivas em todas as subprefeituras e na Câmara Municipal para apresentar a versão final do Programa de Metas, que deve incluir as propostas incorporadas e as demais mudanças processadas em razão da primeira rodada de audiências</t>
  </si>
  <si>
    <t>Considerar o mapa de desigualdade de São Paulo para eleger prioridades e implementar o conjunto básico de equipamentos e serviços públicos em cada um dos 96 distritos do municipio de modo a diminuir significativamente a desigualdade</t>
  </si>
  <si>
    <t>Com a finalidade de sistematizar e organizar a persecução e atendimento as metas, consider extremamente necessário vincular todas as linhas de ação, metas e projetos aos Planos e Programas municipais já existentes, tais como Plano Diretor Estratégico, Plano Municipal de Segurança Alimentar e Nutricional, Planos Regionais, Programa de Agricultura Urbana e Periurbana, Plano de Governo, Plano de Gestão Integrada de Resíduos Sólidos e outros.</t>
  </si>
  <si>
    <t>Conceituou desenvolvimento social. Questionou como se dará a articulação entre os cinco eixos do Programa de Metas.</t>
  </si>
  <si>
    <t>Planejamento Política Habitacional</t>
  </si>
  <si>
    <t>Plano de comunicação para alcançar todos os municipes</t>
  </si>
  <si>
    <t>Plano de Desenvolvimento Rural</t>
  </si>
  <si>
    <t>Sugestão de inclusão de novas linhas de ação (vinculada a sugestão de inclusão de uma nova meta de alimentos orgânicos na alimentação escolar): Elaborar Plano Municipal de Desenvolvimento Rural Sustentável e Solidário, com a participação ativa da sociedade civil por meio de audiências públicas e do Conselho Municipal de Desenvolvimento Rural Sustentável e Solidário (CMDRSS), conforme define o Plano Diretor Estratégico de São Paulo.</t>
  </si>
  <si>
    <t>Promoção de assistência técnica agroecológica para produtores orgânicos e a transição agroecológica de todos os territórios urbanos , periurbanos e rurais na cidade de São Paulo, principalmente aqueles localizados em áreas de recarga de mananciais, em acordo com o Protocolo de Práticas Agroambientais do projeto Guarapiranga Sustentável.</t>
  </si>
  <si>
    <t>Fomento e promoção de espaços para produtores orgânicos e em transição agroecológica em mercados, varejões e sacolões municipais.</t>
  </si>
  <si>
    <t>Promover assistência técnica para os agricultores</t>
  </si>
  <si>
    <t>Incentivar a Agricultura Familiar</t>
  </si>
  <si>
    <t>incentivo à produção de orgânicos</t>
  </si>
  <si>
    <t>Regularização da agricultura urbana no município por meio da implantação do Programa de Agricultura Urbana e Periurbana Lei 13.727/2004. Estas ações devem ser elaboradoras valorizando a priorização da implementação das ações do plano municipal de segurança alimentar e nutricional</t>
  </si>
  <si>
    <t>Suporte tecnico aos agricultores do perimetro urbano e periurbano.</t>
  </si>
  <si>
    <t>Expandir assistência Técnica para os agricultores da ZN</t>
  </si>
  <si>
    <t>Expandir a assistência técnica e extensão agroecológica para 100% da agricultura do município, rurais ou urbanos, com contratação de agricultores ambientais.</t>
  </si>
  <si>
    <t>Agricultura orgânica</t>
  </si>
  <si>
    <t>Agricultura orgânica em São Mateus</t>
  </si>
  <si>
    <t>Sugestão de nova linha de ação (vinculada a sugestão de nova meta de alimento orgânico na alimentação escolar): Expandir a assistência técnica e extensão agroecológica de maneira a alcançar 100% dos agricultores do município de São Paulo ( rurais, , urbanos e periurbano).</t>
  </si>
  <si>
    <t>Sugestão de nova linha de ação (vinculada a sugestão de nova meta de alimento orgânico na alimentação escolar): Elaborar Plano Municipal de Desenvolvimento Rural Sustentável e Solidário, com a participação ativa da sociedade civil por meio de audiências públicas e do Conselho Municipal de Desenvolvimento Rural Sustentável e Solidário (CMDRSS), conforme define o Plano Diretor Estratégico de São Paulo.</t>
  </si>
  <si>
    <t>Elaborar e implementar Plano Municipal de Desenvolvimento Rural Sustentável e Solidário, com a participação ativa da sociedade civil e do Conselho Municipal de Desenvolvimento Rurak Sustentável e Solidário</t>
  </si>
  <si>
    <t>Expandir a assistencia tecnica e extensão agroecológica para 100% dos agricultores</t>
  </si>
  <si>
    <t>Itens que constavam no Programa de Governo acerca deste tema e foram deixados de fora do Programa de Metas: Propor e fomentar políticas que foquem a agricultura e preservação do meio ambiente com inclusão social produtiva em Áreas de Proteção Ambiental.</t>
  </si>
  <si>
    <t>Itens que constavam no Programa de Governo acerca deste tema e foram deixados de fora do Programa de Metas: Fomentar a Assistência Técnica e Extensão Rural para todos os produtores do município de São Paulo e para a Agroecologia na Região Metropolitana, principalmente as áreas de mananciais.</t>
  </si>
  <si>
    <t xml:space="preserve">A questão do trabalho é mais ampla
- Os pequenos agricultores também são grandes empreendedores (pode gerar renda e impostos)
- Privilegiar a agricultura familiar – isso impacta na proteção dos mananciais e na geração da renda
- Possibilidade da compra de 30% da compra de todas as secretarias ser a partir da agricultura familiar. 
</t>
  </si>
  <si>
    <t xml:space="preserve">	Propor e fomentar políticas que foquem a agricultura e preservação do meio ambiente com inclusão social produtiva em Áreas de Proteção Ambiental.</t>
  </si>
  <si>
    <t xml:space="preserve">	Fomentar a Assistência Técnica e Extensão Rural para todos os produtores do município de São Paulo e para a Agroecologia na Região Metropolitana, principalmente as áreas de mananciais.</t>
  </si>
  <si>
    <t xml:space="preserve">	Expandir a assistência técnica e extensão agroecológica de maneira a alcançar 100% dos agricultores do município de São Paulo ( rurais urbanos e periurbano).</t>
  </si>
  <si>
    <t xml:space="preserve">	Elaborar Plano Municipal de Desenvolvimento Rural Sustentável e Solidário, com a participação ativa da sociedade civil por meio de audiências públicas e do Conselho Municipal de Desenvolvimento Rural Sustentável e Solidário (CMDR55), conforme define o Plano Diretor Estratégico de São Paulo.</t>
  </si>
  <si>
    <t>Nova meta: Estender a Assistência Técnica e Extensão Rural (ATER) para 100% dos agricultores familiares (urbanos, periurbanos e rurais) dentro dos princípios da agroecologia.</t>
  </si>
  <si>
    <t>Nova meta: fazer e implantar o Plano de Desenvolvimento Rural Sustentável, de forma participativa e articulada com o Conselho Municipal de Desenvolvimento Rural Solidário e Sustentável, conforme determina o Plano Diretor Estratégico.</t>
  </si>
  <si>
    <t>Compra de alimentos orgânicos para a alimentação escolar. Apoio à Agricultura Urbana e Rural do Município. Apoio à agroecologia e agricultura orgânica do município.</t>
  </si>
  <si>
    <t xml:space="preserve">Nova linha de ação:o Concluir o Plano de Desenvolvimento Urbano Integrado em parceria com os demais municípios da Região Metropolitana de São Paulo, numa perspectiva de solidariedade territorial, objetivando a promoção do desenvolvimento sustentável e a solução compartilhada de problemas comuns, sobretudo nas iniciativas de mobilidade, saneamento, resíduos sólidos e drenagem, habitação e políticas sociais, definidas como funções públicas de interesse comum;
</t>
  </si>
  <si>
    <t>Plano de Desenvolvimento Urbano Integrado - PDUI</t>
  </si>
  <si>
    <t>Acredito que investir na revitalização e em projetos de urbanismo.</t>
  </si>
  <si>
    <t>Aumentar a equipe de profissinais nas dicussões do Plano Diretor Estratégico e Estatuto da Metrópole (revisão) priorizar o público-coletivo, não se subordinar primeiramente a especulação imobiliária, integração total entre órgãos e instâncias.</t>
  </si>
  <si>
    <t>Sugestão de Projeto: Valorização da periferia da cidade de São Paulo, com a implantação de projetos de requalificação urbana.
Detalhamento: Porque a periferia está abandonada há décadas e comporta 80% da população da cidade.</t>
  </si>
  <si>
    <t>Plano de Gestão Integrada de Resíduos Sólidos da Cidade de São Paulo (PGIRS)</t>
  </si>
  <si>
    <t>Imeplentação do PGIRS</t>
  </si>
  <si>
    <t>Plano de Redução das Obrigações Acessórias e do Custo de Conformidade dos Contribuintes Paulistanos</t>
  </si>
  <si>
    <t>Implantação do plano municipal de cultura</t>
  </si>
  <si>
    <t>Plano Municipal de Cultura</t>
  </si>
  <si>
    <t>Implantação do Plano Municipal de Cultura</t>
  </si>
  <si>
    <t>Implantação do plano municipal de cultura .</t>
  </si>
  <si>
    <t>Implantação do plano municipal de Cultura</t>
  </si>
  <si>
    <t>Implementar o Plano Municipal de Cultura</t>
  </si>
  <si>
    <t>Programa de Iniciação Artística (Piá) como lei para a cidade de São Paulo. Implantação do plano Municipal de Cultura.</t>
  </si>
  <si>
    <t>Inplamtação do plano municipal de cultura</t>
  </si>
  <si>
    <t>Implantação do plano municipal de cultura.</t>
  </si>
  <si>
    <t>Implantação do Plano Municipal de Cultura.</t>
  </si>
  <si>
    <t>"Implantação do plano municipal de cultura"</t>
  </si>
  <si>
    <t>Implantação do plano municipal de cultura MANTER o Transcidadania como É sem sucateamento!</t>
  </si>
  <si>
    <t>O Plano Municipal de Cultura</t>
  </si>
  <si>
    <t>"implantação do plano municipal de cultura"</t>
  </si>
  <si>
    <t>Implantação, plena e íntegra execução do plano municipal de cultura.</t>
  </si>
  <si>
    <t>implantação do plano municipal de cultura sem cortes de verba e reintegrando os programas para crianças e adolescentes, cidadãos de inclusão e idosos.</t>
  </si>
  <si>
    <t>Implantação do programa municipal de cultura</t>
  </si>
  <si>
    <t>" Implantação do Plano Municipal de Cultura."</t>
  </si>
  <si>
    <t>Implantação do plano Municipal de Cultura</t>
  </si>
  <si>
    <t>Plano municipal de cultura</t>
  </si>
  <si>
    <t>implantação do plano municipal de cultura</t>
  </si>
  <si>
    <t>Implantar o Plano Municipal de Cultura</t>
  </si>
  <si>
    <t>IMPLANTAÇÃO DO PLANO MUNICIPAL DE CULTURA!!!</t>
  </si>
  <si>
    <t>Implantação do Plano Municipal de Cultura de São Paulo</t>
  </si>
  <si>
    <t>Implantação do plano municipal de cultura e baixa no custo da tarifa</t>
  </si>
  <si>
    <t>implantação do plana municipal de cultura</t>
  </si>
  <si>
    <t>Implantação do plano municipal de cultura para a cidade.</t>
  </si>
  <si>
    <t>Implantação municipal de cultura</t>
  </si>
  <si>
    <t>Que os planos municipais de educação e cultura do município sejam implementados.</t>
  </si>
  <si>
    <t>Implementação do Plano Municipal de Cultura</t>
  </si>
  <si>
    <t>Implantação do plano municipal de cultura e ampliação do programa de políticas públicas para a população LGBT, inclusive para as travestis e transexuais.</t>
  </si>
  <si>
    <t>Implantação do Plano Municipal de Cultura e investimento em educação, melhoria das escolas, diminuição do número de alunos em sala de aula, aumento do salário dos professores, ou seja, uma política que valorize o ser humano, a formação cultural e educacional.</t>
  </si>
  <si>
    <t>Implantação do plano municipal de cultura. Cultura diversificada e difundida pela cidade.</t>
  </si>
  <si>
    <t>Implementação do plano municipal de cultura.</t>
  </si>
  <si>
    <t>" Implantação do plano municipal de cultura."</t>
  </si>
  <si>
    <t>Implantação de um plano municipal de cultura que contemple a diversidade da cidade, mediante consulta à população.</t>
  </si>
  <si>
    <t>implantação do plano municipal de Cultura</t>
  </si>
  <si>
    <t>IMPLANTAÇAO DO PLANO MUNICIPAL DE Cultura!!!!!!</t>
  </si>
  <si>
    <t>Implantação do plano municipal de Cultura e asignação de fundos para o setor de Cultura.</t>
  </si>
  <si>
    <t>Implantação do Plano Municipal de Cultura de São Paulo.</t>
  </si>
  <si>
    <t>Implantação do plano municipal de Cultura e baixa na tarifa de onibus</t>
  </si>
  <si>
    <t>Implantacao do Plano Municipal de Cultura, reconhecimento é valorização dos servidores públicos municipais, Implantação de um sistema de transporte de bicicletas nos ônibus municipais.</t>
  </si>
  <si>
    <t>Implantacao do Plano Municipal de Cultura</t>
  </si>
  <si>
    <t>Implantação do plano municipal dá cultura</t>
  </si>
  <si>
    <t>"Implantação do plano municipal de cultura".</t>
  </si>
  <si>
    <t>Implantação do plano municipal de cultura. Garantia e ampliação dos projetos educacionais e culturais públicos da cidade.</t>
  </si>
  <si>
    <t>Implantação do Plano Municipal de Cultura Implantação do Transporte de Bicicletas em Ônibus.</t>
  </si>
  <si>
    <t>Ser a cidade mais cultural de ponta da America Latina, arte de vanguarda e popular . Implantação do plano municipal de cultura.</t>
  </si>
  <si>
    <t>Implantar o plano de educação, de cultura e lazer.</t>
  </si>
  <si>
    <t>Implantação do plano Municipal de cultura</t>
  </si>
  <si>
    <t>"Implantação do Plano Municipal de Cultura" espalhados pelos bairros de São Paulo</t>
  </si>
  <si>
    <t>Criação do Plano Municipal de Cultura</t>
  </si>
  <si>
    <t>Implantação do plano municipal de Cultura.</t>
  </si>
  <si>
    <t>"Implantação do plano municipal de Cultura</t>
  </si>
  <si>
    <t>IMPLANTAÇÃO DO PLANO MUNICIPAL DE CULTURA</t>
  </si>
  <si>
    <t>Plano municipal de cultura. Manter as leis de fomento e programas de valorização artísticas na íntegra. Descongele a cultura já.</t>
  </si>
  <si>
    <t>"Implantação do plano municipal cultura, Centro Comunitário na Praça de Vila Natal, Grajaú para atender a população com cursos profissionalizantes e outros.</t>
  </si>
  <si>
    <t>Implementar o plano municipal de Cultura.</t>
  </si>
  <si>
    <t>Implantação do PLANO municipal de cultura</t>
  </si>
  <si>
    <t>Implementação do plano municipal de cultura</t>
  </si>
  <si>
    <t>Implantação do plano municipal de cultura e mais investimentos na Educação</t>
  </si>
  <si>
    <t>Que se realize o plano municipal de cultura. Melhoras na área e na educação</t>
  </si>
  <si>
    <t>Implantar o plano municipal de cultura e fazê-lo acontecer!</t>
  </si>
  <si>
    <t>preencher: "Implantação do plano municipal de cultura"</t>
  </si>
  <si>
    <t>Implantar um plano municipal de cultura, lazer e educação. Garantir acesso aos cidadãos a Contação de Histórias, Teatro, Música, parques com brinquedos. Isto poderia ser difundido em parques, escolas e ceus, em espaços abertos. Lembrando que a cultura é excelente propaganda.</t>
  </si>
  <si>
    <t>Implementação do plano municipal de Cultura</t>
  </si>
  <si>
    <t>Implantação do plano municipal de cultura!</t>
  </si>
  <si>
    <t>seu sonho: preencher "Implantação do plano municipal de Cultura"</t>
  </si>
  <si>
    <t>Implementação do Plano Municipal de Cultura.</t>
  </si>
  <si>
    <t>Implantacao do plano municipal de cultura</t>
  </si>
  <si>
    <t>A implantação do Plano Municipal de Cultura da cidade de São Paulo</t>
  </si>
  <si>
    <t>Implantação do plano Municipal de Cultura.</t>
  </si>
  <si>
    <t>Implantação do plano municipal</t>
  </si>
  <si>
    <t>Implementação do Plano municipal de cultura</t>
  </si>
  <si>
    <t>Implementação do Plano Municipal de CUltura</t>
  </si>
  <si>
    <t>Implantação do Plano Municipal de Cultura; Que o Sampaprev não seja aprovado; Que políticas sociais sejam realizadas</t>
  </si>
  <si>
    <t>A Implantação do Plano Municipal de Cultura</t>
  </si>
  <si>
    <t>IMPLANTAÇÃO DO PLANO MUNICIPAL DE Cultura</t>
  </si>
  <si>
    <t>Implantar do plano municipal de cultura, seguir as legislações vigentes e melhorar a educação (contratação de professores, construção de escolas, etc)</t>
  </si>
  <si>
    <t>Implantação do plano municipal de cultura Descongelamento da verba municipal da cultura, educação e saúde</t>
  </si>
  <si>
    <t>Implementação do plano municipal de cultura quebrou desenvolvido a muitas mãos!</t>
  </si>
  <si>
    <t>Implantação do plano municipal da cultura</t>
  </si>
  <si>
    <t>"Implantação do plano municipal de cultura</t>
  </si>
  <si>
    <t>Implantar o Plano municipal de Cultura</t>
  </si>
  <si>
    <t>voltar com o descongelamento da cultura e investir em novos pontos culturais, além da implementação de um plano municipal de cultura</t>
  </si>
  <si>
    <t>Implantação do Plano Municipal da Cultura</t>
  </si>
  <si>
    <t>Quero ver a cidade cada dia mais posicionada mundialmente como capital da cultura, sendo necessário a Implantação do plano municipal de cultura como uma das metas prioritárias em São Paulo</t>
  </si>
  <si>
    <t>A implementação do Plano Municipal de Cultura</t>
  </si>
  <si>
    <t>Implantaçao do plano municipal de cultura</t>
  </si>
  <si>
    <t>Implementação de um plano municipal de Cultura</t>
  </si>
  <si>
    <t>"Implantação do plano municipal de Cultura"</t>
  </si>
  <si>
    <t>Assinar e por em prática o plano e o André Sturm perceber o mal que faz para a cultura de São Paulo.</t>
  </si>
  <si>
    <t>Que o plano nacional da cultura seja implantado e que o André Sturm peça exoneração do seu cargo.</t>
  </si>
  <si>
    <t>Implementação do plano municipal de Cultura.</t>
  </si>
  <si>
    <t>PLANO MUNICIPAL DE CULTURA</t>
  </si>
  <si>
    <t>Meu sonho é que antes de tornar São Paulo uma "cidade linda", tornar as "pessoas lindas" e pra isso, realizar a Implantação do plano municipal de Cultura.</t>
  </si>
  <si>
    <t>Sou artista. Quero a Implantação do Plano Municipal de Cultura.</t>
  </si>
  <si>
    <t>Implantação do plano municipal de cultura, por gentileza.</t>
  </si>
  <si>
    <t>Implantação do plano de metas da cultura e da educação da cidade</t>
  </si>
  <si>
    <t>Implantação de plano de cultura, educação. Melhoria da cidade para todos, independente de condição sócio-econômica.</t>
  </si>
  <si>
    <t>Implantação do plano municipal de cultura , Expansão a programas como o Vocacional e o Pia na cidade de São Paulo. Um transporte publico de qualidade e de graça.</t>
  </si>
  <si>
    <t>Implantação do plano de metas da cultura e da educação</t>
  </si>
  <si>
    <t>Dar continuidade aos Programas existentes: PIÁ, Vocacional e Fomento à Dança.</t>
  </si>
  <si>
    <t>Implantação do Plano Nacional de Cultura</t>
  </si>
  <si>
    <t>Implantar o Plano Municipal dá Cultura, sem cortes ou congelamentos.</t>
  </si>
  <si>
    <t>Apenas a implantação do "Plano Municipal de Cultura</t>
  </si>
  <si>
    <t>a Implantação do plano municipal de cultura. a manutenção e ampliação dos programas de cultura em toda a cidade.</t>
  </si>
  <si>
    <t>Implantação de plano municipal de Cultura</t>
  </si>
  <si>
    <t>Implantação do Plano Municipal de Cultura!</t>
  </si>
  <si>
    <t>O que vcs poder fazer é a implantação do plano municipal de cultura.</t>
  </si>
  <si>
    <t>Deixar de sucatear a cultura . E implantar o plano municipal de cultura</t>
  </si>
  <si>
    <t>Implantação do plano munipal de cultura</t>
  </si>
  <si>
    <t>Implantem o plano municipal de cultura: em especial aquilo que valoriza a cultura brasileira e os artistas brasileiros "não TV Globo" e "não Broadway".</t>
  </si>
  <si>
    <t>Implantar o plano municipal de cultura.</t>
  </si>
  <si>
    <t>Um plano municipal de cultura consiste, elaborado e implementado a partir da comunicação e amplo debate com a classe artística.</t>
  </si>
  <si>
    <t>Iplantação do plano municipal de cultura</t>
  </si>
  <si>
    <t>Implantação de um plano municipal de cultura</t>
  </si>
  <si>
    <t>Implantação do plano municipal de.cultura</t>
  </si>
  <si>
    <t>Plano Municipal da Cultura</t>
  </si>
  <si>
    <t>Plano municipal de cultura, ta pronto, ta facil,</t>
  </si>
  <si>
    <t>A implantação do plano municipal de cultura</t>
  </si>
  <si>
    <t>Implantação do Plano Muinicipal de Cultura</t>
  </si>
  <si>
    <t>A implantação do Plano Municipal de Cultura. A continuação dos Programas de Formação e dos Programas de Fomento, sem diminuição de seus recursos, pelo contrário, ampliando suas dotações orçamentárias.</t>
  </si>
  <si>
    <t>Plano Municipal de Cultura implantado com atividades realizadas principalmente pelos cidadãos da cidade e não só com artistas famosos descontextualizados. A Cultura é um direito, direito de criar e se desenvolver e não apenas ser público. Mais Cultura na periferia é o meu sonho</t>
  </si>
  <si>
    <t>Incluir o plano municipal de cultura de são Paulo no programa de governo que seguira o prefeito João Dória .</t>
  </si>
  <si>
    <t>Implantação do plano municipal de cultura Aumento das ciclofaixas e manutenção</t>
  </si>
  <si>
    <t>Implantação do Plano municipal de cultura</t>
  </si>
  <si>
    <t>Implantação plano de metas para a cultura</t>
  </si>
  <si>
    <t>Implanrtação do Plano Municipal de Cultura</t>
  </si>
  <si>
    <t>Plano Municipal de cultura</t>
  </si>
  <si>
    <t>"Implantação do plano municipal de cultura" descongelamento da cultura</t>
  </si>
  <si>
    <t>um projeto já discutido e amadurecido na cidade, a implantação do plano municipal de cultura</t>
  </si>
  <si>
    <t>Implantar o Plano Municipal de Cultura .</t>
  </si>
  <si>
    <t>É simples, basta seguir e cumprir o plano municipal de cultura já aprovado e já publicado via on-line e impressa.</t>
  </si>
  <si>
    <t>Realmente realizar o plano municipal de cultura e inclui-lo no plano de metas da cidade de são Paulo</t>
  </si>
  <si>
    <t>Implementar o Plano Municipal de Cultura, já iniciado pelo ex-secretário da cultura Nabil Bonduki</t>
  </si>
  <si>
    <t>Implementação do plano Municipal de Cultura</t>
  </si>
  <si>
    <t>Implementação de arte e cultura na cidade</t>
  </si>
  <si>
    <t>Implantação de um Plano Municipal de Cultura</t>
  </si>
  <si>
    <t>Implantar o plano Municipal de Cultura e a renda básica de cidadania, Lei Federal.</t>
  </si>
  <si>
    <t>Ter um plano municipal de cultura</t>
  </si>
  <si>
    <t>Implantação do plano municipal de cultura!!</t>
  </si>
  <si>
    <t>Meu sonho é a implantação do plano municipal de cultura.</t>
  </si>
  <si>
    <t>Implantação do Plano Municipal de Cultura. Valorização dos professores e das escolas em especial as integrais com mais investimento</t>
  </si>
  <si>
    <t>"Implantação do Plano Municipal de Cultura"</t>
  </si>
  <si>
    <t>Implantação do plano municipal da Cultura</t>
  </si>
  <si>
    <t>implantaçào do plano de cultura</t>
  </si>
  <si>
    <t>Ver a implantação do Plano Municipal de Cultura</t>
  </si>
  <si>
    <t>implantação do plano municipal de cultura pela nova gestão</t>
  </si>
  <si>
    <t>Implantacao do Plano Municipal da Cultura</t>
  </si>
  <si>
    <t>Implantação do plano municipal de cultura e educação.</t>
  </si>
  <si>
    <t>Implementação do plano municipal</t>
  </si>
  <si>
    <t>A implantação do plano municipal de cultura.</t>
  </si>
  <si>
    <t>Implantação do Plano Municipal de cultura</t>
  </si>
  <si>
    <t>Implantação do plano munucipal de cultura</t>
  </si>
  <si>
    <t>A implementação do Plano Municipal de Cultura e do Plano Municipal do Livro Literatura Leitura e Bibliotecas na íntegra. Ambos os planos foram aprovados depois de várias audiências realizadas na cidade de São Paulo em 2015 e 2016.</t>
  </si>
  <si>
    <t>implantação do plano municipal de cultura.</t>
  </si>
  <si>
    <t>Ter o plano municipal de cultura de sao paulo aprovado no plano de metas da gestão João Doria</t>
  </si>
  <si>
    <t>Implantação do plano municipal de cultura: Aumento das ciclofaixas e manutenção das mesmas: Lixeira nas ruas</t>
  </si>
  <si>
    <t>Implantação plano de metas Cultura</t>
  </si>
  <si>
    <t>Implantação do PLANO MINICIPAL DE CULTURA</t>
  </si>
  <si>
    <t>Cultura. Implantação PLENA do Plano Municipal de Cultura</t>
  </si>
  <si>
    <t>Eu quero a Implantação do plano municipal de Cultura</t>
  </si>
  <si>
    <t>A efetiva implantação do plano municipal de Cultura.</t>
  </si>
  <si>
    <t>Implantação do Plano Municipal de Cultural</t>
  </si>
  <si>
    <t>Implantação do Plano Municipal de Cultura .</t>
  </si>
  <si>
    <t>Que o plano municipal de Cultura, aprovado ano passado, seja implementado em sua integralidade.</t>
  </si>
  <si>
    <t>implementação do plano municipal de Cultura</t>
  </si>
  <si>
    <t>Que o plano municipal de Cultura seja incluindo no plano de metas do município de são Paulo</t>
  </si>
  <si>
    <t>Sugestão de Meta: Implementação do Plano Municipal de Cultura
Detalhamento: O Plano Municipal de Cultura é imprescindível para o desenvolvimento da cultura em São Paulo que, por sua vez é um investimento importantíssimo para a população. Quando investimos em cultura e arte estamos investindo também em educação, segurança e saúde. E é assim que o Plano Municipal está sendo desenvolvido, daí sua importância.</t>
  </si>
  <si>
    <t>Ampliar programas existentes de Cultura e criar o Plano Municipal de Cultura.</t>
  </si>
  <si>
    <t>Respeito a Planos Regionais )Plano Municipal de Cultura, Plano Municipal do Livro e Literatura entre outros</t>
  </si>
  <si>
    <t>Implantar o plano municipal da cultura</t>
  </si>
  <si>
    <t>Implantacao do plabo municipal de cultura</t>
  </si>
  <si>
    <t>IMPLEMENTAÇÃO DO PLANO MUNICIPAL DE CULTURA</t>
  </si>
  <si>
    <t>Meu sonho é que tenhamos implantação do plano municipal de cultura</t>
  </si>
  <si>
    <t>Implantação do plano nacional de cultura.</t>
  </si>
  <si>
    <t>Implantação do plano municipal de cultura em todo município, mas principalmente na zona leste.</t>
  </si>
  <si>
    <t>Implantação do plano Municipal de Cultura... Cultura é nosso direito... A gente não quer só comida, a gente a vida, diversão e arte" Titãs!</t>
  </si>
  <si>
    <t>Plano Municipal de Cultuta, para mim é uma forma de deixarmos a cidade de São Paulo muito mais sensível e rica de conteúdo e diteitos.</t>
  </si>
  <si>
    <t>Todos os projetos relacionados ao plano de Cultura da cidade de São Paulo</t>
  </si>
  <si>
    <t>Implantação do plano municipal de culrura</t>
  </si>
  <si>
    <t>IMPLANTAÇÃO DO PLANO MUNICIPAL DE CULTURA.</t>
  </si>
  <si>
    <t>Implantação do plano de cultura para cidade de São Paulo</t>
  </si>
  <si>
    <t>Implantação do Plano Municipal de Cuiltura</t>
  </si>
  <si>
    <t>Implantar o plano municipal de cultura</t>
  </si>
  <si>
    <t>Implantação do plano municipal de cultura :)</t>
  </si>
  <si>
    <t>Implantação do Plano municipal de Cultura.</t>
  </si>
  <si>
    <t>implantacao do plano municipal de cultura</t>
  </si>
  <si>
    <t>Implantação do plano municipal de cultura, dando seguimento aos projetos culturais e educacionais já encaminhados na gestão anterior.</t>
  </si>
  <si>
    <t>Implantava do plano municipal de cultura</t>
  </si>
  <si>
    <t>Implantação do plano municipal de cultura!!!!!!!</t>
  </si>
  <si>
    <t>Implantação municipal do plano de cultura</t>
  </si>
  <si>
    <t>Implantação Integral do Plano Municipal de Cultura</t>
  </si>
  <si>
    <t>A implantação do Plano Municipal de Cultura.</t>
  </si>
  <si>
    <t>iMPLANTAÇÃO DO PLANO MUNICIPAL DE CULTURE</t>
  </si>
  <si>
    <t>Implantação plano de cultura e social</t>
  </si>
  <si>
    <t>Implantação do Plano Municipal de Cultura e maior participação da comunidade.</t>
  </si>
  <si>
    <t>Implantação do PLANO MUNICIPAL DE CULTURA.</t>
  </si>
  <si>
    <t>Implantação do PLano municipal de cultura</t>
  </si>
  <si>
    <t>Implantação do plano municipal de cultura; valorização das manifestações artísticas como elementos fundamentais da vivência do espaço público e do exercício da cidadania.</t>
  </si>
  <si>
    <t>Implantação do plano municipal de cultura, para que os artistas tenham suporte de pesquisa. Sabendo que a pesquisa gera muitos resultados para a comunidade, devolutivas artísticas, educacionais e sociais.</t>
  </si>
  <si>
    <t>Implantação de um programa cultural</t>
  </si>
  <si>
    <t>O incentivo à cultura por meio da implantação do plano municipal de cultura</t>
  </si>
  <si>
    <t>implantação do plano municipal da cultura!</t>
  </si>
  <si>
    <t>implatacao do plano municipal de cultura</t>
  </si>
  <si>
    <t>Meu sonho é a Implantação do plano municipal de cultura!!!!!!!!!!</t>
  </si>
  <si>
    <t>A implantação e a manutenção do Plano Municipal de Cultura da cidade.</t>
  </si>
  <si>
    <t>Implantação de um plano municipal para cultura</t>
  </si>
  <si>
    <t>Implantação do plano cultural da cidade de São Paulo</t>
  </si>
  <si>
    <t>Que o plano municipal de Cultura seja implementado.</t>
  </si>
  <si>
    <t>Implantaçao do plano municipal de Cultura</t>
  </si>
  <si>
    <t>IMPLANTAÇÃO DO PLANO MUNICIPAL DE Cultura.</t>
  </si>
  <si>
    <t>O Plano de Metas apresentado pela gestão do Prefeito João Dória não inclui ações palpáveis no que
se refere ao uso dos equipamentos públicos da otimização de distribuição das produções culturais da
cidade, do fomento à produção artística e sobretudo de contribuição para incentivo da diversidade
cultural impar da cidade.
No que diz respeito a ação cultural o plano é extremamente vago, tanto em suas propostas como em
suas estratégias para averiguação se tais foram efetivadas.
São Paulo é polo ícone da cultura, é uma cidade que traz a particularidade de agregar diversas
especificidades que permeiam o pais e o mundo. Nas artes temos trabalhos com explícitas
referências europeias assim como de culturais tradicionais e centenárias em nosso pais. Desvalorizar
e ignorar essas características e portanto não citar qualquer ação que incentive sua continuidade e
desrespeitar tanto seus cidadãos quanto a história de um pais.
A cultura de uma cidade, estado ou país, além de GARANTIA CONSTITUCIONAL no Brasil, e motor
de uma série de eixos paralelos e transversais a outras pastas, como educação, saúde, atendimento
a jovens e adolescentes em zonas de vulnerabilidade social, promoção de identidades locais, entre
outros.
Já existe um longo trabalho de quase 10 anos no municipio de SP, que contempla uma ampla
discussão com a sociedade, poder público e outros agentes da cidade, que se tornaram as propostas
do Conselho Municipalde Política Cultural (aprovado em primeira instância) e o Decreto do Plano
Municipal de Cultura e a criação do Fundo Municipal De Cultura.
Que sejam lidos, estudados e que sirvam de modelo para um pensamento de política cultural que
tanto nos falta.</t>
  </si>
  <si>
    <t>Implantar o plano Minicipal de Cultura.</t>
  </si>
  <si>
    <t>Inplantação do plano Municipal de cultura</t>
  </si>
  <si>
    <t>Implantação plano municipal de cultura</t>
  </si>
  <si>
    <t>Implantação do plano municipal municipal de cultura</t>
  </si>
  <si>
    <t>Implantar o Plano Municipal de Cultura!</t>
  </si>
  <si>
    <t>Implantação de um plano municipal de cultura.</t>
  </si>
  <si>
    <t>Implantação do plano municipal de cultura e não congelar a verba de cultura do município.</t>
  </si>
  <si>
    <t>Implantação do Plano Municipal de Cultura, na íntegra, garantindo-se espaços de educação e cultura para todos os territórios da cidade, em especial nas periferias e comunidades carentes. Acesso público e gratuito para os munícipes.</t>
  </si>
  <si>
    <t>Implantar o plano Municipal de Cultura Contratar artistas de forma transparente e não por amizade Respeitar e ampliar a verba voltada a Cultura</t>
  </si>
  <si>
    <t>Implantação do plano Municipal de Cultura eeducação, Cultura e arrecadação e finanças do município</t>
  </si>
  <si>
    <t>Implantação do plano municipal de ultura</t>
  </si>
  <si>
    <t>Meu sonho para o futuro de São Paulo é a implantação do Plano Municipal de Cultura.</t>
  </si>
  <si>
    <t>implementação do plano municipal de cultura</t>
  </si>
  <si>
    <t>Implantação do Plano Municipal de Cultura Valorização e remuneração dos artistas da minha cidade</t>
  </si>
  <si>
    <t>Implantação do plano Municipal de Cultura, Educação</t>
  </si>
  <si>
    <t>IMPLANTAÇÃO DO PLANO DE CULTURA NA CIDADE DE SÃO PAULO -</t>
  </si>
  <si>
    <t>A implantação do plano municipal de Cultura.</t>
  </si>
  <si>
    <t>implantar o Plano Municipal de Cultura</t>
  </si>
  <si>
    <t>Implantação do PLANO MUNICIPAL DE CULTURA</t>
  </si>
  <si>
    <t>Implantação de um plano Municipal de cultura</t>
  </si>
  <si>
    <t>implantação de um programa municipal de cultura</t>
  </si>
  <si>
    <t>Implantação do plano municipal de Cultura...</t>
  </si>
  <si>
    <t>implantação do plano municipal de Educação e Cultura</t>
  </si>
  <si>
    <t>Implantação do plano municipal de Cultura!!</t>
  </si>
  <si>
    <t>Implantar corretamente o plano municipal de cultura e cumprir com as leis referente o acesso à cultura da população e dos trabalhadores da cultura</t>
  </si>
  <si>
    <t>Que o plano municipal de Cultura seja implantado e que a cultura seja reconhecida como gasto essencial</t>
  </si>
  <si>
    <t>Implementar o PLANO MUNICIPAL DE CULTURA - http://www.planomunicipaldecultura.prefeitura.sp.gov.br/wp-content/uploads/2016/12/PMC_FINAL.pdf -, respeitando suas metas e objetivos.</t>
  </si>
  <si>
    <t>Pela implantação do plano municipal de cultura pela nova gestão</t>
  </si>
  <si>
    <t>A implantação do Plano Municipal de Cultura, recém-instituído pelo Decreto nº 57.484/2016.</t>
  </si>
  <si>
    <t>Implantação do Plano Municipal da Cultura.</t>
  </si>
  <si>
    <t>Implantação do plano municipal de cultura e do Plano Municipal de Educação</t>
  </si>
  <si>
    <t>Implantar integralmente o Plano Municipal de Cultura</t>
  </si>
  <si>
    <t>Já está feito. O Plano de Cultura deve ser implementado.</t>
  </si>
  <si>
    <t>Realizar a implantação do Plano Municipal de Cultura de São Paulo, elaborado em 2016 por trabalhadores da cultura, cidadãos e poder público, e que propõem políticas culturais para os próximos anos.</t>
  </si>
  <si>
    <t>Implantação do plano municipal de cultura. Espaço, apoio e financiamento aos trabalhos das artes</t>
  </si>
  <si>
    <t>"A implantação do Plano Municipal de Cultura, recém-instituído pelo Decreto nº 57.484/2016."</t>
  </si>
  <si>
    <t>Implantar o próprio plano municipal de cultura</t>
  </si>
  <si>
    <t>:Implantação do plano municipal de cultura</t>
  </si>
  <si>
    <t>implantar o Plano Municipal de Cultura de São Paulo (decreto nº 57.484, de 29 de novembro de 2016)</t>
  </si>
  <si>
    <t>Implementar o plano municipal de cultura, abrindo espaço para dialogar com os artistas, sejam eles profissionais ou ainda em formação, para que se possa realizar uma ação conjunta com quem vem construindo e preservando o patrimônio artístico cultural da cidade em suas bases.</t>
  </si>
  <si>
    <t>implantaçacao do plano municipal de cultura</t>
  </si>
  <si>
    <t>Implantação do plano municipal de cultura para a cidade de São Paulo.</t>
  </si>
  <si>
    <t>Inplementaçao do Plano Municipal de Cultura</t>
  </si>
  <si>
    <t>Implantar o Plano Municipal de Cultura (Decreto nº 57.484/2016), que prevê a continuidade e aprimoramento das políticas de fomento, formação e fruição cultural, bem como o fortalecimento da SMC e da participação social na construção das políticas políticas públicas.</t>
  </si>
  <si>
    <t>Plano Municipal de Cultura"</t>
  </si>
  <si>
    <t>Implantação do plano municipal de cultura, tal qual elenfoi elaborado, redigido e apresentado à população no ano de 2016.</t>
  </si>
  <si>
    <t>Implantação do plano Municipal de Cultura para Cidade de São Paulo</t>
  </si>
  <si>
    <t>Implementação de um plano cultural municipal. Cultura lato e restrito senso.</t>
  </si>
  <si>
    <t>Implantação do plano municipal de cultura, descongelamento de verbas destinadas a cultura.</t>
  </si>
  <si>
    <t>O plano municipal de cultura!</t>
  </si>
  <si>
    <t>A Implantação do plano municipal de cultura.</t>
  </si>
  <si>
    <t>Criação e implantação de um plano municipal de arte e cultura.</t>
  </si>
  <si>
    <t>IMPLANTACAO DO PLANO MUNICIPAL DE CULTURAL</t>
  </si>
  <si>
    <t>IMPLANTAÇAO DO PLANO MUNICIPAL DE CULTURA</t>
  </si>
  <si>
    <t>"Implantação do plano municipal de cultura" Programa Vocacional da Cultura e Programa de Iniciação Artística</t>
  </si>
  <si>
    <t>Viabilizar a implementação dos planos, que são garantidos por lei.</t>
  </si>
  <si>
    <t>Implantação do PLANO MUNICIPAL DE CULTURA e do CONSELHO MUNICIPAL DE CULTURA</t>
  </si>
  <si>
    <t>Implementação do Plano Municipal de Cultura nos termos que a sociedade civil através de um construção sólida entre debates, encontros e pensamentos vêm se ocupando em fazer um cidadão melhor e sobre tudo mulheres e homens com dignidade para viver.</t>
  </si>
  <si>
    <t>Implementação do Plano Municipal de Cultura, sendo este abrangente e diversificado, acolhendo ações culturais em todas as linguagens artísticas e em todas as regiões da cidade, privilegiando as regiões periféricas.</t>
  </si>
  <si>
    <t>Meu sonho para o futuro de São Paulo é ver o PLANO MUNICIPAL DE CULTURA efetivamente implementado - http://www.planomunicipaldecultura.prefeitura.sp.gov.br/wp-content/uploads/2016/12/PMC_FINAL.pdf</t>
  </si>
  <si>
    <t>Implantação do plano municipal de cultural</t>
  </si>
  <si>
    <t>Que o plano Municipal de Cultura seja integralmente implantado</t>
  </si>
  <si>
    <t>Implatação do Plano Municipal de Cultura</t>
  </si>
  <si>
    <t>Aprovação e implementação da Lei do Plano de Cultura.</t>
  </si>
  <si>
    <t>Implantação do Plano Municipal de Cultura da cidade de São Paulo</t>
  </si>
  <si>
    <t>Implememtar o Plano Municipal de Cultura</t>
  </si>
  <si>
    <t>implantação do Plano Municipal de Cultura de São Paulo (decreto nº 57.484, de 29 de novembro de 2016)</t>
  </si>
  <si>
    <t>Implantação do plano municipal de cultura pela nova gestão.</t>
  </si>
  <si>
    <t>implantaçao do plano municipal de cultura</t>
  </si>
  <si>
    <t>Implantação do plano municipal de cultura. Para teatro, cinema, dança e artes plásticas.</t>
  </si>
  <si>
    <t>Plano de metas com muita clareza para a CULTURA</t>
  </si>
  <si>
    <t>pela implantação do plano municipal de cultura, que é urgente e necessário!</t>
  </si>
  <si>
    <t>Implantação do Plano Municipal de Cultura (entre tantos outros sonhos)</t>
  </si>
  <si>
    <t>Implantação de plano municipal de cultura</t>
  </si>
  <si>
    <t>Implantação do plano municipal de Cultura para Cidade de São Paulo</t>
  </si>
  <si>
    <t>Implantação do plano municipal de Cultura!</t>
  </si>
  <si>
    <t>A implantação do plano municipal de Cultura</t>
  </si>
  <si>
    <t>Implantação do plano municipal de Cultura na cidade. Com centros Culturais, teatros, bibliotecas, CEU´s e toda a cidade com atividades Culturais constantes e programas de formação artística e formação de público.</t>
  </si>
  <si>
    <t>Sonho com a Implantação do plano municipal de Cultura</t>
  </si>
  <si>
    <t>Implantação do plano municipal de Cultura"</t>
  </si>
  <si>
    <t>Implantação do plano municipal de Cultura e Educação</t>
  </si>
  <si>
    <t>Plano de metas para Cultura, no municipio</t>
  </si>
  <si>
    <t>IMPLANTAÇAO DO PLANO MUNICIPAL DE Cultura</t>
  </si>
  <si>
    <t>mplantação do plano municipal de Cultura</t>
  </si>
  <si>
    <t>Sugestão de Meta: Pela implantação do PLANO MUNICIPAL DE CULTURA e do CONSELHO MUNICIPAL DE CULTURA
Detalhamento: A cultura de uma cidade, estado ou país, além de GARANTIA CONSTITUCIONAL no Brasil, é motor de uma série de eixos paralelos e transversais a outras pastas, como educação, saúde, atendimento a jovens e adolescentes em zonas de vulnerabilidade social, promoção de identidade, entre outros. Já existe um longo trabalho de quase 10 anos no município de SP, que contempla uma ampla discussão com a sociedade, poder público e outros agentes da cidade, que se tornaram as propostas do Conselho Municipal de Política Cultural (aprovado em primeira instância) e o Decreto do Plano Municipal de Cultura.</t>
  </si>
  <si>
    <t>Cultura: Plasno de metas não apresenta quase nada de Cultura. Aumentar o público frequentador de bibliotecas e equipamentos é meta? Pede que seja considerado o que está no Plano Municipal de Cultura.</t>
  </si>
  <si>
    <t>Implantação do Plano Municipal de Educação e Cultura</t>
  </si>
  <si>
    <t>O plano de Cultura municipal</t>
  </si>
  <si>
    <t>implantação do plano municipal da cultura</t>
  </si>
  <si>
    <t>Implantacao politica cultural na cidade de sp</t>
  </si>
  <si>
    <t>Implantação do plano municipal da cultura e da educação</t>
  </si>
  <si>
    <t>Implantar o Plano Municipal de Cultura.</t>
  </si>
  <si>
    <t>Implantação do Projeto Municipal de Cultura</t>
  </si>
  <si>
    <t>Implantação do plano municipal de cultura e um maior investimento na qualidade da educação pública.</t>
  </si>
  <si>
    <t>Implantação do plano municipal da cultura.</t>
  </si>
  <si>
    <t>Implantar plano municipal de cultura Orgao eficaz fiscalizador dos sindicatos, cooperativas e setores de intermeio à cultura e artistas. Projeto de lei implantando leis de trabalho para área cultural</t>
  </si>
  <si>
    <t>Tornar efetivas as ações de Implantação do plano de cultura municipal</t>
  </si>
  <si>
    <t>Implantação do plano muncipal da cultura</t>
  </si>
  <si>
    <t>Implantação do plano municipal de cultura que apoie os projetos novos e também os que vinham sendo realizados nas outras gestões. Agregar e melhorar.</t>
  </si>
  <si>
    <t>Implantação do plano municipal de educação e cultura</t>
  </si>
  <si>
    <t>Implantacao politica cultural na cidade de sao paulo</t>
  </si>
  <si>
    <t>Sonho com a Implantação do Plano Municipal de Cultura. Sonho! Sonho em ser surpreedida com o Sr. Prefeito João Dória. Sonho!</t>
  </si>
  <si>
    <t>Implantação do plano municipal da cultura e educação</t>
  </si>
  <si>
    <t>Implantação do plano municipal da cultura!!!</t>
  </si>
  <si>
    <t>Empregos registrados com beneficios CLT para os (micro) trabalhadores de cultura. Implantaçao do plano municipal de Cultura Sindicato de artistas ativo</t>
  </si>
  <si>
    <t>Reimplantar o plamo municipal de Cultura</t>
  </si>
  <si>
    <t>Implantação do plano municipal de Cultura. Uma cidade em que a Cultura, a Educação e a Saúde sejam prioridades nas gestões públicas.</t>
  </si>
  <si>
    <t>Sugestão de Meta: Implantação do PLANO MUNICIPAL DE CULTURA e do CONSELHO MUNICIPAL DE CULTURA
Detalhamento: A cultura, além de GARANTIA CONSTITUCIONAL no Brasil, é motor de uma série de eixos paralelos e transversais a outras pastas, como educação, saúde, atendimento a jovens e adolescentes em zonas de vulnerabilidade social, promoção de identidade, entre outros. Já existe um longo trabalho no município de SP, que contempla ampla discussão com a sociedade, poder público e outros agentes da cidade, resultando nas propostas do Conselho Municipal de Política Cultural (aprovado em primeira instância) e o Decreto do Plano Municipal de Cultura. Que sejam REALIZADOS em sua integridade.</t>
  </si>
  <si>
    <t>Para trabalhar mudança de paradigmas que muitas vezes contribuem para violência, discriminação, adoecimento é importante integrar secretaria de saúde, cultura, educação. A implantação do Plano Municipal de Cultura com trabalho conjunto com saúde e educação.</t>
  </si>
  <si>
    <t>Implantar o plano municipal de cultura e focar as ações da secretaria da educação para uma política pública de qualidade que atenda todos os nossos alunos.</t>
  </si>
  <si>
    <t>Implantação do Plano Municipal do Livro Literatura Leitura e Biblioteca e também o Plano Municipal de Cultura.</t>
  </si>
  <si>
    <t>Cultura como ponto forte da cidade - como forma de incentivar turismo e crescimento intelectual da população. Importante é a implantação do plano municipal de cultura.</t>
  </si>
  <si>
    <t>Implementação total do Plano Municipal de Cultura</t>
  </si>
  <si>
    <t>Implementação do Plano Municipal de Cultura no Plano de Metas (descongelamento total da verba de cultura)</t>
  </si>
  <si>
    <t>É extremamente imporante que as 20 metas previstas no Plano Municipal de Cultura estejam conempladas no Plano de Metas da Prefeitura. O PMC foi disccutido por 2 anos por mais de 2000 pessoas de diversas regioes da cidade.</t>
  </si>
  <si>
    <t>Que se cumpra o Plano Municipal de Cultura que se fato foi elaborado em proecesso participativo, em relação direta com artistas, coletivos e movimentos.</t>
  </si>
  <si>
    <t>Cumprimento das metas estabelecidas no Plano Municipal de Cultura.</t>
  </si>
  <si>
    <t>Que seja implementado o Plano Municipal de Cultura que é um projeto que foi amplamente debatido e foca nos pontos importantes e sensíveis. E a implementação do Plano Municipal de Cultura.</t>
  </si>
  <si>
    <t>Sou da área de cultura, e estive na audiência do eixo temático de Desenvolvimento Humano. Gostaria, em primeiro lugar, de parabenizar a organização do programa pelo caráter de transversalidade defendido. Esta atitude realmente nos coloca, adequadamente, contemporâneos a nosso tempo. Em relação a todos os pontos que foram colocados na ocasião da audiência, foram levantadas questões pertinentes justamente a uma visão transversal facultada ao desenvolvimento humano na cidade de São Paulo. Dessa forma, do ponto de vista de questões que têm origem na cultura, as metas propostas (que têm sem dúvida uma abordagem geral, conforme defendidas no próprio lançamento do plano) dialogam diretamente com a necessidade de uma interconexão entre ações formativas, educacionais, artísticas e de valorização da cultura como patrimônio (material e imaterial). Creio que estas ações relacionam-se diretamente com as metas. Além disso, de alguns pontos que talvez não estejam aí contemplados, chamo atenção para a diversidade cultural da nossa cidade, propondo um destaque às comunidades indígenas e quilombolas, às comunidades de refugiados e às questões étnicas, raciais e de gênero, tão bem pontuadas na própria audiência. Como sugestão que amarra todas estas questões, proponho a implantação do Plano Municipal de Cultura, decreto nº 57.484, de 29 de novembro de 2016. Com este instrumento conseguiremos atingir a meta proposta com qualidade e excelência, e abrir outras frentes para a cultura (que perpassa todos os outros eixos temáticos). Como munícipe, estou à disposição para construir conjuntamente.</t>
  </si>
  <si>
    <t>Garantir a aprovação e implementação do Plano Municipal de Cultura</t>
  </si>
  <si>
    <t>Audiências foram poucos divulgadas, não atendem a população, não houve tempo para analisar o conteúdo.Não houve promoção da participação popular.O Plano de Metas não diz como serão entendidas as legislações já existentes na cidade. Há leis na cidade que não estão contempladas no Programa de Metas. Não está claro e isto será contemplado ou serão renovados.Cultura: As leis, projetos já existentes ou não estão sendo realizados ou estão cortados, mesmo com previsão orçamentária. Já foram anunciados muitos cortes. Há o decreto do Plano Municipal de cultura, não é preciso reinventar a roda. Pela aprovação do Plano Municipal de Cultura.</t>
  </si>
  <si>
    <t>Implantação do plano municipal de cultura, que já é um decreto e tem pontos muito bons para a cidade.</t>
  </si>
  <si>
    <t>Implantação do Plano Municipal de Cultura, decreto nº 57.484, de 29 de novembro de 2016</t>
  </si>
  <si>
    <t>Implantação do Plano Municipal de Cultura e do Conselho Municipal de Cultura</t>
  </si>
  <si>
    <t>Olhar atento ao Plano Municipal de Cultura que contempla diversas metas para a diversidade</t>
  </si>
  <si>
    <t>Plano Municipal de Educação</t>
  </si>
  <si>
    <t>Aplicar o Plano Municipal da Educação, como foi pensado e construído por todos.</t>
  </si>
  <si>
    <t>Implantação do plano Municipal de educação</t>
  </si>
  <si>
    <t>Meu sonho: uma Cidade acessível em todos os planos Educação Saúde Arte Cultura Educaçao Transporte público que sejam respeitados os projetos das gestões anteriores como PIÁ,Vocacional,VAI,Fomentos nas várias linguagens artísticas, incluindo os editais vigentes</t>
  </si>
  <si>
    <t>Implantação do plano Municipal de Cultura e educação</t>
  </si>
  <si>
    <t>Implementar o Plano Municipal de Educação recentemente aprovado</t>
  </si>
  <si>
    <t>Considerando as estratégias e prazos dispostos pela Meta 8 do Plano Municipal de Educação (Lei 16.271/15), a Prefeitura de São Paulo se compromete com a universalização do acesso à Educação Básica e ao atendimento educacional especializado, na rede regular de ensino, com a garantia de sistema educacional inclusivo, de salas de recursos multifuncionais, classes, escolas ou serviços especializados, públicos, para a população de 4 (quatro) a 17 (dezessete) anos com deficiência, transtornos globais do desenvolvimento e altas habilidades ou superdotação. Assim, conforme estabelecido nas estratégias da referida Meta, isso significa, além da ampliação das salas de recursos multifuncionais e da formação continuada de professoras (es) para o atendimento educacional especializado nas escolas urbanas, do camp o (zona rural da Cidade de São Paulo) e indígenas, a manutenção e ampliação de programas suplementares que promovam a acessibilidade nas instituições públicas (tendo em vista que a meta 33 do presente plano de metas não cita explicitamente as unidades escolares municipais), de forma a garantir o acesso e a permanência das (dos) estudantes com deficiência, transtornos globais do desenvolvimento e altas habilidades ou superdotação por meio da adequação arquitetônica, da oferta de transporte escolar acessível e da disponibilização de material didático próprio e de recursos de tecnologia assistiva, objetivando autonomia, independência, qualidade de vida e inclusão social. Desta forma, essa linha de ação deveria ser ampliada de modo a dialogar com o que está descrito no Plano Municipal de Educação (Lei 16.271/15) para garantir a efetivação dessa modalidade de ensino de maneira articulada e transversal com vistas à construção de um sistema educacional inclusivo, para além do objetivo pontual de apoio pedagógico específico</t>
  </si>
  <si>
    <t>Crítica a audiência temática no lugar da Penha, no horário etc. Também critica de todos os eixos serem ao mesmo tempo, porque tiveram que dividir a sociedade civil nas diferentes audiências
- Precisamos melhorar em Itaquera: temos obras iniciadas e precisamos saber se as obras serão concluídas (na saúde, educação, corredor de ônibus não concluído). 
- O prefeito, se estiver predisposto a ajudar a população, pode ajudar a concluir as obras, mesmo algumas sendo federais.
- Temos enchentes em Itaquera porque temos uma rede de córregos. Precisamos de uma canalização do Rio Verde. Queremos que esse projeto saia do papel 
- Precisamos de verbas para construir moradia em habitação, porque tem muita população em situação irregular. Não queremos que a PMSP desaproprie a população e deixe ela sem moradia. 
- Fazer um CEAGESP para agricultura familiar em Itaquera. 
- Dar atenção aos conselhos tutelares 
- O que vamos fazer para os idosos? O que vamos fazer para os jovens? Queremos as coisas explicadas e detalhadas
- Centro de Saúde Natural (temos 3 em São Paulo, mas não são suficientes. A população está envelhecendo e não tem recursos para comprar remédios ou outras questões)
- Há necessidade de um trabalho com drogas, mas que seja focado na saúde pública</t>
  </si>
  <si>
    <t>sentiu falta do diálogo das metas com o plano muncipal de educação. Valorização do profissional do magistério. Aluno com deficiência. O PME vale por 10 anos. Sugestão de que além dos selos criados, talvez pudesse por uma meta ser uma meta do plano municipal de educação. Algumas metas são mais realistas que o rei. tem uma uma meta que tem uma contraposição a uma educação.</t>
  </si>
  <si>
    <t>Necessidade de diálogo com o PME. Não houve publicidade em termos de participação da população no Programa de metas.</t>
  </si>
  <si>
    <t>Plano Municipal do Livro, Leitura, Literatura e Biblioteca (PMLLLB)</t>
  </si>
  <si>
    <t>META Aumentar em 15% o público total frequentador dos equipamentos culturais. PROPOSTA Supressão da meta JUSTIFICATIVA A Proposta apresentada pelo Programa de Metas é tímida e não corresponde às metas e diretrizes estabelecidas pelo Plano Municipal de Cultura e pelo Plano Municipal do Livro, Leitura, Literatura e Biblioteca (PMLLLB). Por conta disso, sugerimos que essa meta seja suprimida, e em seu lugar sejam definidas metas que dialoguem com os dois Planos Municipais citados. COMENTÁRIO O INDICADOR PROPOSTO É EFETIVO? Não PROPICIA O CONTROLE SOCIAL? Não</t>
  </si>
  <si>
    <t>Planos Municipais e Legislação Ambiental</t>
  </si>
  <si>
    <t>Sugestão de Meta: Aumentar os a profundidade dos leitos dos Rios Tietê e Pinheiros através da dragagem, desidratação e inertização do lodo
Detalhamento: Combater as enchentes que prejudicam milhares de pessoas anualmente</t>
  </si>
  <si>
    <t>Incentivo de conservação e preservação da fauna, flora e águas através do PSA - Pagamento por Serviços Ambientais para os proprietários de sítios, chácaras e fazendas na região do polo de ecoturismo de parelheiros</t>
  </si>
  <si>
    <t>Falta arborização na Av. Amador Bueno da Veiga, porém falta espaço na calçada para plantio; usar o leito da rua.</t>
  </si>
  <si>
    <t>Falta arborização. Porém falta espaço na calçada para plantio, usar o leito da rua. OFPE0165 SMDU; Local:Av. Amador Bueno da Veiga; Informação complementar:Incorporado como diretriz no perímetro PE006</t>
  </si>
  <si>
    <t>Sugestão de Meta: Elaboração e implementação dos 13 Planos Regionais de Educação
Detalhamento: Visando a territorialização da política municipal de educação disposta no Plano Municipal de Educação (Lei 16.271/15) até setembro de 2017, tal como disposto na sua meta 13.</t>
  </si>
  <si>
    <t>Planos Regionais de Educação</t>
  </si>
  <si>
    <t>Sugestão de Meta: Elaborar e implementar 13 Planos Regionais de Educação, visando a territorialização da política municipal de educação disposta no Plano Municipal de Educação (Lei 16.271/15) até setembro de 2017.
Detalhamento: Considerando as estratégias e prazos dispostos pela Meta 13 do Plano Municipal de Educação (Lei 16.271/15) e as diretrizes e orientações consolidadas pela Portaria Nº 8.821 de 28 de dezembro de 2016, a Prefeitura de São Paulo se compromete com o processo participativo de territorialização da política educacional, assegurando a elaboração e implementação dos Planos Regionais de Educação, em cada uma das 13 Diretorias Regionais de Educação. Esses Planos Regionais devem envolver e mobilizar os diferentes agentes do território, a partir de metodologia participativa e intersetorial.</t>
  </si>
  <si>
    <t>Proposta de META – Planos Regionais de Educação Elaborar e implementar 13 Planos Regionais de Educação, visando a territorialização da política municipal de educação disposta no Plano Municipal de Educação (Lei 16.271/15) até setembro de 2017.</t>
  </si>
  <si>
    <t>Inclusão de Linhas de Ação (Vinculada a meta dos Planos Regionais de Educação) 1. Estabelecer cronograma para garantir o cumprimento das etapas para construção dos Planos Regionais de Educação.</t>
  </si>
  <si>
    <t>Inclusão de Linhas de Ação (Vinculada a meta dos Planos Regionais de Educação)2. Disponibilizar dados desagregados (cidade, diretoria regional de educação, subprefeitura, distrito e escola), bem como os já disponibilizados no documento linha de base do Plano Municipal de Educação no portal e nas audiências que serão realizadas</t>
  </si>
  <si>
    <t>Inclusão de Linhas de Ação (Vinculada a meta dos Planos Regionais de Educação)3. Induzir a discussão em cada um dos 92 distritos da cidade para subsidiar os Planos Regionais de Educação</t>
  </si>
  <si>
    <t>Inclusão de Linhas de Ação (Vinculada a meta dos Planos Regionais de Educação)4. Realizar, ao menos, 2 audiências públicas por Diretoria Regional de Educação, assegurando a participação da comunidade local e dos educandos por meio de encontros presenciais nos territórios e de consultas públicas em ambiente virtual criado pela Secretaria Municipal de Educação</t>
  </si>
  <si>
    <t>Inclusão de Linhas de Ação (Vinculada a meta dos Planos Regionais de Educação)5. Assegurar a intersetorialidade dos Planos Regionais de Educação, a partir da articulação das demais redes de ensino (estadual, federal e privada), das diversas políticas setoriais, dos diferentes agentes e equipamentos públicos e privados, e organizações sociais que atuam nos territórios, visando a constituição de Territórios Educativos na cidade de São Paulo.</t>
  </si>
  <si>
    <t>Inclusão de Linhas de Ação (Vinculada a meta dos Planos Regionais de Educação)6. Estabelecer instrumentos normativos que viabilizem a interlocução dos profissionais das instituições escolares com os agentes dos demais equipamentos públicos do entorno, bem como com as organizações da sociedade civil e demais atores dos movimentos sociais.</t>
  </si>
  <si>
    <t>Inclusão de Linhas de Ação (Vinculada a meta dos Planos Regionais de Educação)7. Formular indicadores locais para monitoramento e acompanhamento do cumprimento das ações estabelecidas</t>
  </si>
  <si>
    <t>Plantio de árvores</t>
  </si>
  <si>
    <t>Comunidade Verde, inclusão de arvores nas comunidades carentes</t>
  </si>
  <si>
    <t>Uma cidade mais coletiva e humanizada, em que as pessoas vivam realmente em comunidade. Uma cidade menos poluída, com melhores condições de vida e mais espaços verdes.</t>
  </si>
  <si>
    <t>Opinião: Gostei
Motivo: 
Detalhamento:Só não abandonem depois essas árvores, pois além de plantar tem que cuidar em tempos chuvosos.</t>
  </si>
  <si>
    <t>Educar mais as pessoas sobre meio ambiente e saúde para que elas tenham a oportunidade de mudar de hábito</t>
  </si>
  <si>
    <t>cidade mais verde</t>
  </si>
  <si>
    <t>Uma cidade com mais verde.</t>
  </si>
  <si>
    <t>Uma outra sugestão e que na meta meio ambiente, já estipulada pelas plano meta n° 27, que seja multiplicado 10 vezes mais</t>
  </si>
  <si>
    <t>Queria uma cidade mais arborizada, inclusive nos canteiros centrais e calçadas. Queria também mais estações de bike do Itaú no Bairro do Ipiranga.</t>
  </si>
  <si>
    <t>Mais árvores na cidade</t>
  </si>
  <si>
    <t>Comprometimento à meta de 3m2/áreasverdes-lazer/hab</t>
  </si>
  <si>
    <t>reflorestar e desimpermeabilizar a cidade</t>
  </si>
  <si>
    <t>Uma cidade melhor planejada, sem improvisos, com mais verde.</t>
  </si>
  <si>
    <t>Opinião: Gostei
Motivo: 
Detalhamento:Acho essencial essa medida, principalmente no bairro do Anália Franco e da Mooca, um dos mais desarborizados da cidade.</t>
  </si>
  <si>
    <t>Opinião: Gostei
Motivo: 
Detalhamento:Uma ideia inovadora para áreas em que falta arborização.</t>
  </si>
  <si>
    <t>Arborização precisa ser melhorada no Jd. Piratininga e no Jd. São Francisco</t>
  </si>
  <si>
    <t>Entorno do Cemitério da Penha precisa de arborização</t>
  </si>
  <si>
    <t>Transformar a Marginal Tietê num corredor verde, cobrindo os pilares das pontes e as margens de concreto do rio com plantas.</t>
  </si>
  <si>
    <t>Uma cidade mais verde</t>
  </si>
  <si>
    <t>Promover o plantio de arvores em todos os principais eixos de mobilidade ativa e passiva de modo a minimizar impactos e aumentar a qualidade de vida</t>
  </si>
  <si>
    <t>Opinião: Gostei
Motivo: 
Detalhamento:Precisamos de mais verde na cidade para termos mais qualidade de vida! :)</t>
  </si>
  <si>
    <t>Opinião: Gostei
Motivo: 
Detalhamento:Meta ambiciosa, hein? Espero que consigam! Assim, o que estiver sendo feito hoje, não vai se perder no futuro.</t>
  </si>
  <si>
    <t>plantar mais arvores</t>
  </si>
  <si>
    <t>ARVORIZAÇÃO DA CIDADE DE SAO PAULO</t>
  </si>
  <si>
    <t>UMA CIDADE ONDE HAJA MAIS RESPEITO PELO ESPAÇO UM DO OUTRO; MAIS VERDE E SE POSSÍVEL MAIS BARATA.</t>
  </si>
  <si>
    <t>Mais árvores nas ruas, mais ronda policial, hospitais, ama, UBS, ame, programa para gestantes e idosos, vai volta para as crianças.</t>
  </si>
  <si>
    <t>Plantar árvores</t>
  </si>
  <si>
    <t>Cidade mais arborizada</t>
  </si>
  <si>
    <t>Que São Paulo fosse uma cidade mais verde com novos plantio de árvores, cuidado das árvores plantadas mas que estejam doentes e remoção daquelas que apresentam risco para as pessoas.</t>
  </si>
  <si>
    <t>Opinião: Gostei
Motivo: 
Detalhamento:Excelente iniciativa!!! SP precisa mudar de CIDADE CINZA para CIDADE VERDE/COLORIDA.
Devíamos ser conhecidos no mundo como uma das cidades mais coloridas e arborizadas do planeta, tal como Paris é considerada a cidade luz.</t>
  </si>
  <si>
    <t>Praça Roosevelt Falta de arborização</t>
  </si>
  <si>
    <t>Subprefeitura Sé - Ampliar a quantidade de plantio de árvores</t>
  </si>
  <si>
    <t>Subprefeitura Sé - Mitigar o conforto térmico e a poluição atmosférica por meio da arborização dos Espaços públicos</t>
  </si>
  <si>
    <t>Subprefeitura Sé - Necessidade de política de incentivos fiscais para moradores que plantarem árvores em seu domícilio</t>
  </si>
  <si>
    <t>Uma cidade mais verde, onde os espaços públicos de fato estão ali para servir os cidadões</t>
  </si>
  <si>
    <t>Sonho com uma cidade mais verde.</t>
  </si>
  <si>
    <t>Sugestão de Projeto: PLANTAÇÃO DAS NOVAS ÁRVORES DE SÃO PAULO - CAPITAL
Detalhamento: Preciso de um e-mail de vossas senhorias para enviar denúncia sobre árvores! Preciso do endereço eletrônico para mandar fotos! Já denunciei duas vezes - com fotos - na gestão anterior do "RADAD" e em nenhuma das vezes tive retorno. Será que vai acontecer a mesma coisa agora???</t>
  </si>
  <si>
    <t>L.A - Plantar 200.000 mudas de árvore no município com prioridade para as 10 prefeituras regionais com menor índice de cobertura vegetal: Aricanduva, Ermelino Matarazzo, Guaianases, Itaim Paulista, Jabaquara, Mooca, Sapopemba, Sé, Vila Mariana, Vila Prudente. Projeto Sampa Verde. Para além das críticas já feitas com relação à falta de ambição na meta e o número pífio de árvores a serem plantadas, a lista de Prefeituras Regionais com menor índice de cobertura vegetal apresentada na linha de ação também não é compatível com o levantamento realizado pela Secretaria Municipal do Verde e do Meio Ambiente. De acordo com esse levantamento, as Prefeituras Regionais com menor índice de cobertura vegetal em 2015 eram: Cidade Ademar (0,77m²/hab); Guaianases (1,35m²/hab); Sapopemba/Vila Prudente (1,54m²/hab); Itaim Paulista (2,09m²/hab); Campo Limpo (2,25m²/hab); Mooca (2,37m²/hab); Sé (2,54 m²/hab); São Miguel (2,94m²/hab); Vila Maria/Vila Guilherme (3,03m 2 (4,13m 2 /hab); São Mateus (3,13m²/hab); Aricanduva/ Vila Formosa/Carrão /hab). Sugestão de nova redação : Atingir no mínimo 6m 2 de cobertura vegetal por habitante em todas as 32 Prefeituras Regionais, sendo prioritariamente com plantio de árvores de médio e grande porte nas ruas, e dando prioridade de execução às 10 Prefeituras Regionais com menor índice de cobertura vegetal: Cidade Ademar, Guaianases, Sapopemba/Vila Prudente, Itaim Paulista, Campo Limpo, Mooca, Sé, São Miguel Paulista, Vila Maria/Vila Guilherme, São Mateus, e Aricanduva/Vila Formosa/ Carrão.</t>
  </si>
  <si>
    <t>Meta ambiental de Plantio - expansão de de 200 mil árvores para 2 milhoes de árvores</t>
  </si>
  <si>
    <t>Projeto de arborização na região Leste</t>
  </si>
  <si>
    <t>Implantar acessibilidade completa em 100% das calçadas, travessias acessíveis, cômodas e seguras, sinalização adequada ao pedrestre, rede de iluminação, mobiliário urbano e arborização urbana.</t>
  </si>
  <si>
    <t>Projeto amplo de arborização na zona leste</t>
  </si>
  <si>
    <t>Z</t>
  </si>
  <si>
    <t>PLANTAÇÃO DAS NOVAS ÁRVORES DE SÃO PAULO - CAPITAL / Preciso de um e-mail de vossas senhorias para enviar denúncia sobre árvores! Preciso do endereço eletrônico para mandar fotos! Já denunciei duas vezes - com fotos - na gestão anterior do "RADAD" e em nenhuma das vezes tive retorno. Será que vai acontecer a mesma coisa agora???</t>
  </si>
  <si>
    <t>Opinião: Não gostei
Motivo: Quantidade insuficiente
Detalhamento:Poucas árvores. A cidade precisa e comporta mais. E as periferias vão ser contempladas?</t>
  </si>
  <si>
    <t>Não gostei / Poucas árvores. A cidade precisa e comporta mais. E as periferias vão ser contempladas? / Quantidade insuficiente</t>
  </si>
  <si>
    <t>Plantar 200 mil árvores no munícipio, com prioridade para as 10 Prefeituras Regionais com menor cobertura vegetal.</t>
  </si>
  <si>
    <t>Plantar cerca-verde em todos os canteiros centrais de todas as aveidas da Cidade. Justificativas: aumentar a area verde em lugar de cimento; evitar travessias de pedestres fora dos cruzamentos. 70% das mortes nas travessias ocorrem nesta situação (Boletim técnico 53 da CET)</t>
  </si>
  <si>
    <t>Policiamento preventivo</t>
  </si>
  <si>
    <t>Segurança Urbana/preventiva</t>
  </si>
  <si>
    <t>Capacitação de GCMs com foco na humanização e criação da base de policiamento comunitário para a GCM JD Vera Cruz</t>
  </si>
  <si>
    <t>Sugestão de Linha de Ação: Ampliar o policiamento preventivo realizado pela Guarda Civil Metropolitana
Detalhamento: Colocar a GCM para realizar o policiamento preventivo, atuando na prevenção de possíveis crimes e aumentando a segurança da população.</t>
  </si>
  <si>
    <t>Subprefeitura Sé - Implantar programa de territorializado de prevenção da violência e da criminalidade</t>
  </si>
  <si>
    <t>Assumir o protagonismo da discussão com relação a violência policial, incluindo na agenda municipal a reflexão acerca da municipalização e desmilitarização da segurança em são paulo</t>
  </si>
  <si>
    <t>Projeto de lei - Proibir a polícia militar de confiscas bens do cidadão</t>
  </si>
  <si>
    <t>Maior monitoramento das ruas e uma prevenção mais efetiva.</t>
  </si>
  <si>
    <t>Ampliar o policiamento preventivo realizado pela Guarda Civil Metropolitana / Colocar a GCM para realizar o policiamento preventivo, atuando na prevenção de possíveis crimes e aumentando a segurança da população.</t>
  </si>
  <si>
    <t>NÚMERO MAIOR DE EFETIVO DE POLICIAIS NAS RUAS COM INTUITODE DIMINUIR OS ASSALTOS NOS FAROIS, ESTABELECIMENTOS E RESIDENCIAS. UM SINCRONISMO MAIOR NA CENTRAL DE MONITORAMENTO ENTRE CAMERAS COM QUEM ESTÁ NAS RUAS.</t>
  </si>
  <si>
    <t>instalação de base de segurança no horto do ipê.</t>
  </si>
  <si>
    <t>Ampliar/Concretizar em 100% Rondas Ostensivas da Guarda Civil Metropolitana, em toda a årea de abrangéncia de Ermelino Matarazzo e Ponte Rasa</t>
  </si>
  <si>
    <t>Segurança nas ruas, professores e policiais bem remunerados, menos corrupção, ,mais Educação e segurança</t>
  </si>
  <si>
    <t>Criar base da PM na Leopoldina</t>
  </si>
  <si>
    <t>Venho através desta, solicitar policiamento na nossa quadra de esporte, essa solicitação se faz necessário , devido ao vandalismo e grande presença de usuários de drogas, inibindo a presença de familiares e crianças. Solicitamos que sejam efetuadas rondas diárias principalmente no período da manhã e noite.</t>
  </si>
  <si>
    <t>Sugestão de Linha de Ação: Reativar a ROMU- GCM
Detalhamento: Tal medida estabelece o aumento da segurança dos munícipes através de rondas realizadas pela ROMU. O exemplo de cidades como Maua mostram a importância do órgão para aumento da segurança urbana.</t>
  </si>
  <si>
    <t>Problemas de assaltos região sol nascente. Instalar um posto policial no sol nascente.</t>
  </si>
  <si>
    <t>Atendimento em saúde dos animais de baixa renda e atendimento médico-veterinário aos animais. Atenção ao centro do bairro de Santana com a presença de mais GCM.</t>
  </si>
  <si>
    <t>SMSu</t>
  </si>
  <si>
    <t>Aumentar a segurança com maior número de policiamento e realmente existir punição para os que infringem a lei, devendo responder por isso, não sendo o assaltado o único prejudicado.</t>
  </si>
  <si>
    <t>UMA CIDADE MAIS SEGURA COM UMA POLICIA MAIS PRESENTE MAIS ESTIMULADA VALORIZADA RESPEITADA E MAIS PREPARADA TAMBÉM E COM MAIS AUTORIDADE PARA TRABALHAR POIS O QUE EU VEJO HOJE PARECE QUE A POLICIA ESTA ACUADA COM MEDO POLICIA FOI FEITA PARA PROTEGER AS PESSOAS .</t>
  </si>
  <si>
    <t>Falta policiamento ostencivo na região. Estão acontecendo muitos crimes por falta de policiamento.</t>
  </si>
  <si>
    <t>Reativar a ROMU- GCM / Tal medida estabelece o aumento da segurança dos munícipes através de rondas realizadas pela ROMU. O exemplo de cidades como Maua mostram a importância do órgão para aumento da segurança urbana.</t>
  </si>
  <si>
    <t>Política de Atendimento</t>
  </si>
  <si>
    <t>Criar a Universidade Aberta da Pessoa Idosa do Município</t>
  </si>
  <si>
    <t xml:space="preserve">Sou vice presidente voluntária de uma ONG que dá assistência a crianças e adolescentes com deficiência intelectual; vivemos apenas com a doação de pessoas físicas e jurídicas, e contamos apenas com voluntários na administração. Atendemos apenas 25 crianças e adolescentes, pois a casa que podemos pagar o aluguel, não comporta um número maior, embora a demanda seja muito maior. Na região que atuamos,apenas 1 entidade tem convênio com a prefeitura; o que evidentemente não é suficiente. Solicitamos que no edital desse ano, haja duas (2) ou mais vagas para serem conveniadas. A disputa não é algo bom, pois significa escolher entre uma entidade que presta um excelente serviço, e outra que está começando. A região noroeste, que pertence a Freguesia do Ó(segundo a PMSP), onde atuamos, é muito carente e com muitos casos. Recebemos com alegria essa possibilidade de mostrar ao novo prefeito, quais são as necessidades das comunidades. Nossa Ong chama-se C.R.I.S.T.O. Centro de Reestruturação Inclusão Social e Trabalho Ocupacional 
</t>
  </si>
  <si>
    <t>Política para Pessoas com Deficiência</t>
  </si>
  <si>
    <t>Sugestão de Meta: Garantir acolhimento para, no mínimo, 40% da população deficiente da cidade
Detalhamento: Garantir acolhimento, tratamento e desenvolvimento de profissionalização/capacitação (readequada, quando necessária) para a população com deficiências de média a severa e, que devido a elas, foram obrigadas a largar seus estudos e/ou postos de trabalho. (Incluir possibilidade de produções artísticas: música, teatro, artesanatos, esculturas, pinturas etc.)
Ampliar acesso às atividades culturais e de lazer na cidade (piso tátil, rampas, corre-mão, elevadores exclusivos etc.)</t>
  </si>
  <si>
    <t xml:space="preserve">Sr. João Dória, Prefeito de São Paulo, tenho um sobrinho com deficiência intelectual e autismo. omo agravante ele é orfão de Pai e Mãe. Ele é assistido na entidade C.R.I.S.T.O, Centro de Reestruturação, inclusão Social e Trabalho Ocupacional, CNPJ : 06.978.441/0001-00, Localizada na Rua Gervásio de Souza, 527. Na região só tem uma entidade convêniada, e fica na Casa Verde, muito longe. Precisamos do Convênio, pois o Cristo faz um trabalho sério e importantissimo para os assistidos, mas precisa de ajuda, pois a região é carente e a demanda e muito grande. Contamos com a sensibilidade do Sr. Prefeito.
</t>
  </si>
  <si>
    <t>SR. Prefeito João Dória, tenho um filho com deficiência intelectual, Igor Bispo dos Santos, 19 anos, RG 37.901.988-7, CPF 229.985.138-08, Rua Monte Alegre do Sul Nº 30B - CEP 02859-080 - Jardim brasília - Parada de Taipas - São Paulo - SP, ele é assistido na entidade C.R.I.S.T.O. Centro de Reestruturação, Inclusão Social e Trabalho Ocupacional, CNPJ 06.978.441/0001-00 localizada na Rua Jose Gervásio de Souza 527. Na região só tem uma entidade conveniada, e fica na Casa Verde, muito longe. Precisamos do convenio.</t>
  </si>
  <si>
    <t>Casa de Acolhimento para Imigrantes</t>
  </si>
  <si>
    <t xml:space="preserve">Políticas de abrigo e acolhimento para Imigrantes				</t>
  </si>
  <si>
    <t>Imigrantes são seres humanos, precisamos de acolhimento e moradia.</t>
  </si>
  <si>
    <t>Manutenção dos convênios já realizados com as entidades que trabalham com imigrantes e refugiados. Aumento do numero de vagas para abrigamento de imigrantes e refugiados. fortalecimento da bancarização e dos cursos de lingua portuguesa para imigrantes.</t>
  </si>
  <si>
    <t>Casa do imigrante (projeto prioritário enviado ao planejamento e orçamento participativo).</t>
  </si>
  <si>
    <t>Revitalizar e ampliar do anel viário. Acesso viaduto Carlito Maia, precisa melhorar o acesso ao hospital Santa Marcelina. Vila Nova e Lapena, duplicação do túnel que dá acesso a Jacu Pêssego. Criação da Casa de Cultura de São Miguel. Criação da Casa de Apoio aos imigrantes e refugiados para melhoria no acolhimento desta população. Criação da Linha de Metro de São Miguel a Luz.</t>
  </si>
  <si>
    <t>Instalar centros de atendimento aos migrantes para acolhimento até estarem empregados ou devidamente instalados</t>
  </si>
  <si>
    <t>Apoiar e promover condições adequadas de atendimento às instituições de acolhida aos migrantes</t>
  </si>
  <si>
    <t>Subprefeitura Sé - Necessidade de um espaço para os imigrantes africanos e haitianos, como os japoneses têm (Liberdade), poderem representar sua cultura</t>
  </si>
  <si>
    <t xml:space="preserve">Políticas de Cultura para Imigrantes				</t>
  </si>
  <si>
    <t>Centro Antigo Existem muitos imigrantes africanos e haitianos que trabalham como camelôs porque não têm um espaço onde possam representar sua cultura e trabalhar com isso</t>
  </si>
  <si>
    <t>Políticas de Direitos Humanos</t>
  </si>
  <si>
    <t>Mais educação em Direitos Humanos, mais diversidade nas secretarias municipais, responsabilidade socioambiental e compliance.</t>
  </si>
  <si>
    <t>Direitos Humanos nos serviços de saude e Proteção civil</t>
  </si>
  <si>
    <t>Desenvolver linhas de ação na SMADS e SMDH para promover políticas municipais universais e não discriminatórias para pessoas em contato com o sistema de justiça criminal, garantindo o acesso a serviços municipais as pessoas egressas e pessoas em contato com o sistema penal.</t>
  </si>
  <si>
    <t>Projeto mais humano.</t>
  </si>
  <si>
    <t>Deveriam criar um projeto junto com emissoras de televisão que apoiassem mais a causa...</t>
  </si>
  <si>
    <t>Que seja uma cidade melhor, livre de quaisquer preconceito.</t>
  </si>
  <si>
    <t>Implantar o Centro de Direitos Humanos do Butantã no parque Chácara do Jockey;</t>
  </si>
  <si>
    <t>Fomentar políticas de incentivo (editais e incentivo fiscal) para atividades comerciais e de produção (impulsionar a ptx•sença da economia solidária) e incentivo de ações culturais e de diwito a cidade (ambientais e direitos humanos).</t>
  </si>
  <si>
    <t>Garantir o principio dos direitos humanos em todas as Secretårias de politica püblicas municipais</t>
  </si>
  <si>
    <t>Que seja uma cidade que consiga lhe dar melhor com suas diversidades, que tenha locais e pontos de acesso a comunicação que necessita de um acolhimento para a melhoria em sua vida. ex: grupos com psicólogos, assistentes sociais e demais pessoas da área</t>
  </si>
  <si>
    <t>O OLHAR RESPNSÁVEL PARA TODOS OS DIREITOS INDIVIDUAIS E COLETIVOS, PRINCIPALMENTE DOS BAIRROS PERFÉRICOS, DAS COMUNIDADES MAIS ABANDONADAS: LIMPEZA URBANA, COMBATE AOS PONTOS VICIADOS DE DESPEJOS DE LIXOS, CALÇAMENTOS DE LOGRADOUROS, BECOS E RUAS QUE PREJUDICAM A MOBILIDADE E COLOCAM EM RISCOS OS PEDESTRES, MULHERES, CRIANÇAS E IDOSOS. MAIOR FISCALIZAÇÕES E AUTUAÇÕES DE TRANSGRESSÕES DE AUTOS, VEÍCULOS DE TODOS OS TIPOS NESTES LOGRADOUROS. A OMISSÃO DO PODER PÚBLICO E SEUS SERVIÇOS GERAM OS HÁBITOS VICIADOS DE CONDUTAS E COMPORTAMENTOS ANTISSOCIAIS E VIOLENTOS!</t>
  </si>
  <si>
    <t>Estimular diálogo interracial, gênero, classes, geracional e garantir o "acesso universal" nas ações da municipalidade e dentro da estrutura administrativa</t>
  </si>
  <si>
    <t>Uma cidade inclusiva, mais humana, com bom transporte público, boas calçadas, rotas seguras, confortáveis e com menor tempo de espera nas travessias. Parques, jardins e árvores que atendam as áreas mínimas/habitante dos organismos internacionais e com equipamentos públicos.</t>
  </si>
  <si>
    <t>1.Fomentar outras formas de solução de conflitos, como mediação e justiça restaurativa, inclusive quando possivelmente configurem práticas tipificadas como crimes, fortalecendo mecanismos horizontais e comunitários distintos da justiça criminal;</t>
  </si>
  <si>
    <t>Uma cidade que atenda a todas as diversidades, respeitando as opiniões, diferenças e vontades.</t>
  </si>
  <si>
    <t>Uma cidade acolhedora, humanista, que respeita as diversidades e que tem a educação emancipatória e de qualidade como uma das prioridades. Todos os tipos de arte, expressão e cultura devem ser valorizadas, incentivadas, mantidas e distribuidas pela cidade.</t>
  </si>
  <si>
    <t>Respeito à cidadania, à expressão artística, política e religiosa. Direito ao saneamento básico, moradia e saúde. Educação para todos e todas. Alimentação adequada nas Escolas. Trabalho digno para todos.</t>
  </si>
  <si>
    <t>Sonho com uma cidade democrática e tolerante. Sem discriminação e sem violência.</t>
  </si>
  <si>
    <t>Subprefeitura Sé - Resgate da cidadania nos territórios mais vulneráveis</t>
  </si>
  <si>
    <t>Investir nos direitos sociais</t>
  </si>
  <si>
    <t>Projetos de habitação popular; aprovar a lei SP Cidade da Música e outros dispositivos de garantia à liberdade e à diversidade cultural; e todo projeto que vise à inclusão social e à tolerância.</t>
  </si>
  <si>
    <t>Criar uma linha de atuação na SMADS e SMDH para garantir que as pessoas em contato com a justiça criminal possam ter acesso universal aos serviços municipais, sem qualquer discriminação.</t>
  </si>
  <si>
    <t>A meta destina a DH só fala em garantir o encaminhamento das denúnicas, se resumindo na criação do balcão de cidadania que receberá a denúncia, mas sem explicar quais serão os dessobramentos dessas denúncias.</t>
  </si>
  <si>
    <t>Esse plano de metas, no âmbito dos direitos humanos, é vazio, genérico, as propostas contribuem muito pouco para a promoção de DHs na nossa cidade</t>
  </si>
  <si>
    <t>Capacitar agentes de segurança em Direitos Humanos. Retirar linha de ação de atividade complementar em Educação</t>
  </si>
  <si>
    <t>Diz que pessoas pobres, negras, periféricas, LGBT não estão contempladas no Programa de Metas. Não há política efetiva de Direitos Humanos. Questiona ainda a meta de construção da Casa da Mulher Brasileira, pois já está construída e com dinheiro federal congelado.</t>
  </si>
  <si>
    <t>Manter e ampliar o orçamento e a estrutura da Secretaria Municipal de Direitos Humanos, assim como das demais secretarias voltadas às minorias políticas</t>
  </si>
  <si>
    <t>Construir dois centros de referência e igualdade racial no Lajeado, Guaianases, Zona Leste. Criar o centro de referências de direitos humanos e combate ao racismo, promover justiça e direitos humanos.</t>
  </si>
  <si>
    <t>Políticas de Transferência de Renda</t>
  </si>
  <si>
    <t>Políticas de Valorização da Cultura</t>
  </si>
  <si>
    <t>Meu sonho é vee que todos os nosso direitos como artistas sejam respeitados ... Que continuemos lutando para viver da nossa arte, do nosso trabalho e da nossa paixão!</t>
  </si>
  <si>
    <t>Um plano que ajude os artistas de São Paulo</t>
  </si>
  <si>
    <t>Ampliar as área públicas, incentivar projetos culturais e ter muitos projetos ambientais</t>
  </si>
  <si>
    <t>Todos os projetos ja existentes em relação a cultura</t>
  </si>
  <si>
    <t>Educação e Cultura</t>
  </si>
  <si>
    <t>Ser o maior polo cultural do mundo!</t>
  </si>
  <si>
    <t>Cultura E Educação DE QUALIDADE</t>
  </si>
  <si>
    <t>Segurança, Educação e Cultura</t>
  </si>
  <si>
    <t>Uma cidade mais humana, mais cultura e espaço para todos</t>
  </si>
  <si>
    <t>Valorizar a cultura e as artes, através de políticas de incentivo. Como eu escrevi anteriormente, jamais se construíram civilizações notáveis desvalorizando os movimentos culturais, dentre eles os movimentos artísticos. A arte forma tanto cidadãos críticos como espíritos sensívei</t>
  </si>
  <si>
    <t>Que todos tenham oportunidade de viver o que acreditam, principalmente os artistas como eu. Porque pelo estudo da história das civilizaçães, as mais notáveis, não por acaso, tinham a arte como um de seus pilares. Desvalorizar a cultura é uma atitude extremamente ignorante.</t>
  </si>
  <si>
    <t>Valorização da Cultura/ Artes</t>
  </si>
  <si>
    <t>Sonho para que um dia os artistas, atletas, possam expor suas artes pela cidade com apoio do governo, e motivar o povo a fazer o que realmente ama.</t>
  </si>
  <si>
    <t>Ampliação do setor cultural</t>
  </si>
  <si>
    <t>Educação,Arte, Cultura</t>
  </si>
  <si>
    <t>Melhoria de escolas, Educação, Cultura e TransportesE</t>
  </si>
  <si>
    <t>Que seja uma cidade rica em cultura e progresso ,acolhendo a todos com o carinho peculiar dos paulistanos.Que haja uma convivência pacífica e salutar sendo um modelo para o mundo</t>
  </si>
  <si>
    <t>Melhoria na educação básica e nas atividades cultarais e musicais da cidade com acesso e boa qualidade a todos.</t>
  </si>
  <si>
    <t>Uma cidade multicultural, globalmente conectada, referência em tecnologia, qualidade de vida e cultura</t>
  </si>
  <si>
    <t>Educação e cultura</t>
  </si>
  <si>
    <t>Que a Educação e a Cultura (que também é uma forma de Educação) sejam valorizadas.</t>
  </si>
  <si>
    <t>Investir em tudo, principalmente. Cultura.</t>
  </si>
  <si>
    <t>o projeto é acabar com o desmonte na cultura, secretario mente e esta destruindo a cultura da cidade.</t>
  </si>
  <si>
    <t>Acabar com o desmonte da cultura !</t>
  </si>
  <si>
    <t>Priorizar arte e cultura</t>
  </si>
  <si>
    <t>Parar de desmontar a cultura já</t>
  </si>
  <si>
    <t>que São Paulo seja reconhecida como um cidade preocupada com a sua população. que ouça o que ela tem a dizer. desejo que continuo sendo uma referência em termos de políticas públicas para a cultura, com a implantação do plano municipal de cultura que vem sendo discutido há anos</t>
  </si>
  <si>
    <t>Cidade com cultura!!!</t>
  </si>
  <si>
    <t>Que tenha mais cultura e educação, com políticas estruturadas e continuidade.</t>
  </si>
  <si>
    <t>Maior atenção à Educação e Cultura</t>
  </si>
  <si>
    <t>SONHO COM UMA CIDADE ONDE A ARTE É VALORIZADA.</t>
  </si>
  <si>
    <t>Mais cultura</t>
  </si>
  <si>
    <t>Promover oficinas para sensibilização e capacitação de agentes culturais</t>
  </si>
  <si>
    <t>Mais Cultura e Educação de qualidade</t>
  </si>
  <si>
    <t>Uma cidade comprometida com a Educação e a Cultura.</t>
  </si>
  <si>
    <t>Projetos que imprimem a parte positiva da realidade. Ela existe!</t>
  </si>
  <si>
    <t>A cultura é fundamental, pois é dela que sobrevivo.</t>
  </si>
  <si>
    <t>Uma cidade diversa, dinâmica , sofisticada e desenvolvida, que fornece oportunidades para que todos possam alcançar seu pleno potencial em um ambiente inclusivo, colaborativo e culturalmente rico</t>
  </si>
  <si>
    <t>Que seja plena de cultura, educação e liberdade</t>
  </si>
  <si>
    <t>que seja uma cidade mais justa, com menos abismos sociais, com mais respeito a Cultura e a arte e mais segura.</t>
  </si>
  <si>
    <t>As ruas são das pessoas que dançam</t>
  </si>
  <si>
    <t>Mais educação e Cultura</t>
  </si>
  <si>
    <t>uma cidade com mais Educação e Cultura.</t>
  </si>
  <si>
    <t>Parar com o desmonte da cultura, pois a desobediencia nao tem cura,doria.</t>
  </si>
  <si>
    <t>Investir na Cultura</t>
  </si>
  <si>
    <t>Incentivo direto aos profissionais do setor do teatro!</t>
  </si>
  <si>
    <t>Meu sonho para São Paulo é que a cidade tenha mais áreas verdes e mais qualidade de vida e também que seja uma referência de cultura para o mundo com investimentos em cinema, teatro, dança, música e literatura.</t>
  </si>
  <si>
    <t>Que a cultura da cidade receba incentivo da prefeitura</t>
  </si>
  <si>
    <t>Uma cidade com mais espaços públicos abertos para pessoas e atrações culturais em todo o seu território</t>
  </si>
  <si>
    <t>Cidade democaratica, com arte nas ruas, com cultura como ferramenta de formação e educação.</t>
  </si>
  <si>
    <t>Artistas e professores devidamente respeitados, valorizados e bem pagos para poder fazer seu trabalho tão nobre e de transformação de pensamento. A cidade seria um lugar melhor certamente.</t>
  </si>
  <si>
    <t>Critica o uso dos equipamentos públicos culturais. Destaca a importância da cultura na cidade, que colabora para o crescimento da cidade. Pede que haja mais incentivos às oficinas de cultura</t>
  </si>
  <si>
    <t>Ter uma cidade que valorize a cultura e seus artistas</t>
  </si>
  <si>
    <t>Políticas de Valorização da diversidade cultural</t>
  </si>
  <si>
    <t>Uma cidade mostrando a valorização da cultura e grupos culturais.</t>
  </si>
  <si>
    <t>Uma cidade que respire Cultura, respeite é una diversidade, onde as pessoas possam andar e se expressarem livremente.</t>
  </si>
  <si>
    <t>Locais oferecendo acesso as mais diversas Culturas do pais, com mais Direitos Humanostanto para jovens quanto para os mais velhos</t>
  </si>
  <si>
    <t>Sonho com uma cidade q lute por sua identidade. Assim, ela será palco p a Arte popular. Como estamos em São Paulo o convívio com outras culturas seria estimulado.</t>
  </si>
  <si>
    <t>Apoio para a realização da Romaria de Santo Amaro, numa demonstração de incentivo à tradição cultural.</t>
  </si>
  <si>
    <t>Políticas de Valorização de equipamentos culturais</t>
  </si>
  <si>
    <t>Todos usufruindo dos espaços culturais com segurança</t>
  </si>
  <si>
    <t>Escola com qualidade, professores valorizados e acesso à cultura (livros, cinema, teatros, museus, zoológicos,...)</t>
  </si>
  <si>
    <t>Políticas de valorização de equipamentos culturais</t>
  </si>
  <si>
    <t>A cultura é garantia constitucional e o plano de metas não apresenta a autorização para uso dos equipamentos públicos para a classe. Artistas não conseguem ter acesso aos equipamentos e a única meta q temos é para aumento de frequentadores.</t>
  </si>
  <si>
    <t>Teatro Flávio Império. Implantação de escola técnica de teatro/núcleo de cultura artes cénicas. Aumentar a programação cultural do equipamento. OFPE0086 SMDU; Local:Jd. Piratininga e Jd. São Francisco; Informação complementar:Incorporado como caracterização no
PE002</t>
  </si>
  <si>
    <t>Balneário do Cambuci Teatro fechado e ocioso</t>
  </si>
  <si>
    <t>Programas culturais e casas que abrigam a cultura, vivas e em pleno funcionamento</t>
  </si>
  <si>
    <t>Sugestão de Linha de Ação: Editais para ultilização dos equipamentos culturais.
Detalhamento: Diversos artistas e grupos, dentre outros tipos de formações, necessitam de locais apropriados para expor e compartilhar sua arte. A criação de editais para usufruir dos espaços culturais da cidade é uma maneira de aumentar sua ultilização e fomentar a produção de artistas locais.</t>
  </si>
  <si>
    <t>Promover pelo menos 1 edital para o desenvolvimento de atividades culturais nos Centros Pop.Rua com gestão compartilhada da SMC</t>
  </si>
  <si>
    <t>3.2. I Ampliar o atendimento preferencial e especifico em todas as áreas; (idosos)</t>
  </si>
  <si>
    <t>Políticas e equipamentos para idosos</t>
  </si>
  <si>
    <t>Cumprir com o plano de metas das duas últimas gestões Kassab e Haddad Desenvolver projetos que foram definidas nas conferencias da pessoa idosa, saúde e assistência Formar e respeitar os conselhos de direitos Não realizar plano de metas digital e limitar n° de sugestões,,,</t>
  </si>
  <si>
    <t>Ampliação da Vila dos Idosos, ou seja, criar uma habitação especifica para idoso na região da Capela do Socorro. Criar um centro de acolhida especial para o idoso com profissionais de saúde. Ampliar o CRECI, centro de referência de cidadania do idoso, na região Capela do Socorro. Feira de artesanato e cidadania do idoso, geração de renda. Criação de Gerontologia Comunitária, São Paulo amigo do idoso</t>
  </si>
  <si>
    <t>Criação de um Centro de Referência do Idoso</t>
  </si>
  <si>
    <t>Meta pioneira do idoso. Contente com a meta, que vai de encontro com o que discutem nos conselhos, e vai ficar monitorando para que elas realmente aconteçam.</t>
  </si>
  <si>
    <t>Campanhas nas principais midias escrita, falada e televisiva de campanhas de convivio pedestres e veiculos, jovens e idosos, e fortalecimentos dos vinculos familiares</t>
  </si>
  <si>
    <t>Implantar no municipio da cidade de Säo Paulo o Programa "Säo Paulo Amigo do Idoso" e "Selo Amigo do Idoso" com demandas e aqöes efetivas e integradas do Governo do Estado de Säo Paulo para garantir o envelhecimento ativo do idoso da nossa populacäo idosa, fortalecendo o papel social e também novo postura diante do envelhecimento</t>
  </si>
  <si>
    <t>Realizar a Conferencia Municipal do Idoso</t>
  </si>
  <si>
    <t>Atenção aos idosos.</t>
  </si>
  <si>
    <t>Construção e criação de um Centro de Atendimento e creches para idosos</t>
  </si>
  <si>
    <t>Inclusão no "currículo" do ensino básico conteúdos com objetivo de informar o processo de envelhecimento e dos Direitos das Pessoas Idosas, de forma a promover a eliminação de preconceitos e produção de conhecimento sobre o assunto. Para tanto, as questões devem ser trabalhadas com enfoque no respeito e a valorização aos direitos da Pessoa Idosa. A escola é alicerce na colaboração para a compreensão das virtudes da velhice nas próximas gerações. Entende-se ser de grande relevância que os futuros idosos se preparem para uma velhice ativa e saudável;</t>
  </si>
  <si>
    <t>Criar a Universidade Aberta da Pessoa Idosa do Município.</t>
  </si>
  <si>
    <t>Desenvolver campanha de conscientização sobre a violência contra a pessoa idosa</t>
  </si>
  <si>
    <t>Políticas e Metas para a população LGBT</t>
  </si>
  <si>
    <t>ter algum lugares onde pessoas do Lgbt possam se encontra e nao ser humilhado ou ser atacado por olhares de pessoas homofóbicas hoje as pessoas lgbt tem que se encontra em locais fechado como cinema ou em parques deserto se quiser ter um lugar tranquilo e sempre com medo.</t>
  </si>
  <si>
    <t>Respeito com a diversidade. Policiamento nos locais onde nos LGBT costumamos frequentar, tais como Arouche, Frei Caneca, Paulista, Augusta. Leis severa para os crimes de Homofobia.</t>
  </si>
  <si>
    <t>São tantos sonhos para essa cidade de guerreiros...MAS NA REALIDADE NEM CHAMARIA DE SONHO, E SIM DE UM FUTURO PROJETO!!! ( PROJETO OPORTUNIDADE ). SERIA DESENVOLVIDO PARA OS EXCLUIDOS DA SOCIEDADE, TIPO MORADORES DE RUA, TRAVESTIR, E LÈSBICAS.JA TENHO ATÈ ESCRITO.</t>
  </si>
  <si>
    <t>Sou psicólogo, e trabalho muito com pessoas LGBT e as mesmas necessitam de um acolhimento, pois se a ouvirmos elas se sentem muito esquecidas na sociedade ou até mesmo em casa o esquecimento pode ser presente, dessa forma um trabalho nosso da Psicologia com as pessoas LGBT.</t>
  </si>
  <si>
    <t>Criar leis para punir atos de LGBT de maneira mais específica (como já ocorre em algumas cidades como o Rio de Janeiro), treinar a Guarda Civil para identificar e proteger pessoas LGBT quando necessário além de programas de conscientização para os moradores da cidade.</t>
  </si>
  <si>
    <t>Uma cidade que puna ações LGBTfóbicas com mais ênfase e com mais espaços de socialização de pessoas LGBT</t>
  </si>
  <si>
    <t>1) Políticas públicas para as pessoas negras. 2)Políticas públicas para as pessoas LGBT's. 3)políticas públicas para indigenas.</t>
  </si>
  <si>
    <t>Selecionar bairros já frequentados pelos LGBTs; colocar câmeras; pintar faixas de pedestes e até lampadas da cor do arco-íris, como fez o prefº de Salvador; isso colocaria SP como exemplo mundial e incentivaria o turismo LGBT na cidade.</t>
  </si>
  <si>
    <t>São Paulo precisa ser uma cidade representativa à comunidade LGBT.</t>
  </si>
  <si>
    <t>Espalhar pela cidade pequenos polos onde haja referencia, sobretudo àqueles que estão vulneráveis à naturalização da violência, como LGBT's e as mulheres por ex., nesses polos seria possivel a capacitação de pessoas desses grupos p/ disseminar, nas escolas, conteúdos educativos.</t>
  </si>
  <si>
    <t>Promover políticas públicas para conscientizar a população em relação a homofobia, racismo, LGBTfobia, principalmente nas escolas. Criar leis que obriguem as escolas a dar matérias como igualdade de gênenri ,racial e cirari cursos profissionalizantes dentro das próprias escolas.</t>
  </si>
  <si>
    <t>CRIMINALIZAÇÃO DA LGBTFOBIA</t>
  </si>
  <si>
    <t>Lute contra a LGBTFobia de forma geral!! Por favor!!</t>
  </si>
  <si>
    <t>que teja mais ambulatório para LGBT, e que te já mais política para LGBT</t>
  </si>
  <si>
    <t>pede a construção de centro de referência LGBT e centro de referência ao combate racial; promoção ao combate ao racismo nas escolas; retomada da Casa da Mulher;</t>
  </si>
  <si>
    <t>Novas Leis que de uma proteção, que homofobia se torne crime pois no final das contas somos todos humanos</t>
  </si>
  <si>
    <t>Que seja um lugar seguro para a população LGBT, que as pessoas possam sair de casa sem o medo de não voltar.</t>
  </si>
  <si>
    <t>Nova Luz Falta de equipamentos LGBT</t>
  </si>
  <si>
    <t>Um setor, como se fosse um "Infojobs", apenas para pessoas trans, para que com isso elas sejam inseridas no mercado de trabalho, evitando assim o alto índice dessas pessoas procurarem a prostituição como fonte de renda.</t>
  </si>
  <si>
    <t>Punir de maneira exemplar casos de racismo e homofobia. Criação de um órgão da prefeitura para denunciar casos assim.</t>
  </si>
  <si>
    <t>Um posto policial voltado somente para as pessoas lgbts, onde as pessoas que atendam se importem com o que realmente nos precisamos. Lugares de ajuda com médicos, policiais enfim pessoas que possam nos ajudar independente de qualquer outro fator!</t>
  </si>
  <si>
    <t>Menos preconceito e mais programas voltados à inserção de pessoas que tenham sofrido dano psicológico ou físico por ter uma orientação sexual diferente. Oportunidade à trans</t>
  </si>
  <si>
    <t>Um futuro onde nos lgbts pudéssemos não sentir seguros independente do lugar onde estejamos, um lugar onde a gente possa se sentir seguro, sem medo do que as pessoas Irão fazer com nos ou pessoas que amamos</t>
  </si>
  <si>
    <t>Criminalização da homofobia. Desmarginalozação de travestis e transsexuais. Inclusão, nas escolas, de matérias e tópicos que abordem identidade de gênero, igualdade, respeito e aceitação.</t>
  </si>
  <si>
    <t>Que São Paulo se torne uma cidade mais igualitária, com menor desigualdade social; e que LGBTs tenham finalmente os mesmos direitos que os heterossexuais, podendo inclusive andar na rua sem medo!</t>
  </si>
  <si>
    <t>Combater o bullyng nas escolas com palestras a respeito de igualdade de gênero, campanhas na tv aberta sobre respeito a orientação sexual de cada um, criar uma lei que transforma a homofobia em crime</t>
  </si>
  <si>
    <t>Manter e ampliar as políticas de respeito à diversidade etária, racial, sexual, de gênero e da transcidadania</t>
  </si>
  <si>
    <t>Combater a violência doméstica e o machismo institucional contra as mulheres e população LGBT</t>
  </si>
  <si>
    <t>Políticas e Metas para População em Situação de Rua</t>
  </si>
  <si>
    <t>quero ter uma cidade segura - onde se tenha tranquilidade para andar de dia e de noite - em qualquer lugar. com mais respeito à mulher. Com ruas menos esburacadas e mais iluminadas - Respeito à lei do silêncio - sem pontos viciados de lixo e sem gente abandonada pelas ruas.</t>
  </si>
  <si>
    <t>Abertura de centro de acolhimentos</t>
  </si>
  <si>
    <t>Proposta: incluir pessoas que estão na rua, dar condições junto ao CAPS, saúde e direitos humanos.</t>
  </si>
  <si>
    <t>Valorização constante do professor com cursos e planos de carreira profissional, salas de aula com.o mínimo de deiscência. Inclusão social de moradores de rua, acessibilidade e prioridade para deficientes físicos. Espaço para todos os tipos de cultura e valorização respectivas.</t>
  </si>
  <si>
    <t>Moradores de rua tenham abrigo para ficar com seus animais. Mais programas de castração a preço popular. Mais clinicas veterinarias públicas . Um asfalto decente</t>
  </si>
  <si>
    <t>Subprefeitura Sé - Qualificar o Programa "De Braços Abertos" (hoje ineficaz)</t>
  </si>
  <si>
    <t>Implantar o Plano Municipal de Politicas para População em Situação de Rua</t>
  </si>
  <si>
    <t>Albergue para idosos e jovens</t>
  </si>
  <si>
    <t>A CRIAÇÃO E FORTALECIMENTO DOS CEDECAS PARA CADA DISTRITO DA CIDADE. FORTALECIMENTO DAS REDES INTERSETORIAIS DE PROTEÇÃO E GARANTIA DE DIREITOS PARA ADOLESCENTES, JOVENS E OS MOVIMENTOS SOCIAIS NOS TERRITÓRIOS MAIS VULNERÁVEIS. CRIAÇÃO DE PROGRAMAS ESPECÍFICOS PARA O ATENDIMENTO PSICOSSOCIAL DAS VÍTIMAS E SEUS FAMILIARES. AMPLIAÇÃO DOS PROGRAMAS, SERVIÇOS E POLÍTICAS PÚBLICAS COM FOCO NA PROTEÇÃO INTEGRAL DE ADOLESCENTES E JOVENS NAS ÁREAS DE DIREITOS HUMANOS, ASSIST. SOCIAL, EDUCAÇÃO, SAÚDE, CULTURA, ESPORTES E LAZER, ETC.</t>
  </si>
  <si>
    <t>Ampliação e qualificação de serviços e programas de atendimento de jovens em cumprimento de medidas socioeducativas</t>
  </si>
  <si>
    <t>Políticas para as Mulheres</t>
  </si>
  <si>
    <t>Implantação em um único local da UBS Vila Guarani, da URSI, além de um Centro de Atendimento à Mulher vitima de violência e um CAPS e uma ambulância social, porque a demanda é muito grande.</t>
  </si>
  <si>
    <t>Necessitamos de um centro de acolhida para mulheres em situção de rua, assim como de um centro de convívio para banho, alimentação e lavanderia para as pessoas que estão na rua.</t>
  </si>
  <si>
    <t>Implantar 01 casa abrigo e 01 casa de passagem para ampliar a capacidade de atendimento de proteção às mulheres vítimas de violência</t>
  </si>
  <si>
    <t>Políticas para Crianças e Adolescentes</t>
  </si>
  <si>
    <t>Precisa de espaço para crianças e adolescentes, merece uma atenção maior.</t>
  </si>
  <si>
    <t>INVESTIMENTO PARA MANUTENÇÃO, QUALIFICAÇÃO E AMPLIAÇÃO DAS POLÍTICAS PÚBLICAS NA ÁREA DA CRIANÇA E DO ADOLESCENTE.</t>
  </si>
  <si>
    <t>Mais compromisso na área social, atençao às crianças vulneráveis</t>
  </si>
  <si>
    <t>O Centro de Referência da Criança e Adolescente- Lar Dona Tina I possui muitas crianças OFPE0017 SMDU; Local:Centro de Referência da Criança e Adolescente- Lar Dona Tina I; Informação complementar:Plano Regional SMDU 2016 inserido como caracterização do PE002 e encaminhado a SMADS</t>
  </si>
  <si>
    <t>Praça Marechal Deodoro Necessidade de política para crianças</t>
  </si>
  <si>
    <t xml:space="preserve">Foco na redução das desigualdades: a etapa de regionalização das metas, que virá a seguir, é uma excelente oportunidade para focar os esforços da Prefeitura nos territórios mais vulneráveis. Dentro desses territórios, estão as crianças e adolescentes, que por sua condição peculiar de desenvolvimento se encontram num contexto de maior mais vulnerabilidade, exigindo do poder público uma atenção prioritária, como determina o artigo 227 da Constituição Federal. O UNICEF dispõe de uma análise de 10 indicadores sociais ligados a infância e adolescência, desagregados pelas diferentes regiões da cidade, que explicitam a desigualdade intramunicipal. Este estudo contribui com a gestão municipal para observar seus territórios a partir de diferentes níveis de desagregação macro e micro - 32 prefeituras regionais e 96 distritos, para revelar e encontrar explicações mais detalhadas que contribuam com a definição de prioridades e o desenho de políticas. Esta análise está à disposição da Prefeitura para contribuir com a regionalização das metas. 
</t>
  </si>
  <si>
    <t>realizar mais eventos na regiao para busca de talentos e mais recursos para a juventude</t>
  </si>
  <si>
    <t>""</t>
  </si>
  <si>
    <t>recorte específico nas metas para Juventude</t>
  </si>
  <si>
    <t>Criação de um centro de referencia para a juventude</t>
  </si>
  <si>
    <t>Inclusão de metas e respectivos projetos mais específicos referente às políticas para juventude na cidade de São Paulo que psosam dinamizar os programas e serviços do projeto federal Juventude Viva e similares.</t>
  </si>
  <si>
    <t>Meta 2: Reduzir a taxa de homicídio entre adolescentes de 10 a 19 anos. Justificativa: Nas últimas décadas, diversas pesquisas têm demonstrado que as maiores vítimas da violência letal no Brasil são os adolescentes e os jovens, particularmente negros, do sexo masculino e moradores de favelas e periferias urbanas. Segundo dado da Secretaria Municipal de Saúde, em 2012 a taxa de homicídios entre adolescentes de 10 a 19 anos era de 15,38. Em 2014 passa para 22.29 a cada 100 mil habitantes. Portanto, observamos um aumento expressivo de 6,91 na taxa de homicídios de adolescentes entre os anos de 2012 e 2014 na cidade de São Paulo. Cabe ressaltar que este aumento foi observado na maior parte das prefeituras regionais, o que torna mais significativo o resultado negativo do indicador. Em prefeituras regionais como Cidade Tiradentes e São Miguel a elevação da taxa de homicídios de jovens foi próxima a 30/100 mil. Importante destacar, que a meta deve ser compartilhada com o governo estadual, mas os adolescentes e jovens residem no município. Esse cenário é preocupante exigindo esforços multisetoriais e em colaboração com o governo estadual, integrando políticas de segurança pública e políticas de promoção da cidadania.</t>
  </si>
  <si>
    <t>Linhas de Ação (Vinculada a Meta de Redução dos Homicídios Juventude): Produzir estudos e evidências sobre homicídios entre adolescentes e jovens;</t>
  </si>
  <si>
    <t>Linhas de Ação (Vinculada a Meta de Redução dos Homicídios Juventude): Elaborar e implementar intersetorialmente um plano municipal de enfrentamento aos homicídios com foco nos adolescentes e jovens;</t>
  </si>
  <si>
    <t>Linhas de Ação (Vinculada a Meta de Redução dos Homicídios Juventude): Fortalecer, em regime de colaboração com o governo estadual, a adoção da resolução do conselho de chefes de polícia, que proíbe os autos de resistência, e realizar capacitação para policiais para redução dos homicídios com foco nos adolescentes e jovens.</t>
  </si>
  <si>
    <t>Que seja modelo em inclusao social, educação para a lberdade, respeito às questões de genero e maior palco sa cultura alternativa das Americaa. Cheia de grafites e ciclovias. Cortada por 100 linhas de metro, cheia de verde e segura.</t>
  </si>
  <si>
    <t>Políticas para Mulheres e Rede de Atendimento</t>
  </si>
  <si>
    <t>Criar um programa específico de cultura e diversidade de género, ressaltando a importância da diferença e da aceitação do próximo;</t>
  </si>
  <si>
    <t>Instituir a Secretaria da Mulher.</t>
  </si>
  <si>
    <t>Abertura e funcionamento da Casa da Mulher Brasileira de São Paulo.</t>
  </si>
  <si>
    <t>Continuidade iniediata do funcionamento do Onibus Lilás.</t>
  </si>
  <si>
    <t>Não extingua a Secretaria de politicas para as Mulheres, respeitem nossos espaços, que atendem mulheres vitimas de violência , onde conseguimos sair do ciclo de violência e conseguimos se levantar. Que tenham mais respeito pelas mulheres , pois somos seres humanos.</t>
  </si>
  <si>
    <t>Meu sonho e que fosse uma cidade justa, que não extinguisse as mulheres da participação politica da cidade, que as mulheres tivessem o tratamento adequado, que tivessem seus direitos respeitados que as suas demandas fossem atendidas , que as mulheres tivessem voz .</t>
  </si>
  <si>
    <t>o presente plano de metas não apresenta metas em relaçao a politica para mulheres, o qual demonstra a indiferença desse governo com as demandas das mulheres, assim, sugiro a inserção dessa meta-pauta.</t>
  </si>
  <si>
    <t>Centro de Referência para a mulher em Ermelino Matarazzo</t>
  </si>
  <si>
    <t>Casa da mulher em ermelino matarazo</t>
  </si>
  <si>
    <t>Centro de Defesa da Mulher. Igualdade Homens e Mulheres</t>
  </si>
  <si>
    <t>Igualdade entre homens e mulheres</t>
  </si>
  <si>
    <t>Instalaqäo de 1 Centro de Referéncia da Mulher</t>
  </si>
  <si>
    <t>Mulher: Implementar mais políticas públicas junto à Casa de Referência da Mulher Vila Brasilândia.</t>
  </si>
  <si>
    <t>Implementar políticas públicas na Casa de Referencia da Mulher</t>
  </si>
  <si>
    <t>parceria entre a GCM e a PM de SP - lei delegada - parceria - Eletropaulo -Sabesp e Congás com PMSP buracolândia -estudo e planejamento asfáltico para termos pavimentação mais duradoura e menos remendos - programas voltados à mulher segurança doméstica e nas ruas</t>
  </si>
  <si>
    <t>Programa específico para Mulheres. Melhorar o nível para imigrantes.</t>
  </si>
  <si>
    <t>Implantar 01 centro de referência da mulher em situação de violência, com serviços especializados, na Prefeitura Regional do Itaim Pauista/ Vila Curuçá</t>
  </si>
  <si>
    <t>IMPALNATAÇÃO DE UMA CASA DE REFERÊNCIA DA MULHER TREMEMBÉ- implantar na Região de Tremembé urna Casa de Referência da Mulher espaço de qualificação, formação e atendimento da cidadania ativa, no qual as mulheres podem se organizar para defender seus direitos sociais,econânrircos e culturais.</t>
  </si>
  <si>
    <t>Casa de mulheres. Acolhida de vítimas.</t>
  </si>
  <si>
    <t>9) Delegacia de mulheres.10)Ampliar n CCA, CJ, NCI.</t>
  </si>
  <si>
    <t>CRIAÇÃO, FORTALECIMENTO E PRIORIZAÇÃO DAS POLÍTICAS PÚBLICAS PARA MULHERES NO M' BOI MIRIM.</t>
  </si>
  <si>
    <t>AMPLIAÇÃO E QUALIFICAÇÃO DE SERVIÇOS DE DE PROGRAMAS ESPECIALIZADOS PARA O ATENDIMENTO DE MULHERES VÍTIMAS DE VIOLENCIA DOMESTICA NA REGIÃO DE M' BOI MIRIM.</t>
  </si>
  <si>
    <t>Fortalecimento e priorização das Políticas Públicas para mulheres no territótio de Mboi Mirim</t>
  </si>
  <si>
    <t>Implantação do centro de integração à cidadania; uma delegacia para mulheres; equipamentos que atendam casos de violência doméstica contra a mulher e seus filhos e estimulem a emancipação</t>
  </si>
  <si>
    <t>Violência contra a mulher - CRM;</t>
  </si>
  <si>
    <t>Centro de referência das mulheres; Plano de metas específico para as mulheres</t>
  </si>
  <si>
    <t>Subprefeitura Sé - Necessidade de equipamento público para Mulheres / Casa de Passagem</t>
  </si>
  <si>
    <t>Subprefeitura Sé - Necessidade de equipamento público para Mulheres / Casa Abrigo</t>
  </si>
  <si>
    <t>Criação de uma Assessoria Municipal que trata de assuntos específicos à realidade das pessoas egressas da prisão, incluindo questões de abrigamento - com enfoque nas pessoas migrantes egressas e mulheres em geral principalmente.</t>
  </si>
  <si>
    <t>Instalação de uma delegacia da mulher no terrenmo do INSS - GREMI</t>
  </si>
  <si>
    <t>Criar mais campanhas e políticas públicas para combater o assédio em espaços públicos</t>
  </si>
  <si>
    <t>As mulheres terem mais segurança nas ruas e mais políticas públicas para combater o assédio</t>
  </si>
  <si>
    <t>Sobre os projeto de centros de cidadania, fala-se em expandir somente em uma unidade . Diante da demanda da cidade de São Paulo, isso é insuficiente. Nesse mesmo projeto, uma das linhas de ação é finalizar a Casa da Mulher Brasileira. O prédio já está totalmente construído, a verba federal destinada para o funcionamento da casa já está na prefeitura, essa verba foi destinada no governo Dilma pela ex-ministra do Ministério das Mulheres e simplesmente o prefeito congelou a verba. Qual o motivo desse congelamento? Pois essa casa já deveria estar funcionando, atendendo às mulheres vítimas de violência.</t>
  </si>
  <si>
    <t>Não há enfoque para mulheres nas metas</t>
  </si>
  <si>
    <t>Aponta que não há nada sobre mulheres no Programa de Metas.</t>
  </si>
  <si>
    <t>Centro de Referência da Mulher - Vila Santa Isabel</t>
  </si>
  <si>
    <t>Há limitações na participação da população na construção do programa de metas. Não há referências a políticas para mulheres no programa de metas, as metas que impactam a vida das mulheres como creches, habitação, transportes, não há indicadores que mostrem o impacto dessas ações na vida das mulheres. A meta de garantia de contraceptivos para mulheres é muito restritiva e exime a responsabilidade dos homens ao não prever uso de camisinhas para homens. O prefeito havia prometido na campanha metas para serviço para mulheres e isto não está no programa de metas. O processo de participação de construção de politicas para as mulheres da gestão passada não está sendo considerado em nada. A metodologia da construão do programa é limitante e impeditivo de participação. Não há metas de participação no programa de metas.</t>
  </si>
  <si>
    <t>Implantar na Prefeitura Regional do Itaim Paulista/Vila Curuça 1 Centro de Referência com serviços especializados de assistência à mulher em situação de violência</t>
  </si>
  <si>
    <t>Implantar núcleo de convivência de idosos</t>
  </si>
  <si>
    <t>Políticas para o público idoso</t>
  </si>
  <si>
    <t>Projeto Centro de Referência do Idoso</t>
  </si>
  <si>
    <t>IMPLANTAÇÃO DE UM CENTRO DE DESENVOLVIMENTO DO IDOSO EM CADA DISTRITO COM 120 VAGAS CADA.</t>
  </si>
  <si>
    <t>Ampliação do atendimento preferencie; e especifico em todas as áreas da população idosa;</t>
  </si>
  <si>
    <t>ILPI (asilo) apeans 1 na região. CDI também só tem 1 com 30 vagas. URI + centro de referência álcool e drogas / Centro profissional. Projeto pronto para terreno Leroy Merlin e na sub´prefeitura foi dito que o terreno será "utilizado por quem chegar primeiro".</t>
  </si>
  <si>
    <t>Precisamos de apoio para o projeto em prol da terceira idade NCI. Nucleo de convivencia de idosos. Combater o sedentarismo, isolamento social. Queremos através da solicitação, criação do programa de envelhecimento ativo.</t>
  </si>
  <si>
    <t>ILPI na região de limpo. Os NCI funciona o dia todo inclusive o nci campo limpo temos que precisa trabalhamos em prol dos idosos</t>
  </si>
  <si>
    <t>Passar a considerar a pessoa idosa com respeito , reveja a tipificação, escute os gerentes dos projetos e supervisores de CRAS, olhe o que foi apontado nas conferencias municipais da pessoa idosa e da assistência social e reconheça que um plano de metas não é desenvolvido desta f</t>
  </si>
  <si>
    <t>Melhores condições aos idosos, com lazer, saúde e esporte​.</t>
  </si>
  <si>
    <t>Criação de centro de apoio ao idoso na região do Grajaú, nas proximidades do terminal de ônibus/trem.</t>
  </si>
  <si>
    <t>Criação do centro de referência dos idosos</t>
  </si>
  <si>
    <t>Ampliar e implantar NCI — Nücleo de Atendimento do Idoso por subdistrito das Prefeituras Regionais de Ermelino Matarazzo, Penha e Itaquera da cidade de Säo Paulo, principalmente no Jardim Keralux, na Vila Bueno Aires no subdistrito de Ermelino Matarazzo e Ponte Rasa, na Vila Silvia no Subdistrito de Cangaiba, no Conjunto Habitacional Åguia de Haia no subdistrito de Itaquera e também ampliar o horário de funcionamento, de maneira que atendam em dois periodos</t>
  </si>
  <si>
    <t>Implantar em todos os NCI's — NÜcIeos de Convivéncia do Idoso das Prefeituras Regionais da Leste da cidade de Säo Paulo o "TELECENTRO" com aulas para uso da nossa populacäo idosa deforma que objetivem a sua inclusäo digital, que viabilizem o acesso, a permanéncia e a reinsercäo do idoso no mundo do trabalho</t>
  </si>
  <si>
    <t>Implantar na Prefeitura Regional de Ermelino Matarazzo, Penha e Itaquera, bem como nas demais Prefeituras Regionais da Leste da cidade de Säo Paulo Instituicöes de Longa Permanéncia — ILPI para acolhimento para pessoas idosas, com diferentes necessidades e graus de dependéncia, que näo dispöem de condicöes para permanecer na familia, ou para aqueles que se encontra com vínculos familiares fragilizados ou rompidos.</t>
  </si>
  <si>
    <t>Criar em todos os Nücleos de Convivéncia do Idoso — NCI da Regiäo Leste da cidade de Säo Paulo programas escrito, gravado e impresso de fortalecimento das pessoas idosas, registrando e resgatando suas memorias, suas experiéncias no åmbito das suas Iiderancas dos movimentos sociais, sindicais, politicos, culturais, etc</t>
  </si>
  <si>
    <t>Implantação e implementação de Centros Dia mistos crianças/idosos.</t>
  </si>
  <si>
    <t>Construção do centro de Referencia do Idoso</t>
  </si>
  <si>
    <t>Centro de Desenvolvimento do idoso</t>
  </si>
  <si>
    <t>Idoso tem necessidade do leite - CRAS não atende</t>
  </si>
  <si>
    <t>Criação e implantação do Centro Dia. Acrescentar: Com toda estrutura possível (profissionais: fisioterapeuta, assistente social, enfermeiro, professor de educação física, atividades laborais, enrte outros).</t>
  </si>
  <si>
    <t>Creches para idosos</t>
  </si>
  <si>
    <t>Construção de um Centro de Convivência no terreno da Lavapés (Ex-Eletropaulo)</t>
  </si>
  <si>
    <t>Implantar ao menos 02 Centros Dia destinados à população idosa na Prefeitura Regional de Itaim Paulista/ Vila Curuçá</t>
  </si>
  <si>
    <t>Implantar 02 unidades de Instituições de Longa Permanencia - ILPI, sendo uma delas Geriátrica</t>
  </si>
  <si>
    <t>Solicita creche para idoso</t>
  </si>
  <si>
    <t>Implantar 1 Centro Dia destinado à população idosa</t>
  </si>
  <si>
    <t>Implantar 1 ILPI</t>
  </si>
  <si>
    <t>Instalação ILPI</t>
  </si>
  <si>
    <t>Em prol do idoso. Faz parte do Conselho do Idoso - Reivindica os direitos dos idosos. São carentes em todas as áreas, saúde, acessibilidade. Faltam dignidade e respeito no tratamento aos idosos.</t>
  </si>
  <si>
    <t>Construir o Centro do Idoso, Centro Dia e URSI articulados</t>
  </si>
  <si>
    <t>Sugestão de Meta: Creches para idosos
Detalhamento: Não sei quantas pessoas estão nesta situação, mas vejo minha mãe: uma pessoa de 50 anos, cuidando dos pais em tempo integral (dois velhinhos de 93 anos). Sem poder trabalhar, ela vive em função dos meus avós, em tempo integral, e a única fonte de renda vem da aposentadoria deles, onde 50-60% deste valor é destinado ao plano médico deles.
Se houvesse uma creche (diferente do asilo) onde os velhinhos pudessem conviver com outros idosos, ter acompanhamento médico (enfermeiros), alimentação adequada e pudessem voltar pra casa à noite, seria muito bom, mesmo que haja um custo (pequeno) para isto.</t>
  </si>
  <si>
    <t>Políticas públicas para idosos. Melhora nas prefeituras para idosos.</t>
  </si>
  <si>
    <t>OFICIALIZAÇÃO E VALORIZAÇÃO DE UM NÚCLEO DE CONVIVÊNCIA PARA O IDOSOS NA ZONA SUL. PROPORCIONAR A AUTO ESTIMA DOS IDOSOS PARA COMBATER A DEPRESSÃO, COM ATIVIDADES FÍSICAS E PSICOLÓGICAS. SAÚDE PREVENTIVA EM PARTICIPAÇÃO COM A UBS LOCAL. RECURSOS PARA PASSEIOS. VALORIZAÇÃO DO TRABALHO MANUAL E ARTESÃO. VALORIZAÇÃO DO ESPAÇO JÁ EXISTENTE O QUAL É BEM AMPLO. A PRESIDENTE REGINA BOLOGOMOW - ASSOCIAÇÃO AMIGOS E TERCEIRA IDADE ESPERANÇA - JD. MONTE AZUL.</t>
  </si>
  <si>
    <t>Implantação de equipamento ao Idoso - URSI/ILPI/Centro Dia na quadra entre R. Catende e R. Regina Rosa Gonçalves</t>
  </si>
  <si>
    <t>Contrução Centro de Convivência e Cooperativa - CECCO; Local:Rua Nova Oriente do Piaui entre as R. Serra Verde e Lauro de Fretias - Vila Silvia; Informação complementar:N/A</t>
  </si>
  <si>
    <t>Implantação NCIs - Núcleo de Convivência do Idoso; Local:Unidades em cada Distrito: Arthur Alvim, Cangaíba, Penha e Vila Matilde; Informação complementar:N/A</t>
  </si>
  <si>
    <t>Implantação ILPI - Instituição de Longa Permanência do Idoso; Local:Unidades em cada Distrito: Arthur Alvim, Cangaíba, Penha e Vila Matilde; Informação complementar:N/A</t>
  </si>
  <si>
    <t>Implementar mais NCIs na região em parceria com a iniciativa privada</t>
  </si>
  <si>
    <t>Implantação de centro de convivem e formação para jovens e idosos</t>
  </si>
  <si>
    <t>Implantação de Centro de Convivência e de Formação atendendo preferencialmente aos
idosos e pessoas com deficiência, como a adultos e jovens do bairro e região; visando
estimular o conhecimento sócio-educativo, ambiental e o fortalecimento de vínculos, desde
crianças e suas famílias, adolescentes e jovens, adultos e idosos.</t>
  </si>
  <si>
    <t>Construção e criação de centro de atendimento para idosos</t>
  </si>
  <si>
    <t>Inclusão no Plano de Metas do Centro de convivência dos idosos</t>
  </si>
  <si>
    <t>Necessitamos de um Centro de convivência para o território de Santana. Nossos usuários na maior parte pactes excluídos de outros segmentos necessitam deste equipamento.</t>
  </si>
  <si>
    <t>Necessitamos de um centro dia para idosos e de um centro de acolhida especial com leitos para convalecentes com equipe hibrida de saúde e assistencia para a população de rua com necessidades especiais.</t>
  </si>
  <si>
    <t>Ajuda aos grupos informais de convivência da terceira idade.</t>
  </si>
  <si>
    <t>Necessitamos de um centro dia para idosos e de um centro de acolhidos Especial com leitos para convalescentes com equipe hibrida de saúde e assistência para a população de rua com necessidades especiais</t>
  </si>
  <si>
    <t>Sugestão de Linha de Ação: Idosos
Detalhamento: Se para os jovens já está difícil arrumar trabalho, para os idosos deveria sobrar lazer e convivência.</t>
  </si>
  <si>
    <t>Sugestão de Meta: Creche para melhor idade
Detalhamento: Local para idosos passarem os dias. Com atividades fisicas e motoras promovendo convivio com outros idosos e melhora na qualidade da vida.</t>
  </si>
  <si>
    <t>Abertura de Nucleos de Convivência do Idoso (NCIs) na região de Santo Amaro, contemplando idosos com problemas de saúde e atendimento emergencial.</t>
  </si>
  <si>
    <t>Atendimento à população idosa (centro especializado exclusivo)</t>
  </si>
  <si>
    <t>Atendimento à população idosa (CDC nos três distritos PR Santo Amaro)</t>
  </si>
  <si>
    <t>Implantar o PAI - Programa de acompanhamento do idoso - em São Rafael e Iguatemi</t>
  </si>
  <si>
    <t>Implantação do PAI Programa de Acompanhantes de Idosos</t>
  </si>
  <si>
    <t>Centro Dia</t>
  </si>
  <si>
    <t>urgência na implantação de mais unidades do Projeto PAI; construção da Vila do Idoso.</t>
  </si>
  <si>
    <t>Jd. Sapopemba - Construção de um centro de referência para o Idoso</t>
  </si>
  <si>
    <t>Criação do Fórum Permanente de Políticas Públicas para pessoa idosa na região central</t>
  </si>
  <si>
    <t>Mapeamento dos teritorios para localizar pessoas idosas em situação de vulnerabilidade</t>
  </si>
  <si>
    <t>Construção do Mapa da pessoa idosa com a localização dos serviços voltados a este público na região central</t>
  </si>
  <si>
    <t>Implantação de uma Instituição de Longa Permanencia (ILPI) no Centro</t>
  </si>
  <si>
    <t>Bom Retiro (Nova Luz) Necessidade de política para idosos</t>
  </si>
  <si>
    <t>Praça Marechal Deodoro Necessidade de política para idosos</t>
  </si>
  <si>
    <t>Santa Cecília Necessidade de programas para idosos</t>
  </si>
  <si>
    <t>Subprefeitura Sé - Necessidade de equipamento público para Idoso (Centro Dia)</t>
  </si>
  <si>
    <t>Subprefeitura Sé - Necessidade de equipamento público para Idoso (Moradia fixa)</t>
  </si>
  <si>
    <t>Consolação Necessidade de Casas para Idoso</t>
  </si>
  <si>
    <t>Consolação Necessidade de Centro de Referência para Idosos</t>
  </si>
  <si>
    <t>Implantação de novos Núcleos de Convivência do Idoso na região e Instituições de Longa Permanência para idosos. Destaca a falta de professores nos clubes destinados para idosos e de vagas, existindo longas filas de espera. Sugere a implantação da casa Centro-Dia, onde as famílias podem deixar seus idosos para cuidados durante o dia.</t>
  </si>
  <si>
    <t>Rever o sistema de entrada dos moradores dos CAEs e a distribuição dos mesmos em casa provisórias, que deveriam ser mais amigáveis para facilitar a reinserção desses sujeitos em contextos definitivos, sejam ILPIs, também mal projetadas, ou outras moradias sociais melhores.</t>
  </si>
  <si>
    <t>Sou arquiteta e professora no curso de Gerontologia da USP. Recentemente encerrei uma pesquisa em Centros de Acolhida Especiais para Idosos e percebi o quanto este serviço está defasado, apesar dos esforços dos profissionais da Assistência Social e das OSs que gerenciam as casas.</t>
  </si>
  <si>
    <t>Implantação de equipamentos para idosos - ILPI, URSI, centros dia para idosos (CDI) nas prefeituras regionais de Capela do Socorro, Grajaú, Mooca, Casa Verde, São Miguel Paulista, Jaçanã e Santana, Pinheiros, pois estas 7 subprefeituras não constam da atual versão do Programa de Metas.</t>
  </si>
  <si>
    <t>Protocolou propostas. Falta muito para São Paulo ser amiga do idoso, especialmente nas periferias. É preciso tirar os idosos da invisibilidade.</t>
  </si>
  <si>
    <t>Regulamentar a Lei 15.679 de dezembro de 2012 que cria o Fundo Municipal do Idoso</t>
  </si>
  <si>
    <t>Desenvolver projeto de requalificação de Calçadas e calçadão promovendo a mobilidade e acessibilidade e dotando os Espaços públicos de mobiliário urbano que propiciem o convívio social. Projeto Centro Lindo A linha de ação é boa, mas não estabelece qual os padrões a serem adotados na escolha dos mobiliários. Sugestão de nova redação: Desenvolver projeto de requalificação de Calçadas e calçadão promovendo a mobilidade e acessibilidade e dotando os Espaços públicos de mobiliário urbano permanente, que propiciem o convívio social, usando padrão mobiliário definido pelo Concurso realizado pela Secretaria Municipal de Urbanismo e Licenciamento.</t>
  </si>
  <si>
    <t>Equipamentos como ILPI/ Centro Dia/ URSI são conquistas dos idosos e precisam ser mantidos no Programa de Metas. Núcleos de convivência de idosos tem necessidade de ampliação.</t>
  </si>
  <si>
    <t>Ampliar os núcleos de Convivência para idosos. Ampliar e estender o serviço de alimentaçao domiciliar para idosos. Ampliar as ILPI`s e Centros-Dias conforme já colocado no programa. Criar políticas públicas para o idiso sozinho, sem vínculos. Infra-estrutura para GCMI. Embora não no âmbito municipal gerar ações para manter BPC no limite etário hoje. Criar condições para programas de enfrentamento à violência - caráter intersetorial.</t>
  </si>
  <si>
    <t>Implantação de Centro Dia do Idoso em todos os distritos da Cidade</t>
  </si>
  <si>
    <t>Ampliar a aceitação de famílias com pessoas idosos independente da Renda familiar para uso do centro Dia Idoso e, Núcleo de Convivência do Idoso e no Programa Viva Leite</t>
  </si>
  <si>
    <t>Apoio à realização de Fóruns Municipais Regionais da pessoa idosa</t>
  </si>
  <si>
    <t>Implantar em cada Subprefeitura da Cidade Instituições de Longa Permanência - ILPI</t>
  </si>
  <si>
    <t>Disponibilizar recursos para elaboração de material de divulgação do Grande Conselho Municipal do Idosos e do Fundo Municipal do Idoso</t>
  </si>
  <si>
    <t>Implantar nos Clubes Escolas, nos Núcleos de Convivência do Idoso, nas Unidades Básicas e Saúde e nos CEUs programas adequados para a população idosa, adaptados as suas necessidades</t>
  </si>
  <si>
    <t>Elaborar, divulgar e distribuir material educativo sobre direitos da população idosa</t>
  </si>
  <si>
    <t>Elaborar programas e projetos para que os alunos do último ano da faculdade de direito façam estagio nas entidades assistenciais voltadas à população idosa, localizadas na periferia</t>
  </si>
  <si>
    <t>Realização do Seminário Municipal de Políticas Públicas para a Pessoa Idosa</t>
  </si>
  <si>
    <t>Centro de Referência ao Idoso (Centro Dia): Construção de um centro de Referência ao Idoso</t>
  </si>
  <si>
    <t>Promover a organização de grupos da terceira idade em cada bairro com população em torno de 10 a 20 mil habitantes</t>
  </si>
  <si>
    <t>Construir em cada praça ou espaço público que comporte um grande quiosque ou galpão para desenvolvimento de atividades culturais, sociais, esportivas e de orientação para melhor qualidade de vida voltadas aos idosos</t>
  </si>
  <si>
    <t>Ampliar a rede de centros de referencia para idosos</t>
  </si>
  <si>
    <t>Promover políticas públicas de inclusão dos idosos que garantam o envelhecimento ativo e saudável</t>
  </si>
  <si>
    <t>Implantação de Centro Dia do Idoso em cada Subdistrito das Prefeituras Regionais de Ermelino Matarazzo, Penha no subdistrito de Cangaiba e Itaquera no bairro AE Carvalho da região leste da cidade de São Paulo, para melhor atender a população idosa, como forma de alternativa ao asilo por meio de assistência multídisciplinar;</t>
  </si>
  <si>
    <t>5 — Ampliar e implantar NCI — Núcleo de Atendimento do Idoso por subdistrito das Prefeituras Regionais de Ermelino Matarazzo, Penha e Itaquera da cidade de São Paulo, principalmente no Jardim Keralux, na Vila Bueno Aires no subdistrito de Ermelino Matarazzo e Ponte Rasa, na Vila Silvia no Subdistrito de Cangalha, no Conjunto Habitacional Águia de Haia no subdistrito de Itaquera e também ampliar o horário de funcionamento, de maneira que atendam em dois periodos;</t>
  </si>
  <si>
    <t>6 — Implantar em todos os NCI's — Núcleos de Convivência do Idoso das Prefeituras Regionais da Leste da cidade de São Paulo o "TELECENTRO" com aulas para uso da nossa população idosa de forma que objetivem a sua inclusão digital, que viabilizem o acesso, a permanência e a reinserção do idoso no mundo do trabalho;</t>
  </si>
  <si>
    <t>8 - Prover recursos para garantir a participação social da pessoa idosa de forma democrática, descentralizada, incentivando a realização de encontros em Fóruns Municipais Regionais do Idoso, com agenda permanente, juntamente com as redes de atendimento, para verificação das necessidades da pessoa idosa;</t>
  </si>
  <si>
    <t>10 - Implantar na Prefeitura Regional de Ermelino Matarazzo, Penha e Itaquera, bem como nas demais Prefeituras Regionais da Leste da cidade de São Paulo Instituições de Longa Permanência — ILPI para acolhimento para pessoas idosas, com diferentes necessidades e graus de dependência, que não dispõem de condições para permanecer na família, ou para aqueles que se encontra com vínculos familiares fragilizados ou rompidos.</t>
  </si>
  <si>
    <t>2 — Criar em todos os Núcleos de Convivência do Idoso — NCI da Região Leste da cidade de São Paulo programas escrito, gravado e impresso de fortalecimento das pessoas idosas, registrando e resgatando suas memorias, suas experiências no âmbito das suas lideranças dos movimentos sociais, sindicais, políticos, culturais, etc;</t>
  </si>
  <si>
    <t>6 — Implantar no município da cidade de São Paulo o Programa "São Paulo Amigo do Idoso" e "Selo Amigo do Idoso" com demandas e ações efetivas e integradas do Governo do Estado de São Paulo para garantir o envelhecimento ativo do idoso da nossa população idosa, fortalecendo o papel social e também novo postura diante do envelhecimento;</t>
  </si>
  <si>
    <t>7 — Realizar a Conferencia Municipal do Idoso;</t>
  </si>
  <si>
    <t>Criação de Centros de Convivência para Idosos, priorizando as periferias da cidade</t>
  </si>
  <si>
    <t>Necessidade de aumento das Instituições de Longa |Permanência para o Idoso, especialmente na região central. Os Centros de Acolhida, que deveriam ser provisórios, acabam se tornando permanentes. E eles deveriam ter um número menor de idosos. Pedido de implantação de mais Centros Dia.</t>
  </si>
  <si>
    <t>Políticas para o público LGBT</t>
  </si>
  <si>
    <t>Polo de Desenvolvimento</t>
  </si>
  <si>
    <t>Criação do Pólo de desenvolvimento da Jacú Pêssego na Universidade Federal da Zona Leste</t>
  </si>
  <si>
    <t>Junto com a implantação da UNIFESP LESTE, criar o polo de desenvolvimento Jacu Pessego, visando a geração de emprego e renda na região, e incentivando a vinda das empresas</t>
  </si>
  <si>
    <t>Polo de Ecoturismo de Parelheiros</t>
  </si>
  <si>
    <t>Polo de Tecnologia e Inovação</t>
  </si>
  <si>
    <t>Sugestão de Meta: Criaçao de um novo polo tecnologico
Detalhamento: Poderia criar um polo tecnologico com ajuda de empresas.. algo como Palo alto..</t>
  </si>
  <si>
    <t>Sugestão de Meta: Criar um polo de tecnologia na cidade, incentivando a abertura de startups e empresas voltadas à inovação
Detalhamento: A tecnologia é hoje o segmento mais relevante no mundo dos negócios. O Vale do Silício já é um dos maiores PIB do mundo. São Paulo é o local da sede brasileira das maiores corporações globais de tecnologia e possui universidades de ponta em TI. Incentivar e facilitar a criação de um polo de tecnologia, integrando universidade, empreendedores, investidores e aceleradoras, tem potencial de gerar diversos empregos, criar diversas soluções para a cidade e trazer recursos e desenvolvimento.</t>
  </si>
  <si>
    <t>Criar um polo de tecnologia na cidade, incentivando a abertura de startups e empresas voltadas à inovação / A tecnologia é hoje o segmento mais relevante no mundo dos negócios. O Vale do Silício já é um dos maiores PIB do mundo. São Paulo é o local da sede brasileira das maiores corporações globais de tecnologia e possui universidades de ponta em TI. Incentivar e facilitar a criação de um polo de tecnologia, integrando universidade, empreendedores, investidores e aceleradoras, tem potencial de gerar diversos empregos, criar diversas soluções para a cidade e trazer recursos e desenvolvimento.</t>
  </si>
  <si>
    <t>Criaçao de um novo polo tecnologico / Poderia criar um polo tecnologico com ajuda de empresas.. algo como Palo alto..</t>
  </si>
  <si>
    <t>Eu gostaría uma cidade com planejamento e gerenciamento em meio ambiente e qualidade do ar, para diminuir os riscos na saúde das pessoas e os custos associados.</t>
  </si>
  <si>
    <t>Poluição do ar</t>
  </si>
  <si>
    <t>Promover ações preventivas tais como: Saneamento básico, redução da emissão de gás carbônico e poluição sonora.</t>
  </si>
  <si>
    <t>Realizar ações junto ao governo estadual para instituir o controle das emissões veiculares segundo a Resolução Conama</t>
  </si>
  <si>
    <t>Não existem metas a respeito da poluição do ar, sobre a redução de combustível fóssil, nem da melhoria da qualidade do diesel, responsável por grande parte dos particulados na atmosfera, sobretudo metais pesados</t>
  </si>
  <si>
    <t>Promover ações preventivas para a saúde da população, tais como saneamento básico, redução da emissão de gás carbônico e poluição sonora.</t>
  </si>
  <si>
    <t>Poluição Sonora</t>
  </si>
  <si>
    <t xml:space="preserve">Sugestão de Meta: Poluição sonora-latidos excessivos
Detalhamento: Até onde um vizinho pode interferir na vida de outro? 
Os animais são responsabilidade de seus donos, e estes devem ter que cuidar para não destruírem o sossego de ninguém.
Campanhas de conscientização, como a de castração podem ser aplicadas neste caso, com adestradores e especialistas em comportamento canino, e políticos da causa animal, ou mesmo cursos.
</t>
  </si>
  <si>
    <t>Acabar com os bailes funks, acabar com os furtos e roubos.</t>
  </si>
  <si>
    <t>Poluição sonora (PSIU)</t>
  </si>
  <si>
    <t>Edição de lei que proíba sons altos após as 22 horas, vindos pessoas físicas dentro de casa ou na rua, com sanções efetivas, como a existência de uma linha para recebimento de denúncias e envio imediato de fiscal para averiguar o ilícito no momento em que está ocorrendo</t>
  </si>
  <si>
    <t>Uma lei do silêncio que de fato funcione e retire esses carros de som dos pancadões, e que acabem com os pancadões ilegais que ocorrem mesmo sem a presença de carro de som !</t>
  </si>
  <si>
    <t>Fiscalização e PSIU na Praça Inedina de Souza Carvalho, onde ocorre baile funk todo sábado</t>
  </si>
  <si>
    <t>Reclama sobre os pancadões</t>
  </si>
  <si>
    <t>Os Sub Prefeitos andasse em seu bairro e veja o que precisa ser feito, faróis inúteis, poucos acessos na avenida principal, fazendo transito desnecessário. Colocasse melhor fiscalização policia onde tem pichações, vandalismos e respeitasse zona residencia, sem pancadão fds</t>
  </si>
  <si>
    <t>o barulho da madrugada de bares deve acabar</t>
  </si>
  <si>
    <t>Não existe Cidade Linda com Bares desrespeitando a LEI do Silêncio diariamente e fazendo uso das Praças e Calçadas em desacordo com a Legislação vigente. Apenas para exemplificar vamos relatar um caso simbólico. No Alto do Tatuapé - próximo ao Jardim Anália Franco, existe a Praça ITUZAINGÓ ( residimos no CEP 03334-030) com a área social dando frente para esta agradável Praça arborizada onde temos uma Biblioteca Municipal cercada de árvores centenárias e uma Escola Municipal à menos de 100 metros. Na esquina das Ruas Tuiuti x Demétrio Ribeiro e de frente para esta praça, depois de sucessivos fechamentos do Bar nesta esquina , se instalou o Bar São Jorge ( Rua Tuiuti 3052). Resumidamente, convivemos com um Bar de área interna diminuta, mas que ampliou sua área de serviços usando a calçada do vizinho e estendendo agora para um sobrado alugado que serve de ¨depósito¨ ( merece ser investigado o verdadeiro uso), além da ocupação da Rua e da Praça. Convivemos diariamente com as seguintes irregularidades: 1) Musica ao vivo amplificada de 3a a Domingo , sem isolação acústica excedendo o horário e limite sonoro permitido pela ¨Lei do Silêncio¨ 2) Comércio e Uso de Drogas a céu aberto. 3) Pela falta de Infraestrutura, os baderneiros frequentadores, fazem uso da Praça como seu banheiro e Motel. 4) Bar com comercio de Bebidas Alcoólicas a menos de 100 metros de Escola e Biblioteca Municipal. Já conseguimos uma interdição dos Bombeiros por falta de AVCB e ausência de Alvará de Funcionamento, que foi MILAGROSAMENTE resolvida em 48 horas !! Vale salientar a total ausência de controle da Lei Seca , pois, os frequentadores saem dirigindo em alta velocidade embriagados e drogados !! AGRADECEMOS INCLUIR ESTES ASPECTOS, QUE ENTENDEMOS PERTENCER A UMA CIDADE LINDA E CIVILIZADA =&gt; Controle da lei do Silêncio e do uso e ocupação irregulares de Calçadas e praças públicas. O nosso metro quadrado custa o mesmo do Morumbi, mas, a absoluta ausência de autoridades fazendo cumprir a Legislação Vigente, está levando os moradores a se mudarem ou Isolar Acusticamente os seus apartamentos.</t>
  </si>
  <si>
    <t>PSIU - barulho e aglomeração devido a bailes funks (Av. Cangaíba, 4117)</t>
  </si>
  <si>
    <t>Problemas devido aos Bailes Funk: barulho (Lei do PSIU) e grande número de pessoas OFPE0015 SMDU; Local:Aprox. Av. Cangaíba, 4117 - Cangaiba, São Paulo - SP; Informação complementar:Plano Regional SMDU 2016 encaminhado a SMSU, SMADS, SMDHC e Regional Penha</t>
  </si>
  <si>
    <t>Pegando carona na lei que restringe o uso de som alto em automóveis, acredito que seria fácil impor a mesma restrição quanto ao ruído exagerado das motos. Vejo que é um problema que afeta a saúde de muitos em detrimento ao capricho de poucos.</t>
  </si>
  <si>
    <t>Ampliação do atendimento do PSIU</t>
  </si>
  <si>
    <t>Fiscalização de bares, igrehas e imediações de faculdades</t>
  </si>
  <si>
    <t>Bela Vista Barulho excessivo com a grande quantidade de boates e bares clandestinos na região</t>
  </si>
  <si>
    <t>Subprefeitura Sé - Autonomia plena para que a PM e GCM ajam juntas ou isoladas (fiscalização da Lei do PSIU, na Lei do Pancadão e outras que garantam o direito ao sossego, ao sono e ao meio ambiente)</t>
  </si>
  <si>
    <t>Subprefeitura Sé - Setor de Eventos deve observar o impacto ambiental, de vizinhança e de incômodo causados pela aglomeração, barulho, lixo produzido, segurança dos usuários e frequentadores</t>
  </si>
  <si>
    <t>Melhorar e intensificar a fiscalização do psiu, vigilância sanitária, policiamento da guarda civil também para atender esses problemas. Melhorando a qualidade de vida do morador e sua segurança</t>
  </si>
  <si>
    <t>Que a poluição sonora realizado por bares, estabelecimentos e pancadões diminua no bairro do Bom Retiro a partir de fiscalizações sérias. Aqui os estabelecimentos principalmente karaokes não respeitam nenhuma lei de poluição sonora e o psiu não apareceu ou não quis trabalhar</t>
  </si>
  <si>
    <t>Construir 4 pontos de cultura no Lajeado Guaianazes</t>
  </si>
  <si>
    <t>Criação de 3 pontos de cultura</t>
  </si>
  <si>
    <t>Ter um programa para os moradores de rua da av.Radial Leste que se estende no viaduto Bresser</t>
  </si>
  <si>
    <t>É necessário implementar políticas de albergues que não existem na região</t>
  </si>
  <si>
    <t>Há um albergue na região que precisa de segurança</t>
  </si>
  <si>
    <t xml:space="preserve">Relacionar linhas de ação de desenvolvimento social e humano com a agenda de inclusão social e valorização dos catadores de recicláveis, como por exemplo, nas linhas de ação e projetos citados abaixo - todos já existem e já estão contemplado no Programa de Metas apresentado para 2017-2020:
o Articular 20.000 vagas em empresas para recepção de trabalhadores oriundos da situação de rua. (Projeto Trabalho Novo)
o Capacitar 20.000 cidadãos em situação de rua. em diferentes áreas - formação humana, cornportamental, financeira e técnica para a inserção no mundo do trabalho. (Projeto Trabalho Novo)
 o Capacitar equipes das empresas receptoras dos trabalhadores oriundos da situação de rua para adequada recepção a este público. (Projeto Trabalho Novo)
o Acompanhar junto aos setores de Recursos Humanos das empresas a situação dos cidadãos encaminhados. (Projeto Trabalho Novo)
o Redirecionar os programas operação trabalho (POT) e bolsa trabalho (BT), bem como as frentes de trabalho, para as pessoas em maior situação de vulnerabilidade e em segmentos da economia com maior probabilidade de geração de empregos. (Projeto Trabalho, Emprego e Renda)
o Disponibilizar capacitação profissional em todos os Espaços Vida. (Projeto Espaços Vida)
o Atingir 90% de usuários dos serviços de convivência (SCFV) inseridos no
CADUnico (Projeto CADMais SP)
</t>
  </si>
  <si>
    <t>Carros elétricos para uma pessoa ou no máximo duas que tenham estacionamento grátis por serem ecológicos e a cidade limpa e organizada para todos, alem de cuidar com amor dos moradores de rua.</t>
  </si>
  <si>
    <t>Transferéncia dos dois Centros de Acolhida Nova Conquista e Castro Lopes para locais a definir. Atualmente os referidos centros estäo instalados incorretamente em Zona Estritamente Residencial</t>
  </si>
  <si>
    <t>Trabalhar em defesa dos moradores de rua, com um projeto de albergue e casas de acolhimento de moradores de rua.</t>
  </si>
  <si>
    <t>Pede atenção com os moradores de rua, cada dia que se passa aumenta o número de moradores de rua na região de guaianases e os três setores infelizmente não conseguem atender a tudo.</t>
  </si>
  <si>
    <t>Uma São Paulo sem fome e sem moradores de rua.</t>
  </si>
  <si>
    <t>Implantar 01 serviço de acolhimento institucional à população em situação de rua</t>
  </si>
  <si>
    <t>Promover ações para inclusão social e econômica da população em situação de rua</t>
  </si>
  <si>
    <t>Implantar 1 serviço de acolhimento institucional à população em situação de rua</t>
  </si>
  <si>
    <t>Urgente abertura de um centro de acolhida para a População de Rua.</t>
  </si>
  <si>
    <t>Acho também que a cadastro do leite devia ser feito pelas escolas, muitos pais não tem como ir até o CRAS e as crianças de até 6 anos precisam de mais de um kilos de leite, o meu filho por exemplo toma leite de 3 a 4 vezes no dia, ele tem 5 anos. Outra coisa que acho importante é nessa época de frio distribuir cobertores para os moradores de rua. Também queria que dessem mais atenção aos animais abandonados, referente ao transporte sigo a Página do João Dória no Facebook e vejo que ele pega algumas linhas de ônibus para verificar a qualidade, gostaria que pedir para que ele fizesse isso na linha Corinthians Itaquera até a barra funda do metrô, e na linha coral da CPTM , esse trajeto é super lotada e muitas vezes sofremos com lentidão e o site do metrô e CPTM muitas não disponibilizam vezes essas informações, mesmo quando ligamos lá. Gostaria de parabenizar o prefeito pelas coisas que ele já fez e que ainda está fazendo, em poucos meses ele já fez mais do que a gestão passada do Haddad e pela atenção que ele da para a população nas suas redes sociais e aceitando sugestões por meio de Emails. Acredito no prefeito João Dória e no seu trabalho. Obrigado Prefeito João Dória pela oportunidade de das minhas sugestões.</t>
  </si>
  <si>
    <t>Abrigo para moradores de rua</t>
  </si>
  <si>
    <t>Sugestão de Linha de Ação: Moradia
Detalhamento: Articular moradia aos trabalhadores do projeto.</t>
  </si>
  <si>
    <t>Assistência Social: programas de internação / cuidados diretos / ressocialização - Redução de 90% da população de rua</t>
  </si>
  <si>
    <t>Sugestão de Meta: Morador de rua pode participara de pintura de escolas, reformas de hospitais, prédios públicos, praças.
Detalhamento: As manutenções dos prédios públicos deveria ser feito por cooperativas dos pessoas oriundas das ruas.... que devidamente cadastradas e treinadas, deverá ter local salubre para residir em grupos, ou no âmbito de núcleos familiares, com pontapé inicial do própria municipalidade. Ou impor condições as empresas todas empresas que prestam serviços captação e direcionamento a pessoas oriundas das ruas. Dar trabalho e responsabilidades sai até mesmo mais barato que simples assistencialismo. Estou a disposição para detalhar os projetos.</t>
  </si>
  <si>
    <t>Sugestão de Projeto: Trabalhos comunitários remunerados para a população de rua.
Detalhamento: Além de terem moradia temporária adequada ou não, transporte se for o caso. Assim irão criar para os moradores de rua que há caminhos para viver. Servindo para comunidades, fazendo melhorias e mantendo para/o espaço público.</t>
  </si>
  <si>
    <t>Buscar uma solução para a realocação aos moradores de rua, pois deste problema decorre vários outros, ordenamento urbano, segurança, saúde, habitação, meio ambiente, etc...</t>
  </si>
  <si>
    <t>Recapear ruas e avenidas importantes com asfalto de qualidade, e fiacalizar efetivamente os serviços de intervenção das concessionárias no asfalto. Proibir que moradores de rua armem barracos pelas cidade.</t>
  </si>
  <si>
    <t>Não ver uma única pessoa mendigando ou tentando sobreviver ao léu embaixo vê viaduto ou ruas e avenidas dá nossa cidade.</t>
  </si>
  <si>
    <t>Sao Paulo Food Bank inspirado no San Diego Food Bank o qual sou voluntaria durante os anos em que resido aqui na California.</t>
  </si>
  <si>
    <t>Rua com asfalto bom, sem recapeamentos mal feitos. Espaços públicos sem minifavelas formadas por barracas.</t>
  </si>
  <si>
    <t>Garantir e viabilizar políticas de assistência social a população de rua para integração em atividades de qualificação profissional, economicas e sociais.</t>
  </si>
  <si>
    <t>Ajudar os moradores em situação de abandono já estava bom.</t>
  </si>
  <si>
    <t>1) Mutirão de assistência social e triagem das pessoas em situação de rua 2) Subsidiar albergues 3) Parceria público-privada p/ os que precisarem de algum tratamento 3) Planos de incentivo fiscal p/ as empresas p/ recolocação no mercado de trabalho ou treinamento p/ cooperativas</t>
  </si>
  <si>
    <t>Zero cidadãos em situação de rua na cidade de São Paulo. Essa triste realidade tomou proporções assustadoras nos últimos 10 anos p/ uma cidade tão rica como São Paulo.</t>
  </si>
  <si>
    <t>não permitir que os andarilhos fixe casinhas nas praças , calçadas, pontilhão, pois eles querem ficar na rua não querem responsabilidade então que carregue seu cobertor e suas roupas consigo.</t>
  </si>
  <si>
    <t>Criar sítios para colher as pessoas em situação de rua, nos moldes da fazenda esperança</t>
  </si>
  <si>
    <t>Construção de banheiros públicos no centro de são Paulo para toda a população inclusive pessoas em situação de rua.</t>
  </si>
  <si>
    <t>Readaptar alguns abrigos ja existentes para receber moradores de ruas e seus animais</t>
  </si>
  <si>
    <t>Ver a cidade sem moradores de rua</t>
  </si>
  <si>
    <t>Sugestão de Linha de Ação: Vagas de trabalho
Detalhamento: É pouco. É preciso impedir que pessoas que chegam à cidade sem um teto para morar, sem parentes ou familiares para serem abrigados, sem trabalho e sem perspectiva de vagas em uma central única da prefeitura, permaneçam vivendo ao Deus dará pelas ruas. Depois de uma assistência social inicial e sem uma realidade formal para terem uma vida digna no município, que sejam enviadas para qualquer outro município que quiserem ir.</t>
  </si>
  <si>
    <t>Abrigos no s três distritos (Santo Amaro) (individuais, familaires, com animais)</t>
  </si>
  <si>
    <t>Abrigos com atendimento veterinário</t>
  </si>
  <si>
    <t>Minimizar e erradicar definitivamente a situação de degradação humana que somos obrigados a conviver com ela</t>
  </si>
  <si>
    <t>Praça da Luz Necessidade de política para inclusão social dos moradores em situação de rua</t>
  </si>
  <si>
    <t>Praça Princesa Isabel Elaborar uma política para os moradores em situação de rua</t>
  </si>
  <si>
    <t>Favela do Moinho Necessidade de políticas para moradores em situação de rua</t>
  </si>
  <si>
    <t>Mercado Municipal Necessidade de políticas para moradores em situação de rua</t>
  </si>
  <si>
    <t>Av. Duque de Caxias Necessidade de políticas para moradores em situação de rua</t>
  </si>
  <si>
    <t>Parque Dom Pedro II Necessidade de ampliar o número de abrigos para moradores em situação de rua</t>
  </si>
  <si>
    <t>Pátio do Colégio Necessidade de políticas para moradores em situação de rua</t>
  </si>
  <si>
    <t>Santa Cecília Necessidade de ampliar o número de abrigos para moradores em situação de rua</t>
  </si>
  <si>
    <t>Glicério Necessidade de albergues</t>
  </si>
  <si>
    <t>Poupatempo Sé Necessidade de programa para moradores em situação de rua</t>
  </si>
  <si>
    <t>Glicério Necessidade de política para moradores em situação de rua</t>
  </si>
  <si>
    <t>Santa Cecília Necessidade de políticas de inclusão social para os moradores em situação de rua</t>
  </si>
  <si>
    <t>Subprefeitura Sé - Necessidade de Albergue voltado para casais que são moradores em situação de rua</t>
  </si>
  <si>
    <t>Subprefeitura Sé - Necessidade de Albergue que permita entrada de animais, de carroça e de materias recicláveis</t>
  </si>
  <si>
    <t>Subprefeitura Sé - Necessidade de Albergue que tenha como politica o combate à homofobia e respeito à diversidade sexual, idosos e imigrantes</t>
  </si>
  <si>
    <t>Subprefeitura Sé - Readequar os abrigos e albergues públicos da região central, (novas abordagens e metodologias de atendimento) e incentivar cursos profissionalizantes, de capacitação e cultural neles</t>
  </si>
  <si>
    <t>Subprefeitura Sé - Capacitação profissional para moradores em situação de rua</t>
  </si>
  <si>
    <t>Subprefeitura Sé - Incluir "diminuição de moradores em situação de rua" nos programas de meta da PMSP</t>
  </si>
  <si>
    <t>Fazer com que haja uma melhoria nos programas de assistência social e saúde a população em situação de rua, com otimização dos resultados através de melhor fiscalização e supervisão.</t>
  </si>
  <si>
    <t>Castração gratuita, ajuda às ONGs q cuidam de animais, oportunidades de trabalho para os moradores de rua e cuidados médicos e psicológicos para os q não têm condição de trabalhar. Investir no turismo, revitalizar o centro.</t>
  </si>
  <si>
    <t>Retirar os moradores de rua que invadiram a Rua Teixeira Leite no Cambuci e assisti-los para que não retornem. Recapear TODAS as ruas do bairro do Cambuci. #aceleraSP #spCidadeLinda</t>
  </si>
  <si>
    <t>Programas sociais para redução dos moradores de rua e retirada de veículos irregulares das ruas</t>
  </si>
  <si>
    <t>Uma cidade com melhores condições para a população em situação de rua.</t>
  </si>
  <si>
    <t>Menos moradores de rua e sujeira e animais abandonados</t>
  </si>
  <si>
    <t>acabar com os moradores de rua (local para morar)</t>
  </si>
  <si>
    <t>Atendimento qualitativo para população em situação de rua</t>
  </si>
  <si>
    <t>Meu sonho é que São Paulo invista em uma política de assistência social criativa e original,que considere sobretudo a autonomia das pessoas em situação de rua e seus direitos, que fuja de voluntarismos e da terceirização da implementação de políticas públicas para essa população.</t>
  </si>
  <si>
    <t>Sugestão de Meta: Operação Dignidade Limpa
Detalhamento: Os habitantes do centro em condição de extrema vulnerabilidade precisam de atenção. Proponho mutirões com equipamentos como chuveiros portáteis, com fornecimento de toalhas e produtos como sabonete, shampoo, lâminas de barbear, recrutamento de profissionais como barbeiros, cabeleireiros, parcerias com empresas que possam doar roupas para homens e mulheres. Nosso cidadão vulnerável precisa voltar a ter auto-estima e o primeiro passo é a higiene pessoal. Sei que já foi feito em outrs cidades do Brasil com chuveiros portáteis. Um ser humano limpo e apresentável se sentirá melhor consigo mesmo.</t>
  </si>
  <si>
    <t>Sugestão de Meta: Higiene Pessoal Direito de Todos
Detalhamento: Pela própria iniciativa feita pela prefeitura de dar oportunidades de emprego para moradores de rua, também poderiamos dar direitos básicos de todo cidadão que seria a higiene pessoal. Muito dos moradores de rua se encontram em condições desumanas pois não tem oportunidade de ter uma higiene adequada e digna. Minha proposta é ter varios postos movéis espalhados pela cidade onde teriam chuveiros e seriam destribuidos kits de higiene básicos para os moradores de rua. E tudo isso sem custo para os cofres públicos, com parcerias de empresas que ofereçam esses kits em troca da divugação da marca.</t>
  </si>
  <si>
    <t>Moro num bairro, a Barra Funda, que tem um grande problema, os moradores de rua, que para sobreviver recolhem lixo nas calçadas, sujando-as. Por isso, penso que é preciso um trabalho de conscientização e inclusão, talvez cooperativas de reciclagem</t>
  </si>
  <si>
    <t>Moradores de rua. Vejo moradores de rua com suas barracas montadas em frente às estações de metrô. Lá eles vivem e vendem mercadorias ilegais, sujam asas calçadas pois ali e seu banheiro..... Também ocupam praças , calçadas , viadutos.....além de desumano enfeia nossa cidade e de</t>
  </si>
  <si>
    <t>Capacitação de moradores de ruas interessados em fazer a manutenção, varrição e limpeza de parques e praças com contrapartida da prefeitura de uma bolsa e apoio psicossocial</t>
  </si>
  <si>
    <t>Implantação de um centro de acolhida para pessoas em situação de rua e 1 CEDESP.</t>
  </si>
  <si>
    <t>Quais os projetos para as pessoas em situação de rua? Como ajudar?</t>
  </si>
  <si>
    <t>Fala sobre o Programa Trabalho Novo, e questiona quais serão os critérios.</t>
  </si>
  <si>
    <t>Garantir recursos e ampliar as políticas de promoção da inclusão social e a cidadania da população em situação de rua</t>
  </si>
  <si>
    <t>Abrir os albergues o dia inteiro para dar mais dignidade aos usuários e uso dos chuveiros</t>
  </si>
  <si>
    <t>Projeto de lei - cadastro e fornecimento de barracas de camping para moradores de rua</t>
  </si>
  <si>
    <t>Projeto de lei - retirada de moradores da rua, não permitindo que eles fiquem perambulando ou pernoitando em locais públicos</t>
  </si>
  <si>
    <t>Acolher as pessoas em situação de rua em sítios para um trabalho social, nos moldes da Fazenda Esperança</t>
  </si>
  <si>
    <t>Operação Dignidade Limpa / Os habitantes do centro em condição de extrema vulnerabilidade precisam de atenção. Proponho mutirões com equipamentos como chuveiros portáteis, com fornecimento de toalhas e produtos como sabonete, shampoo, lâminas de barbear, recrutamento de profissionais como barbeiros, cabeleireiros, parcerias com empresas que possam doar roupas para homens e mulheres. Nosso cidadão vulnerável precisa voltar a ter auto-estima e o primeiro passo é a higiene pessoal. Sei que já foi feito em outrs cidades do Brasil com chuveiros portáteis. Um ser humano limpo e apresentável se sentirá melhor consigo mesmo.</t>
  </si>
  <si>
    <t>1000 vagas na modalidade porta de saída da situação de rua, por meio de Repúblicas, Autonomia em Foco e Serviço de Moradia Social nas prefeituras regionais com maior concentração de PopRua: Sé, Mooca, Lapa, Santana-Tucuruvi, Pinheiros e Santo Amaro</t>
  </si>
  <si>
    <t>Comitê Pop Rua sugere à Secretaria de Urbanismo e Licenciamento o descritivo de imóveis residenciais que pertencem ao patrimônio da Prefeitura (caso os imóveis de herança vacante e jacente) e quais poderiam ser indicados para esta destinação imediatamente</t>
  </si>
  <si>
    <t>Implantar 5 serviços de bagageiro nas prefeituras regionais com maior concentração da Pop.Rua que ainda não contam com esse tipo de serviço (Sé, Lapa, Santana-Tucuruvi, Pinheiros e Santo Amaro)</t>
  </si>
  <si>
    <t>Adequar os bagageiros existentes nos equipamentos de atenção à PopRua a fim de ampliar a segurança, capacidade e a utilização</t>
  </si>
  <si>
    <t>Implantar 4 restaurantes comunitários no modelo restaurante-escola nas prefeituras regionais com maior concentração da PopRua que ainda não contam com esse tipo de serviço, sendo 2 na prefeitura regional Lapa, 1 na Santana-Tucuruvi e 1 em santo Amaro para garantir a segurança alimentar da população em situação de rua, integrando-a ao funcionamento do serviço</t>
  </si>
  <si>
    <t>Implementar sistema eletrônico de vale-refeição, em conjunto com rede de parceiros privados, objetivando contribuir na conquista da autonomia dos usuários dos serviços de porta de saída</t>
  </si>
  <si>
    <t>Disseminação de informação para Pop.Rua sobre os serviços a ela ofertados, incluindo site, cartazes e guia de bolso</t>
  </si>
  <si>
    <t>Implantar 3 serviços de atenção à Pop.Rua com perda de autonomia definitiva. Preferencialmente nas prefeituras regionais que já contam com estruturas hospitalares municipais: Parelheiros, Freguesia/Brasilândia, Penha (distrito de Vila Matilde). Esses serviços terão gestão compartilhada e serão supervisionados por SMADS e SMS.</t>
  </si>
  <si>
    <t>Realizar campanhas anuais para conscientização da sociedade civil acerca da Pop.Rua</t>
  </si>
  <si>
    <t>Implantar estações para inclusão digital em todos os Centros Po.</t>
  </si>
  <si>
    <t>Implantar internet sem fio de forma gradual nos Núcleos de Convivência, CREAS, Centros Pop e Centros de Acolhida</t>
  </si>
  <si>
    <t>Contratar 1000 pessoas com trajetória de rua para atuação como agentes de mediação de conflito nas ações de zeladoria urbana</t>
  </si>
  <si>
    <t>O Projeto Centro Lindo e sua meta respectiva deve incluir o acesso à moradia de interesse social. O Projeto não menciona como resolvera a questão da população em situação de vulnerabilidade presente no Centro e nem menciona a inclusão de projetos de HIS. A descrição atual do projeto é gentrificadora e excludente e não dialoga com o ODS 11.</t>
  </si>
  <si>
    <t>Ampliação da Oferta de programas habitacionais para população idosa</t>
  </si>
  <si>
    <t>População vulnerável (deficientes e idosos)</t>
  </si>
  <si>
    <t>No Conjunto Habitacional Åguia de Haia na Prefeitura Regional de Itaquera existe uma årea da CDHU atualmente desocupada e que cabe perfeitamente residéncias do Programa Vila Dignidade do Governo do Estado de Säo Paulo</t>
  </si>
  <si>
    <t>Unidades novas; construção: priorizar idosos</t>
  </si>
  <si>
    <t>Implantar ao menos 1 conjunto residencial para pessoas com deficiência e para idosos na área das Prefeituras Regionais de Itaim Paulista/ Vila Curuçá, Guaianazes, São Miguel Paulista e Ermelino Matarazzo</t>
  </si>
  <si>
    <t>5 — Nos programas de habitacionais do Município e do Estado ou subsidiado com recursos públicos, ampliar o percentual de reservas de moradias destinada a população idosa para 1096(dez por cento), em razão do aumento da nossa população idoso nos anos vindouros.</t>
  </si>
  <si>
    <t>Populações Vulneráveis</t>
  </si>
  <si>
    <t>É um nfimero significativo sua populaqäo de imigrantes, idosos negros, LGBIT, populacäo vulneråvcl em situaqäo de rua, usuärios de substäncias psicoativas, mulheres (mulheres gestantes), pessoa com deficiöncia, trabalhador do mercado formal e informal, entre outros; que com os moradores do bairro da Liberdade, cuja maioria habitam o eixo Glicério, sem plano de saüde recorrem a UBS/AMA Sé da Rua Frederico Alvarenga, incluindo pessoas de outros bairros, da Regiäo Metropolitana do Grande Säo Paulo, e até, de outros municipios do interior do Estado.</t>
  </si>
  <si>
    <t>Os imigrantes têm especificidades, assim como os indígenas. A informação para essa população tem que chegar de forma diferente. É preciso incentivar as mídias alternativas, que garantam o acesso à informação a esse público. Um exemplo é o cartão do SUS – poucos imigrantes sabem que têm direito a ele.</t>
  </si>
  <si>
    <t>PPI</t>
  </si>
  <si>
    <t>Praças</t>
  </si>
  <si>
    <t>Práticas Integrativas e Complementares em Saúde</t>
  </si>
  <si>
    <t>Projeto visando a inclusão do assistente social e o psicólogo nas escolas, bem como projeto que visa o cuidado da saúde mental</t>
  </si>
  <si>
    <t>Prazo de pagamento de impostos</t>
  </si>
  <si>
    <t>Sugestão de Meta: Patrimônio Cultural (edificado)
Detalhamento: Não há qualquer menção ao patrimônio cultural edificado nessa tema. Sugestão de meta: regulamentação e melhoria dos mecanismos de incentivos (fiscais e legais) de preservação: abatimento de IPTU, do ISS e do ITBI para imóveis tombados bem conservados, sendo que cada tributo tem respectivamente um público alvo : moradores e comércios; serviços; e proprietários de imóveis antigos cuja liquidez de mercado poderia ser mais atrativa via desconto no ITBI.</t>
  </si>
  <si>
    <t>Preservação, recuperação e memória do Patrimônio Histórico</t>
  </si>
  <si>
    <t>Subprefeitura Sé - Edifícios Tombados Manutenção e Conservação dos Edifícios Tombados</t>
  </si>
  <si>
    <t>Parque Dom Pedro II Monumentos e fontes em mal estado de conservação</t>
  </si>
  <si>
    <t>Subprefeitura Sé - Valorizar e incentivar a preservação do patrimônio histórico, cultural e ambiental urbano, consolidando a identidade do centro metropolitano</t>
  </si>
  <si>
    <t>Subprefeitura Sé - Implantar a trilha histórica como medida de valorização dos logradouros e edifícios de interesse histórico do município</t>
  </si>
  <si>
    <t>Oito programas sobre grandes nomes da arquitetura brasileira</t>
  </si>
  <si>
    <t>Criação de programa de recuperação de patrimônio / Parte dos bens tomados é habitada por pessoas de baixa renda sem recursos para recuperá-los.. 
Sugestão de meta: criação de programa municipal à maneira da Oficina-Escola de Artes e Ofícios de Santana de Parnaíba, em que jovens em situação de alta vulnerabilidade social são capacitados para técnicas de recuperação de patrimônio - tais como argamassa, pintura, madeiras e ferragens -, além de formação teórica, para se tornarem aprendizes com o pagamento de bolsa-auxílio durante o período de curso.</t>
  </si>
  <si>
    <t>Patrimônio Cultural (edificado) / Não há qualquer menção ao patrimônio cultural edificado nessa tema. Sugestão de meta: regulamentação e melhoria dos mecanismos de incentivos (fiscais e legais) de preservação: abatimento de IPTU, do ISS e do ITBI para imóveis tombados bem conservados, sendo que cada tributo tem respectivamente um público alvo : moradores e comércios; serviços; e proprietários de imóveis antigos cuja liquidez de mercado poderia ser mais atrativa via desconto no ITBI.</t>
  </si>
  <si>
    <t>Prestação de serviços e responsabilidade tributária</t>
  </si>
  <si>
    <t>Prevenção do encarceramento e atendimento a egressos</t>
  </si>
  <si>
    <t>Garantir o acesso aos serviços municipais de acolhida para todas as pessoas que deles necessitarem, independentemente de estarem em cumprimento de pena ou serem egressas do sistema prisional</t>
  </si>
  <si>
    <t>Não há atenção há população que passa por encarceramento, só repressão da GCM. Casas de acolhimento negam atendimento à população que passa pelo sistema carcerário. Criação de serviço de atenção e apoio à população que passa por encarceramento. A atuação do município para este público é invisível. Fiscalização dos presídios: insalubridade, falta atendimento da saúde.</t>
  </si>
  <si>
    <t>Programa Censo e Cadastro Inclusão Municipal</t>
  </si>
  <si>
    <t>Programa de Combate ao Tabagismo</t>
  </si>
  <si>
    <t>Que o plano de metas seja aplicado e a Cultura seja contemplada e respeitada</t>
  </si>
  <si>
    <t>Programa de metas - Cultura</t>
  </si>
  <si>
    <t>Programa de Metas da Prefeitura de SP inclua e garanta que cultura e educação</t>
  </si>
  <si>
    <t>O Plano de Metas apresentado pela gestão do Prefeito João Dória não apresenta nenhuma ação concreta em relação ao uso dos equipamentos públicos, da distribuição dos bens culturais promovidos na cidade, do fomento à produção artística em suas mais diversas pluralidades, linguagens, ações e localidades. Do modo como apresentado trata-se de um plano pífio, que por mais que apresente, algumas "ações" para sua realização, no fundo se restringe a publicidade, com a META17 — "Aumentar em 15% o público total frequentador dos equipamentos culturais" e a META18 — "Aumentar em 15% o público frequentador do sistema municipal de bibliotecas". Aumentar o público frequentador "de que?", "para verem ou fazerem o que?". Nada está explícito no Plano de Metas.</t>
  </si>
  <si>
    <t>META17 — "Aumentar em 15% o público total frequentador dos equipamentos culturais" e a META18 — "Aumentar em 15% o público frequentador do sistema municipal de bibliotecas". PERGUNTO: Aumentar o público frequentador "de que?", "para verem ou fazerem o que?".</t>
  </si>
  <si>
    <t>A região de Santo Amaro tem duas bilbiotecas temáticas, tem dois grandes teatros e muitos equipamentos culturais importantes. Por este motivo, a meta de cultura de aumentar apenas 15% do público é muito restritiva. Aqui na nossa região o aumento deveria ser de 50%.</t>
  </si>
  <si>
    <t>Programa de metas para a CULTURA</t>
  </si>
  <si>
    <t>Incluir CULTURA nas metas.</t>
  </si>
  <si>
    <t>Plano de metas para a cultura no município</t>
  </si>
  <si>
    <t>No plano de metas, a açãose resume basicamente em aumentar o número de pessoas que frequentam espaços culturais; não propõe construção e funcionamento de novas casa de cultura nas periferias da cidade; não pensa em políticas públicas de valorização da arte periférica, da cultura dos povos africano e nem dos povos originárioas</t>
  </si>
  <si>
    <t>Questiona sobre as metas de cultura voltadas somente para aumento de público. Diz que isso é entretenimento apenas, e não Cultura, que é algo muito maior que isso. Cultura é um direito e precisa ser garantido.</t>
  </si>
  <si>
    <t>META Aumentar em 15% o público frequentador do sistema municipal de bibliotecas PROPOSTA Supressão da meta JUSTIFICATIVA A Proposta apresentada pelo Programa de Metas é tímida e não corresponde às metas e diretrizes estabelecidas pelo Plano Municipal de Cultura e pelo Plano Municipal do Livro, Leitura, Literatura e Biblioteca (PMLLLB). Por conta disso, sugerimos que essa meta seja suprimida, e em seu lugar sejam definidas metas que dialoguem com os dois Planos Municipais citados. COMENTÁRIO O INDICADOR PROPOSTO É EFETIVO? Não PROPICIA O CONTROLE SOCIAL? Não</t>
  </si>
  <si>
    <t>O Plano de Metas apresentado pela gestão do Prefeito João Dória em 31 de março de 2017 não apresenta nenhuma ação concreta em relação ao uso dos equipamentos públicos, da distribuição dos bens culturais promovidos na cidade, da continuidade dos diversos programas existentes, do fomento à produção artística em suas mais diversas pluralidades, linguagens, ações e localidades. Do modo como apresentado trata-se de um plano pífio, que por mais que apresente algumas ações para sua realização, no fundo se restringe a publicidade, de acordo com a META 17 - "Aumentar em 15% o público total frequentados dos equipamentos culturais" e a META 18 - "Aumentar em 15% o público frequentador do sistema municipal de bibliotecas". Pergunto: Aumentar o público frequentador "de que?", "para verem ou fazerem o que?". Nada esta explicito no Plano de Metas.</t>
  </si>
  <si>
    <t>Rever programa Mananciais com consulta a OIDA e à Subprefeitura na definição dos projetos de intervenção</t>
  </si>
  <si>
    <t>Programa PIA/Vocacional</t>
  </si>
  <si>
    <t>Transformar o PIÁ e o Vocacional em lei</t>
  </si>
  <si>
    <t>Políticas públicas, piá e vocacional como lei</t>
  </si>
  <si>
    <t>Liberar verba da Educação para atender as crianças e adolescentes do Projeto Iniciação Artística (Piá) e vocacional. Devolver direito à Cultura.</t>
  </si>
  <si>
    <t>Continuidade e ampliação dos projetos sociais já existente como a Emia, PIA e vocacional</t>
  </si>
  <si>
    <t>Termos acesso a cultura sempre. Como o projeto Vocacional</t>
  </si>
  <si>
    <t>Que o PRograna de Iniciação Artística (PIÁ) e o VOCACIONAL continuem existindo. Que a Lei de Fomento não seja alterada.</t>
  </si>
  <si>
    <t>A volta do Vocacional e Piá!!</t>
  </si>
  <si>
    <t>Dar continuidade aos programas Vocacional e Piá.</t>
  </si>
  <si>
    <t>PIÁ Programa de Infância e Arte Vocacional Fomento a Dança</t>
  </si>
  <si>
    <t>Não cancelar os projetos Vocacional e Piá e criar novos projetos de cultura e melhoria.</t>
  </si>
  <si>
    <t>Piá, Programa Vocacional, leis de fomento.</t>
  </si>
  <si>
    <t>Programa Viva Leite</t>
  </si>
  <si>
    <t>Programações culturais e de lazer acessíveis e inclusivas</t>
  </si>
  <si>
    <t>Progressividade dos tributos</t>
  </si>
  <si>
    <t>Promover justiça tributária com a progressividade dos impostos da cidade e priorizar a distribuição dos recursos orçamentários e de novos investimentos para as regiões mais necessitadas de serviços e equipamentos públicos</t>
  </si>
  <si>
    <t>QUE O MUNICIPIO INSTITUA A REALIZAÇÃO ANUAL DE FEIRAS REGIONAIS DE EDUCAÇÃO, CIÊNCIA, TECNOLOGIA DIGITAL E TECNOLOGIA SOCIAL NO TERRITÓRIO DAS DRES, OBJETIVANDO ESTIMULO AO DESENVOLVIMENTO EDUCACIONAL A PARTIR DA APLICABILIDADE DA INTRODUÇÃO À METODOLOGIA CIENTÍFICA,. JÁ PRESENTE NOS PROJETOS DE TRABALHO COLABORATIVO AUTORAL - PCA, DO 7º AO 9º ANO DO ENSINO FUNDAMENTAL. CONSIDERANDO A CONTINUIDADE DO PROCESSO EDUCACIONAL, DOS ESTUDANTES, AS ESCOLAS ESTADUAIS E MUNICIPAIS DE ENSINO MÉDIO LOCALIZADOS NO TERRITÓRIO DA DRE SERÃO CONVIDADAS A COMPOR A ORGANIIZAÇÃO E VIABILIZAR A PARTICIPAÇÃO DOS SEUS RESPECTIVOS ESTUDANTES E PROFESSORES PARA QUE HAJA A INTEGRAÇÃO EDUCACIONAL NO TERRITÓRIO E AO MESMO TEMPO O ESTÍMULO AO PROTAGONISMO ESTUDANTIL NA EXECUÇÃO DOS COMPROMISSOS INTERNACIONAIS DA CIDADE A EXEMPLO DOS 17 (OBJETIVOS DE DESENVOLVIMENTO SUSTENTÁVEL)- ODS/ONU E SUAS 169 METAS.</t>
  </si>
  <si>
    <t>Projeto "Apoio pedagógico"</t>
  </si>
  <si>
    <t>Criar 1 Programa Agente de Educaqäo para Apoio Familiar</t>
  </si>
  <si>
    <t>Acompanhamento da regional nas escolas; nas aulas de educação física. Para ver desempenho das crianças.</t>
  </si>
  <si>
    <t>assessorar todas as crianças</t>
  </si>
  <si>
    <t>Investir e ampliar o Núcleo de Apoio e Acompanhamento para Aprendizagem (NAAPA) em estreita relação com as unidades escolares.</t>
  </si>
  <si>
    <t>Sugestão de Linha de Ação: Criar ciclos formativos diferenciados, de acordo com o nível de apreensão do conhecimento por parte de cada discente.
Detalhamento: O ciclo anual, além de inadequado, gera um desperdício de recursos incalculável para todos os envolvidos. Se houvesse a possibilidade de que, caso o discente fosse reprovado em um ciclo (trimestral) em determinado conteúdo, pudesse repeti-lo, repartido em duas fases, em dois ciclos, isso promoveria um aprendizado condizente com a capacidade individual, evitaria evasão e promoveria um novo fator motivacional para todos, tanto para os que têm facilidade quanto para os que sentem dificuldade. Essa proposta deveria ser implementada em todos os níveis de ensino, a meu ver.</t>
  </si>
  <si>
    <t>Sugestão de Linha de Ação: Ajustamento do modelo de ciclo anual para trimestral, com férias mensais entre eles
Detalhamento: O ciclo anual, além de inadequado, gera um desperdício de recursos incalculável para todos os envolvidos. Se houvesse a possibilidade de que, caso o discente fosse reprovado em um ciclo (trimestral) em determinado conteúdo, pudesse repeti-lo, repartido em duas fases, em dois ciclos, isso promoveria um aprendizado condizente com a capacidade individual, evitaria evasão e promoveria um novo fator motivacional para todos, tanto para os que têm facilidade quanto para os que sentem dificuldade. Essa proposta deveria ser implementada em todos os níveis de ensino, a meu ver.</t>
  </si>
  <si>
    <t>Projeto “Acesso e permanência”</t>
  </si>
  <si>
    <t xml:space="preserve">Sugestão de Linha de Ação: Formar os agentes públicos responsáveis pela identificação, inserção e monitoramento das crianças e adolescentes em risco de evasão ou fora da escola
Detalhamento: Para que possam atuar de forma integrada em relação ao fenômeno da criança fora da escola, deve ser criado um Programa de Formação voltado aos agentes públicos das secretarias de educação, saúde, assistência social, entre outras, além de organizações sociais locais. Esse Programa deve ser capaz de aprofundar os conhecimentos teóricos dos participantes acerca do tema, disponibilizando materiais e referências, além de fomentar a criação de estratégias conjuntas com potencial para dissolver as situações que impedem a criança de frequentar a escola.
</t>
  </si>
  <si>
    <t>promoção ao combate ao racismo nas escolas;</t>
  </si>
  <si>
    <t>Abandono na Educação na região de Santana/Tucuruvi/Mandaqui</t>
  </si>
  <si>
    <t>Projeto: "Eu sou um Professor" Campanha para despertar nas pessoas a vontade de alfabetizar alguém. Desenvolver um método disponibilizado na internet onde as pessoas possam aprender como alfabetizar um adulto. A idéia é despertar a vontade nas pessoas de ajudar alguém a ler e escrever.</t>
  </si>
  <si>
    <t>Projeto “Alfabetização"</t>
  </si>
  <si>
    <t>Muitos sonhos para minha cidade, mas um deles é acabar com o analfabetismo adulto.</t>
  </si>
  <si>
    <t>Melhoria para a alfabetização e sobre a falta de professores na escola.</t>
  </si>
  <si>
    <t>INCLUIR: DR CONTINUIDADE NA IMPLANTAÇÃO DO PNAIC NA REDE MUNICIPAL DE EDUCAÇÃO, AMPLIANDO FORMAÇÃO DE EDUCADORES EM CONSONÂNCIA COM AS DIRETRIZES FEDERAIS.</t>
  </si>
  <si>
    <t>Investir em uma educação de QUALIDADE, com zero analfabetismo e cobrir 100% a cidade com saneamento básico.</t>
  </si>
  <si>
    <t>Professor Auxiliar nas Séries Iniciais do Ensino Fundamental / Se a meta é alcançar 95% dos alunos alfabetizados ao final do segundo ano do Ensino Fundamental, a qualidade do ensino deve ser melhorada em todos os sentidos. Com a nova reformulação do Ensino com um ciclo de 9 anos de estudo, nossos alunos adentram no Primeiro ano do Ensino Fundamental com 6 anos de idade,com salas de aula em média com 35 ou até mais alunos dependendo da região e da demanda da localidade aonde a unidade escolar se encontra. Pois bem com todos esses fatores já conhecidos e estudados, como apenas um Professor por sala vai conseguir elevar esse índice sozinho na sala de aula?</t>
  </si>
  <si>
    <t>Sugestão de Projeto: Professor Auxiliar nas Séries Iniciais do Ensino Fundamental
Detalhamento: Se a meta é alcançar 95% dos alunos alfabetizados ao final do segundo ano do Ensino Fundamental, a qualidade do ensino deve ser melhorada em todos os sentidos. Com a nova reformulação do Ensino com um ciclo de 9 anos de estudo, nossos alunos adentram no Primeiro ano do Ensino Fundamental com 6 anos de idade,com salas de aula em média com 35 ou até mais alunos dependendo da região e da demanda da localidade aonde a unidade escolar se encontra. Pois bem com todos esses fatores já conhecidos e estudados, como apenas um Professor por sala vai conseguir elevar esse índice sozinho na sala de aula?</t>
  </si>
  <si>
    <t>Projeto “Avaliação Externa”</t>
  </si>
  <si>
    <t>Educação: Melhores métodos de avaliação dos alunos e uma equipe pedagógica com reuniões frequentes para desenvolver o conteúdo pedagógico ensinado e formas de melhorias para educação pública.</t>
  </si>
  <si>
    <t>Sonho que a cidade de São Paulo tenha costumes e cultura de limpeza urbana coletiva aos moldes japoneses. É um processo demorado e precisa ser enraizado em nossas crianças, mas precisa começar em algum lugar. A cidade é linda, porém muito suja.</t>
  </si>
  <si>
    <t>Projeto “Currículo da Cidade de São Paulo”</t>
  </si>
  <si>
    <t>Inclusão de aulas de educação financeira nas escolas municipais com foco em gerar autonomia do indivíduo e reduzir a dependência deles do Estado. Nestas aulas os alunos aprendem como gerir e gerar recursos próprios e noções básicas de Macroeconomia e Microeconomia.</t>
  </si>
  <si>
    <t>Sonho com o dia que toda escola pública terá aulas de educação financeira com noções de economia. Desse modo todos poderão planejar e seguir seus sonhos e terão acesso a tão almejada independência financeira.</t>
  </si>
  <si>
    <t>O meu sonho é ser uma cidade referência em: inovação na Educação ( Design Thinking| Stanford aplicada aos ensinos Fundamental e médio), Transportes|Saúde (capilaridade de trem/metro e ônibus circular nos bairros | Deixe seu carro em casa) e Saúde com qualidade para todos.</t>
  </si>
  <si>
    <t>4.3.4 Incluir nas escolas a discussão sobre diversidade, igualdade e equidade.</t>
  </si>
  <si>
    <t>Projeto de Amor à Pátria: Lembrar aos Paulistanos a Riqueza do Nosso País, de sua Verdadeira história, dos seus verdadeiros heróis como: D. Pedro II do Brasil, Dr. Enéas Carneiro, entre outros que gastaram a vida, seu tempo, em prol de um Brasil melhor.</t>
  </si>
  <si>
    <t>Sugestão de Meta: QUALIDADE NO ENSINO
Detalhamento: -Melhoria na qualidade das matérias integrantes na grade atual do ensino fundamental e médio, pois hoje muito buscam escolas particulares porque não há qualidade suficiente nas escolas públicas, principalmente incentivo e auxílio psicológico;
-Inserção de aulas como: orientação financeira básica, administração do tempo, dentre outras que possam ajudar o aluno no seu desenvolvimento; 
-Introdução as áreas (saúde, humanas ou exatas) antes mesmo do pré-vestibular, para que o aluno conheça o básico do mercado de trabalho.
-Incentivo ao ensino profissionalizante desde o ensino fundamental.</t>
  </si>
  <si>
    <t>Inclusão no currículo de ensino básico conteúdos com objetivo de informar o processo de envelhecimento e dos Direitos das Pessoas Idosas, de forma a promover a aliminação de preconceitos e produção de conhecimento sobre o assunto. Para tanto, as questões devem ser trabalhadas com enfoque no respeito e na valorização dos direitos da Pessoa Idosa</t>
  </si>
  <si>
    <t>Inclusão no currículo de ensino básico conteúdos voltados para o processo de Educação de Respeito ao próximo, ajuda às pessoas, respeito aos semelhantes, amizade para com o seus colegas de classe e preservação dos bens públicos, onde as questões sejam trabalhadas baseando-se no respeito às pessoas e a valorização do nosso patrimônio público.</t>
  </si>
  <si>
    <t>Inclusão no currículo do ensino médio o valor do trabalho voluntário como experiência e aprendizado de vida</t>
  </si>
  <si>
    <t>Incluir as matèrias Constituiçao e Educaçao Financeira Bàsica nas escolas pùblicas municipais.</t>
  </si>
  <si>
    <t>Que as escolas municipais tenham no seu curriculo o ensino da Constituiçao Brasileira e de Administraçao da Renda, para assim desde pequeno o brasileiro conhecer seus direitos e deveres e saber administrar seu dinheiro e no ser um devedor mais a cartoes e financiadoras.</t>
  </si>
  <si>
    <t>Precisamos de trasporte público mais ágil e eficiente. Na educação mais incentivo para os jovens. As escolas possuem laboratórios, bibliotecas, anfiteatros e sala de informáticas, mas são poucas escolas que realmente aproveitam esses espaços.Na saúde melhorar o atendimento.</t>
  </si>
  <si>
    <t>Gostaria que tivéssemos aulas de linguagens de programação gratuitas (com bons professores claro)</t>
  </si>
  <si>
    <t>Incluir e garantir a aplicação da rede de ensino à temática da História e Cultura Afro Indígena (Leis Federais 10639/2003 e 11645/2008)</t>
  </si>
  <si>
    <t>Atualmente vivemos uma onda de falta de confiança do povo para com os políticos que representam nossa cidade e nosso país. Meu sonho para a cidade de São Paulo é que passemos a ensinar política e gestão nas escolas municipais, ensinando o valor da política na vida do cidadão.</t>
  </si>
  <si>
    <t>Incluir aulas de ética na grade escolar do ensino municipal (desde o ensino infantil) e influenciar o ensino municipal para seguirem uma grade curricular semelhante.</t>
  </si>
  <si>
    <t>Prefeito e equipe, sabemos que a educação em nosso país é muito precária. Acredito que um bom início para a transformação que queremos ver é incluir aula de ética desde o ensino infantil, trazendo consciência e buscando mudar o futuro dos cidadãos de nossa cidade.</t>
  </si>
  <si>
    <t>Sugestão de Meta: Revisão Grade Curricular
Detalhamento: Realizar revisão da grade curricular, incluindo matérias como ética, desde o ensino infantil, e educação financeira. São estas formações iniciais que permitem formar um individuo integralmente para a sociedade.</t>
  </si>
  <si>
    <t>Educação democrática</t>
  </si>
  <si>
    <t>Escola de fala de dinâmica na Vila Gomes</t>
  </si>
  <si>
    <t>1 - Programa de saúde preventiva: agilização na obtenção de guias e execução de exames de rotina, obrigatórios a partir da idade x. 2 - Monitoramento de conteúdos e metodologias aplicados nas escolas e punições para professores "ideológicos". 3 - Convênio GCM/PM p/ patrulhamento.</t>
  </si>
  <si>
    <t>Projeto para agregar 1h/aula semanal da disciplina de educação emocional para todos os alunos e em paralelo desenvolver educadores e promover encontros frequentes e estruturados para os familiares dos alunos com o mesmo objeto do projeto base com os alunos.</t>
  </si>
  <si>
    <t>Implantar nas escolas a disciplina de educação emocional para que promova o autoconhecimento de forma integrada (escola e família) e sistêmica (alunos, pais e educadores) com o objetivo de desenvolver os potenciais do ser humano para o bem estar individual e social.</t>
  </si>
  <si>
    <t>Que o ensino ao menos na rede municipal não seja como é hoje , sócio-construtivista e sim algo mais como no passado quando se aprendia literatura e idiomas como o francês que ajuda muito a tornar o cidadão brasileiro minimo pessoas cultas. Veja Prof Olavo de Carvalho.</t>
  </si>
  <si>
    <t>Reestruturação do ensino nas escolas, acessibilidade as minorias a um ensino de Qualidade, esporte, lazer e cultura de fácil acesso. Combate ao acumulo de capital por um grupo minoritario branco que constitui a elite brasileira, assistencialismo a pessoas marginalizadas.</t>
  </si>
  <si>
    <t>Investir em propagandas nas escolas para educação africanca (religião/dança/alimentação), homofobia</t>
  </si>
  <si>
    <t>Meu sonho é de que haja estímulo por parte da secretaria de educação para a adoção de novos métodos de aula nas escolas. O método tradicional não mais é condizente com o aluno do século vinte e um, onde jovens estão sempre ligados às novidades.</t>
  </si>
  <si>
    <t>Meu sonho é que até o fim do mandato em 2020 implatem um projeto utilizando mais a tecnologia a favor do ensino nas escolas públicas, uma plataforma mobile interativa através de app onde todos fiquem conectados , professores diretoria, alunos os pais, secretaria, etc</t>
  </si>
  <si>
    <t>Grade curricular de Gestão de Políicas Públicas e meio ambiente</t>
  </si>
  <si>
    <t>Que a o artigo 76 do cod. 9.503/97 instituido desde 23/09/1997 pelo Codigo Nacional de Transito seja executado pelo menos em nosso estado, direcionando os valores recebidos hoje no processo de habilitados para a Educação reestuturar o Ensino Publico a nova disciplina nas escolas</t>
  </si>
  <si>
    <t>expõe ser contra o Projeto Escola Sem Partido;</t>
  </si>
  <si>
    <t>Subprefeitura Sé - Implantar na rede municipal de ensino as bandas marciais/fanfarras</t>
  </si>
  <si>
    <t>Alteração na grade escolar.</t>
  </si>
  <si>
    <t>É que as pessoas tenham mais acesso a treinamento e cursos na área de desenvolvimento humano. tornando as assim, mais equilibradas, saudáveis e felizes. Acredito muito no potencial humano. porém não há uma preocupação em trabalhar esses potenciais.</t>
  </si>
  <si>
    <t>Meu sonho ter uma cidade bem arborizada,com espaços públicos curados e limpos,com apresentações de musicas clássicas nas praças , com a equidade social, educação ambiental reciclagem! Se queremos uma cidade melhor temos que investir na educação social ética das crianças !</t>
  </si>
  <si>
    <t>Coloborar com a implementação de um Plano Municipal de Políticas Publicas para a População Negra em todas as Secretarias do Governos Municipal, como também capacitar profissionais da Educação no ensino da história da África e da Cultura afrobrasileira em todos niveis.</t>
  </si>
  <si>
    <t>Projeto de "Gosto de aprender em minha escola". Projeto: "Cuido de mim" Projeto</t>
  </si>
  <si>
    <t>Sugestão de Meta: Educação no trânsito de São Paulo
Detalhamento: Hoje e cada dia mais um grande número de modais de transporte se consolida nas grandes cidades. São Paulo não é exceção. Muito pelo contrário. O que vemos porém, é um crescente número de pedestres, motoristas, ciclistas, etc, sem a devida educação e cidadania necessária para uma convivência harmoniosa.
Com campanhas diretas via os diversos meios de comunicação, dirigidas para o público diverso, classes sociais distintas e utilização específica do meio de transporte, teríamos uma população melhor educada, consciente e respeitadora das leis e regras de trânsito, melhorando a qualidade de vida.</t>
  </si>
  <si>
    <t>Projeto de lei - criação da matéria de educação moral e cívica</t>
  </si>
  <si>
    <t>Projeto de lei - saudação da bandeira e hino nacional todos os dias no inicio do turno escolar</t>
  </si>
  <si>
    <t>Inclusão no "currículo" do ensino básico, conteúdos voltados para o processo de Educação de Respeito ao Próximo, Ajuda às Pessoas, Respeito aos Semelhantes, Amizade para com os seus Colegas de classe e Preservação dos bens Públicos, onde as questões sejam trabalhadas baseando-se no respeito às pessoas e a valorização do nosso Patrimônio Público;</t>
  </si>
  <si>
    <t>inclusão no currículo do ensino médio o valor do trabalho voluntário como experiência e aprendizado de vida;</t>
  </si>
  <si>
    <t>Avaliar para que e para quem? / Para que as avaliações externas tenham algum sentido é preciso que a rede tenha um currículo adequado e o faça ser seguido. Não há unidade, não há um princípio norteador. É obvio que cada profissional em sua sala de aula deve ter autonomia para ensinar, mas os objetivos devem ser os mesmos, e as crianças da rede merecem mais do que ler, escrever e contar.</t>
  </si>
  <si>
    <t>Intercâmbios / Ajudar a talentos potenciais a intercambiar com outras unidades, Estados, e o que for possível para encontrar mais pessoas com habilidades e talentos similares, e o exercício da construção em equipe.
Promover desafios, torneios, que possam estimular quem já tem habilidades, e descobrir pessoas que não saberiam, sozinhos, ter tais habilidades para inventar soluções, aptidões para programação e desenvolvimento!</t>
  </si>
  <si>
    <t>QUALIDADE NO ENSINO / -Melhoria na qualidade das matérias integrantes na grade atual do ensino fundamental e médio, pois hoje muito buscam escolas particulares porque não há qualidade suficiente nas escolas públicas, principalmente incentivo e auxílio psicológico;
-Inserção de aulas como: orientação financeira básica, administração do tempo, dentre outras que possam ajudar o aluno no seu desenvolvimento; 
-Introdução as áreas (saúde, humanas ou exatas) antes mesmo do pré-vestibular, para que o aluno conheça o básico do mercado de trabalho.
-Incentivo ao ensino profissionalizante desde o ensino fundamental.</t>
  </si>
  <si>
    <t>Revisão Grade Curricular / Realizar revisão da grade curricular, incluindo matérias como ética, desde o ensino infantil, e educação financeira. São estas formações iniciais que permitem formar um individuo integralmente para a sociedade.</t>
  </si>
  <si>
    <t>Projeto São Paulo Criativa - Comentários</t>
  </si>
  <si>
    <t>Projeto Trabalho, Emprego e Renda - Crítica</t>
  </si>
  <si>
    <t>Habitação deve ser sustentável, bioconstrução, horta, compostagem.</t>
  </si>
  <si>
    <t>Atendimento às recomendações do Guia Alimentar para a população Brasileira para que os equipamentos públicos priorizem a aquisição de alimentos in natura e minimamente processados, limitando a aquisição de alimentos processados e evitando os produtos ultraprocessados, promovendo assim a alimentação saudável e sustentável.</t>
  </si>
  <si>
    <t>Promoção da Alimentação Adequada e Saudável em órgãos públicos</t>
  </si>
  <si>
    <t>Buscar parceria com o Ministério da Saúde para implementar nos equipamentos municipais, sobretudo em postos de saúde e escolas, as campanhas de Promoção de Saúde do SUS, com base na educação alimentar proposta no Guia Alimentar para a População Brasileira,conforme o previsto na Portaria de Diretrizes para Promoção da Alimentação Adequada e Saudável nos ambientes de trabalho do Ministério da Saúde e entidades vinculadas (Portaria No 1274/2016)</t>
  </si>
  <si>
    <t>Promoção da compostagem</t>
  </si>
  <si>
    <t>criar pátios de compostagem próximos à hortas e feiras e um centro de grande escala na zona sul</t>
  </si>
  <si>
    <t xml:space="preserve">	Fomentar a compostagem orgânica e acesso dos agricultores ao composto, a criação de pátios de compostagem de menor escala geridos pelos próprios agricultores, próximos às hortas e feiras já existentes e a criação de um centro de compostagem em grande escala na Zona Sul.</t>
  </si>
  <si>
    <t xml:space="preserve">	Criar pátios de compostagem próximos, às hortas e feiras já existentes e criar um centro de compostagem em grande escala na Zona Sul.</t>
  </si>
  <si>
    <t>Nas leis afirmativas, onde há o incentivo de pessoas negras através de cotas e outras ações. Onde poderá haver a reparação história referente ao racismo.</t>
  </si>
  <si>
    <t>Promoção da Igualdade Racial e combate ao Racismo</t>
  </si>
  <si>
    <t>Criar Centro de Referencia para Promoção de igualdade Racial em Lajeado</t>
  </si>
  <si>
    <t>Criar 2 Centros de referencia de promoção da igualdade Racial CRPIR em Guainazes, apoio da Prefetura em parceria com o Banco BID.</t>
  </si>
  <si>
    <t>Criação de centros de promoção de igualdade racial</t>
  </si>
  <si>
    <t>Implementar políticas de promoção da Igualdade Racial</t>
  </si>
  <si>
    <t>Sonho com a possibilidade de uma maior inclusão social para o negro dentro de SP. Principalmente no que diz respeito ao ensino e ao mercado de trabalho. Uma feira que ira discutir e nortear essa classe social ensinando-os a crescer e a empreender.</t>
  </si>
  <si>
    <t>Uma cidade sem racismo.</t>
  </si>
  <si>
    <t>INCLUIR META: PROMOVER AÇÕES DE COMBATE AO RACISMO INTEGRANDO AS SECRETARIAS DE EDUCAÇÃO, CULTURA, DIREITOS HUMANOS, ESPORTES, ASSISTÊNCIA SOCIAL E SAÚDE.</t>
  </si>
  <si>
    <t>CRIAÇÃO DE CONSELHOS MUNICIPAIS DE JUVENTUDE E DA PROMOÇÃO DA IGUALDADE RACIAL DE MODO A GARANTIR A PARTICIPAÇÃO DA SOCIEDADE CIVIL NA DISCUSSÃO E FISCALIZAÇÃO DAS POLÍTICAS DE ENFRENTAMENTO ÀS VIOLENCIAS CONTRA A JUVENTUDE NEGRA E POBRE DO PAÍS. PRIORIZAR MEDIANTE AÇÕES CONCRETAS, TRANSVERSAIS E MULTISETORIAIS, O ENFRENTAMENTO A TODAS AS FORMAS DE VIOLENCIA CONTRA A JUVENTUDE NEGRA E POBRE. INVESTIMENTO NA REALIZAÇÃO DE DIAGNÓSTICOS LOCAIS E NA CONSTRUÇÃO DE PLANOS MUNICIPAIS ARTICULADOS COM O ESTADO E A UNIÃO QUE TENHAM METAS DE REDUÇÃO DE HOMÍCIDIOS. PARA QUE HAJA ENFASE NA DIMENSÃO RACIAL NAS POLÍTICAS PREVENTIVAS. AUMENTAR A PARTICIPAÇÃO DOS JOVENS NA FORMULAÇÃO DE NOVAS ESTRATÉGIAS DE ENFRENTAMENTO A VIOLENCIA URBANA. APOIAR A CONSOLIDAÇÃO DE REDES DE JOVENS PARA DESENVOLVIMENTO DE AÇÕES QUE VISEM A SUPERAÇÃO DA CULTURA DA VIOLENCIA.IMPLANTAR MECANISMO DE DENÚNCIA, NOTIFICAÇÃO E MONITORAMENTO DA MORTALIDADE E VIOLENCIA CONTRA A JUVENTUDE NEGRA.</t>
  </si>
  <si>
    <t>implementação da lei 16335/15 São Paulo Afroempreendedor</t>
  </si>
  <si>
    <t>Sonho com uma cidade inclusiva e que propicie o acesso das pessoas a todos os lugares sem dificuldades, como calçadas quebradas ou em degraus. Sonho que a mobilidade das pessoas se baseie em andar a pé e de bicicleta. Sonho que indígenas e negros tenham seus direitos garantidos</t>
  </si>
  <si>
    <t>Implementação da Lei 16335/15 Programa São Paulo Afroempreendedor</t>
  </si>
  <si>
    <t>Reduzir o encarceramento em massa e o racismo institucional.</t>
  </si>
  <si>
    <t>Uma cidade mais justa, includente, democrática. Para isso é importante superar a situação de genocídio da população negra, a desigualdades sociais apontadas pelos indicadores públicos, a aplicação dos estatutos nacionais como o Estatuto da Cidade .</t>
  </si>
  <si>
    <t>Redução dos índices de mortalidade da juventude, especialmente negra, no território de São Mateus, com implementação de políticas públicas</t>
  </si>
  <si>
    <t>Construção de uma centro de referência para promoção de igualdade racial em São Mateus</t>
  </si>
  <si>
    <t>Contruir um centro de igualdade racial que, dentre outras ações, combata o genocídio da população negra na Zona Leste</t>
  </si>
  <si>
    <t>Centro de Referência da População AfroBrasileira</t>
  </si>
  <si>
    <t>Maior respeito aos cidadãos negros, políticas afirmativas de combate ao racismo e extermínio da juventude negra. Programas de acesso à cultura nas periferias e para pessoas em situação de vulnerabilidade social.</t>
  </si>
  <si>
    <t>Garantir inclusão da perspectiva étnico-racial em todos os programas de formação para o trabalho e desenvolvimento econômico, incentivo ao trabalho e empreendedorismo afrobrasileiro, ampliando as Politicas de Ações Afirmativas.</t>
  </si>
  <si>
    <t>Manutenção do Centro de Referência de Promoção da Igualdade Racial ra Vila Maria/Vila Guilherme, como uma instituição de extrema relevância no combate ao racismo e por trabalhar a base em prol da igualdade racial que afeta em cheio a população negra.</t>
  </si>
  <si>
    <t>Inclusão de metas e respectivos projetos mais específico, referente a temática da população negra (que até dezembro tinha uma secretaria específica na prefeitura)</t>
  </si>
  <si>
    <t>Não há metas para negros e indígenas</t>
  </si>
  <si>
    <t>Não há enfoque para mulheres e negros nas metas</t>
  </si>
  <si>
    <t>Movimento Negro Quilombo Guaianazes: reconhecimento da comunidade negra, indígena e de quilombos</t>
  </si>
  <si>
    <t>Critica que a temática indígena não está contemplada no Programa de Metas e sua população não está nele representada.</t>
  </si>
  <si>
    <t>Promover políticas de defesa e garantia da vida da população paulistana, desde a primeira infancia, com atenção aos grupos mais vulneráveis como a população negra nas periferias</t>
  </si>
  <si>
    <t>Que sejam reconhecidos no mapa municipal SEMPLA as áreas de comunidades quilombolas: 01 Mutirão e Conjunto Comunitário Habitacional Nossa Senhora Aparecida , no Jardim Aurora, Sítio Pau de Leite; 02 Áreas do Jardim Guaianases – Avenida Nordestina; 03 áreas de 98 hectares no Sítio Paiolzinho, área rural na Rua Rio Balia. Posse da Fundação Quilombo Guaianases, Fundação Nacional de Cultura Negra e Miscigenação Brasileira, certificação e imunidade de impostos. Por regularização fundiária – comunidade quilombola Urbana e Rural</t>
  </si>
  <si>
    <t>Promoção da integridade nos órgãos públicos</t>
  </si>
  <si>
    <t>Sem corrupção</t>
  </si>
  <si>
    <t>Gestão com eficiência. Fiscalização do dinheiro público. Acompanhamento dos contratos, qualidade dos serviços e materiais fornecidos. Análise dos resultados.</t>
  </si>
  <si>
    <t>Sugestão de Linha de Ação: Nomeação dos 63 Auditores Municipais de Controle Interno já aprovados em concurso homologado em Junho de 2016
Detalhamento: De acordo com a Lei Muni</t>
  </si>
  <si>
    <t>Trabalhar pensando em comunidade, punição exemplar aos corruptos e aos que desviam o dinheiro público</t>
  </si>
  <si>
    <t>Um projeto anticorrupção porque TODO dinheiro público deve garantir serviços públicos de qualidade, em especial, segurança, saúde e educação, sem sofrer desvios a políticos e seus partidos. Deve-se também impedir ações que criem dificuldade para vender facilidade.</t>
  </si>
  <si>
    <t>A controladoria Geral do município só possui 20% de funcionários efetivos.Esta subordinada à secretaria de justiça e tem autonomia técnica, mas, não financeira. Fortalecimento da parte técnica da CGM com a contratação do pessoal aprovado no último concurso e que realizou curso de formação.</t>
  </si>
  <si>
    <t>Projeto de lei - proibição do uso da assessoria juridica do governo para propositos pessoais de processos contra o cidadao de qq natureza</t>
  </si>
  <si>
    <t>Promoção da Transparência, Governo Aberto e Dados Abertos</t>
  </si>
  <si>
    <t>Promoção de ações de voluntariado</t>
  </si>
  <si>
    <t>Sugestão de Meta: Aplicativo e divulgação do Centro Voluntariado/ Ações voluntárias SP
Detalhamento: Hoje há muitas instituições necessitando de mão de obra e pessoas querendo ser voluntário, porém sem ter suporte para isso. O site CVSP possui muitas infos, porém não de forma prática e amigável. Uma alternativa é mapear as instituições que mais necessitam de apoio e fazer parceria com empresas, para oferecerem isso como benefício de lazer ao funcionário e programar grupos de ação, de acordo com a área de atuação. Exemplo que funcionam hoje: Unilever e trabalhos em sustentabilidade; Avon em combate ao câncer de mama. Muitas ações poderiam ser expandidas, inclusive, se a burocracia fosse menor</t>
  </si>
  <si>
    <t>Metas de participação equivocadas. Critica a ampliação do Facebook e voluntários, qual a prova do voluntariado - só assinar um termo. McKinsey não foi citada na apresentação da audiência. Questiona a validade do processo participativo.</t>
  </si>
  <si>
    <t>Uma cidade com cidadãos mais colaborativos e que se sintam parte da administração, participando cada vez mais da cidade com ações, doando sem tempo, não esperando somente o poder público</t>
  </si>
  <si>
    <t xml:space="preserve">Mobilizar 5.000 voluntários nas ações da Prefeitura de São Paulo. Incentivar a participação das instituições no cumprimento dos ODS 
</t>
  </si>
  <si>
    <t>Como sugestão o Prefeito Dória poderia sugerir um dia São Paulo de Voluntariado, convidandos a todas as pessoas que moram na cidade de São Paulo que possam contribuir sendo voluntários da cidade . Se inscrevem através de uma plataforma nas áreas que tem habilidades e programe e celebre o dia São Paulo de Voluntariado. Atuo como voluntária em uma região carente da cidade que é Brasilândia, nosso projeto é lindo e somos mais de 600 voluntários desde crianças,jovens adultos e idosos que se solidarizam por causas sociais ajudando aos ais necessitados. Acho que a população poderia contribuir com as ações e o engajamento do nosso Prefeito,gestor de fibra e que tem demonstrado amar a cidade de SP.</t>
  </si>
  <si>
    <t>Roda Gigante na Avenida Paulista.</t>
  </si>
  <si>
    <t>Promoção do turismo municipal</t>
  </si>
  <si>
    <t>- ver a cidade de são paulo como nos anos 80. - centro de são paulo como um lugar turístico.</t>
  </si>
  <si>
    <t>Implantar mapas, totens e placas em locais estratégicos de passagem de turistas com informações dos empreendimentos e eventos</t>
  </si>
  <si>
    <t>Construção do Mirante da Cratera: definir o local e fazer infraestrutura de observação da cratera.</t>
  </si>
  <si>
    <t>Implantar o Programa Itinerante Roda SP, da Secretaria de Turismo de SP (por 10 reais o passageiro compra uma passagem que pode ser usada por 24 horas, para subir e descer do onibus Roda SP quantas vezes o passageiro quiser)</t>
  </si>
  <si>
    <t>Manter diálogo respeitoso, prefícuo e colaborativo com as organizações da sociedade do polo de Ecoturismo de São Paulo</t>
  </si>
  <si>
    <t>3) Implantar sinalização turística mais ampla e adequada voltada a todos os segmentos turísticos explorados da região de Parelheiros, principalmente os localizados em áreas rurais</t>
  </si>
  <si>
    <t>Catedral da Sé Qualificar Catedral da Sé como ponto turístico</t>
  </si>
  <si>
    <t>Centro Antigo Alteração do nome "Centro Antigo" para "Centro Histórico", pois é o nome correto ou usual</t>
  </si>
  <si>
    <t>Subprefeitura Sé - Ampliar número de instalações de base de "Central de Informações Turísticas"</t>
  </si>
  <si>
    <t>Subprefeitura Sé - Necessidade de rotas turísticas devidamente sinalizadas, com placas de identificação e códigos de barra</t>
  </si>
  <si>
    <t>Turismo seguro na cidade</t>
  </si>
  <si>
    <t>Que seja uma cidade que atraia turista e tenha mais segurança</t>
  </si>
  <si>
    <t>Gostaria de pedir especial atenção para a área do turismo. As maiores capitais tem um plano estruturado de turismo, porém São Paulo não tem!</t>
  </si>
  <si>
    <t>1) Minha sugestão é construir uma torre, se possível a maior da América Latina (para virar símbolo) para tornar um ponto turístico igual temos no Chile (virou um polo turístico). Sabemos que você tem um bom relacionamento com o do dono da Cyrela e que o projeto pode sair do papel.</t>
  </si>
  <si>
    <t>Promover a participação popular na elaboração e execução da Política Municipal de Segurança</t>
  </si>
  <si>
    <t>Integração da política pública de segurança com as demais políticas públicas da cidade</t>
  </si>
  <si>
    <t>Desenvolver em conjunto com a população um modelo de segurança que responda às necessidades do povo</t>
  </si>
  <si>
    <t>Estabelecer o programa segurança participativa que permita ao povo fazer contatos com a Central de Segurança em tempo real</t>
  </si>
  <si>
    <t>Tornar as subprefeituras o espaço de integração da população com a politica de segurança e demais políticas públicas</t>
  </si>
  <si>
    <t>Projeto de lei - criação de um dispositivo que permita ao cidadão promover a prisão de condenados da justiça</t>
  </si>
  <si>
    <t>Projeto de lei - Eleição de xerife do bairro entre os delegados de polícia</t>
  </si>
  <si>
    <t>Propostas de iniciativas (novas bolsas, Casa de Refúgio, Centro de Memória do Trabalhador, dentre outras).</t>
  </si>
  <si>
    <t>Proteção aos animais</t>
  </si>
  <si>
    <t>Sugestão de Meta: Zoonoses Itinerante
Detalhamento: É muito claro que São Paulo possui uma taxa incalculável de animais abandonados nas ruas, e muitas vezes os mesmos podem estar abandonados até mesmo dentro de residências, e então é nestes pontos em que perde-se o controle sobre a procriação destes animais, sobre a higienização e doenças. 
Sendo assim, tomei conhecimento que o centro de controle Zoonoses possui um programa que realiza castração popular em animais domesticos a nenhum custo, porém creio que muita gente não prioriza cuidados com um animal a ponto de se deslocar com o mesmo ate o centro de controle. Daí o problema persiste.
Não tenhoespacoparaescrevermais</t>
  </si>
  <si>
    <t>não entendi bem...jã falei de 2 itens..então vou escolher NÃO TER ANIMAIS ABANDONADOS, apra que SP seja um exemplo de compaixão aos nimais!</t>
  </si>
  <si>
    <t>Renovação do acordo com o Estado de SP para a retomada da implementação do Protocolo de Transição Agroecológica.</t>
  </si>
  <si>
    <t>Protocolo de Transição Agroecológica</t>
  </si>
  <si>
    <t>Meu sonho em 280 caracteres? Tá mais para um pedido. Gostaria de um planejamento de moradia para os servidores públicos, pois lutamos pelo crescimento da cidade mas não temos condições próprias para "nos" ajudar.</t>
  </si>
  <si>
    <t>Opinião: Não gostei
Motivo: Não é prioridade/importante
Detalhamento:O mercado de produção imobiliária não precisa ser dinamizado, e sim disciplinado. É preciso garantir a implantação de moradias de interesse social no centro.</t>
  </si>
  <si>
    <t>Habitação para os idosos</t>
  </si>
  <si>
    <t>Construção de habitação no terreno da direitos humanos com a Francisco Ranieri.</t>
  </si>
  <si>
    <t>Minha sugestão é construção de habitação no terreno no bairro do Lauzane – localizado na Av. Direitos Humanos com a Rua Francisco Ronieri.</t>
  </si>
  <si>
    <t>I - Na Região Leste, bem como nas demais Regiões da cidade de São Paulo criar à oferta de programas habitacionais adequados a população idosa, levando-se em consideração suas condições financeiras e sua vulnerabilidade</t>
  </si>
  <si>
    <t>Provisão Habitacional por Autogestão</t>
  </si>
  <si>
    <t>Autogestão da moradia e do lugar</t>
  </si>
  <si>
    <t>Projetos com as entidades dos bairros para implantação de habita~çao na aforma de mutirão para que todos possam usufruir do venefício, sendo que é impossível obter através da caixa e minha casa minha vida</t>
  </si>
  <si>
    <t>Sugestão de Projeto: Construção no sistema Mutirão habitacional
Detalhamento: Reduzido Custo.... Pelo Custo de um aparamento padrão Caixa Econômica Federal/Cdhu que custa 500 reais por metro quadrado, dá pra construir 8 unidades pelo sistema de mutirão.
Sou construtor, sei do que estou falando.</t>
  </si>
  <si>
    <t>O plano de netas tem apenas dois itens a respeito de inclusão e acessibilidade, por exemplo, que tal adotar a prática dos mutoriões para agilizar a entrega de moradias para as pessoas com deficiência.</t>
  </si>
  <si>
    <t>incentivar programas de autoconstrução e mutirões para a população</t>
  </si>
  <si>
    <t>Cidade com escolas de primeira linha, saúde de melhor Qualidade e transporte que garanta a mobilidade do cidadão. Segurança pública!</t>
  </si>
  <si>
    <t>Qualidade</t>
  </si>
  <si>
    <t>Meu sonho é que os serviços de educação, saúde, entre outros sejam alinhados pela excelência, pelo respeito ao usuário, lembrando principalmente que a educação é a base de construção de qualquer individuo, e a saúde a base do bem estar.</t>
  </si>
  <si>
    <t>Mobilidade urbana de Qualidade,junto com um programa de segurança,educaçao e esportes na cidade.</t>
  </si>
  <si>
    <t>Conforto, lazer, educação, cultura e saúdee seja Qualidade de vida.</t>
  </si>
  <si>
    <t>Que todos os transportes publicos sejam interligados, que a educação publica seja de Qualidade e que a saúde publica funcione perfeitamente.</t>
  </si>
  <si>
    <t>Com educação de qualidade se faz tudo, se melhorarmos a educação de base e todas as crianças tiverem os mesmos acessos, direitos e condições o restante vem com o tempo, para começar pode-se investir em qualidade de ensino, materiais, estruturas e profissionais que trabalham na área</t>
  </si>
  <si>
    <t>Melhorar a educação</t>
  </si>
  <si>
    <t>Rio Pinheiros e Tietê limpos, população de rua inexistente, transporte público tão amplo e variado que os carros fiquem nas garagens, Parelheiros transformado num proveitoso polo turístico/ecológico, Centro vivo, saúde e escola para a população com Qualidade mesmo.</t>
  </si>
  <si>
    <t>Uma cidade com oportunidade igualitária de trabalho, moradia, transporte, saúde, esporte, cultura, lazer, segurança e educação de Qualidade para todos. Uma cidade alegre, livre e democrática.</t>
  </si>
  <si>
    <t>Diminuição da desigualdade social, educação e saúde publica modelo para o mundo, transporte publico rápido, barato e de Qualidade, mais espaços de lazer e cultura espalhados por toda a cidade</t>
  </si>
  <si>
    <t>Ter uma educação de base referência no mundo.</t>
  </si>
  <si>
    <t>Uma cidade ascessivel a todos. Com educação, saude e lazer, ebtretenimento, transporte publico de Qualidade para todos, uma cidade integrada</t>
  </si>
  <si>
    <t>educação de Qualidade</t>
  </si>
  <si>
    <t>"Implantação do plano municipal de cultura" e UMACIDADE INCLUSIVA, COM ACESSIBILIDADE, SAÚDE, EDUCAÇÃO , CULTURA E SEGURANÇA.</t>
  </si>
  <si>
    <t>Uma cidade que funcione bem independente do Prefeito que estiver, sem favelas, que ofereça a melhor educação fundamental da America em todas as escolas. Em que não haja crianças e adolescentes fora da escola e morando em situações de risco e que seja seguro andar na rua.</t>
  </si>
  <si>
    <t>Cultura E Educação DE Qualidade</t>
  </si>
  <si>
    <t>Mais acesso à Educação de Qualidade</t>
  </si>
  <si>
    <t>Cidade sem lixo na rua, por meio de projetos educacionais que incentivem o cidadão a praticar o lixo na lixeira. Com moradias populares mais eficazes, que possam dar conta da população das áreas de risco. Escolas de Educação básica de Qualidade, com garantia de acesso.</t>
  </si>
  <si>
    <t>Promover uma melhoria substâncial na qualidade do ensino publico.</t>
  </si>
  <si>
    <t>Equilibrar o deficit na educação, lazer, esporte e cultura. Possibilitando assim uma melhoria para o futuro de nossa cidade, claro que não fugindo de nossas responsabilidades para o agora que será o alicerce para tal futuro</t>
  </si>
  <si>
    <t>Educação de Qualidade para todos!!!</t>
  </si>
  <si>
    <t>Que possua Qualidade na Educação básica.</t>
  </si>
  <si>
    <t>Investir na educação, desde do jardim de infância, utilizar o sistema japonês de educação</t>
  </si>
  <si>
    <t>Meu sonho para o futuro de São Paulo, seria melhorar a Qualidade de vida de todos, na saúde, transporte, educação e trabalho.</t>
  </si>
  <si>
    <t>Que a prefeitura acelere o plano de moradias populares, na região Central e nas Periferias. Entregue escolas de Qualidade, oferte mais empregos e segurança pública. Ou seja, que cumpra a constituição.</t>
  </si>
  <si>
    <t>São Paulo tem uma infinidade de problemas, mas o meu sonho sempre foi ter uma educação de alta Qualidade.</t>
  </si>
  <si>
    <t>Cidade mais humana, mais educação e cultura.</t>
  </si>
  <si>
    <t>Uma cidade limpa, organizada, acessível para todos, com saúde, educação e segurança de Qualidade e com muito desenvolvimento.</t>
  </si>
  <si>
    <t>Educação de Qualidade para todos</t>
  </si>
  <si>
    <t>Ter conforto e segurança no transporte público. Atendimento digno na saúde. Educação de Qualidade. Cidade organizada.Moradia local de lazer. Eventos voltados pra comunidade. Acolhimento aos mais necessitados.</t>
  </si>
  <si>
    <t>Sonho com uma cidade com excelência em todas as áreas ... Educação com oportunidades , Saúde Acessível, Segurança , Infraestrutura, etc. Que sejam oferecidos serviços com Qualidade, respeito e dignidade a população... para que se possa ter tranquilidade e Qualidade de vida...</t>
  </si>
  <si>
    <t>empenho na educação.</t>
  </si>
  <si>
    <t>São Paulo é Maior que muito país no mundo. Sonho em apenas 3 aspectos principais para interligar tantos outros, EDUCAÇÃO, SEGURANÇA E SAÚDE. A educação de Qualidade resultará em pessoas retas e justas, saberão seu direito e seu dever, enquanto segurança e saúde serão as colunas</t>
  </si>
  <si>
    <t>Uma cidade justa, onde todos sejam tratados como iguais, com Saúde, Educação de Qualidade para todas as pessoas e principalmente maior inclusão digital.</t>
  </si>
  <si>
    <t>Com empregos que satisfaça famílias, transporte , educação e saúde de Qualidade</t>
  </si>
  <si>
    <t>Educação de qualidade; Mais creches</t>
  </si>
  <si>
    <t>Educação acadêmica de Qualidade, permanente, inclusiva. Educação cidadã com respeito e solidariedade</t>
  </si>
  <si>
    <t>Melhoria na educação básica e nas atividades cultarais e musicais da cidade com acesso e boa Qualidade a todos.</t>
  </si>
  <si>
    <t>Quero ver minha cidade: 1.Segura - 2.Investindo em Educação de boa Qualidade - 3.Investindo em saúde para todos - 4.Limpa - 5.Valorizando a cultura e o turismo - 6.Investindo em transporte. Em ordem de importância, esses são meus sonhos para minha cidade.</t>
  </si>
  <si>
    <t>Uma cidade que proporciona acessibilidade para todos, inclusive as pessoas com deficiência de locomoção. Calçadas planas, com rampas de acessibilidade, inclusive nas periferias. Uma cidade limpa, bem cuidada. Educação e saúde de Qualidade.</t>
  </si>
  <si>
    <t>que todas as pessoas tenham direito de ter sua casa própria com estrutura de espaço de cultura e lazer escolas emeis , CEIS proximos de sua casa. emprego mas próximos meios de trasporte melhores. para que todos possam usufruir e viver melhor .</t>
  </si>
  <si>
    <t>CIDADE MAIS LIMPA , MELHORES CONDIÇÕES PARA O TRANSPORTE , ATENDIMENTO A SAÚDE , EDUCAÇÃO , ILUMINAÇÃO PUBLICA MELHORES , MELHOR QUALIDADE NOS ASFALTO , FIM SONS ALTOS NAS RUAS.</t>
  </si>
  <si>
    <t>Meu sonho é ver a cidade funcionando bem, saúde, educação e transporte.</t>
  </si>
  <si>
    <t xml:space="preserve">Venho por meio deste fazer algumas sugestões para a melhoria da nossa cidade. Acho que a periferia devia ter um pouco mais de atenção, moro na cohab 2, Itaquera e tem muitas ruas esburacadas, mato grande, falta um bom policiamento, escolas públicas aqui deixam muito a desejar, o ensino da rede pública é muito pobre, muitos alunos chegam no primeiro ano sabendo somente o básico e esses adolescentes não terão as mesmas chances de um aluno de escola particular em um vestibular por exemplo, as unidades básicas de saúde como hospital Planalto por exemplo demora demais no atendimento, muitas vezes a pessoa chega a ficar mais de 4 horas esperando para passar em consulta. Isso não é só aqui na cohab 2, mas em vários lugares da zona leste.
</t>
  </si>
  <si>
    <t>São muitos, saúde com atendimento rapido e preventivo;Seguranca e eliminar as cracolandias; Saneamento basico adequado e encanamentos dos corregos e despoluicao dos rios; Sinalizacao, asfato, semafaros de Qualidade; Custo de vida menor e diminuir os impostos;Educacao e respeito;</t>
  </si>
  <si>
    <t>educação publica</t>
  </si>
  <si>
    <t>Educação de Qualidade, como era antigamente na minha época, nós aprendíamos a pensar com senso crítico, analisar, raciocinar e depois formar uma opinião a respeito de qualquer assunto. Hoje em dia não vemos mais isto nas escolas. Também um cuidado maior com a segurança.</t>
  </si>
  <si>
    <t>Mais educação, Cultura e saúde</t>
  </si>
  <si>
    <t>Uma cidade mais verde, sustentável, com escolas públicas de Qualidade e serviços públicos de saúde de Qualidade, com igualdade social, econômica, ambiental, racial e regional.</t>
  </si>
  <si>
    <t>Que a cidade se torne o grande pólo de empreendedorismo e negócios microregionais sem tanta burocracia e impostos, que seja exemplo na educação e tenha um sistema de gestão colaborativa. Uma cidade que dá ouvidos e age em prol do bem comum e não só para um determinado grupo.</t>
  </si>
  <si>
    <t>Propor projetos de melhoria para as escolas públicas, pois no momento atual, somente as escolas particulares é possível a inovação de metodologias,já que as públicas são mais complicadas e burocráticas.</t>
  </si>
  <si>
    <t>Educação 100%</t>
  </si>
  <si>
    <t>saúde de Qualidade educação segurança</t>
  </si>
  <si>
    <t>Saúde educação e segurança</t>
  </si>
  <si>
    <t>Melhorar a educação, baseando nas escolas japonesas.No momento moro no Japão,mas estou cursando pegagogia pela universidade UNIP Interativa ,e estou começando a elaborar um projeto de educação, para levar ao Brasil .</t>
  </si>
  <si>
    <t>Meu sonho é que melhore as escolas a ruas a saúde pública a educação e principalmente as moradias</t>
  </si>
  <si>
    <t>Melhorar a qualidade da educação básica</t>
  </si>
  <si>
    <t>Parcerias Público-Privadas na educação, por meio de licitação para seleção de grupo educacional que fique responsável por construir unidades escolares e operá-las por um período de tempo, sendo remuneradas pelo Município por aluno.</t>
  </si>
  <si>
    <t>Investir em educação de qualidades</t>
  </si>
  <si>
    <t>Viver numa cidade mais leve, com povo educado, limpa e segura. Quero viver na cidade e não sobreviver. Quero andar na rua e ver calçadas padronizadas com guia rebaixada como vemos nos estados unidos; com bancos pra sentar...</t>
  </si>
  <si>
    <t>Eu gostaria que São Paulo oferecesse boas escolas publicas, mas que principalmente tivesse um programa serio para recolher animais de rua.</t>
  </si>
  <si>
    <t>Saúde de Qualidade. Educação,saúde,moradia,segurança de Qualidade.Mas emprego. Fim da corrupção Fim dos salario super faturados dos politicos.</t>
  </si>
  <si>
    <t>Viver numa cidade sem medo da violência, com transporte público de Qualidade, uma cidade limpa, com verde e acesso aos menos favorecidos para educação e saúde de Qualidade.</t>
  </si>
  <si>
    <t>Melhor educação pública.</t>
  </si>
  <si>
    <t>Mais área de verde e uma educação de Qualidade que ensine para a vida.</t>
  </si>
  <si>
    <t>Uma cidade segura e como saúde e educação de Qualidade</t>
  </si>
  <si>
    <t>Desejo que São Paulo seja uma cidade L.E.A.L. - Limpa,Educada,Acessível e Linda.</t>
  </si>
  <si>
    <t>Cidade segura, limpa, com áreas verdes, regulação de carros e transporte coletivo e ciclovias, Cultura de Qualidade distribuída a toda a população, bons serviços de Saúde e Educação. Que incentive a criação de empresas inovadoras e financie instituições de pesquisa.</t>
  </si>
  <si>
    <t>Melhorar a educação e ir conforme a lei de diretrizes e bases LBD</t>
  </si>
  <si>
    <t>Educaçao e saúde de Qualidade.</t>
  </si>
  <si>
    <t>Ampliação e qualificação da rede de educação formal na região de Mboi Mirim</t>
  </si>
  <si>
    <t>Ensino melhor</t>
  </si>
  <si>
    <t>Investimento em educação de qualidade para que todos tenham as mesmas oportunidades... Acredito que educação é o fator principal para o desenvolvimento social e econômico que possibilitará maior equidade .</t>
  </si>
  <si>
    <t>Idealizo uma cidade organizada, limpa, acessível e segura. Sintonizada com os governos federal e estadual para as ações de saúde, educação e mobilidade. E na municipalidade, eliminar as dificuldades criadas para gerar "facilidades". Fazendo o óbvio e o básico, a solução é fácil.</t>
  </si>
  <si>
    <t>Ter uma educação de Qualidade sendo ensinada nas escolas e apoiadas nas família.</t>
  </si>
  <si>
    <t>Uma cidade mais solidária, com menos violência e mais educação e cultura.</t>
  </si>
  <si>
    <t>Melhor educação, saúde, segurança, transporte público e cultura! !!</t>
  </si>
  <si>
    <t>Educação pública gratuita e de Qualidade</t>
  </si>
  <si>
    <t>Respeito aos cidadãos que ajudam a construir e formar esta cidade, não só aos empresários e a elite. Ter uma cidade melhor para todos, visando a formação educacional e mais Qualidade de vida.</t>
  </si>
  <si>
    <t>Ter uma Educação básica e pública que deixe de ser alvo de chacota mundial. O Brasil, 9º maior PIB do mundo, consegue a proeza de ficar nas últimas posições em qualquer avaliação. Minha proposta é copiarmos o modelo sul-coreano de ensino.</t>
  </si>
  <si>
    <t>Investir na educação pública mas sem consultar o MEC porque se não continua a mesma coisa que é hoje. Consultem o prof. Olavo de Carvalho que ele os orientaram, ele se importa com o Brasil se se importam também perguntem a ele sobre a educação nas escolas.</t>
  </si>
  <si>
    <t>Sonho uma São Paulo mas segura, com educação de 1º mundo, o SUS e o SUAS funcionando e garantindo os direitos da população. Sonho com as facilidades da vida moderna chegando as famílias mais vulneráveis e que moram mas afastadas do centro , como saneamento de água e esgoto, etc.</t>
  </si>
  <si>
    <t>Uma cidade aberta para o progresso com locomoção local mais dinâmica com uma educação de referência e uma saúde de excelência.</t>
  </si>
  <si>
    <t>Educação melhor</t>
  </si>
  <si>
    <t>MAIS SEGURANÇA,EDUCAÇÃO DE Qualidade ,MAIS EMPREGO,SAÚDE ,MAS LIMPEZA E IMPLANTAÇÃO DO SISTEMA DE COLETA SELETIVA IGUAL AO JAPÃO,GERAR ENERGIA ELÉTRICA DO LIXO,NÃO TER MAIS SUJEIRA NAS RUAS E NEM LIXÃO A CÉU ABERTO,SIGAM O EXEMPLO QUE A CIDADE VAI FICAR MARAVILHOSA</t>
  </si>
  <si>
    <t>UMA CIDADE LIMPA, SEGURA E QUE ACIMA DE TUDO FAÇA JUS AOS IMPOSTOS ARRECADADOS PROPICIANDO AOS SEUS MORADORES SERVIÇOS DE SAUDE E EDUCAÇÃO COM INFRAESTRUTURA E Qualidade</t>
  </si>
  <si>
    <t>Educação. Menos Impostos. Uma cidade mais acessível com mais metrô no estilo Paris &amp; Nova Iorque — sim, temos reais condições — e um projeto de cidade como de Oslo, ou seja, menos carros mais pessoas.</t>
  </si>
  <si>
    <t>Educação universal de Qualidade</t>
  </si>
  <si>
    <t>Mais Cultura e Educação de Qualidade</t>
  </si>
  <si>
    <t>Meu e ter moradia ,segurança educação de Qualidade saúde.</t>
  </si>
  <si>
    <t>Melhorar a segurança, saúde, educação e o transporte público.</t>
  </si>
  <si>
    <t>Desejo uma cidade segura e com um EXCELENTE sistema educacional para as crianças e jovens. Também desejo um cidade que não atrapalhe o empreendedorismo com burocracia, e que funcione de forma a impossibilitar atos corruptos, e que caso aconteçam, sejam facilmente identificáveis.</t>
  </si>
  <si>
    <t>Uma cidade que valorize a Cultura, Educação e Saúde.</t>
  </si>
  <si>
    <t>Escolas de Qualidade</t>
  </si>
  <si>
    <t>Fornecer educação de qualidade para a primeira infância de forma universal</t>
  </si>
  <si>
    <t>Projetos que valorizem a edução do cidadão, mas não apenas na falação como de costume, mas sim efetivamente uma educação libertadora, emancipatória.</t>
  </si>
  <si>
    <t>um projeto educativo que envolva filosofia e comunidades, envolvendo processos de habilidade e comunicação para a troca de necessidades entre pontos equidistantes. Mais informações mande e-mail para juju.ajg@gmail.com, projeto em andamento.</t>
  </si>
  <si>
    <t>EDUCAÇÃO PÚBLICA DE PRIMEIRO MUNDO!</t>
  </si>
  <si>
    <t>Que todas as crianças tenham acesso à educação com Qualidade</t>
  </si>
  <si>
    <t>Uma cidade que desenvolva modelos (novos paradigmas e tecnologia) nao colonizados que tranformem a cidade gradativamente. Promover dialogos Periferia Centro. Lixo- Educação-Cultura-Meio Ambiente. Ecologia. Investimento em pesquisa e avaliaçoes da gestão publica municipal.</t>
  </si>
  <si>
    <t>Uma cidade menos desigual socialmente, mais colorida e com grafite, com educação de Qualidade e muitos incentivos culturais.</t>
  </si>
  <si>
    <t>Uma cidade modelo para o resto do país. Cidade em que há possibilidade de qualquer pessoa estudar em escola de Qualidade comparável a escolas particulares, com sistema de câmeras integradas para um melhor trabalho da polícia, sistema de vigilância e fiscalização eficientes, uma cidade que apoia os empreendedores, sem desvirtuar a finalidade do Estado em fiscalizar.</t>
  </si>
  <si>
    <t>Educação púbica de alta Qualidade; Saúde; trânsito decente; ruas limpas, fiação subterrânea; serviço de Saúde de boa Qualidade para a população menos favorecida.</t>
  </si>
  <si>
    <t>Melhorar a qualidade da escola pública.</t>
  </si>
  <si>
    <t>Que crianças e adolescentes tenham prioridade. Então mais saúde básica por estratégia saúde da família , mais cultura pra população , educação democrática e valorizada e espaços de esporte e lazer</t>
  </si>
  <si>
    <t>Uma cidade mais rica artisticamente, uma cidade com melhorias no nível de educação, melhoria e saneamento básico, moradias para todos e áreas de livre circulação para lazer</t>
  </si>
  <si>
    <t>Uma cidade limpa, com adequação de mobilidade e um exemplo, para o restante do país e do mundo em relação a Saúde, Educação (ajustes na educação infantil e ensino básico e pioneirismo na educação superior de Qualidade para a formação continuada dos profissionais de educação)</t>
  </si>
  <si>
    <t>Que todas as crianças tenham acesso a educação de Qualidade, com alimentação saudável e professores satisfeitos</t>
  </si>
  <si>
    <t>O meu sonho para São Paulo, é uma cidade mais alegre, mais colorida, mais saudável, que no meio de tanto caos o amor ainda esteja em primeiro lugar, e eu acredito que o visual, com natureza, arte, ajuda muito. Além de Saúde e Educação, indispensável para o futuro sonhado de SP</t>
  </si>
  <si>
    <t>Uma cidade segura, onde eu possa ir e vir sem ter medo. Onde meus filhos possam sair com suas bicicletas, tênis, celulares sem que corram o risco de perder a vida por causa de bens fúteis. Onde todos tenham acesso a uma Educação de primeira.</t>
  </si>
  <si>
    <t>equidade na educação, uma cidade para as crianças pois acredito que se pensarmos na criança essa cidade será melhor para todos.</t>
  </si>
  <si>
    <t>Que a cidade seja mais justa, humana, acessível, empreendedora e menos desigual e racista. Que possamos fruir a cidade todos os dias, a qualquer hora do dia ou da noite, usando transporte público rápido, pontual, limpo e seguro. Saúde, educação com Qualidade para os munícipes.</t>
  </si>
  <si>
    <t>Que a educação seja publica e para todos, seja também de Qualidade, com menos alunos por sala e equipamentos pedagógicos adequados. Que cada distrito tenho um polo cultural, com cursos, oficinas, bibliotecas, apresentações artistícas, anfiteatro.</t>
  </si>
  <si>
    <t>Programação de cultura e lazer grátis inclusive mais parques e praças, creches e escolas públicas da melhor Qualidade, mais investimento em transp.publ. , serviços de saúde gratuitos, segurança e respeito ao cidadão</t>
  </si>
  <si>
    <t>Melhoria do ensino na rede pública municipal</t>
  </si>
  <si>
    <t>Que tenha escolas de Qualidade, com boa administração. Atendimento à Saude em um local próximo à residência. Ruas Limpas, respeito ao zoneamento, quanto ao uso dos imóveis com todas as suas regras, sem jeitinhos.</t>
  </si>
  <si>
    <t>Redução do tráfico de carros; Melhoria da estrutura das escolas, tanto tecnológica quanto socialmente; Aumento do número de áreas verdes no município; aumento da malha de ônibus;</t>
  </si>
  <si>
    <t>Educação de Qualidade, sistema de saúde adequado, segurança, mobilidade com transporte publico estruturado e de Qualidade, incentivo a cultura, cuidado com os partques e rios Pinheiros e Tiete recuperados</t>
  </si>
  <si>
    <t>A educação é essencial para sociedade e está em estado de colapso na região de Santo Amaro; apresenta problemas gravíssimos. O plano de metas precisa ter soluções para a educação em Santo Amaro.</t>
  </si>
  <si>
    <t>Menos violência, mas policiamento nas ruas 24 horas por dia, aumento do salario para funcionários voltados para área da saúde, educação, segurança, cultura. Melhoras no atendimento nos hospitais públicos, nos sus, melhor Qualidade na educação, valorização da cultura.</t>
  </si>
  <si>
    <t>Que todo dinheiro publico seja investido com planejamento para a melhoria da nossa cidade e também beneficie também as pessoas mais carentes . Precisar melhorar muito, primeiramente a saudade e educação e as demais com o tempo da gestão</t>
  </si>
  <si>
    <t>Uma cidade com rios sem poluição, ar menos poluído, sem enchentes, educação de Qualidade, atendimento de saúde melhor, ruas em melhores condições, menos trânsito, mais empatia.</t>
  </si>
  <si>
    <t>Segurança, saúde e educação</t>
  </si>
  <si>
    <t>Que as escolas municipais adotem um sistema de ensino de uma empresa privada, existem vários sistemas de ensino como a Positivo, Objetivo, Anglo, Etapa, etc. Acredito que se houvesse uma licitação e uma dessas empresas fossem contratadas a qualidade no ensino mudaria muito em SP.</t>
  </si>
  <si>
    <t>educação, cultura e arrecadação e finanças do município</t>
  </si>
  <si>
    <t>Uma cidade na qual a educação pública seja prioridade, na qual os melhores professores estejam.</t>
  </si>
  <si>
    <t>Que não exista desigualdade, educação e saúde de Qualidade para todos onde todos que almejarem crescer na vida tenham a oportunidade de tentar!</t>
  </si>
  <si>
    <t>Uma cidade onde o cidadão tenha seus direitos à saúde, educação, transporte público assegurados e que serviços sejam de ótima Qualidade.</t>
  </si>
  <si>
    <t>Que seja uma cidade mais verde, mais limpa, mais segura, exemplo real e contundente de Qualidade de educação, cultura e saúde.</t>
  </si>
  <si>
    <t>Uma cidade para as pessoas acima de tudo, com lugares propícios ao encontro, com respeito ao verde, `a educação, a cultura, tudo descentralizado para que todos possam usufruir. Sonho com essa cidade mais humana, que priorize tudo o que for mais sustentável e educativo.</t>
  </si>
  <si>
    <t>Garantia da saúde da educação e ensino de Qualidade, promover intervençoes sociais relacionado ao esporte, musica e cultura, investir no lazer dos cidadãos com parques e espaços culturais, reformar/preservar a cidade</t>
  </si>
  <si>
    <t>Cidade democrática que dê atenção à população mais carente. Que estimule o sentimento de cidadania através do acesso à cultura. Que dê atenção à saúde, à educação e à cultura.</t>
  </si>
  <si>
    <t>Cultura e Educação de Qualidade acessível para todas as classes sociais e em todas as regiões da cidade, transporte de Qualidade e acessível para todos, Saúde e estrutura adequada para suportar o grande número de pessoas que vivem e trabalham na cidade.</t>
  </si>
  <si>
    <t>Educação de Qualidade, Saúde, transporte e acesso a Cultura</t>
  </si>
  <si>
    <t>Uma cidade mais humana, onde a pessoa seja mais valorizada que os carros e os imóveis. Uma cidade que a população tenha acesso a Educação, Saúde e Cultura de Qualidade a poucos metros de sua casa.</t>
  </si>
  <si>
    <t>Sonho com uma cidade educadora e que permita o desenvolvimento integral de seus habitantes. Com serviços públicos com qualidade social , controle social adequado. Uma cidade que valorize seu povo.</t>
  </si>
  <si>
    <t>Melhorar as escolas</t>
  </si>
  <si>
    <t>Uma cidade segura, onde se possa caminhar ou passear sem medo. Sem moradores de rua, inclusive crianças. Sem drogados e principalmente um ensino de Qualidade.</t>
  </si>
  <si>
    <t>Escolas públicas de qualidade</t>
  </si>
  <si>
    <t>Em primeiro lugar educar as pessoas</t>
  </si>
  <si>
    <t>Acho que todo e qualquer projeto em uma cidade, depende dos cidadãos que nela vivem. Se esses cidadãos tem educação, tudo se torna mais fácil. A troca e compreensão do que está sendo proposto se torna mais justa. Eu sei que é utópico falar de educação no Brasil, mas sem escola não vamos a lugar nenhum.</t>
  </si>
  <si>
    <t>Ensino de Qualidade</t>
  </si>
  <si>
    <t>Uma cidade inteligente, população com atendimento público de saúde e ensino escolar adequado.</t>
  </si>
  <si>
    <t>Uma cidade com uma rede de educação adequada, mais habitações principalmente para interesse social (centro e periferias da cidade). Infraestrutura urbana de Qualidade para toda a cidade sem diferenciação. Assim como uma cidade mais caminhável, priorizando o pedestre e o ciclista.</t>
  </si>
  <si>
    <t>uma cidade com serviços públicos de Qualidade, educação, moradia, segurança, saúde , lazer e transporte. Politica transparente, funcionários públicos comprometidos com suas funções respeitando estatutos.</t>
  </si>
  <si>
    <t>Transporte livre, educação de Qualidade</t>
  </si>
  <si>
    <t>Uma cidade com acessibilidade para todos, bom serviços públicos de saúde Educaçao, transporte e sustentável!</t>
  </si>
  <si>
    <t>Liberalismo ( menos burocracia, menos impostos, livre comércio) Governo deve ter como obrigação de cuidar da Saúde , Educação e Segurança, o restante deve apenas fiscalizar com muito rigor e sem CORRUPÇÃO</t>
  </si>
  <si>
    <t>Uma cidade segura com educação e saúde gratuitas e de Qualidade. E uma Administração Pública sem corrupção.</t>
  </si>
  <si>
    <t>Pensando num investimento a longo prazo, quero que mais Qualidade no ensino nas escolas.</t>
  </si>
  <si>
    <t>Melhor educação e transporte!</t>
  </si>
  <si>
    <t>Sugestão de Linha de Ação: Campanha de valorização dos estudos
Detalhamento: Há uma cultura geral de desvalorização dos estudos, de que é "esperto" colar (burlar a própria formação), desprestigiar (e frequentemente fazer bullying) quem mais estuda. Fazer uma campanha pela inversão destes valores, com exemplos práticos como aprender futebol: se não conhecer, não praticar, não saber como é, não vai passar numa seleção para fazer parte de um grande time. Bem, talvez pensar num exemplo melhor, mas a idéia é esta.</t>
  </si>
  <si>
    <t>Como moradora da Vila Clementino e professora municipal em duas EMEIs da região, tenho interesse em conhecer e colaborar com as metas de educação.</t>
  </si>
  <si>
    <t>educação</t>
  </si>
  <si>
    <t>Ensino público de Qualidade. Ruas sem buracos.</t>
  </si>
  <si>
    <t>Uma cidade com a valorização do SUS, com foco na atenção primária. Valorização da Educação, iniciando com a primeira infância até o ensino médio. Direitos Humanospara todos, com comprometimento nas ações desenvolvidas.</t>
  </si>
  <si>
    <t>Acredito que os pilares de uma gestão para uma cidade e a Educação,Saúde e Saúde publica. Gostaria que esses pilares caminhassem juntos, trazendo assim mais dignidade para nossos cidadãos.Precisamos de idéias inovadoras nessas áreas com o objetivo de otimizar o município.</t>
  </si>
  <si>
    <t xml:space="preserve">Definição de metas específicas para o desenvolvimento integral da criança e do adolescente. Eixo de desenvolvimento humano. Meta 1: Garantir que pelo menos 45% dos educandos conclua o ensino fundamental na idade recomendada . Justificativa: De acordo com a Meta 6 do Plano Municipal de Educação (Lei 16.271/15) a Prefeitura de São Paulo se compromete a investir em ações que visam ao estabelecimento de condições adequadas para o sucesso escolar dos educandos, em colaboração com as famílias e com órgãos públicos de assistência social, saúde e proteção à infância, adolescência e juventude. Essas ações devem priorizar as unidades territoriais que apresentam as piores taxas, e com isso reverter a atual taxa de 7.5% de alunos do ensino fundamental com idade superior à idade recomendada, conforme informado pela Secretaria Municipal de Educação, referente ao ano de 2015. 
</t>
  </si>
  <si>
    <t>Formação é expansão / Para que o currículo seja eficiente é preciso que ele faça sentido para aqueles que no cotidiano o colocarão em prática. O "novo" currículo precisa respeitar as especificidades de uma sala de aula padrão prefeitura de SP: salas lotadas, crianças especiais, profissionais despreparados, entre outros. Ressalto que a rede tem muitos pontos positivos, mas há muito o que caminhar rumo a não segregação social.</t>
  </si>
  <si>
    <t>Qualidade do transporte público</t>
  </si>
  <si>
    <t>Uma cidade arborizada , com segurança e igualdade de condições pra todos os bairros. Transporte público de qualidade e eficiencia. Respeito ao cidadão e valorização dos profissionais de educação. Ensino público integral</t>
  </si>
  <si>
    <t>Cidade segura e transporte publico decente, igual de cidades globais de paises desenvolvidos.</t>
  </si>
  <si>
    <t>Poder transitar com segurança. Fui furtada, assaltada e roubada muitas vezes. Receber retorno dos impostos que pago, não temos educação, tampouco saúde.</t>
  </si>
  <si>
    <t>Qualidade dos pontos de WiFi livre</t>
  </si>
  <si>
    <t>Sugestão de inclusão de nova meta: Assegurar o cumprimento mínimo de 20% de alimentos orgânicos na alimentação escolar até 2020, previsto no plano para a inserção gradativa de orgânicos na alimentação escolar, referente ao Decreto 56.913/2016 que regula a Lei 16.140/2015, a ser implementado nos próximos 4 anos (2017-­‐2020).</t>
  </si>
  <si>
    <t>Qualidade e orgânicos na alimentação escolar</t>
  </si>
  <si>
    <t>Sugestão de inclusão de novas linhas de ação (vinculada a sugestão de inclusão de uma nova meta de alimentos orgânicos na alimentação escolar): Implantar o Plano Municipal de Segurança Alimentar e Nutricional (PLAMSAN - RESOLUÇÃO No 001, DE 28 DE JUNHO DE 2016 da Secretaria de Desenvolvimento, Trabalho e Empreendedorismo/SDTE), garantindo o cumprimento das metas e os recursos necessários a sua execução.</t>
  </si>
  <si>
    <t>Sugestão de inclusão de novas linhas de ação (vinculada a sugestão de inclusão de uma nova meta de alimentos orgânicos na alimentação escolar): Implantar o Programa de Educação Alimentar e Nutricional nas escolas (hortas escolares, educação culinária etc) previsto no Decreto 56.913/2016 que regula a Lei 16.140/2015.</t>
  </si>
  <si>
    <t>Sugestão de inclusão de novas linhas de ação (vinculada a sugestão de inclusão de uma nova meta de alimentos orgânicos na alimentação escolar): Realizar no mínimo uma formação por DRE ao ano sobre a criação e manutenção de hortas escolares com a inserção do estagiário de agronomia nas DRE’s para auxiliar na implantação e manutenção das hortas escolares contratados pela SME.</t>
  </si>
  <si>
    <t>Sugestão de inclusão de novas linhas de ação (vinculada a sugestão de inclusão de uma nova meta de alimentos orgânicos na alimentação escolar): Implementar o que prevê a Lei Federal 11.947/09 sobre a aplicação mínima de 30% do repasse do governo federal na compra de alimentação escolar diretamente do Agricultor Familiar.</t>
  </si>
  <si>
    <t>Sugiro cumprir a compra de no mínimo 20% de alimentos orgânicos nas escolas</t>
  </si>
  <si>
    <t>Alimentação orgânica nas escolas</t>
  </si>
  <si>
    <t>Implantar Horta Comunitária nas Escolas Municipais</t>
  </si>
  <si>
    <t>Uma cidade em que a CULTURA E EDUCAÇÃO sejam prioridades. Aumento da verba de Cultura para 2%. IMPLANTACÃO DO PLANO MUNICIPAL DE CULTURA. Merenda escolar na rede municipal com comida 100% orgânica.</t>
  </si>
  <si>
    <t>Que a merenda escolar municipal seja 100% orgânica</t>
  </si>
  <si>
    <t>Implantar o programa de educação alimentar e nutricional nas escolas, previsto no decreto 56913/2016, regulando a lei 16.140/2015</t>
  </si>
  <si>
    <t>Implementar a lei da merenda escolar orgânica</t>
  </si>
  <si>
    <t>Nova meta: assegurar o cumprimento mínimo de 20% de alimentos orgânicos na alimentação escolar, conforme previsto em lei (16.140 de 2015) e no decreto 59.913 de 2016</t>
  </si>
  <si>
    <t>Promover uma alimentação balanceada e saudável pra crianças das CEI, EMEI e EMEF. O cardápio deve seguir o recomendado pelo guia brasileiro e pela OMS</t>
  </si>
  <si>
    <t>Melhoria nas refeições oferecidas para crianças nas creches e escolas. Cardápio ruim. Comida pronta terceirizada.</t>
  </si>
  <si>
    <t>Promover Horta-escola em pelo menos 90% dos Equipamentos de Educação</t>
  </si>
  <si>
    <t>Adição - Nova Meta NOVO TEXTO Assegurar o cumprimento mínimo de 20% de alimentos orgânicos na alimentação escolar até 2020, previsto no plano para a inserção gradativa de orgânicos na alimentação escolar, referente ao Decreto 56.913/2016 que regula a Lei 16.140/2015, a ser implementado nos próximos 4 anos (2017-2020).</t>
  </si>
  <si>
    <t>Além de cumprir a lei 16.140 de 2015 e o decreto 56913 de 2016, abolir o envenenamento dos gêneros da alimentação escolar pelo processo de agrotóxicos nos produtos agrícolas</t>
  </si>
  <si>
    <t xml:space="preserve">	Implantar o Programa de Educação Alimentar e Nutricional nas escolas (hortas escolares, educação culinária etc) previsto no Decreto 56.913/2016 que regula a Lei 16.140/2015.</t>
  </si>
  <si>
    <t xml:space="preserve">	Realizar no mínimo uma formação por DRE ao ano sobre a criação e manutenção de hortas escolares com a inserção do estagiário de agronomia nas DRE's para auxiliar na implantação e manutenção das hortas escolares contratados pela SME.</t>
  </si>
  <si>
    <t>Comenta os ODS. Um eixo central dos ODS é a segurança alimentar e nutricional. Critica ao fato de não existir segurança alimentar no programa de metas apresentado. Já existe um plano municipal de . Deveria levar em consideração a Lei municipal de alimentos organicos. deve ser meta inserir 20% de alimentos organicos na alimentação escolar.</t>
  </si>
  <si>
    <t>Sugestão de inclusão de nova meta: Assegurar o cumprimento mínimo de 20% de alimentos orgânicos na alimentação escolar até 2020, previsto no plano para a inserção gradativa de orgânicos e alimentação escolar, referente ao Decreto 56.193/2016, que regula a lei 16.140/2015, a ser implementada nos próximos 4 anos (2017-2020).</t>
  </si>
  <si>
    <t>Sugestão de inclusão de nova linha de ação (vinculada à sugestão de inclusão de uma nova meta de alimentos na alimentação escolar): Implantar o Plano Municipal de Segurança Alimentar e Nutricional (PLAMSAN - Resolução n° 001, de 28 de junho de 2016, da Secretaria de Desenvolvimento, Trabalho e Empreendedorismo/ SDTE), garantindo o cumprimento das metas e os recursos necessários a sua execução)</t>
  </si>
  <si>
    <t>Sugestão de inclusão de nova linha de ação (vinculada à sugestão de inclusão de uma nova meta de alimentos na alimentação escolar): Realizar no mínimo uma formação por DRE ao ano sobre a criação e manutenção de hortas escolares com a inserção de estagiário de agronomia nas DREs para auxiliar na implantação e manutenção dashortas escolares contratados pela SME.</t>
  </si>
  <si>
    <t>Criticou a necessidade de cronometro para a população. Sugestão para o eixo institucional, a inclusão do tema participação e controle social. Fortalecer os conselhos de políticas públicas e conselhos de orçamento participativo. O programa de metas atual não levou e precisa levar em conta os planos regionais nem o plano municipal de segurança alimentar. O tema de agricultura urbana e alimentação não aparece no Programa de Metas mesmo estando previsto no Programa de Governo do Candidato. Não permitir cortes nos programa de agricultura periurbana e alimentar escolar. Seguir a Lei que garante que toda a alimentação escolar seja orgânica. Além disso é contra a venda ou doação da cidade, entregue para o grande capital internacional</t>
  </si>
  <si>
    <t>Assegurar o cumprimento mínimo de 20% de alimentos orgânicos na alimentação escolar até 2020, previsto no plano para inserção gradativa de orgânicos na alimentação escolar, referente decreto 56913/16 que regula a lei 16.140/15 a ser implementado nos próximos 4 anos, e seu programa de educação alimentar e nutricional nas Escolas com compostagem, horta e alimentação saudável. O programa estimula temas agroecológicos e práticas orgânicas na cidade.</t>
  </si>
  <si>
    <t>Qualificação do serviço de segurança</t>
  </si>
  <si>
    <t>Alterar o nome da Guarda Civil Metropolitana - GCM para Policia Municipal - PM, daria melhor impacto e a beneficiada seria a sociedade paulistana</t>
  </si>
  <si>
    <t>Diagnóstico de Segurança Pública Municipal</t>
  </si>
  <si>
    <t>Projeto de lei - novo formato de abordagem policial durante a Blitz</t>
  </si>
  <si>
    <t>8 - Alterar o nome da Guarda Civil Metropolitana - GCM para Polícia Municipal - PM, daria melhor impacto e a beneficiada seria a sociedade paulistana;.</t>
  </si>
  <si>
    <t>Criação de programas de formação continuada em agroecologia e permacultura, promovidos, principalmente, pela Escola de Jardinagem (SVMA) e pelo programa Escolas Estufa.</t>
  </si>
  <si>
    <t>Qualificação em agroecologia</t>
  </si>
  <si>
    <t>Qualificação social e profissional</t>
  </si>
  <si>
    <t>O governo municipal poderia elencar atividades em que não é possível ser competitivo no cenário atual, seja por falta de especialização ou dificuldade de concorrer com o mercado exterior, e criar centros de capacitação e incentivos para pessoas poderem empreender nestas áreas.</t>
  </si>
  <si>
    <t>Continuar o Programa do PREVIM nas comunidades;</t>
  </si>
  <si>
    <t>Continuidade e Ampliação do Programa Operação Trabalho (POT) para garantir a manutenção projetos de agricultura urbana em regiões periféricas que multipliquem saberes relacionados à alimentação saudável e fortaleçam a geração de emprego e renda na região.</t>
  </si>
  <si>
    <t>Criacäo de 1 Programa de Capacitacäo e Qualificacäo ern forma de parceria com Centro Paula Souza, CIC e outros nas entidades de Ermelino Matarazzo e Ponte Rasa</t>
  </si>
  <si>
    <t>Projeto social, compras de terrenos. Trabalar os jovens. Projetos profissionalziantes</t>
  </si>
  <si>
    <t>Continuidade do Programa de Bolsa Trabalho - POT para os jovens empreendedores do Polo de Ecoturismo</t>
  </si>
  <si>
    <t>Fomentar a assistência técnica e expansão rural para todos os produtores do Polo de Ecoturismo de São Paulo e para a Agroecologia. Apoiar as ações da COOPERAPAS e da CASA DE AGRICULTURA DE PARELHEIROS</t>
  </si>
  <si>
    <t>capacitar os monitores e empreendedores locais</t>
  </si>
  <si>
    <t>assessorar tecnicamente os empreendedores interessados em adaptar seus empreendimentos</t>
  </si>
  <si>
    <t>orientar e capacitar quanto à formalização legal da atividade turística</t>
  </si>
  <si>
    <t>capacitar os prestadores de serviços turísticos</t>
  </si>
  <si>
    <t>Incentivo e apoio ao projeto Meninos da Billings: escola náutica para ensinar uma profissão aos futuros jovens navegadores</t>
  </si>
  <si>
    <t>8 — Instalação FABLAB LIVRE SP na Prefeitura Regional de Ermelino Matarazzo / Ponte Rasa, no subdistrito de Cangaiba da Prefeitura Distrital da Penha e em cada Prefeitura Regional da Região Leste da cidade de São Paulo, para que a população da periférica tenha conhecimento, acesso e possa desenvolver sua criatividade e gerar renda</t>
  </si>
  <si>
    <t>Sugestão de Meta: Capacitação profissional de 250 mil microempreendedores nos setores de serviço e comércio
Detalhamento: Visando a estruturação e consolidação de um empreendimento, faz-se necessário a formação básica dos mais de 1,3 milhão MEIs FORMALIZADOS só no estado de São Paulo (fonte: https://economia.uol.com.br/empreendedorismo/noticias/redacao/2015/06/17/brasil-tem-5-milhoes-de-microempreendedores-individuais-sp-e-rio-lideram.htm), contribuindo efetivamente para a criação de um negócio sustentável que gera a longo prazo trabalho e renda, e, contribui para o desenvolvimento local.</t>
  </si>
  <si>
    <t>Subprefeitura Sé - Necessidade de progr. de capacitação e formação profissional (oficinas-escola de paisagismo, restauração de monumentos, reabilitação de edif., manutenção de espaços publicos.</t>
  </si>
  <si>
    <t>Sou do conselho gestor do "Conselho Tecnológico de SP" do SEESP (Sindicato dos Engenheiros) e esse sindicato é o único mantenedor do ISITEC (Instituto de Inovação e Tecnologia), um dos únicos do Brasil. Com a crise perdemos muitos alunos e gostaríamos de participar de qualquer fomento á capacitação em educação por ventura implantado na cidade de SP nessa época de crise. Precisamos dar seguimento às nossas metas de capacitação nas especializações abaixo: graduação e curso técnico em tecnologia e inovação; engenharia agrônoma aplicada aos projetos de agricultura familiar urbana e periurbana; segurança no trabalho urbano e perirural; resíduos sólidos e reaproveitá-lo.</t>
  </si>
  <si>
    <t>Expansão de cursos profissionalizantes para jovens nos CCAs e CJs</t>
  </si>
  <si>
    <t>Expansão da qualificação profissional com oferta de cursos a partir do mapeamento das vagas não ocupadas nos CATs. Atualmente há 5.000 vagas nos CATs não ocupadas por falta de interessados com qualificação profissional. Programa de formação para empreendedores</t>
  </si>
  <si>
    <t>500 vagas no POT (programa Operação Trabalho) vinculadas à qualificação profissional</t>
  </si>
  <si>
    <t>2000 vagas em cursos profissionalizantes, vinculadas a projetos individualizados de emprego apoiado após a conclusão do curso</t>
  </si>
  <si>
    <t>Questionamento da meta</t>
  </si>
  <si>
    <t>Políticas para desenvolvimento urbano adequado.</t>
  </si>
  <si>
    <t>Questões abrangentes relativas ao desenvolvimento urbano</t>
  </si>
  <si>
    <t>Como estudante de arquitetura, meu sonho é ter a cidade no padrão de cidades as quais pude estudar na faculdade, um padrão de qualidade que criará no cidadão um sentimento de pertence, e posse de algo que valha a pena tomar conta e trabalhar para um futuro melhor.</t>
  </si>
  <si>
    <t>Uma cidade que respeite a arquitetura original dos bairros, que mantenha a qualidade de vida e história, mesmo que se renovando.</t>
  </si>
  <si>
    <t>Opinião: Não gostei
Motivo: Não é prioridade/importante
Detalhamento:Até se pode pensar em reduzir o tempo de emissão dos alvarás, mas tem que se garantir que as construções estejam de acordo com o design urbanístico, que não irão causar nenhum spill over negativo para a região, que estejam de acordo com as regras ambientais e visem à sustentabilidade. Mais importante do que reduzir tempo de emissão de alvará é garantir que se está fazendo lugares para as pessoas viverem e morarem com qualidade e que contribua para o bem estar da sociedade. É pensar em fachada ativa, em áreas verdes, em menos muros e mais áreas abertas que promovem segurança</t>
  </si>
  <si>
    <t>Uma cidade que possa ser planejada de forma homogênea, dando atenção para cidade como um todo. A utilizaçao do conhecimento de urbanistas, administradores publicos e pessoas ligadas à movimentos por moradia e direito a cidade. Valorizaçao do Estado, da cidadania e do público.</t>
  </si>
  <si>
    <t>Há desenvolvimento urbano planejado inadequadamente</t>
  </si>
  <si>
    <t>Recapeamento de vias e tapa-buraco</t>
  </si>
  <si>
    <t>Solicita recapeamento da Rua Gaspar José Raposo, cep 04814-120 e a Rua Ricardo Julho Ferraz, ruas de principal acesso para a Av. Presidente João Goulart. Já abriu chamado na Prefeitura Regional e não teve respostas.</t>
  </si>
  <si>
    <t>Que seja feito o recapeamento da região do bariio Jd. Sabiá II e também a troca das placas de rua com o cep atualizado.</t>
  </si>
  <si>
    <t>pavimentação, tapa buraco na região capela do socorro em geral</t>
  </si>
  <si>
    <t>Sugestão de Meta: Reduzir em 100% a incidência de buracos no asfalto
Detalhamento: Diferente de recapear as vias, recapear os locais com buracos em São Paulo demandaria menor tempo e investimento e trataria um enorme problema, e com o tempo como a demanda diminuiria poderia se criar o prazo de 1 semana para tapar as novas solicitações, lembrando que as faixas devem ser repintadas o que não acontece.</t>
  </si>
  <si>
    <t>Sugestão de Meta: Asfaltar 100% das vias públicas em São Paulo
Detalhamento: Por inacreditável que pareça, a maior cidade da América Latina ainda não possui todas as suas vias asfaltadas.
(Para pensar: seria possível asfalto permeável?)</t>
  </si>
  <si>
    <t>Não é difícil! Basta que as contratações para estruturação da cidade sejam sérias (sem ficar asfaltando todo ano - eu sei, alguém vai deixar de ganhar, mas todos ganharão muito). Como diria o jurista paulistano José Martins Pinheiro Neto: faça uma vez; faça bem feito; e esqueça.</t>
  </si>
  <si>
    <t>Planejar o asfalta mentor.</t>
  </si>
  <si>
    <t>Um projeto de lotear as prefeituras regionais para a iniciativa privada com o objetivo de que estas empresas, ganhadoras da licitação, ficarem responsáveis exclusivamente na região onde as mesmas irão atuar. Desta forma, criaria um plano "efetivo" de recapeamento das ruas.</t>
  </si>
  <si>
    <t>Sugestão de Meta: Adequação contínua de todas as vias para mobilidade e transportes.
Detalhamento: Muitas vezes o problema é a falta de adequação das vias, por exemplo, buracos, irregularidades, até deslizamento que ocupa parte da via. No Jaguaré há um barranco que não foi resolvido há 10 anos !</t>
  </si>
  <si>
    <t>MELHORAR RECAPIAMENTO DAS RUAS ARLINDO FRAGA DE OLIVEIRA NO JD SÃO LUIZ ; RUA GASPAR CEP 05843290; RUA SEBASTIAO MUNIZ DE SOUZA CEP 05821150 PQ SANT ANTONIO; LIMPEZA DE CORREGO NA RUA ARLINDO FRAGA DE OLIVEIRA CEP 05843290 JD SÃO LUIZ OBS QUANDO CHOVE DA ENCHENTE NAS CASAS E RUA MUITO PERIGOSO A COMUNIDADE E O BAIRRO AGRADEÇE; REFORMA DE PRAÇA E DE COLOCAÇAO DE BRINQUEDOS PARA TERCEIRA IDADE RUA MONIZ DE SOUZA CEP 05843150 PQ SANTO ANTONIO</t>
  </si>
  <si>
    <t>Sugestão de Meta: Replanejamento da pavimentação e do calçamento
Detalhamento: Ninguém aguenta mais o estado precário de muitas ruas e calçadas. Chega de asfalto de açúcar. Nas ruas onde passam ônibus é necessário um pavimento reforçado. Por exemplo, a Av. Celso Garcia está sempre esburacada e toda ondulada, além de deixar o ônibus extremamente inclinado em muitos trechos. Para quem, como eu, a percorre de cabo a rabo dentro do ônibus, é uma tortura para a coluna.</t>
  </si>
  <si>
    <t>Sugestão de Meta: recapeamento
Detalhamento: recapeamento asfaltico no bairro do jaragua.</t>
  </si>
  <si>
    <t>Sugestão de Meta: Asfalto em condições lastimáveis
Detalhamento: Por onde circulamos com nossos veículos nos deparamos com o asfalto completamente irregular, não digo buracos, mas sim, reparos muito mal executados por parte das concessionárias e prestadoras de serviços da própria prefeitura. E pelo que pude notar, inclusive no plano de metas e objetivos, não consta absolutamente nada referido a esse assunto.
Não aguentamos mais tantas irregularidades asfálticas danificando nossos veículos. 
Acho que podem incluir um programa, tanto de recapeamento asfáltico quanto de fiscalização de obras das concessionárias no momento do recapeamento após as obras.</t>
  </si>
  <si>
    <t>Recuperação e manutenção da estrutura viária</t>
  </si>
  <si>
    <t>Que seja feito um plano diretor para recuperação e manutenção preventiva das ruas de São Paulo</t>
  </si>
  <si>
    <t>19 — Recapeamento em toda extensão da Avenida Assis Ribeiro em ambos os sentidos.</t>
  </si>
  <si>
    <t>Recapeamento da Rua Andre Costa em vila clarice. / esta rua e importante via de ligação entre vila Clarice e o Jaraguá, pois só temos esta via de escape de quem 
vem da estrada Turística para o jaraguá, e o caminho alternativo dos caminhões pesados que não consegue subir a subida do pico por ser muito ingride e de curvas perigosas.</t>
  </si>
  <si>
    <t>Sugestão de Meta: Recapeamento da Rua Andre Costa em vila clarice.
Detalhamento: esta rua e importante via de ligação entre vila Clarice e o Jaraguá, pois só temos esta via de escape de quem 
vem da estrada Turística para o jaraguá, e o caminho alternativo dos caminhões pesados que não consegue subir a subida do pico por ser muito ingride e de curvas perigosas.</t>
  </si>
  <si>
    <t>Nova Luz Insegurança nas proximidades dos bens culturais ou vias comerciais ("Cracolândia")</t>
  </si>
  <si>
    <t>Alameda Dino Bueno Necessidade de política para usuários de drogas</t>
  </si>
  <si>
    <t>Avanço da operação urbana água espraiada, com implementação do Parque Linear e ligação com a imigrates e reurbanização das favelas.</t>
  </si>
  <si>
    <t>Recursos financeiros das Operações Urbanas</t>
  </si>
  <si>
    <t>A Periferia não aparece nas metas. Onde estão as Operações Urbanas? Não há ações com recursos de operações urbanas</t>
  </si>
  <si>
    <t>Mais investimentos em habitação para que todos possam ter a oportunidade de ter sua casa própria</t>
  </si>
  <si>
    <t>Mais investimento para moradia</t>
  </si>
  <si>
    <t>investimento em habitação</t>
  </si>
  <si>
    <t>Mais investimentos na habitação</t>
  </si>
  <si>
    <t>mais investimentos na habitação.</t>
  </si>
  <si>
    <t>Mais investimentos na habitação (moradia)</t>
  </si>
  <si>
    <t>mais investimento em habitacao popular.</t>
  </si>
  <si>
    <t>Aumento do recurso público municipal - à SEHAB (cód. 16) e à COHAB (cód. 83), ao FMH (cód. 91). Para os atendimentos no Programa Auxílio Moradia Portaria nº 131/2015 - SEHAB. Aos idosos maiores de 60 anos e portadores de necessidades especiais.</t>
  </si>
  <si>
    <t>Rede de Atendimento para Migrantes</t>
  </si>
  <si>
    <t>uma cidade acolhedora, com programa de acolhida de imigrantes e refugiados e que possua metas de combate à xenofobia.</t>
  </si>
  <si>
    <t>Galeria 24 de Maio (do Rock) Elaborar uma política para os imigrantes</t>
  </si>
  <si>
    <t>Glicério Elaborar uma política para os imigrantes</t>
  </si>
  <si>
    <t>Bom Retiro (Nova Luz) Necessidade de política para imigrantes</t>
  </si>
  <si>
    <t>Provar que o artigo 5º da constituição tem que valer para os imigrantes. Igualdade de direitos e deveres.</t>
  </si>
  <si>
    <t>Educação através de cartilhas que abordassem : como não poluir o meio ambiente; ar, agua, sonoro, visual. Desde a higiene básica ate contatos com o meio ambiente, respeito ao meio ambiente. Um rio é algo que não merece ser morto e enterrado como acontece em nossa cidade. Fazer estudos para empreender controle de natalidade, imigração e migração descontroladas. E também, medidas coercitivas para se alcançar a meta.</t>
  </si>
  <si>
    <t>Imigrantes, por favor</t>
  </si>
  <si>
    <t>Promover a partir de programas próprios oportunidades de trabalho para todos os migrantes que chegarem à cidade</t>
  </si>
  <si>
    <t>Aprofundar o alcance das políticas de atendimento aos Migrantes e Refugiados</t>
  </si>
  <si>
    <t>Voluntario é lider comunitario na Vila Prudente - Vila Zenir com forte comunidade estrangeira - leste europeu. O tema da imigração é relevante, ele pede apoio para uma feira que faz em seu bairro. Deixou um material sobre seu bairro e feira.</t>
  </si>
  <si>
    <t>Rede de Cuidados à Pessoa com Deficiência</t>
  </si>
  <si>
    <t>Redução da desigualdade social</t>
  </si>
  <si>
    <t>Redução da tarifa de ônibus</t>
  </si>
  <si>
    <t>SP Food Bank seria uma forma de coordenar produtos que estão com datas de expiração a vencer nos supermercados, Mercado Municipal, Seasa, feiras livres. Doados ou comprados a baixo custo.Criei 1 link abaixo https://storify.com/djasandiego/banco-de-alimentos-municipal#publicize</t>
  </si>
  <si>
    <t>Redução de desperdício</t>
  </si>
  <si>
    <t xml:space="preserve">	Incentivar projetos e organizações que promovam o consumo responsável e o combate ao desperdício para o fortalecimento dessas atividades e do mercado formado pelos agricultores familiares produtores de alimentos orgânicos e com base agroecológica ou de transição.</t>
  </si>
  <si>
    <t>Redução de Gastos e Melhoria da Eficiência</t>
  </si>
  <si>
    <t>Mais que um projeto é preciso definitivamente coloca-lo em pratica, com metas de curto prazo, pois de longo prazo já temos projetos, que são bons mais os prazos para efetivação precisam ser mais palpaveis, reais, metas mais emergenciais. Queremos uma cidade que de fato as pessoas</t>
  </si>
  <si>
    <t>META 39 reduzir em 20% as despesas, incluindo servidores públicos.</t>
  </si>
  <si>
    <t>Sugestão de Meta: Energia Solar
Detalhamento: Iniciar instalação de energia solar na unidades publicas, fazendo terem gastos reduzidos ou ate mesmo zerados com seu uso. Podendo assim usar o dinheiro gasto com essa despesa em melhorias na própria unidade ou em outras unidades que precisam de melhorias. ( UBS / UPA / CRECHES / ETC. )</t>
  </si>
  <si>
    <t>Redirecionar os 1000 imóveis a serem postos a venda, para implantação e reordenamento dos serviços públicos.</t>
  </si>
  <si>
    <t xml:space="preserve">Fiscalizar o aluguel da zona leste (Itaim paulista): verificar a alta despesa de aluguel que a Prefeitura paga nos estabelecimentos.
Sugestão: existe diversos terrenos livres que poderiam ser utilizados ao invés de pagar aluguel.
</t>
  </si>
  <si>
    <t>Mais arrecadação,com menos impostos,é possível sim ! Irá ter mais verba para saúde e segurança. O governo tem que mostrar ao que veio , não adianta um discurso técnico para quem não entende matemática ou fala "nos vai ". O povo só entende se for prático ! Força Doria !</t>
  </si>
  <si>
    <t>Redução de tributos</t>
  </si>
  <si>
    <t>Impostos mais baixos</t>
  </si>
  <si>
    <t>Redução do IPTU em Interlagos e regularização fundiária nas regiões irregulares com cobrança de IPTU, equiparação de valores.</t>
  </si>
  <si>
    <t>Poder conciliar trabalho e lazer com segurança e pagar menos taxas abusivas sem receber nenhum benefício em troca.</t>
  </si>
  <si>
    <t>Redução do tempo de espera</t>
  </si>
  <si>
    <t>Escalar um funcionário para fazer atendimento exclusivo para o 32 setor em todas as áreas.</t>
  </si>
  <si>
    <t>Reestruturação Administrativa da Secretaria Municipal de Assistência e Desenvolvimento Social</t>
  </si>
  <si>
    <t>1. Manutenção das 31 Supervisões de Assistência Social e criação dá Sas Sapopemba, dando referência territorial ao nosso trabalho é lincando este serviço a cada uma das Subprefeituras.</t>
  </si>
  <si>
    <t>Manutenção das 31 Supervisora de Assistência Social e implantação dá SAS Saopemba.</t>
  </si>
  <si>
    <t>Manutenção das 31 SAS, mais a implantação da SAS Sapopemba</t>
  </si>
  <si>
    <t>Implantar central de gerenciamento das vagas de acolhida com funcionamento 24 horas por dia, articulada aos territórios de referência</t>
  </si>
  <si>
    <t>Reforma e revitalização de equipamentos culturais</t>
  </si>
  <si>
    <t>terminar as obras no Museu do Ipiranga e o reabri-lo o mais rápido possivel</t>
  </si>
  <si>
    <t>Reconstrução do museu da língua portuguesa</t>
  </si>
  <si>
    <t>Ampliação e qualificação dos centros para crianças/adoloescentes e jovens em Mboi Mirim prioritariamente nos bairros do fundão JD Ângela e JD Capela</t>
  </si>
  <si>
    <t>Cemitério da Colônia: dar incentivos de preservação e ampliação. Cemitério é um marco histórico datado do século XIX. No decorrer do 1º Império do Brasil, os imigrantes que aqui chegaram construíram o primeiro cemitério protestante de São Paulo</t>
  </si>
  <si>
    <t>Implantação de equipamentos Sala SPCine - Praça Micaela Vieira</t>
  </si>
  <si>
    <t>Subprefeitura Sé - Circuito Cultural Necessidade de sinalização (informação através de placas) para os equipamentos de cultura que formarão o Circuito Cultural</t>
  </si>
  <si>
    <t>Biblioteca Mário de Andrade Implantar o projeto de interligação subterrânea do "Prédio Anexo" com a Biblioteca Mário de Andrade</t>
  </si>
  <si>
    <t>Aponta necessidade em terminar as obras paradas na Prefeitura Regional de Freguesia/Brasilândia: Teatro</t>
  </si>
  <si>
    <t>Reformar e reabrir o Museu do Ipiranga até 2020 / Um Museu dessa importância não deveria demorar tanto tempo para ser reformado com previsão para depois de 2022 ser reaberto, pode se abrir um programa para concessão ou privatização dos museus, pois com boa estrutura são locais que atraem muitos turista como na Europa.</t>
  </si>
  <si>
    <t>Metas não estão regionalizadas como estabelecido na Lei do Plano de Metas</t>
  </si>
  <si>
    <t>Divulgar as próximas audiências - o plano de metas precisa ser regionalizado.</t>
  </si>
  <si>
    <t>Quer metas especificas para o bairro.</t>
  </si>
  <si>
    <t>Proposta: Plano de Metas específico para a região (Parelheiros)</t>
  </si>
  <si>
    <t>regionalização do Programa de metas</t>
  </si>
  <si>
    <t>Inserção dos 96 planos de bairros no Prog Metas</t>
  </si>
  <si>
    <t>Discriminar a porcentagem por região das metas</t>
  </si>
  <si>
    <t>Questiona sobre as porcentagens que são estipuladas quanto aos benefícios para cada região (regionalização das metas)</t>
  </si>
  <si>
    <t>Facilitar o controle social das metas destacando a região e/ou distrito onde as intervenções irão ocorrer, assim os moradores terão mais claro as expectativas que serão atendidas</t>
  </si>
  <si>
    <t>Territorialização das metas</t>
  </si>
  <si>
    <t>Regionalização das Metas: nas audiências regionais deveriam estar sendo discutidas metas regionais</t>
  </si>
  <si>
    <t>Regionalização das ações: habitação, creche, centro de referencia do idoso</t>
  </si>
  <si>
    <t>Aponta carência e precariedade no Programa de Metas. Se diz preocupado com a regionalização das metas.</t>
  </si>
  <si>
    <t>Regulação de vagas em serviços de acolhimento</t>
  </si>
  <si>
    <t>Implantar regularização fundiária e melhorar a segurança (Av. Cangaíba e Av. Danfer)</t>
  </si>
  <si>
    <t>Implantar regularização fundiária e melhorar a segurança OFPE0149 SMDU; Local:Av. Cangaíba e Av. Danfer; Informação complementar:Encaminhado para Sehab para ser incorporado como diretriz no perímetro PE002</t>
  </si>
  <si>
    <t>Regularização urbana (favelas e loteamentos irregulares)</t>
  </si>
  <si>
    <t>Sugestão de Linha de Ação: Legalizar e urbanizar 100% doo Loteamento Regatas - Associação minha casa meu doce lar
Detalhamento: Os lotes já foram vendidos e casas já estão em construção , beneficiando mais de 1500 famílias. O título de propriedade foi adquirido legalmente mas precisa de ajuda da prefeitura para ser legalizado e consolidado.</t>
  </si>
  <si>
    <t>Criar uma investigação para colocar na cadeia os grileiros, agentes públicos corrompidos e funcionários de cartórios que falsificam documentos para loteamentos irregulares</t>
  </si>
  <si>
    <t>Parceria com o MP Ambiental para uma ação exemplar e efetiva no combate às invasões</t>
  </si>
  <si>
    <t>Controle de encostas (Comunidade Esperantinopolis, Barroca e Cambalhacho)</t>
  </si>
  <si>
    <t>Controle de Encostas; Local:Comunidades Esperantinópolis, Barroca e Cambalacho; Informação complementar:N/A</t>
  </si>
  <si>
    <t>Uma guarda mais estruturada e integrada com a sociedade, renovada, etc.</t>
  </si>
  <si>
    <t>Renovação do armamento/equipamento da GCM</t>
  </si>
  <si>
    <t>Subprefeitura Sé - Necessidade de equipamento público para instalação do Comando</t>
  </si>
  <si>
    <t>Subprefeitura Sé - Necessidade de equipamento público para Base Fixa</t>
  </si>
  <si>
    <t>Subprefeitura Sé - Aumentar as instalações de Base Móvel</t>
  </si>
  <si>
    <t>Projeto de lei - ficam as operadoras de telefonia celular de todo país obrigado a fornecer localização de cidadao em caso de emergência</t>
  </si>
  <si>
    <t>Projeto de lei - Instituir regras de conduta e denuncias de abuso de violência nas redes de computadores</t>
  </si>
  <si>
    <t>9 - Criar parceria pública privada para a aquisição de Bases Comunitárias Móveis para uso da GCM e da Policia Militar, a nível regional, para a utilização exclusiva naquele bairro, ouvindo sempre a comunidade e as lideranças locais;</t>
  </si>
  <si>
    <t>Trocar equipamentos e armamento da GCM / Tal medida visa substituir o antigo armamento da Guarda e renovar o equipamentos de uso individual dos policiais, como sprays de pimenta e pistolas de choque.</t>
  </si>
  <si>
    <t>Repressão a assaltos, furtos, roubos e receptação de bens roubados</t>
  </si>
  <si>
    <t>Meu principal sonho é poder sair de casa sem medo de ser assaltado. Não precisar me preocupar quando minha esposa demorar para atende o telefone. Em resumo, precisamos nos sentir seguros, para nos sentir bem.</t>
  </si>
  <si>
    <t>Acabar com os desmanches ilegais de São Paulo , e diminuir o nº de assaltos e roubos de veículos.</t>
  </si>
  <si>
    <t>Sem medo de ser assaltado ou roubado</t>
  </si>
  <si>
    <t>Repressão à corrupção de agentes públicos</t>
  </si>
  <si>
    <t>Repressão a tráfico de drogas</t>
  </si>
  <si>
    <t>Envolvido com as crianças. Tiraram o quiosque por causa da venda de droga. Seria mais fácil colocar uma viatura mais perto.
 Sobre escola, tem filha 14 anos, está sem professores - não sabe fazer conta de subtração, multiuplicação algumas e divisão esquece. Queria saber qual projeto vai ter em relação a isso.
 Sugeriu também tirar a ciclovia.</t>
  </si>
  <si>
    <t>Criar um programa para colocar os traficantes na cadeia isso eliminaria uma boa parte dos problemas de segurança.</t>
  </si>
  <si>
    <t>Coibir o uso de drogas nos Parques naturais de Parelheiros, dando mais segurança às pessoas que vão ao parque em busca de lazer</t>
  </si>
  <si>
    <t>Cruzamento Av. Rebouças e Av. Paulista Intensa utilização de drogas</t>
  </si>
  <si>
    <t>Rua Major Diogo Intensa utilização de drogas</t>
  </si>
  <si>
    <t>Requalificar o Largo do Arouche, com ações voltadas a reabilitação paisagística, de mobiliário e equipamentos, potencializando os usos voltados ao lazer e entretenimento. Projeto Centro Lindo A linha de ação é adequada, mas não define quais serão os usos do espaço depois da requalificação e também não garante a participação da sociedade civil no processo de requalificação. Sugestão de nova redação: Requalificar o Largo do Arouche, com ações voltadas a reabilitação paisagística, de mobiliário e equipamentos, potencializando os usos voltados ao lazer e entretenimento, após a realização de audiências públicas com todos os públicos impactados.</t>
  </si>
  <si>
    <t>Requalificação do centro</t>
  </si>
  <si>
    <t>Opinião: Não gostei
Motivo: Não é prioridade/importante
Detalhamento:O que falta ao Largo do Arouche (que está em processo de tombamento pelo Condephaat) é a básica zeladoria do cotidiano e instalação de banheiros. O restante da área está em bom estado e não necessita de mudanças.</t>
  </si>
  <si>
    <t>Um centro de Sao Paulo, repovoado de pessoas e cheio de vida. Onde se possa caminhar com seguranca e viver feliz as facilidades de uma cidade.</t>
  </si>
  <si>
    <t>Opinião: Gostei
Motivo: 
Detalhamento:Importante. área é muito degradada.</t>
  </si>
  <si>
    <t>Vale do Anhangabau Não há necessidade de novas obras e reforma</t>
  </si>
  <si>
    <t xml:space="preserve">Minha sugestão vai para que olhem a região da Luz, mais especificamente a Passarela das Noivas que, em suas duas entradas temos famílias de moradores de rua com animais, trazendo insegurança para quem utiliza a passarela,o ponto de ônibus e também a enorme quantidade de lixo e fedor que está acumulando para a rua 25 de Janeiro.que em seu término, também está ficando povoada por moradores de rua que já a bastante tempo montaram barracas no fim da rua e a situação só tem piorado.. fora que a rua tem se tornado um esgoto a céu aberto,pq os moradores de rua defecam na calçada. Pedimos socorro!!! 
</t>
  </si>
  <si>
    <t>Gostaria de ver todas as árvores da cidade catalogadas para um melhor controle de podas e serviços afins e que a região central fosse a parte mais bonita da cidade com a reforma de prédios antigos e abandonados que deveriam ser ocupados como uma forma de gerar emprego também.</t>
  </si>
  <si>
    <t>Sugestão de Linha de Ação: Desenvolver projeto de requalificação da iluminação pública nas áreas centrais e incentivo à manutenção de comércio 24 horas nas principais avenidas
Detalhamento: Para incentivar uma frequência maior de pessoas durente a noite, tanto de moradores quanto turistas, uma vez que com iluminação, policiamento e comércio abertos 24 horas (lojas, restaurantes, farmácias, bancas de jornal, etc.), além de gerar empregos, reduziria os riscos de assalto nessas regiões, ajuando a trazer vida para a região central.</t>
  </si>
  <si>
    <t>Resgate do Atendimento presencial</t>
  </si>
  <si>
    <t>Resolutividade e rapidez na prestação de serviços</t>
  </si>
  <si>
    <t>Revitalização da Região do Centro</t>
  </si>
  <si>
    <t>Rios Tietê e Pinheiros</t>
  </si>
  <si>
    <t>Um projeto de arquitetura da paisagem no qual os rios Tietê e Pinheiros seja os atores principais da cidade e não um estorvo como tem sido tratados até hoje. Assim, estaremos devolvendo os rios à cidade e elevando o orgulho e a auto-estima dos seus habitantes.</t>
  </si>
  <si>
    <t>Melhorias para o rio pinheiros</t>
  </si>
  <si>
    <t>Que se faça um projeto para o rio Tietê a fim de reintegrá-lo à cidade</t>
  </si>
  <si>
    <t>Rio Tiete Navegavel e teatro mais acessível a todos</t>
  </si>
  <si>
    <t>Limpeza e despoluição dos córregos e afluentes do Rio Tietê</t>
  </si>
  <si>
    <t>Rio Tietê / Fico feliz que o Programa Corrego Limpo foi reativado. Mas não vejo noticias sobre a etapa 4 do projeto Tietê por parte do Estado. Esta é a etapa final que garantirá 100% do esgoto coletado e tratado. Sei das dificuldades econômicas que passa o país. Mas acabar com o projeto depois de tanto dinheiro investido é desperdício de recursos públicos.
Peço que a Prefeitura e Estado não terminem com o projeto e prossiga dentro das possibilidades.</t>
  </si>
  <si>
    <t>Rotas de ruas especializadas em comércio/serviços</t>
  </si>
  <si>
    <t>Subprefeitura Sé - Melhorar a gestão e o ordenamento dos espaços públicos nas principais ruas comerciais através do Programa Ruas Comerciais, Circuito de Compras e Loja Cidade de São Paulo</t>
  </si>
  <si>
    <t>Subprefeitura Sé - Necessidade de rotas de Circulo de Compras com placas de identificação</t>
  </si>
  <si>
    <t>Subprefeitura Sé - Necessidade de rotas de Circulo Gastronômico com placas de identificação</t>
  </si>
  <si>
    <t>implementar circuitos de compras nos bairros a fim de fortalecer o comércio local</t>
  </si>
  <si>
    <t>INCENTIVAR O TURISMO NA CIDADE DE SÃO PAULO / VALORIZANDO AS ÁREAS JÁ CONHECIDAS DE SÃO PAULO: A ÁREA DA 25 DE MARÇO, ATRAI VÁRIAS PESSOAS DO INTERIOR PARA AS COMPRAS, SENDO MAIS DIVULGADAS, TERÍAMOS MUITO MAIS TURISMOS DE COMPRAS SENDO NECESSÁRIO SOMENTE PARA ESSA RUA E DEMAIS AO SEU REDOR A PROIBIÇÃO DE CARROS E AMPLIAÇÕES DE CALÇADÕES... AO FAZERMOS UMA PUBLICIDADE DO QUE SÃO PAULO PODE OFERECER, AMPLIARÍAMOS O TURISMO DE COMPRAS, POIS POSSUÍMOS DESDE CENTROS DE COMPRAS POPULARES: O BRÁS, E ENTORNOS... RUAS DE NOIVAS... LOJAS DE GRIFE CLASSE A: RUA OSCAR FREIRE, AVENIDA PAULISTA COM HOSPITAIS, ITAQUERA COM A ZONA AGRO E AS CEREJEIRAS</t>
  </si>
  <si>
    <t>Rede de Saneamento Básico</t>
  </si>
  <si>
    <t>Saneamento básico/água</t>
  </si>
  <si>
    <t>Canalizar esgotos nos fundos das casas que estão entupidos e irregulares.</t>
  </si>
  <si>
    <t>É necessário melhorar o saneamento básico da região para melhorar a saúde da população.</t>
  </si>
  <si>
    <t>Saneamento básico</t>
  </si>
  <si>
    <t>Caro Joao Dória, parabéns pela gestão transparente, comprometida e exemplo para o mundo! sou moradora na rua Aurea Batista dos Santos e ha mais de 18 anos requeiro sem êxito algum a Subprefeitura do Jardim Peri Peri uma solução junto ao córrego Corveta Camacuã que corre atrás do meu imóvel, pois, o mesmo recebe todo o esgoto a céu aberto dos imóveis da referida rua, qual seja, Aurea Batista dos Santos. Vale ressaltar tamanha disparidade no saneamento básico, pois, resido a menos de 1,5 km do palácio do governo do estado. E não há saneamento básico! Pasmem! O mau cheiro é constante, com significativo aumento quando não chove. O córrego é infestado de ratazanas e toda espécie de insetos! Como cidadã que honra os seus deveres, qual seja, pagamento de todos os impostos gerados pelo governo em suas várias esferas, reitero meu pedido junto à Vossa Senhoria, que de maneira magnífica vem resgatando a esperança de uma gestão limpa, eficiente e transparente para os cidadãos desta maravilhosa cidade! Aguardo uma resposta com medidas urgentes para o enfrentamento desta questão tão seria de saneamento básico, em uma área que deveria ser nobre, mas que tem sido deixada ao acaso por décadas de gestões ineficientes! Muito obrigada</t>
  </si>
  <si>
    <t>Cobrança à SABESP da canalização e tratamento de 100% do esgoto da Pedreira e Cidade Ademar</t>
  </si>
  <si>
    <t>Que cobre da SABESP a canalização e tratamento de 100% do esgoto da região</t>
  </si>
  <si>
    <t>Regularização fundiária e Saneamento Básico.</t>
  </si>
  <si>
    <t>Saneamento Básico e troca da canalização por canos maiores na viela Latina, altura da Avenida Nordestina, 6969</t>
  </si>
  <si>
    <t>Sugestão de Projeto: Captação de Água da Chuva em grandes estabelecimentos e disponibilização para as pessoas
Detalhamento: Muitas lojas e galpões da cidade possuem telhados enormes que captam e escoam uma grande quantidade de água da chuva. Basta observarmos as dimensões dos canos das calhas e veremos que uma quantidade significativa de água é desperdiçada.
É viável instalar nas calçadas (ou abaixo delas) tanques de água que armazenem essa água?
Penso que seu uso poderia ser dos mais variados... deixando uma torneira de plástico à disposição da população, essa água poderia ser usada para qualquer coisa... inclusive para lavar veículos aos finais de semana, calçadas nas proximidades, regar plantas etc.</t>
  </si>
  <si>
    <t>Sugestão de Projeto: Incentivo à instalação de melhores estruturas pluviais e de esgoto em residências
Detalhamento: A prefeitura poderia incentivar (baixando os impostos dos materiais ou fazendo parceria com empresas de construção) para viabilizar obras particulares em residências (de qualquer porte, não só as de pessoas com baixa renda) que tenham o intuito de captar águas pluviais e armazena-las em tanques no solo da residência.</t>
  </si>
  <si>
    <t>Esgoto a céu aberto.</t>
  </si>
  <si>
    <t>Porque está havendo atrado do tubo coletor - SABESP</t>
  </si>
  <si>
    <t>Resolver o problema de falta de saneamento basico em 50% das moradias do Jaguare</t>
  </si>
  <si>
    <t>Que a minha rua tenha esgoto coletado</t>
  </si>
  <si>
    <t>Viabilidade do saneamento básico para as comunidades entorno do parque ecológico Tietê. Parceria municipal-estadual (Jd Pirapitininga e Jd. São Francisco)</t>
  </si>
  <si>
    <t>Canalização de esgoto (Comunidade Esperantinopolis, Barroca e Cambalhacho)</t>
  </si>
  <si>
    <t>Falta saneamento e rede de estrutura de água</t>
  </si>
  <si>
    <t>Falta Saneamento e rede de infraestrutura de água. OFPE0158 SMDU; Local:Entorno do CEU Tiquatira; Informação complementar:Incorporado como diretriz no perímetro PE004</t>
  </si>
  <si>
    <t>Incorporação da agenda 21 : abastecimento e água no Programa de Metas</t>
  </si>
  <si>
    <t>Sugestão de Meta: QUADRUPLICAR O NÚMERO DE RESERVATÓRIOS DE ÁGUA
Detalhamento: Estamos no limite. Qualquer pequena estiagem já prejudica a população com o racionamento de água. Falta planejamento e investimentos da SABESP, interessada somente nos lucros de seus acionistas.</t>
  </si>
  <si>
    <t>Reformar a planta de esgoto da cidade.</t>
  </si>
  <si>
    <t>Eu sonho com a reforma de todos os encanamentos de esgoto da cidade. Por ser antigo, o diâmetro das bitolas dos canos e túneis são muito pequenos para a quantidade de pessoas que moram na grande São Paulo. Então a evasão de água é ineficiênte.</t>
  </si>
  <si>
    <t>Rua Lucca Conforte - tratamento das áreas verdes - esgoto a céu aberto - tratamento do córrego;</t>
  </si>
  <si>
    <t>Saneamento. Vários Problemas. Bairro de Vila Industrial, Vila Rosa. Córrego Oratório.</t>
  </si>
  <si>
    <t>Glicério Reparar e ampliar o sistema de coleta de esgoto</t>
  </si>
  <si>
    <t>Glicério Troca da via coletora de esgoto</t>
  </si>
  <si>
    <t>Subprefeitura Sé - Troca da via coletora de esgoto</t>
  </si>
  <si>
    <t>urbanização de favelas, com implantação de infraestrutura de saneamento, remoção de áreas de risco e sistemas de circulação acessíveis e com desenho urbano adequado</t>
  </si>
  <si>
    <t>Projeto de tratamento de esgoto em parceria com a Sabesp e Iniciativa Privada para cada bairro ter, pelo menos uma estação de tratamento e esgoto, utilizando as novas tecnologias, como as que assistimos nos programas de tv.</t>
  </si>
  <si>
    <t>Saneamento básico 100%.</t>
  </si>
  <si>
    <t>Sugestão de Meta: Saneamento Básico
Detalhamento: Acho que não vi nas metas nada relacionado a saneamento básico.</t>
  </si>
  <si>
    <t>Iniciativas do Programa de Governo relacionadas a áreas verdes excluídas do Programa de Metas 2017-2020: Promover o saneamento dos fundos de vale, mediante controle e remoções nas áreas de risco, restauração ambiental e recuperação da qualidade da água.</t>
  </si>
  <si>
    <t>Saneamento básico na Rua Conde São Joaquim: despejo de esgoto na av. Vinte e Três de Maio.</t>
  </si>
  <si>
    <t>Saneamento ampliado com a implantação de troncos coletores para tratamento do esgoto até a estação.</t>
  </si>
  <si>
    <t>Saneamento ampliado com implantação de troncos coletores para tratamento de esgoto até a estação de tratamento</t>
  </si>
  <si>
    <t>Implementar projetos de saneamento básico - coleta e tratamento de esgoto e água tratada para a população</t>
  </si>
  <si>
    <t>Criar e implementar a política de Segurança Hídrica, e assegurar o pleno acesso à puopulação à agua de boa qualidade</t>
  </si>
  <si>
    <t>Assumir o protagonismo na definição de ações de saneamento básico, exercendo o papel de titular na universalização do acesso</t>
  </si>
  <si>
    <t>Instituir mecanismos de estimulo a instalação de sistemas de coleta e reutilização de águas servidas em edificações públicas e privadas</t>
  </si>
  <si>
    <t>Saneamento ampliado com a implantação dos troncos coletores para tratamento de esgoto até a estação de tratamento. Limpeza e despoluição dos córregos e fluentes do rio Tiete para possibilitar também a despoluição do Rio</t>
  </si>
  <si>
    <t>Saneamento ampliado com implantação dos troncos coletores para tratamento de esgoto até a estação de tratamento. Limpeza e despoluição dos córregos e afluentes do Rio Tietê para possibilitar também a despoluição do Rio.</t>
  </si>
  <si>
    <t>creches e escolas integrais segurança publica espaços de lazer para a família nas periferias transporte publico que torne o acesso das periferias ao centro mais rápido.</t>
  </si>
  <si>
    <t>São Paulo Educadora</t>
  </si>
  <si>
    <t>Ampliar oferta de vagas para crianças de 4 a 6 anos em período integral</t>
  </si>
  <si>
    <t>Escolas com ensino integral</t>
  </si>
  <si>
    <t>Gostaria EMEFs fossem período integral para as crianças. Ela deveriam ter aulas pela manhã e na parte da tarde a Educação- PMSP fizesse parcerias com empr. ou Clubes para que dessem treinamento aos alunos tornando-os mais ativos, tornando-os esportistas mais saudaveiss e campeões</t>
  </si>
  <si>
    <t>Escolas integrais públicas de qualidade</t>
  </si>
  <si>
    <t>Ampliar a jornada escolar da rede municipal de ensino, visando universalizar o ensino em tempo integral</t>
  </si>
  <si>
    <t>Valorização para as escolas integrais e um olhar diferenciado para tais. Maior disponibilidade de verbas e capital humano para que essas escolas consigam realmente alcançar seus objetivos. Formação completa do educando.</t>
  </si>
  <si>
    <t>Investir em escolas de período integral.</t>
  </si>
  <si>
    <t>Escolas de periodo integral.</t>
  </si>
  <si>
    <t xml:space="preserve">Sugestão de Meta: Oferecer educação integral em tempo integral em, no mínimo, 50% (cinquenta por cento) das escolas públicas, de forma a atender, pelo menos, 25% (vinte e cinco por cento) dos educandos da Educação Básica até o final da vigência deste Plano.
Detalhamento: Considerando as estratégias e prazos dispostos pela Meta 9 do Plano Municipal de Educação (Lei 16.271/15); o Programa São Paulo Integral instituído 7.464 de 03/12/2015 e reorganizado pela Portaria Nº 5.956 de 26/08/2016; o Programa Federal “Novo Mais Educação” criado em outubro de 2016 pelo MEC na Portaria 1.144 e, portanto, o Plano de Metas 2017-2020 se compromete com a consolidação de ações contínuas que garantam a ampliação da Educação Integral em Tempo Integral no município. 
</t>
  </si>
  <si>
    <t>Ampliar a Meta de ampliação da CEI. A Gestão anterior fez 66% .Rever o percentual, ampliar o número de CEI's em tempo integral.</t>
  </si>
  <si>
    <t>Criação, incentivo e divulgação de cursos profissionalizantes, escola em tempo integral até o fundamental II</t>
  </si>
  <si>
    <t>Projetos de educação integral de crianças Conselhos consultivos por eixos temáticos (envolvendo todas as partes interessadas)</t>
  </si>
  <si>
    <t>Eu quero reivindicar escola emei periodo integral para crianças com deficiencia.</t>
  </si>
  <si>
    <t>Implantar escola em tempo integral em todo o ensino fundamental. Para uma educação inclusiva equitativa e de qualidade em toda a rede municipal, para afastar nossos jovens e adolescentes do mundo das drogas.</t>
  </si>
  <si>
    <t>Incentivo a cultura e ao esporte para criançada, aumento das áreas verdes em calçadas dos bairros, escola integral, especialidade medica disponivel</t>
  </si>
  <si>
    <t xml:space="preserve">Sugestão de Meta: META Oferecer educação integral em tempo integral em, no mínimo, 50% (cinquenta por cento) das escolas públicas, de forma a atender, pelo menos, 25% (vinte e cinco por cento) dos educandos da Educação Básica até o final da vigência deste Plano. 
Detalhamento: Justificativa - Considerando as estratégias e prazos dispostos pela Meta 9 do Plano Municipal de Educação (Lei 16.271/15) e os programas São Paulo Integral instituído 7.464 de 03/12/2015 e reorganizado pela Portaria Nº 5.956 de 26/08/2016. Em 2016, 83 EMEFs e 41 EMEIs aderiram ao programa atendendo em torno de 23 mil educandos. Existem outros programas em SME. Para avançar no alcance da Meta 9 do PME que trata de Educação Integral em Tempo Integral, faz-se necessário o monitoramento destes programas, sua avaliação e ampliação.
</t>
  </si>
  <si>
    <t>Ratifico...uma cidade linda mesmo! Gostaria de querem morar em São Paulo e não ficar pensando em mudar! Que as crianças até idade de adolescentes tivesse escola em tempo integral, que os pais tivessem tempo para deixar e buscar as crianças na escola!</t>
  </si>
  <si>
    <t>Oferecer educação integral em tempo integral em, no mínimo, 50% (cinquenta por cento) das escolas públicas, de forma a atender, pelo menos, 25% (vinte e cinco por cento) dos educandos da Educação Básica até o final da vigência deste Plano.</t>
  </si>
  <si>
    <t>Realizar a adesão aos Programas Novo Mais Educação, São Paulo Integral e outros correlatos anualmente considerando princípios de gestão democrática e a estratégia do PME de número 9.1: "Promover, com o apoio da União e do Estado de São Paulo, a oferta de Educação Básica pública em tempo integral, por meio de atividades de acompanhamento pedagógico e multidisciplinares, inclusive culturais e esportivas, de forma que o tempo de permanência dos educandos na escola, ou sob sua responsabilidade, passe a ser igual ou superior a 7 (sete) horas diárias</t>
  </si>
  <si>
    <t>Ampliar o Programa São Paulo Integral com a adesão de novas escolas considerando a estratégia do PME de número 9.2: "A extensão do tempo de permanência dos educandos deve estar em consonância com o Projeto Político Pedagógico de cada unidade educacional, orientando-se pelos princípios democráticos e participativos, bem como mediante a disponibilidade nas unidades educacionais de espaço arquitetônico e mobiliário adequado para atendimento em tempo integral</t>
  </si>
  <si>
    <t>Ampliar o Programa São Paulo Integral com a adesão de novas escolas considerando a seguinte progressão, em acordo com o texto da meta, com a seguinte progressão de número de escolas com turmas em educação integral até 2020 TOTAL DE ESCOLAS. 2017 32% 132 / 2018 38% 157/ 2019 44% 182 / 2020 50% 206</t>
  </si>
  <si>
    <t>Construir e adequar escolas pelos setores competentes considerando a estratégia do PME de número 9.3: "Construir, em regime de colaboração com a União e o Estado de São Paulo, escolas com padrão arquitetõnico e de mobiliário adequado para atendimento em tempo integral, por meio da instalação de quadras poliesportivas, laboratórios, inclusive de informática, espaços para atividades culturais, bibliotecas, auditórios, cozinhas, refeitórios, banheiros e outros equipamentos, prioritariamente em regiões com Alta e Muito Alta Vulnerabilidades conforme o índice Paulista de Vulnerabilidade Social — IPVS, aferido pela Fundação SEADE</t>
  </si>
  <si>
    <t>Estabelecer instrumentos normativos que viabilizem a interlocução dos profissionais das instituições escolares com os agentes dos demais equipamentos públicos do entorno, bem como com as organizações da sociedade civil e demais atores dos movimentos sociais visando à Educação Integral e o estabelecimento de territórios educativos</t>
  </si>
  <si>
    <t>Formular indicadores locais para monitoramento e acompanhamento do cumprimento das ações estabelecidas nesta Meta (Programa São Paulo Integral)</t>
  </si>
  <si>
    <t>Criar Grupo de Trabalho responsável pela implementação, acompanhamento e avaliação das ações de Educação Integral como o Programa "São Paulo Integral" e outras ações indutoras de Educação Integral em Tempo Integral, publicadas anualmente no diário oficial, com as seguintes atribuições: 1 -garantir subsídios para implementação e desenvolvimento do Programa; II - propor ações de formação dos profissionais envolvidos; III - articular a intersetorialidade do Programa, especialmente com as Secretarias de Cultura, Esporte, Assistência Social, Saúde, Verde e Meio Ambiente e outras, em âmbitos municipal e local. O Grupo de Trabalho mencionado será constituído por no mínimo: a) 4 (quatro) representantes da SME, indicados pela Coordenadoria dos Centros Educacionais Unificados e da Educação Integral - COCEU e Coordenadoria Pedagógica - COPED; b) 3 (três) representantes de cada DRE, sendo 1 (um) da Divisão Pedagógica - DIPED; 1 (um) da Divisão dos Centros Educacionais Unificados e da Educação Integral - DICEU e 1 (um) Supervisor Escolar</t>
  </si>
  <si>
    <t>Proposta de META – Educação Integral. Oferecer educação integral em tempo integral em, no mínimo, 50% (cinquenta por cento) das escolas públicas, de forma a atender, pelo menos, 25% (vinte e cinco por cento) dos educandos da Educação Básica até o final da vigência deste Plano. Justificativa. Considerando as estratégias e prazos dispostos pela Meta 9 do Plano Municipal de Educação (Lei 16.271/15) e os programas São Paulo Integral instituído 7.464 de 03/12/2015 e reorganizado pela Portaria Nº 5.956 de 26/08/2016, o Programa São Paulo Integral promoveu vivências, situações e experiências que integraram e enriqueceram ainda mais o processo formativo dos educandos, com a expansão qualificada dos tempos e espaços de permanência na escola, nos territórios educativos e nas comunidades de aprendizagem. Em 2016, 83 EMEFs e 41 EMEIs aderiram ao programa atendendo em torno de 23 mil educandos. Além do Programa São Paulo Integral, outros dois programas induzem à Educação Integral em tempo integral e estão disponíveis para a adesão das escolas da Rede Municipal de Educação. O Programa Federal “Novo Mais Educação” criado em outubro de 2016 pelo MEC na Portaria 1.144, tem como objetivo a melhora em língua portuguesa e matemática nas escolas participantes por meio da ampliação da jornada escolar de crianças e adolescentes, mediante a complementação da carga horária de cinco ou quinze horas semanais no turno e contraturno escolar. Em 2016, houve a adesão de 225 Unidades Educacionais do Município de São Paulo, com a inscrição de 37.743 educandos.
Já o Programa Mais Educação São Paulo, que atendeu à 543 EMEFs, ofertou em 2016 298.960 vagas em atividades de ampliação de jornada. Embora estas atividades não caracterizem a permanência dos educandos em turnos de 7 horas, permitem a expansão curricular e estimulam a reorganização dos tempos e espaços escolares rumo a educação integral.
Assim para avançar no alcance da Meta 9 do PME que trata de Educação Integral em Tempo Integral, faz-se necessário o monitoramento destes programas, sua avaliação e ampliação.
Linhas de ação
1. Realizar a adesão aos Programas Novo Mais Educação, São Paulo Integral e outros correlatos anualmente considerando princípios de gestão democrática e a estratégia do PME de número 9.1: “Promover, com o apoio da União e do Estado de São Paulo, a oferta de Educação Básica pública em tempo integral, por meio de atividades de acompanhamento pedagógico e multidisciplinares, inclusive culturais e esportivas, de forma que o tempo de permanência dos educandos na escola, ou sob sua responsabilidade, passe a ser igual ou superior a 7 (sete) horas diárias.”
2. Ampliar o Programa São Paulo Integral com a adesão de novas escolas considerando a estratégia do PME de número 9.2: “A extensão do tempo de permanência dos educandos deve estar em consonância com o Projeto Político Pedagógico de cada unidade educacional, orientando-se pelos princípios democráticos e participativos, bem como mediante a disponibilidade nas unidades educacionais de espaço arquitetônico e mobiliário adequado para atendimento em tempo integral.”
3. Ampliar o Programa São Paulo Integral com a adesão de novas escolas considerando a seguinte progressão, em acordo com o texto da meta, com a seguinte progressão de número de escolas com turmas em educação integral até 2020
4. Construir e adequar escolas pelos setores competentes considerando a estratégia do PME de número 9.3: “Construir, em regime de colaboração com a União e o Estado de São Paulo, escolas com padrão arquitetônico e de mobiliário adequado para atendimento em tempo integral, por meio da instalação de quadras poliesportivas, laboratórios, inclusive de informática, espaços para atividades culturais, bibliotecas, auditórios, cozinhas, refeitórios, banheiros e outros equipamentos, prioritariamente em regiões com Alta e Muito Alta Vulnerabilidades conforme o Índice Paulista de Vulnerabilidade Social – IPVS, aferido pela Fundação SEADE.”
5. Ampliar a intersetorialidade entre as secretarias de educação e cultura, órgãos intermediários e equipamentos dos territórios (escolas, bibliotecas, centros culturais, casas de cultura e outros) realizando planejamento conjunto e realizando ações considerando a estratégia do PME de número 9.4. “Promover a relação das escolas com instituições culturais, equipamentos públicos de Cultura (CEU, bibliotecas, teatros, museus, Casas de Cultura), bem como a movimentos culturais e Pontos de Cultura, a fim de garantir a oferta regular de atividades culturais para a livre fruição dos educandos e de iniciação às linguagens artísticas dentro e fora dos espaços escolares, assegurando ainda que as escolas se tornem polos de criação e difusão cultural. ”
6. Ampliar a intersetorialidade entre as secretarias de educação e esportes, órgãos intermediários e equipamentos dos territórios (escolas, clubes escolas, centros esportivos e outros) realizando planejamento conjunto e realizando ações considerando a estratégia do PME de número 9.5. “Promover a relação das escolas da Educação Básica com equipamentos públicos de esportes, a fim de garantir a oferta regular de atividades esportivas para os educandos. ”
7. Articular ações em conjunto com CEFAI, NAAPA e outras secretarias como Assistência Social e Saúde considerando a estratégia do PME de número 9.6. “Garantir, em colaboração com o Estado de São Paulo, a educação em tempo integral para educandos com deficiência, transtornos globais do desenvolvimento e altas habilidades ou superdotação, considerando inclusive o atendimento educacional especializado complementar e suplementar ofertado em salas de recursos multifuncionais da própria escola ou em instituições especializadas. ”
8. Estabelecer instrumentos normativos que viabilizem a interlocução dos profissionais das instituições escolares com os agentes dos demais equipamentos públicos do entorno, bem como com as organizações da sociedade civil e demais atores dos movimentos sociais visando à Educação Integral e o estabelecimento de territórios educativos.
9. Formular indicadores locais para monitoramento e acompanhamento do cumprimento das ações estabelecidas nesta Meta.
10. Criar Grupo de Trabalho responsável pela implementação, acompanhamento e avaliação das ações de Educação Integral como o Programa “São Paulo Integral” e outras ações indutoras de Educação Integral em Tempo Integral, publicadas anualmente no diário oficial, com as seguintes atribuições: I - garantir subsídios para implementação e desenvolvimento do Programa; II - propor ações de formação dos profissionais envolvidos; III - articular a intersetorialidade do Programa, especialmente com as Secretarias de Cultura, Esporte, Assistência Social, Saúde, Verde e Meio Ambiente e outras, em âmbitos municipal e local.
11. O Grupo de Trabalho mencionado será constituído por no mínimo: a) 4 (quatro) representantes da SME, indicados pela Coordenadoria dos Centros Educacionais Unificados e da Educação Integral - COCEU e Coordenadoria Pedagógica - COPED; b) 3 (três) representantes de cada DRE, sendo 1 (um) da Divisão Pedagógica - DIPED; 1 (um) da Divisão dos Centros Educacionais Unificados e da Educação Integral - DICEU e 1 (um) Supervisor Escolar.</t>
  </si>
  <si>
    <t>META: 95% dos alunos com, no mínimo, nível de proficiência básico na Prova Brasil, nos anos iniciais e finais do Ensino Fundamental. PROPOSTA Adição - Nova Meta NOVO TEXTO Oferecer educação integral em tempo integral em, no mínimo, 50% (cinquenta por cento) das escolas públicas, de forma a atender, pelo menos, 25% (vinte e cinco por cento) dos educandos da Educação Básica até o final da vigência deste Plano. COMENTÁRIO Considerando as estratégias e prazos dispostos pela Meta 9 do Plano Municipal de Educação (Lei 16.271/15) e os programas São Paulo Integral instituído 7.464 de 03/12/2015 e reorganizado pela Portaria Nº 5.956 de 26/08/2016, o Programa São Paulo Integral promoveu vivências, situações e experiências que integraram e enriqueceram ainda mais o processo formativo dos educandos, com a expansão qualificada dos tempos e espaços de permanência na escola, nos territórios educativos e nas comunidades de aprendizagem. Em 2016, 83 EMEFs e 41 EMEIs aderiram ao programa atendendo em torno de 23 mil educandos. Além do Programa São Paulo Integral, outros dois programas induzem à Educação Integral em tempo integral e estão disponíveis para a adesão das escolas da Rede Municipal de Educação. O Programa Federal “Novo Mais Educação” criado em outubro de 2016 pelo MEC na Portaria 1.144, tem como objetivo a melhora em língua portuguesa e matemática nas escolas participantes por meio da ampliação da jornada escolar de crianças e adolescentes, mediante a complementação da carga horária de cinco ou quinze horas semanais no turno e contraturno escolar. Em 2016, houve a adesão de 225 Unidades Educacionais do Município de São Paulo, com a inscrição de 37.743 educandos. Já o Programa Mais Educação São Paulo, que atendeu à 543 EMEFs, ofertou em 2016 298.960 vagas em atividades de ampliação de jornada. Embora estas atividades não caracterizem a permanência dos educandos em turnos de 7 horas, permitem a expansão curricular e estimulam a reorganização dos tempos e espaços escolares rumo a educação integral. Assim para avançar no alcance da Meta 9 do PME que trata de Educação Integral em Tempo Integral, faz-se necessário o monitoramento destes programas, sua avaliação e ampliação.</t>
  </si>
  <si>
    <t>Inclusão de Linhas de ação (vinculada a Meta de Educação Integral): 1. Realizar a adesão aos Programas Novo Mais Educação, São Paulo Integral e outros correlatos anualmente considerando princípios de gestão democrática e a estratégia do PME de número 9.1: “Promover, com o apoio da União e do Estado de São Paulo, a oferta de Educação Básica pública em tempo integral, por meio de atividades de acompanhamento pedagógico e multidisciplinares, inclusive culturais e esportivas, de forma que o tempo de permanência dos educandos na escola, ou sob sua responsabilidade, passe a ser igual ou superior a 7 (sete) horas diárias.”</t>
  </si>
  <si>
    <t>Inclusão de Linhas de ação (vinculada a Meta de Educação Integral): 2. Ampliar o Programa São Paulo Integral com a adesão de novas escolas considerando a estratégia do PME de número 9.2: “A extensão do tempo de permanência dos educandos deve estar em consonância com o Projeto Político Pedagógico de cada unidade educacional, orientando-se pelos princípios democráticos e participativos, bem como mediante a disponibilidade nas unidades educacionais de espaço arquitetônico e mobiliário adequado para atendimento em tempo integral.”</t>
  </si>
  <si>
    <t>Inclusão de Linhas de ação (vinculada a Meta de Educação Integral): 3. Ampliar o Programa São Paulo Integral com a adesão de novas escolas considerando a seguinte progressão, em acordo com o texto da meta, com a seguinte progressão de número de escolas com turmas em educação integral até 2020</t>
  </si>
  <si>
    <t>Inclusão de Linhas de ação (vinculada a Meta de Educação Integral): 4. Construir e adequar escolas pelos setores competentes considerando a estratégia do PME de número 9.3: “Construir, em regime de colaboração com a União e o Estado de São Paulo, escolas com padrão arquitetônico e de mobiliário adequado para atendimento em tempo integral, por meio da instalação de quadras poliesportivas, laboratórios, inclusive de informática, espaços para atividades culturais, bibliotecas, auditórios, cozinhas, refeitórios, banheiros e outros equipamentos, prioritariamente em regiões com Alta e Muito Alta Vulnerabilidades conforme o Índice Paulista de Vulnerabilidade Social – IPVS, aferido pela Fundação SEADE.”</t>
  </si>
  <si>
    <t>Inclusão de Linhas de ação (vinculada a Meta de Educação Integral): 5. Ampliar a intersetorialidade entre as secretarias de educação e cultura, órgãos intermediários e equipamentos dos territórios (escolas, bibliotecas, centros culturais, casas de cultura e outros) realizando planejamento conjunto e realizando ações considerando a estratégia do PME de número 9.4. “Promover a relação das escolas com instituições culturais, equipamentos públicos de Cultura (CEU, bibliotecas, teatros, museus, Casas de Cultura), bem como a movimentos culturais e Pontos de Cultura, a fim de garantir a oferta regular de atividades culturais para a livre fruição dos educandos e de iniciação às linguagens artísticas dentro e fora dos espaços escolares, assegurando ainda que as escolas se tornem polos de criação e difusão cultural. ”</t>
  </si>
  <si>
    <t>Inclusão de Linhas de ação (vinculada a Meta de Educação Integral): 6. Ampliar a intersetorialidade entre as secretarias de educação e esportes, órgãos intermediários e equipamentos dos territórios (escolas, clubes escolas, centros esportivos e outros) realizando planejamento conjunto e realizando ações considerando a estratégia do PME de número 9.5. “Promover a relação das escolas da Educação Básica com equipamentos públicos de esportes, a fim de garantir a oferta regular de atividades esportivas para os educandos. ”</t>
  </si>
  <si>
    <t>Inclusão de Linhas de ação (vinculada a Meta de Educação Integral): 8. Estabelecer instrumentos normativos que viabilizem a interlocução dos profissionais das instituições escolares com os agentes dos demais equipamentos públicos do entorno, bem como com as organizações da sociedade civil e demais atores dos movimentos sociais visando à Educação Integral e o estabelecimento de territórios educativos.</t>
  </si>
  <si>
    <t>Inclusão de Linhas de ação (vinculada a Meta de Educação Integral): 9. Formular indicadores locais para monitoramento e acompanhamento do cumprimento das ações estabelecidas nesta Meta.</t>
  </si>
  <si>
    <t>Inclusão de Linhas de ação (vinculada a Meta de Educação Integral): 10. Criar Grupo de Trabalho responsável pela implementação, acompanhamento e avaliação das ações de Educação Integral como o Programa “São Paulo Integral” e outras ações indutoras de Educação Integral em Tempo Integral, publicadas anualmente no diário oficial, com as seguintes atribuições: I - garantir subsídios para implementação e desenvolvimento do Programa; II - propor ações de formação dos profissionais envolvidos; III - articular a intersetorialidade do Programa, especialmente com as Secretarias de Cultura, Esporte, Assistência Social, Saúde, Verde e Meio Ambiente e outras, em âmbitos municipal e local.</t>
  </si>
  <si>
    <t>Inclusão de Linhas de ação (vinculada a Meta de Educação Integral): 11. O Grupo de Trabalho mencionado será constituído por no mínimo: a) 4 (quatro) representantes da SME, indicados pela Coordenadoria dos Centros Educacionais Unificados e da Educação Integral - COCEU e Coordenadoria Pedagógica - COPED; b) 3 (três) representantes de cada DRE, sendo 1 (um) da Divisão Pedagógica - DIPED; 1 (um) da Divisão dos Centros Educacionais Unificados e da Educação Integral - DICEU e 1 (um) Supervisor Escolar. O INDICADOR PROPOSTO É EFETIVO? Não PROPICIA O CONTROLE SOCIAL? Não EIXO: Desenvolvimento Humano META: Atingir IDEB de 6,5 nos anos iniciais e 5,8 nos anos finais d o Ensino Fundamental.</t>
  </si>
  <si>
    <t>Implantar a modalidade de escolas em tempo integral para todo o ensino fundamental em todas as escolas municipais, assegurando uma educação inclusiva, equitativa e de qualidade. Prevenindo assim que nossas crianças e adolescentes fiquem a mercê do tráfico de drogas</t>
  </si>
  <si>
    <t>Saúde da Mulher</t>
  </si>
  <si>
    <t>Denuncia que Vila Progresso não tem praças. Propõe mais espaços para a pessoa idosa. Denuncia falta de exames de mamografia acessíveis. Denuncia falta de estratégias para a saúde da mulher com deficiência.</t>
  </si>
  <si>
    <t>O Plano de Metas deixou de propor ações concretas e sólidas para as ações de atenção primária assim como faz para a saúde do Idoso. Questões muito importantes foram negligenciadas como a saúde mental e a saúde da mulher que não apresentaram nenhuma questão especifica.</t>
  </si>
  <si>
    <t>Saúde da Pessoa Idosa</t>
  </si>
  <si>
    <t>Há muitos anos que o Forum do cidadão idoso do Butantã solicita uma URSI na região pois temos quase cem mil idosos na região. Solicitam também mais PAI (Programa de Acompanhamento ao Idoso). Só tem 1(um) que atende no máximo de oitenta a cem idosos em duas regiões. E programa de estratégia de família em todas as UBS.</t>
  </si>
  <si>
    <t>8 — Prover recursos para garantir a participação social da pessoa idosa de forma democrática, descentralizada, incentivando a realização de encontros em Fóruns Municipais Regionais do Idoso, com agenda permanente, juntamente com as redes de atendimento, para verificação das necessidades da pessoa idosa; 9 — Chamar os candidatos concursados no ultimo concurso na área de Assistência Social para ocupar os cargos de forma a expandir os serviços e atender as necessidades da nossa população; 10 — Implantar na Prefeitura Regional de Ermelino Matarazzo, Penha e Itaquera, bem como nas demais Prefeituras Regionais da Leste da cidade de São Paulo Instituições de Longa Permanência — ILPI para acolhimento para pessoas idosas, com diferentes necessidades e graus de dependência, que não dispõem de condições para permanecer na família, ou para aqueles que se encontra com vínculos familiares fragilizados ou rompidos.</t>
  </si>
  <si>
    <t>1— Melhor a estrutura e funcionamento do Grande Conselho Municipal do Idoso - GCMI, redefinindo suas diretrizes de atuação, tornando- o deliberativo, divulgando a sua existência junto a nossa população idosa, implantando o disque 100, elaborando material promocional e melhorando a relação com Prefeito, Secretários e outros; 2 — Criar em todos os Núcleos de Convivência do Idoso — NCI da Região Leste da cidade de São Paulo programas escrito, gravado e impresso de fortalecimento das pessoas idosas, registrando e resgatando suas memorias, suas experiências no âmbito das suas lideranças dos movimentos sociais, sindicais, políticos, culturais, etc; 3 - Indicar Conselheiros eleitos do Grande Conselho Municipal do Idoso - GCMI para participar dos Conselhos Municipais da Saúde, Assistência Social, Transporte, Esporte, Habitação e outros; 4 - Disponibilizar recursos no Orçamento Municipal para elaboração de material de divulgação do Grande Conselho Municipal do Idoso - GCMI e do Fundo Municipal do Idoso para obtenção de recursos; 5 - Regulamentar a Lei nº 15.679 de 21 de Dezembro de 2012 que Cria o Fundo Municipal do Idoso; 6 — Implantar no município da cidade de São Paulo o Programa ”São Paulo Amigo do Idoso” e "Selo Amigo do Idoso" com demandas e ações efetivas e integradas do Governo do Estado de São Paulo para garantir o envelhecimento ativo do idoso da nossa população idosa, fortalecendo o papel social e também novo postura diante do envelhecimento; 7 — Realizar a Conferencia Municipal do Idoso; 8 — Na forma da Lei nº 15.679 de 21/12/2012 que cria o Fundo Municipal do Idoso e da Lei nº 15.764 de 27/05/2013 que dispõe sobre a alteração estrutural da Secretaria Municipal de Direitos Humanos e Cidadania, constituir o Conselho de Orientação e Administração Técnica — COAT do Fundo Municipal do Idoso; 9 : Fazer constar do Regimento de todos os Conselhos Municipais que os Conselheiros Eleitos do Grande Conselho Municipal do Idoso — GCMI, bem como os Coordenadores de Fóruns Regionais do Idoso são delegados natos a participarem de todas as Conferencias que acontecem no município de São Paulo; 10 — Orientar o Grande Conselho Municipal do Idoso — GCMI a fazer avaliações das conferências Municipal e Estadual ocorridas em julho e setembro de 2015 respectivamente, objetivando analisar e acompanhar as propostas aprovadas, buscando as diversas formas de cobrança na sua implementação e evitar a repetição destas em novas conferências.</t>
  </si>
  <si>
    <t>Largo do Cambuci Polo de Idosos abandonado no Largo do Cambuci e arredores</t>
  </si>
  <si>
    <t>Rua Teixeira Mendes Polo de Idosos abandonado</t>
  </si>
  <si>
    <t>Rua Otto de Alencar Polo de Idosos abandonado</t>
  </si>
  <si>
    <t>R. Luís Gama e arredores Polo de Idosos abandonado</t>
  </si>
  <si>
    <t>Ampliar o número de NAI - Nucleo de Atendimento do Idoso - e o horário de atendimento para dois períodos</t>
  </si>
  <si>
    <t>Saúde do Homem</t>
  </si>
  <si>
    <t>Hospital do homem, enfermaria, construção de um CEU em ermelino matarazzo, reforma do CDC Jardim Popular.</t>
  </si>
  <si>
    <t>Saúde Mental</t>
  </si>
  <si>
    <t>Construção CAPS III; Local:N/A; Informação complementar:N/A</t>
  </si>
  <si>
    <t>Nova Luz Falta de equipamentos psicosociais</t>
  </si>
  <si>
    <t>12. I .8 Implantar novo Centro de Atendimento psico-social (CAPS), álcool e drogas:</t>
  </si>
  <si>
    <t>Construir 01 CAPS Adulto;</t>
  </si>
  <si>
    <t>Instalação de um CAPS Álcool e Drogas (o mais próximo fica em Santo Amaro)</t>
  </si>
  <si>
    <t>Que seja construído um CAPES infantil e um CAPES AD para atender melhor as necessidades das crianças e adolescentes que necessitam.</t>
  </si>
  <si>
    <t>Instalação de um Centro de Atenção Psicossocial (CAPS) na região de Cidade Ademar e Pedreira</t>
  </si>
  <si>
    <t>Saúde: CAPS Asolescente e CAPS infantil rede criança
 Educação: Mais escolas e creches e um creche noturna
 Cultura: Retorno do estúdio e mais eventos nas praças do bairro.
 Direitos Humanos: Mais serviços para atender na região
 Assistência Social: Mais CCA, CJ, SPVV, abrigo, pois tem um não dar conta pela demanda.</t>
  </si>
  <si>
    <t>Implantação de um CAPS infanto-juvenil em Ermelino Matarazzo, para cuidar das nossas crianças em situação de vulnerabilidade e sofrimento psíquico. Implantação de consultório de rua em Ermelino Matarazzo, porque é visível o aumento da população de rua.</t>
  </si>
  <si>
    <t>Destinar verba para Implantaqäo do CECCO — Centro de Convivéncia e Cooperativa no Conjunto Habitacional Vila Silvia, Prefeitura Regional da Penha, subdistrito de Cangaiba, na Rua Lauro de Freitas / esquina com a Rua Novo Oriente do Piaui — CEP: 03820-270</t>
  </si>
  <si>
    <t>Implantaqäo de 1 CAPS Infantil em Ermelino Matarazzo</t>
  </si>
  <si>
    <t>Crias Ambulatórios médicos e casas terapeuticas para familias e usuarios de Crack ou qualquer outra droga</t>
  </si>
  <si>
    <t>Implantar ao menos 01 centro de atenção psicossocial na Prefeitura Regional de Itaim Paulista/ Vila Curuçá</t>
  </si>
  <si>
    <t>Construir no Distrito José Bonifácio 1 CAPS</t>
  </si>
  <si>
    <t>IMPLANTAÇAO DO CONSULTOR DE RUA (CAPS) CONFORME JÁ PREVISTO EM LEI</t>
  </si>
  <si>
    <t>IMPLANTAÇAO DO CAPS ADULTO E INFANTIL NO M BOI MIRIM DEPOIS DO JD ANGELA</t>
  </si>
  <si>
    <t>AMPLIAÇÃO E QUALIFICAÇÃO DOS SERVIÇOS PARA ATENDIMENTO PSICOSSOCIAL NA ÁREA DE SAÚDE MENTAL. CONSTRUÇÃO DE UM CAPS INFANTIL, UM CAPS ADULTO E UM CAPS ADOLESCENTE PARA REGIÃO DE M' BOI MIRIM - PORTARIA 336</t>
  </si>
  <si>
    <t>CAPS II — m'Boi Mirim — AdultoRua Ernesto Pasqualucci, 52Jardim Dionízio - Mental --Vazamento no telhado da entrada da recepção; Ventiladores de parede estão quebrados, não circula o ar; Consultório 1 e 2 inadequado para atendimento, precisa de vedação acústica, pois os profissionais e pacientes de uma sala ouvem as informações da outra; Reforma na parede da recepção; Reforma na parede da área de atividades; Reforma no teto da sala de evolução.</t>
  </si>
  <si>
    <t>Ampliar a qualificação dos serviçoes para o atendimento psicossocial - construção de ao menos 1 CAPS em cada modalidade - infantil, adulto respeitnado a portaria 336 que prevê número de equipamentos por habitantes</t>
  </si>
  <si>
    <t>Construção de CAPS III</t>
  </si>
  <si>
    <t>Reposição de profissional psiquiatra infantil, neurologista infantil ou pediatra, conforme portaria n 336 de 19 de fevereiro de 2002</t>
  </si>
  <si>
    <t>Pediatra da rede no CAPSi com suporte dos Polos Saúde Mental</t>
  </si>
  <si>
    <t>Inclusão do pediatra com especialização em saúde mental nos pólos, uma vez que crianças e adolescentes também compõe demanda para este atendimento</t>
  </si>
  <si>
    <t>Contratação do psiquiatra que já atua no território com conhecimento na infância, através de contrato de emergência pela PMSP</t>
  </si>
  <si>
    <t>ampliação dos serviços de CAPS</t>
  </si>
  <si>
    <t>Trecho entre a R. Sinimbu e R. São Paulo Necessidade de equipamento público para CAPS III em suas diferentes modalidades</t>
  </si>
  <si>
    <t>Subprefeitura Sé - Necessidade de equipamento público para Centros-Dia para pessoas com problemas de saúde mental</t>
  </si>
  <si>
    <t>Meta 15, do CEU, pode ser colocado também como um centro esportivo. Muitas piscinas não são cobertas e não podem ser utilizadas (somente 3 meses por ano). No agita SP e inclusão esportiva poderia ser incluído.Necessária a inclusão de ações da saúde mental (32.000 suicídios ). A saúde básica poderia ter um olhar em relação à depressão. Precisa estar expresso também ações para dependentes químicos e reabilitações para motoqueiros e Saúde da Pessoa Idosa(terapia ocupacional).Não viu nada no Programa de Metas em relação à proteção animal – redução do número e ampliação de convênios (não há quantidade de hospitais para atendimento dos animais).Cemitérios estão no limite. Necessário prever a construção de, pelo menos, mais 1 cemitério na zona sul.Inventivo à agricultura sustentável e alimentos orgânicos.</t>
  </si>
  <si>
    <t>Centro de Atenção Psicossocial Infanto Juvenil CAPS IJ 3 —Transferência de endereço para a Rua General Mendes, n2 180 — Vila Maria Alta Processo em andamento: TID n2 15703731 ( Processo parado em DGPI —G)</t>
  </si>
  <si>
    <t>Mudança no local do CAPS (atenção ao número de pessoas atendidas atualmente insuficiente para a demanda local).</t>
  </si>
  <si>
    <t>Pedido de abertura do CAPS III para atender a população 24 horas visando atendimento às crianças e adultos..</t>
  </si>
  <si>
    <t>Implantação do CAPS – III na região 24 horas em atenção especialmente às crianças.</t>
  </si>
  <si>
    <t>Implantaçãode um CAPSIII Adulto e a transformação do CAPS Álcool e Drogas II Vila Mariana em um CAPS III, a fim de suprir as necessidades da região Prefeitura Regional de Vila Mariana. Com uma rede de atenção a saúde mental que assegure o acesso e a qualidade 24 horas as pessoas que sofrem de transtornos mentais graves.</t>
  </si>
  <si>
    <t>META 4:Implantação de um CAPS III Adulto e a transformação do CAPS Álcool e Drogas II Vila Mariana em um CAPS III, a fim de suprir as necessidades da região Prefeitura Regional da Vila Mariana, com uma Rede de Atenção à Saúde Mental que assegure o acessoea qualidade do atendimento 24 horas às pessoas que sofrem de transtornos mentais graves.</t>
  </si>
  <si>
    <t>Garantir a universalização do sistema público de Saúde, inclusive saúde mental, garantindo recursos e investimentos</t>
  </si>
  <si>
    <t>Estou enviando neste e-mail, pois foi o único que encontrei. Sou psiquiatra e atuo na região da cracolândia. Tenho informações importantes que podem contribuir para o plano de gestão para esse território. No momento, há um movimento contra a política de internação, e infelizmente isso vem ganhando força e prejudicando o tratamento dos pacientes. Com a gestão Iabas, a situação se agravou. Enfim, caso tenham interesse, estou disponível.</t>
  </si>
  <si>
    <t>Cidade segura</t>
  </si>
  <si>
    <t>Segurança</t>
  </si>
  <si>
    <t>Segurança (Geral)</t>
  </si>
  <si>
    <t>ser mais segura e alegre</t>
  </si>
  <si>
    <t>Seguranca</t>
  </si>
  <si>
    <t>Também é necessário melhorar a segurança da região e demais serviços</t>
  </si>
  <si>
    <t>Mais segura e integrada</t>
  </si>
  <si>
    <t>Uma segurança a todos dentro do Jardim Lourdes</t>
  </si>
  <si>
    <t>Ser uma cidade mais segura</t>
  </si>
  <si>
    <t>Uma cidade mais segura.</t>
  </si>
  <si>
    <t>Que São Paulo seja Segura, Educada, Ssudavel</t>
  </si>
  <si>
    <t>Ter um bairro seguro para poder criar meus filhos com tranquilidade</t>
  </si>
  <si>
    <t>Falta segurança e transporte (ônibus circular) OFPE0087 SMDU; Local:Rua Escoláscica M. da Fonseca; Informação complementar:Incorporado como diretriz no perímetro PE001</t>
  </si>
  <si>
    <t>Zero Violência</t>
  </si>
  <si>
    <t>Uma cidade bonita, segura e próspera.</t>
  </si>
  <si>
    <t>cidade mais segura e humana</t>
  </si>
  <si>
    <t>uma cidade mais SEGURA</t>
  </si>
  <si>
    <t>maior segurança</t>
  </si>
  <si>
    <t>PRIMEIRO TUDO PASSA PELA SEGURANÇA DA CIDADE SEM SEGURANÇA NÃO TEM AS OUTRAS COISAS POIS UMA ESTA ATRELADA A OUTRA UMA VEM PUXANDO A OUTRA SEM ISSO NÃO Á COMO TER SONHOS PARA SÃO PAULO .</t>
  </si>
  <si>
    <t>Melhorar segurança Valorizar o verde Obras nas calçadas e vias pùblicas</t>
  </si>
  <si>
    <t>Segurança nas ruas e qualidade de vida para todos</t>
  </si>
  <si>
    <t>Segurança Alimentar</t>
  </si>
  <si>
    <t>4.3.3 Continuar os programas de Hortas nas Unidades Escolares, nas Unidades de Saúde. nas Unidades de Assistência Social;</t>
  </si>
  <si>
    <t>Continuar e efetivar os progralnas de hortas nas Unidades de Saúde;</t>
  </si>
  <si>
    <t>Segurança da Mulher</t>
  </si>
  <si>
    <t>Instalação de uma delegagia da mulher no terreno do INSS - GREMI</t>
  </si>
  <si>
    <t>Perus é o segundo bairro com maior índice de estupros e não há nada no plano de metas relacionado a projetos combatentes a esse índice. A sugestão é que haja campanha pública para combater esse índice.</t>
  </si>
  <si>
    <t>Sonho em poder me sentir segura ao andar na rua sozinha.</t>
  </si>
  <si>
    <t>Segurança do Idoso</t>
  </si>
  <si>
    <t>10 - Formações de Grupos de Trabalhos no âmbito da Guarda Civil Metropolitanas - GCMI para a criação de um Programa em relação aos Idosos, inclusive, com a participação efetiva e parceira com o Grande Conselho Municipal do idoso GCMI;</t>
  </si>
  <si>
    <t>Segurança nas ciclovias</t>
  </si>
  <si>
    <t>Separação de poderes</t>
  </si>
  <si>
    <t>Projeto de lei - informar segundo a lei de transparencia e de forma visivel o orçamento do municipio, o valor da arrecadaçao mensal, o valor das emendas, os nomes e locais de trabalho de cada assessor parlamentar, as obras em andamento</t>
  </si>
  <si>
    <t>Setor de reciclagem</t>
  </si>
  <si>
    <t>Criar um projeto piloto na Prefeitura Regional do Itaim Pauista/ Vila Curuçá para geração de renda com a cadeia de produtos recicláveis. Polo catalizador de oportunidades que conecte os programas existentes, serviços de saúde, educação, habitação e ação social; turismo e educação; urbanize os espaços não ocupados; assegure os serviços e produção de produtos reciclados inseridos na cadeia produtiva da região; crie política de crédito ambiental, potencialize a coleta seletiva</t>
  </si>
  <si>
    <t>Criar um programa de geração de renda para recicláveis (crédito ambiental), ações comunitárias</t>
  </si>
  <si>
    <t>Criação de cooperativas de cantadores de lixo reciclável por toda a cidade, principalmente no região central, devido ao grande número de moradores de rua. Utilizando espaços ociosos como vão de viadutos.</t>
  </si>
  <si>
    <t>Que os catadores de rua sejam cadastrado nas regionais dá região o de trabalha e que sejam remunerado ou premiado sempre que usar os Ecoponto, evitando utilizar os leitos dos córregos ou calçadas para descartar lixos e entulhos</t>
  </si>
  <si>
    <t>Criar um projeto piloto na Prefeitura Regional de Itaquera, que culmine em um programa que potencialize a geração de renda com a cadeia de produtos recicláveis. Polo catalizador de oportunidades que conecte os programas existentes, serviços, saúde, programa, educação, habitação e ação social; Amplie a acessibilidade das paisagens para fins de turismo e educacional, urbanizar os espaços não ocupados, proteger espaços não ocupados de serem engolidos pelo desenvolvimento urbano e impedindo a ocupação não planejada, assegurar os serviços e produção de produtos reciclados inseridos na cadeia produtiva da região, criar política de crédito ambiental para dar sustentabilidade ao programa, potencializar a coleta seletiva.</t>
  </si>
  <si>
    <t>Apoiar o trabalho de catadores e respectivas cooperativas, e reconhecê-los como importantes agentes socioambientais, além de apoiar suas atividades e gestão.</t>
  </si>
  <si>
    <t>Sinalização para pedestres e ciclistas</t>
  </si>
  <si>
    <t>Sugestão de inclusão de nova linha de ação: Disponibilizar em sítio público cronograma de intervenções do projeto e dados relativos aos impactos do projeto.</t>
  </si>
  <si>
    <t>Faixas de pedestres</t>
  </si>
  <si>
    <t>SemáforoRua Aurélio Duarte de Oliveira, 18AJardim São Luiz</t>
  </si>
  <si>
    <t>Parque Dom Pedro II e EMEF Duque de Caxias É necessário melhorar ou implantar travessia de pedestres do EMEF Duque de Caxias ao Parque Dom Pedro II</t>
  </si>
  <si>
    <t>Praça David Ben Gurion Necessidade de faixa de pedestre para acessar a praça</t>
  </si>
  <si>
    <t>Subprefeitura Sé - Adotar medidas de prevenção de acidentes com grades para as vias onde se concentram grande fluxo de pedestres nas Calçadas, em especial nas rotas de faculdades</t>
  </si>
  <si>
    <t>2 - Promover melhorias de acessibilidade em todas as faixas de pedestres, pintando-as com tinta padrão CET para que não se apague rapidamente nas Prefeituras Regionais de Ermelino Matarazzo, Cangaiba e Itaquera e demais Prefeituras Regionais da Região Leste;</t>
  </si>
  <si>
    <t>Sistema de compartilhamento de bicicletas</t>
  </si>
  <si>
    <t>Sugestão de Linha de Ação: Implementação de serviço de bicicletas compartilhadas
Detalhamento: Os serviços atuais (Itaú e Bradesco) encontram-se desregulamentados e sem fiscalização satisfatória do Poder Pública, estando concentrados em poucas áreas da cidade (em geral as mais ricas). Possuem muitas estações desativadas ou localizadas em pontos sem nenhuma articulação com o transporte público e os polos de atração, de trabalho e de serviços públicos. O sistema deveria abarcar toda a cidade sob fiscalização da Prefeitura, ainda que sob o formato de concessão, para que seja mais inteligente e democrático, articulado à rede cicloviária e ao transporte público.</t>
  </si>
  <si>
    <t>Sugestão de inclusão de novas linhas de ação (vinculada a sugestão de inclusão de uma nova meta de alimentos orgânicos na alimentação escolar): Criar sistema de informações agropecuárias e ambientais georreferenciadas das áreas destinadas à agricultura urbana e periurbana, visando à obtenção de informações agropecuárias.</t>
  </si>
  <si>
    <t>Sistema de informações georreferenciadas agropecuárias e ambientais</t>
  </si>
  <si>
    <t>Sugestão de nova linha de ação (vinculada a sugestão de nova meta de alimento orgânico na alimentação escolar): Criar sistema de informações agropecuárias e ambientais georreferenciadas das áreas destinadas à agricultura urbana e periurbana, visando à obtenção de informações agropecuárias.</t>
  </si>
  <si>
    <t>Criar sistema de informações agropecuárias e ambientais georreferenciados das áreas destinadas à agricultura urbana</t>
  </si>
  <si>
    <t xml:space="preserve">	Criar sistema de informações agropecuárias e ambientais georreferenciadas das áreas destinadas à agricultura urbana e periurbana, visando à obtenção de informações agropecuárias</t>
  </si>
  <si>
    <t>Sistema integrado de informação e gestão</t>
  </si>
  <si>
    <t>Uma cidade que tenha um planejamento de ações de zeladoria maior que a quantidade de pedidos de manutenções.</t>
  </si>
  <si>
    <t>6) abertura de um canal de acesso e de rápida comunicação entre o CONGETUR e os subprefeitos de Parelheiros e Capela do Socorro, visando tornar nossas ações mais rápidas e exequíveis</t>
  </si>
  <si>
    <t>Sugestão de Linha de Ação: Recuperação Proativa do Pavimento
Detalhamento: Sugiro que os agentes da CET e da SPTRANS fiscalizem a qualidade do pavimento das vias e relatem os problemas encontrados ao orgão da prefeitura responsável pela manutenção do pavimento. E que estas notificações e relatórios sejam publicados para a sociedade.
Sugiro também que sejam estabelecidos indicadores de qualidade do pavimento das vias urbanas, a fim de se ter uma referência e uma classificação de qualidade, como exemplo: Péssimo, Ruim, Regular, Bom e Ótimo.</t>
  </si>
  <si>
    <t>Subprefeitura Sé - O site da Subprefeitura Sé deverá estar detalhando com antecedência os locais que sofrerão zeladoria periódica</t>
  </si>
  <si>
    <t>Sistema público de emprego</t>
  </si>
  <si>
    <t>Instalagäo de 1 CAT na Prefeitura Regional de Ermelino Matarazzo e Ponte Rasa</t>
  </si>
  <si>
    <t>Posto de Atendimento ao Jovem TrabalhadorSubprefeitura de M'Boi MirimSubprefeitura de M'Boi Mirim</t>
  </si>
  <si>
    <t>Sugestão de Linha de Ação: Direito de Ficar
Detalhamento: Porquê São Paulo precisa de uma Central Única de oferta de trabalho para essas pessoas que chegam com uma mão atrás e outra na frente em busca de uma vida melhor do que na sua origem.
O direito de ir e vir é constitucional mas o direito de ficar só se houver condições dignas de sobrevivência, com casa, trabalho e assistência social.</t>
  </si>
  <si>
    <t>Sistema Público de Emprego</t>
  </si>
  <si>
    <t>Criação de central geradora de empregos em cada subprefeitura para atendimento a desempregados</t>
  </si>
  <si>
    <t>Solicitação de estacionamento</t>
  </si>
  <si>
    <t>Reativar os estacionamentos de veiculos junto ås estaqöes do Metro da Penha e do Metro Carräo da Linha Vermelha, com preços acessiveis a nossa populacäo</t>
  </si>
  <si>
    <t>Subprefeitura Sé - Rever as vagas para moto, ampliando ou reduzindo de acordo com a necessidade local</t>
  </si>
  <si>
    <t>Subprefeitura Sé - Rever as vagas para deficientes, ampliando ou reduzindo de acordo com a necessidade local</t>
  </si>
  <si>
    <t>1. Quais são os projetos que serão desenvolvidos no Eixo Desenvolvimento Urbano e Meio Ambiente? 2 – Dentre esses projetos dentro do Projeto Estratégico de Requalificação Urbana qual deles vai equacionar a carência de vagas de veículos que se dirigem diariamente aos cantos da cidade de São Paulo, rótula e contra-rótula? Em 2003 tinha 9600 vagas deficitárias.</t>
  </si>
  <si>
    <t>1 - RESTABELECER AS VAGAS DO ANTIGO ESTACIONAMENTO DA RUA CANUTO ABREU, COM IMPLANTAÇÃO DE ZONA AZUL, gerando arrecadação para a Prefeitura e melhorando o acesso ao comercio e prestadores das imediações. Parque CERET, na zona leste ( Tatuapé/Anália Franco).</t>
  </si>
  <si>
    <t>2- RESTABELECER AS VAGAS INTERNAS para os preparadores/ personal trainner, mediante um cadastro. Parque CERET, na zona leste ( Tatuapé/Anália Franco).</t>
  </si>
  <si>
    <t>Uma cidade melhor</t>
  </si>
  <si>
    <t>Sonho para a cidade</t>
  </si>
  <si>
    <t>Que os serviços ofertados pela Prefeitura do município de São Paulo tenham mais qualidade e que o município tenha os recursos que o cidadão precisa.</t>
  </si>
  <si>
    <t>UMA SÃO PAULO MELHOR</t>
  </si>
  <si>
    <t>Investimento e respeito as pessoas pobres.</t>
  </si>
  <si>
    <t>Garantir que os projetos beneficiem TODAS as pessoas que estão nesta cidade. A maior parte da população está abandonada pelo poder público.</t>
  </si>
  <si>
    <t>Paz</t>
  </si>
  <si>
    <t>um ponto mundial de qualidade de vida</t>
  </si>
  <si>
    <t>Ter uma cidade desenvolvida, porém pensada para contemplar seus moradores.</t>
  </si>
  <si>
    <t>Uma cidade mais humana</t>
  </si>
  <si>
    <t>Uma cidade com escala mais humana, voltada para as necessidades e à qualidade de vida das pessoas, e que estas se envolvam mais com as questões que definirão a evolução urbana nesse sentido, criando um sentimento de pertencimento à cidade.</t>
  </si>
  <si>
    <t>cada dia mais LINDA</t>
  </si>
  <si>
    <t>Uma cidade com as marcas do seu povo.</t>
  </si>
  <si>
    <t>Que evolua bastante, de modo que venha a servir de modelo para o resto do país, afetando positivamente, com isto, na evolução de minha cidade (Fortaleza, Ceará).</t>
  </si>
  <si>
    <t>Cidade mais humana símbolo de organização gestão e compromisso com o ser humano criativo participativo amante de sua Cultura e riquezas "pluretnarte".....com toda sua diversidade e poder de expressividade.</t>
  </si>
  <si>
    <t>Uma cidade mais humana e igualitária.</t>
  </si>
  <si>
    <t>Uma cidade vibrante, turística e que acolha os seus cidadãos.</t>
  </si>
  <si>
    <t>Qualidade de vida</t>
  </si>
  <si>
    <t>que o tudo funcione bem</t>
  </si>
  <si>
    <t>Meu Sonho é ver uma cidade que forneça serviços e bens de alta qualidade aos seus cidadãos</t>
  </si>
  <si>
    <t>Diálogos com todos os seguimentos sociais, principalmprincipalmente os historicamente excluídos.</t>
  </si>
  <si>
    <t>Uma cidade menos desigual.</t>
  </si>
  <si>
    <t>Que ela possa ser uma cidade justa e igualitária, com o fim das desigualdsdes sociais e ampliaçã do acesso aos equipamentos públicos com qualidade</t>
  </si>
  <si>
    <t>Uma São Paulo melhor e mais justa para todos.</t>
  </si>
  <si>
    <t>uma sao paulo melhor</t>
  </si>
  <si>
    <t>investir verba em recursos da prefeitura</t>
  </si>
  <si>
    <t>gostaria que os serviços já existente não deixem de existir pelo contrario que melhore os serviços, abrindo melhor mais oportunidades para um atendimento melhor a sociedade. Não e excluindo que colocamos a cidade para frente e sim melhorando os serviços ja existentes</t>
  </si>
  <si>
    <t>Meu sonho é ter serviços de qualidade para toda a população. Em todas as áreas.</t>
  </si>
  <si>
    <t>Meu sonho é que toda população paulistana tenham a possibilidade de utilizar um serviço publico de qualidade.</t>
  </si>
  <si>
    <t>uma são paulo melhor</t>
  </si>
  <si>
    <t>Que ela seja uma Cidade verdadeira e transparente para todos e não para uma minoria de grupos.</t>
  </si>
  <si>
    <t>Midia fazer seu papel social de despertar para estes gestos</t>
  </si>
  <si>
    <t>Estou acreditando piamente que o nosso prefeito Dória, está trabalhando para melhorar a cada dia mais a imagem da nossa cidade</t>
  </si>
  <si>
    <t>construção do equipamento</t>
  </si>
  <si>
    <t>Maior inclusão social. Ações para efetivação dos planos já propostos, e que virão ser planejados.</t>
  </si>
  <si>
    <t>Que se transforme em cidade modelo para outras cidades</t>
  </si>
  <si>
    <t>Que ela funcione como uma cidade e não uma favela.</t>
  </si>
  <si>
    <t>Uma metrópole capaz de propiciar a todas as camadas sociais o direito a cidade, equilibrando os diferentes setores atuantes.</t>
  </si>
  <si>
    <t>fiscalizar e cobrar as leis já existentes sobre os assuntos.</t>
  </si>
  <si>
    <t>Um projeto que que vise primeiramente a mudança de paradigma atual e promova uma consciência e visão nas pessoas que possa a partir dessa fase transformar todas as áreas da cidade.</t>
  </si>
  <si>
    <t>O sistema público funcionar que nem um relógio suíço. ..</t>
  </si>
  <si>
    <t>Que seja "um lugar bom de se viver".</t>
  </si>
  <si>
    <t>Uma cidade mais organizada e segura, oferecendo serviços públicos com qualidade</t>
  </si>
  <si>
    <t>Um cidade acessível, segura e tecnológica, onde o cidadão poderá circular em áreas com limpeza e organização, sem pichação, sujeira. Apenas o mínimo para ser confortável.</t>
  </si>
  <si>
    <t>Eu quero ver os serviços básicos da nossa sejam orgulho e exemplo pro restantes do país.</t>
  </si>
  <si>
    <t>Uma cidade tecnológica e moderna, que seja modelo para todas do nosso continente.</t>
  </si>
  <si>
    <t>Igualdade social.</t>
  </si>
  <si>
    <t>Sonho com uma cidade justa, onde todos tenham oportunidades, independente da classe social.</t>
  </si>
  <si>
    <t>Um Projeto, onde o Município tenha um olhar carinhoso sobre o munícipe. Este, que além de ser um cidadão que contribui, também vive intensamente a cidade. E portanto, sofre com as deficiências que nela existe.</t>
  </si>
  <si>
    <t>Uma cidade mais humana.</t>
  </si>
  <si>
    <t>AJUDAR CONSTRUIR UMA CIDADE LINDA,LIMPA,COM DIREITOS HUMANOS E COM DESENVOLVIMENTOS SUSTENTÁVEL COM INCLUSÃO SOCIAL RACIAL E DE ACESSO,COM ACESSIBILIDADES ,MOBILIDADES,COM PRESERVAÇÃO AMBIENTAL E COM RECONHECIMENTOS DOS AFROS DESCENDENTES E DAS COMUNIDADES TRADICIONAIS DE MATRIZES AFRICANA,QUILOMBOLAS ,INDÍGENAS,URBANA E RURAIS;COM DIREITO A MORADIA,EDUCAÇÃO,CULTURA,SAÚDE,ESPORTE,LAZER,SEGURANÇAS,ALIMENTAÇÃO,COM ACESSO A JUSTICA,PARA CUMPRIMENTO DAS LEIS MUNICIPAIS,PARA COMBATER OS RACISMOS,DESRESPEITOS,E AS DESIGUALDADES SOCIAIS RACIAIS COM ORÇAMENTOS RECURSOS,E EQUIPAMENTOS PARA GERAÇÃO DE RENDA E EMPREGOS,PARA DEFINIÇÃO DOS CUMPRIMENTOS DOS 17 ODS,E SUAS 169 METAS,ONDE POSSAMOS ACABAR COM A FOME MISERIA ,TER SANEAMENTOS BASICO,,COM RESGATE DE MEMORIA E HISTORIAS DOS LUGARES E PESSOAS COM A PRESERVAÇÃO DE JARDINS PARQUES,SITIOS GEOLOGISCOS ,ARQUELOGISCOS,E MELHORAR A QUALIDADE DE VIDA,PARA SAUDE DAS FAMILIAS,CRIANÇAS,JUVENTUDE,ADULTOS,IDOSOS,ETC.</t>
  </si>
  <si>
    <t>Liberdade econômica, menos interferência da União e Estado, a cidade de São Paulo é auto-suficiente.</t>
  </si>
  <si>
    <t>Nós que moramos em Guaianases percebemos todos os dias a calamidade que está presente sobre o nosso dia a dia, e em nosso bairro e também no Brasil na questão da Educação, Saúde, nos Direitos Humanos e entre outros fatores. Se nos unirmos ao Governo estaremos investindo num amanhã gigante.</t>
  </si>
  <si>
    <t>Pede intervenção junto ao Prefeito Doria para melhorar o fundão. Radial Leste, jd. Lourdes, Salvador Gianetti. Sabemos o buraco no caixa da PMSP que a administração antiga deixou, mas guaianases precisa ser vista.</t>
  </si>
  <si>
    <t>Parabeniza gestão João Doria.</t>
  </si>
  <si>
    <t>Projeto: São Paulo, cidade de todos! Campanha: Colabore com pequenas ações!</t>
  </si>
  <si>
    <t>Coisas boas</t>
  </si>
  <si>
    <t>Ter uma cidade mais igualitária para todos</t>
  </si>
  <si>
    <t>MAIS HUMANA</t>
  </si>
  <si>
    <t>Garantia de direitos a todos.</t>
  </si>
  <si>
    <t>UMA CIDADE DE POVO CONSCIENTE, POIS OS PROBLEMAS SÃO GERADOS POR TODOS, NÃO É SÓ CULPA DA PREFEITURA</t>
  </si>
  <si>
    <t>Serviços públicos com melhor qualidade, gratuito</t>
  </si>
  <si>
    <t>uma cidade justa</t>
  </si>
  <si>
    <t>Um projeto que aborde várias frentes mas atacando as bases dos problemas. Portanto, deve ser de longo prazo. Falta fiscalização na cidade. Os procedimentos pertinentes ao que ocorre na cidade devem ser simplificados e sistematizados, de modo a tornar as coisas mais transparentes.</t>
  </si>
  <si>
    <t>Ser um ótimo local para se viver e que seja referência mundial em conciliação de vários povos em harmonia.</t>
  </si>
  <si>
    <t>Uma São Paulo com maior igualdade de oportunidade.</t>
  </si>
  <si>
    <t>Uma cidade com infraestrutura para todos os bairros .</t>
  </si>
  <si>
    <t>Uma cidade mais segura, sustentável, com empregos de alto valor agregado e mais qualidade de vida.</t>
  </si>
  <si>
    <t>Um projeto de inclusão das classes menos favorecidas, no qual os bairros menos abastecidos possam ter mais esperança e participação.</t>
  </si>
  <si>
    <t>Uma cidade mais justa e mais inclusiva.</t>
  </si>
  <si>
    <t>De ter uma cidade mais humana.</t>
  </si>
  <si>
    <t>mELHORIA DA GESTÃO DOS SERVIÇOS</t>
  </si>
  <si>
    <t>Parcerias com todos os setores e motivar a população a ser engajada para contribuir em todos os aspectos, só assim cada pessoa terá consciência da sua parte na contribuição dos resultados.</t>
  </si>
  <si>
    <t>PARCERIA COM O GOVERNO DO ESTADO</t>
  </si>
  <si>
    <t>Primeiro devem dar emprego sério para o povo, não serviços subalternos. Em segundo lugar, saúde, educação e segurança pública, gratuita e de qualidade. Respeitando cada cidadão como uma pessoa igual, em sonhos, direitos e dignidade.</t>
  </si>
  <si>
    <t>Uma cidade organizada, que atenda todos as necessidades da população</t>
  </si>
  <si>
    <t>Gostaria de viver numa cidade sem desigualdades sociais e territoriais. Onde ao percorrer a cidade fosse possível olhar para qualquer pessoa, independente de cor, credo, origem e ver as mesmas oportunidades e sonhos.</t>
  </si>
  <si>
    <t>Projetos que pensem o urbano de forma mais holística</t>
  </si>
  <si>
    <t>Integra as secretarias para tornar os projetos mais eficientes.</t>
  </si>
  <si>
    <t>Melhorar a cidade.</t>
  </si>
  <si>
    <t>Diminuir a desigualdade social.</t>
  </si>
  <si>
    <t>Respeito com a comunidade paulistana</t>
  </si>
  <si>
    <t>O meu sonho engloba melhorias em diversas áreas e com a iniciativa publico-privada é inteiramente possível!</t>
  </si>
  <si>
    <t>Existem projetos ótimos, mas que ficam parados por falta de interesse, investimentos e parcerias. Teriam que fazer enquetes para saber quais os melhores e viáveis projetos .</t>
  </si>
  <si>
    <t>Uma cidade feita para e pelas pessoas.</t>
  </si>
  <si>
    <t>Uma cidade sem desigualdade entre o centro e a periferia, com oportunidades iguais para todos desenvolverem seu potencial humano.</t>
  </si>
  <si>
    <t>Uma cidade que seja menos desigual</t>
  </si>
  <si>
    <t>Que seja uma cidade com menos desigualdade social/cultural/econômica.</t>
  </si>
  <si>
    <t>Uma cidade socialista.</t>
  </si>
  <si>
    <t>Uma cidade menos desigual e mais democrática, sem exploração do povo por uns poucos, rumando sempre na direção do socialismo.</t>
  </si>
  <si>
    <t>Mais justiça social</t>
  </si>
  <si>
    <t>JUSTIÇA SOCIAL, QUALIDADE DE VIDA E RESPEITO POR TODA A VIDA HUMANA!</t>
  </si>
  <si>
    <t>maior diversidade, menor desigualdade</t>
  </si>
  <si>
    <t>mais justiça socioambiental</t>
  </si>
  <si>
    <t>UMA CIDADE MAIS ACOLHEDORA, HUMANA E MENOS AGRESSIVA</t>
  </si>
  <si>
    <t>Melhorar a vida das pessoas menos favorecidas, que vivem e/ou moram na cidade de São Paulo.</t>
  </si>
  <si>
    <t>Redução das desigualdades socioeconômicas</t>
  </si>
  <si>
    <t>Uma São Paulo com menos barreiras</t>
  </si>
  <si>
    <t>Qualidade de vida. Cidade agradável para se viver.</t>
  </si>
  <si>
    <t>Ser feliz</t>
  </si>
  <si>
    <t>Que com os resultados da gestão Dória, seja exemplo para todas as cidades do Brasil.</t>
  </si>
  <si>
    <t>Que seja uma cidade mais humana, mais amigável ao público. Que priorize as pessoas ao veículos, a arte a ordem.</t>
  </si>
  <si>
    <t>Uma cidade melhor para se viver.</t>
  </si>
  <si>
    <t>Uma cidade mais digina para todos que se preocupe com seus moradores.</t>
  </si>
  <si>
    <t>Ter uma cidade mais sustentável</t>
  </si>
  <si>
    <t>Uma cidade mais sustentável</t>
  </si>
  <si>
    <t>Um prefeito democrático</t>
  </si>
  <si>
    <t>Menos desigualdade</t>
  </si>
  <si>
    <t>Melhoria na Barra Funda.</t>
  </si>
  <si>
    <t>Que São Paulo volte a ser referência</t>
  </si>
  <si>
    <t>Uma Cidade mais humanizada com mais acessos e infraestrutura principalmente nas periferias</t>
  </si>
  <si>
    <t>Uma cidade melhor pra todos</t>
  </si>
  <si>
    <t>Inovações tecnológicas, operacionalidade salvando vidas!</t>
  </si>
  <si>
    <t>Trabalho contínuo , muita determinação,sem corrupção. Aliás, meus Parabéns.</t>
  </si>
  <si>
    <t>Capital economica e cultural da america latina, uma cidade sustentavel e aberta que ofereca Qualidade de vida a todos seus habitantes</t>
  </si>
  <si>
    <t>Seja uma cidade moderna, eficiente e equilibrada. Ou seja, que os serviços públicos (saúde, educação, transporte e infra-estrutura) sejam oferecidos com eficiência e nível de serviço equivalente ou melhor que da iniciativa privada e que esteja disponível para toda população.</t>
  </si>
  <si>
    <t>Uma cidade que acolha a todos com respeito, diversidade e muito carinho.</t>
  </si>
  <si>
    <t>Uma Cidade com melhor qualidade de vida.</t>
  </si>
  <si>
    <t>Qualidade de vida.</t>
  </si>
  <si>
    <t>Uma cidade mais justa e igualitária</t>
  </si>
  <si>
    <t>Uma cidade mais bonita, justa e acolhedora para seus moradores.</t>
  </si>
  <si>
    <t>Meu sonho é ter uma cidade digna para todos, não somente aonde a minoria rica vive, hospitais dignos, transporte público digno, ruas dignas de andar sem cair em um buraco ou calçadas onde se possa andar</t>
  </si>
  <si>
    <t>Protagonismo humano na construção de uma cidade acolhedora e feliz.</t>
  </si>
  <si>
    <t>que seja uma cidade que todos possam utilizar sem depredar ou vandalizar. que as leis sejam cumpridas a risca . para que meus filhos e netos possam disser eu sou PAULISTA .</t>
  </si>
  <si>
    <t>A violência na capital paulista é apenas a ponta do iceberg, por trás de tudo que sofremos existe uma falência de diversos setores públicos. Para alcançar meu sonho, precisamos de pessoas comprometidas e uma reformulação total de todas as estâncias dos 3 poderes (exec, jud e leg)</t>
  </si>
  <si>
    <t>Deve trabalhar para a sociedade.</t>
  </si>
  <si>
    <t>Enxugar a maquina, investir em educação e projetos para empreendedores</t>
  </si>
  <si>
    <t>Dar continuidade ao excelente trabalho que vem sendo feito</t>
  </si>
  <si>
    <t>Diminuir a desigualdade social e territorial.</t>
  </si>
  <si>
    <t>Que cidade tenha um prefeito que se baseie em estudos científicos, metodológicos e estatítiscos para realização de políticas públicas. Que essas políticas sejam feitas para diminuir desigualdades e contribuir para uma sociedade mais justa e civilizada.</t>
  </si>
  <si>
    <t>coisas boas</t>
  </si>
  <si>
    <t>"Ele pensava todas essas coisas quando desejava uma cidade. Isidora é a cidade dos sonhos: com uma diferença. A cidade sonhada o possuía jovem. Na praça, há o murinho dos velhos que veem a juventude passar; ele está sentado ao lado deles. Os desejos agora são recordações." I.C.</t>
  </si>
  <si>
    <t>Uma cidade menos desigual e mais equitativa para todos.</t>
  </si>
  <si>
    <t>Desenvolvimento</t>
  </si>
  <si>
    <t>Cidade igualitária!</t>
  </si>
  <si>
    <t>Ser a melhor cidade do país para se viver!!</t>
  </si>
  <si>
    <t>Sonho que a cidade tenha mais espaços de troca entre os diferentes: espaços públicos onde as pessoas possam se apropriar e transformá-los conforme seus desejos e sonhos. Pensar a cidade como uma obra de arte coletiva e inconclusa - despertando autonomia e liberdade criativa.</t>
  </si>
  <si>
    <t>Que a Cidade de São Paulo seja uma cidade moderna, com inclusão e justiça social, na qual os direitos coletivos imperem sobre os direitos individuais, Que saúde e educação sejam direitos universais, públicos e gratuitos.</t>
  </si>
  <si>
    <t>Que tenha justiça.</t>
  </si>
  <si>
    <t>Cidade limpa e organizada, com oportunidades para todos.</t>
  </si>
  <si>
    <t>Meu sonho é que SP seja e respire como uma cidade do futuro. Que possa ser comparada e considerada como uma das melhores cidades do mundo para viver</t>
  </si>
  <si>
    <t>Humanização da cidade</t>
  </si>
  <si>
    <t>Uma cidade mais humana e igualitária</t>
  </si>
  <si>
    <t>Qualidade de vida para TODOS os habitantes</t>
  </si>
  <si>
    <t>Serviços de qualidade para toda a população.</t>
  </si>
  <si>
    <t>uma cidade inclusiva, onde todos os serviço públicos funcionem de acordo com as necessidades de toda a cidade. Sem distinção de classes ou regiões.</t>
  </si>
  <si>
    <t>Investentos</t>
  </si>
  <si>
    <t>Um projeto que acoplace todas as necessidades da cidade, assim fazendo com que todo paulistano tivesse orgulho da sua cidade.</t>
  </si>
  <si>
    <t>Todos, cada um fazendo o seu trabalho e cumprir as leis.</t>
  </si>
  <si>
    <t>a pauta deve ser, principálmente, educação e cultura, já que são alicercer para saúde física e mental, portanto social</t>
  </si>
  <si>
    <t>Uma cidade, efetivamente, de todas as pessoas, com respeito às liberdades individuais, mas que preze pela diversidade e pelos direitos universais. Uma cidade em que todas as pessoas tenham acesso e possam desfrutar da riqueza socialmente produzida.</t>
  </si>
  <si>
    <t>Uma cidade mais igual para todos os cidadãos</t>
  </si>
  <si>
    <t>Uma cidade com maior qualidade de vida</t>
  </si>
  <si>
    <t>Menos violência, mais laser e direitos iguais para todos.</t>
  </si>
  <si>
    <t>Que a nova gestão da prefeitura, semeei o senso de cidadania dos moradores, para que esta cidade seja espelho para o país.</t>
  </si>
  <si>
    <t>cidade com respeito àos habitantes, do centro à periferia, com políticas igualitárias, na Saúde, Educação, Habitação, infra-estrutura e Cultura e cidadania</t>
  </si>
  <si>
    <t>Ser a melhor cidade para se morar no mundo.</t>
  </si>
  <si>
    <t>Investir no desenvolvimento do cidadão por meio de medidas efetivas efetivas e não paliativas.</t>
  </si>
  <si>
    <t>Uma cidade mais humanizada, que priorize o bem estar de todos os seus habitantes, principalmente no atendimento das necessidades da população das periferias</t>
  </si>
  <si>
    <t>uma cidade mais equânime</t>
  </si>
  <si>
    <t>Melhora na qualidade do atendimento</t>
  </si>
  <si>
    <t>São Paulo Smart City</t>
  </si>
  <si>
    <t>Uma cidade menos desigual</t>
  </si>
  <si>
    <t>Equidade de direitos e oportunidades</t>
  </si>
  <si>
    <t>Meu sonho para cidade de São Paulo, é termos uma cidade humanizada, organizada e moderna.</t>
  </si>
  <si>
    <t>Uma cidade mais humanizada e justa</t>
  </si>
  <si>
    <t>Uma cidade com menos desigualdade</t>
  </si>
  <si>
    <t>Organização e desenvolvimento da cidade.</t>
  </si>
  <si>
    <t>Sonho com uma cidade que de oportunidades para todos e principalmente uma cidade na qual a lei(ou pelo menos algumas, de forma simples e até rentavel,como pretendo explicar..) seja igual para todos</t>
  </si>
  <si>
    <t>Uma cidade sustentável, humana e honesta</t>
  </si>
  <si>
    <t>Que seja motivo de orgulho e referência no mundo como as melhores metrópoles do mundo, como New York,Toronto,Paris.</t>
  </si>
  <si>
    <t>Um que identifique eficazmente as necessidades mais urgentes do cidadão, identifique os planos mais adequados de ataque ao problema e seja ágil em estabelecer parcerias eficazes e controladas, capazes de resolver ou amenizar bruscamente os problemas.</t>
  </si>
  <si>
    <t>Trabalhos sérios, que pensem no bem estar da população, e não nas vantagens que se possa obter com o que fazem em cargos públicos.</t>
  </si>
  <si>
    <t>Que sejamos respeitados por todos especialmente o poder publico</t>
  </si>
  <si>
    <t>Uma cidade próspera e mais livre! Com um olhar para a periferia</t>
  </si>
  <si>
    <t>Trabalhar para a administracao Publica Municipal, ajudando os municipes com eficiencia e cordialidade</t>
  </si>
  <si>
    <t>Olhar Social, Econômico, Cultural em toda a Cidade de São Paulo e em Especial, na Periferia, com uma atenção mais Humanitária e Filantrópica nessas Regiões e nos seus Cidadãos, envolvendo os Setores: Públicos, Privados, Religiões e Celebridades (PPRC) para um bem comum de todos!</t>
  </si>
  <si>
    <t>Projetos que garantam a melhor redistribuição de renda e oportunidades de crescimento para todos.</t>
  </si>
  <si>
    <t>Uma constituiçã que gatanta os diteitos de um cidadão e a responsabilidade democratica dos deputados e seus respectivos comprissos com a populaçao e o país</t>
  </si>
  <si>
    <t>Uma cidade mais humana, com respeito e valorização dos espaços comuns e públicos.</t>
  </si>
  <si>
    <t>Serviços públicos de qualidade e políticas públicas efetivas.</t>
  </si>
  <si>
    <t>Tenho metas para conquistar para a cidade e não sonhos que são utopias, sou mais realista e penso que trabalhar junto ao governo é uma forma de tornar a cidade mais humana para todos!</t>
  </si>
  <si>
    <t>A cidade ocupada por todos.</t>
  </si>
  <si>
    <t>Que todos os cidadãos tenham acesso a áreas e equipamentos públicos de qualidade na mesma região de residência (a menos de 2km)</t>
  </si>
  <si>
    <t>Uma cidade mais inclusiva e que garanta os direitos de todos.</t>
  </si>
  <si>
    <t>cidade mais igual, com menos desigualdades sociais</t>
  </si>
  <si>
    <t>Termos qualidade de vida, uma gestão democratica .e com controle social</t>
  </si>
  <si>
    <t>Cidade limpa, mais humana e com um serviço público de qualidade</t>
  </si>
  <si>
    <t>Uma cidade mai humana, que incentive o convivio no espaço público, local de construção social da cidade.</t>
  </si>
  <si>
    <t>Uma cidade voltada para as pessoas; moderna e funcional.</t>
  </si>
  <si>
    <t>Viver de forma mais agradável, participativa e generosa o lugar que escolhi morar. Sentir que posso verdadeiramente ocupar o espaço e cuidar dele solidariamente.</t>
  </si>
  <si>
    <t>Uma cidade moderna, igualitária e todos os moradores com direito a todas as oportunidades, não importa o bairro.</t>
  </si>
  <si>
    <t>Uma cidade mais liberal, que seja valorizado a iniciativa individual e a meritocracia.</t>
  </si>
  <si>
    <t>Justiça e igualdade</t>
  </si>
  <si>
    <t>Sociedade democrática que respeita e cultiva a diversidades de interesses e necesssidades da populaçao num contexto ecológico responsavel.</t>
  </si>
  <si>
    <t>Uma Cidade justa e honesta, para todos os cidadãos!</t>
  </si>
  <si>
    <t>que a cidade cresça..</t>
  </si>
  <si>
    <t>Uma cidade auto sustentável e moderna</t>
  </si>
  <si>
    <t>oportunidades iguais para todos</t>
  </si>
  <si>
    <t>Organização da Sociedade Brasileira para que todos os cidadãos tenham Vida Digna.</t>
  </si>
  <si>
    <t>Uma cidade onde as Leis sejam respeitadas uma cidade limpa, com respeito às pessoas, e com a devida fiscalização para que as Leis sejam cumpridas, uma cidade ética.</t>
  </si>
  <si>
    <t>Uma cidade mais humana, com pessoas menos individualistas e que só pensam no bem próprio, com acesso aos serviços públicos de qualidade para todos especialmente saúde, educação, transporte, assistência social e laser</t>
  </si>
  <si>
    <t>Priorize investimentos públicos nas regiões mais empobrecidas da cidade garantindo efetivamente para a população políticas e serviços de qualidade.</t>
  </si>
  <si>
    <t>Trabalho sem Marketing!!!</t>
  </si>
  <si>
    <t>Fazer um projeto e implementar-lo 100%.</t>
  </si>
  <si>
    <t>Qualidade de vida para todas e todos</t>
  </si>
  <si>
    <t>que as desigualdades diminuem</t>
  </si>
  <si>
    <t>Uma cidade onde as pessoas que nela habitam se identifiquem com ela, que se sintam em casa e cuidem dela com respeito e carinho</t>
  </si>
  <si>
    <t>De forma bem resumida, encurtar as distâncias sociais com melhoria na qualidade de vida.</t>
  </si>
  <si>
    <t>Ter uma cidade humana, com qualidade de vida, rede básica de serviços públicos bem estruturados com capacidade de atendimento para uma vida minimamente digna à população da cidade de São Paulo</t>
  </si>
  <si>
    <t>Uma cidade caminhável e amigável, em que todos se sintam respeitados num ambiente urbano que integre e inclua as pessoas, ao mesmo tempo que mantem suas características de cidade cosmopolita</t>
  </si>
  <si>
    <t>Uma cidade inclusiva e democrática, onde o espaço público seja priorizado para a comunidade, de forma acessível e ambientalmente qualificada. Onde haja consciência socioambiental em efervescência, catalizada através da convivência em ambientes de aprendizado coletivos e perenes.</t>
  </si>
  <si>
    <t>Ser uma cidade sustentável, um exemplo de cidadania!</t>
  </si>
  <si>
    <t>Uma cidade inclusiva e com menos desigualdade.</t>
  </si>
  <si>
    <t>Uma cidade onde haja igualdade de direitos para todos.</t>
  </si>
  <si>
    <t>Gostaria que a cidade enxugasse ao máximo a maquina pública focando somente na prestação de serviços fundamentais e que seriam de ótima qualidade para a população.</t>
  </si>
  <si>
    <t>Uma cidade mais linda e próspera.</t>
  </si>
  <si>
    <t>Meu sonho é ver uma cidade mais aberta a diversidade, onde as pessoas podem conviver com menos divisão entre classes sociais. Um lugar onde existe liberdade para se expressar, evoluindo para pensamentos novos que possam incrementar para o crescimento dá cidade.</t>
  </si>
  <si>
    <t>Que seja uma cidade sustentável e mais humana, em todos os seus aspectos.</t>
  </si>
  <si>
    <t>Uma cidade humanizada que proporcione efetivamente qualidade de vida para todos nós</t>
  </si>
  <si>
    <t>Uma cidade mais justa, acessível, com equipamentos públicos de qualidade.</t>
  </si>
  <si>
    <t>cidade melhor</t>
  </si>
  <si>
    <t>Uma Cidade sem a s necessidades básicas .</t>
  </si>
  <si>
    <t>Que o prefeito Doria e sua equipe de governo olhe para periferia da cidade de São Paulo, pois somos um povo carente de políticas públicas; vamos acelerar para melhor atender o podo da cidade de São Paulo.</t>
  </si>
  <si>
    <t>META: CRIAÇÃO DE BATE-PAPO, DISCUSSÕES, REUNIÕES PROVEITOSAS, E QUALQUER INICIATIVA, COM PROPÓSITOS ÚNICOS DE AJUDAR O BRASIL A SE APRESENTAR COMO UMA NAÇÃO QUE ENTENDE OS SEUS PROBLEMAS SOCIAIS (APRESENTADOS MINUCIOSAMENTE) E O SEU PESADO LEGADO (SEM ENCOBRIR NEM ESCONDER NADA), MAS SEMPRE TENTANDO RESOLVÊ-LOS, COM A ATIVA ATUAÇÃO DA SOCIEDADE CIVIL BRASILEIRA, EM TODAS AS ÁREAS: SAÚDE, EDUCAÇÃO, TRANSPORTE E INFRAESTRUTURA.</t>
  </si>
  <si>
    <t>Tudo precisa ser revisto para melhorar</t>
  </si>
  <si>
    <t>Exibir a meta duplicar as visualizações do Portal da PMSP . Investir em Eposrte, Cultura, Lazer e Assistêncvia Social</t>
  </si>
  <si>
    <t>Projeto de Lei - Dono do quarteirão - inclusão do cidadão com a responsabilidade de promover a cidadania em sua região</t>
  </si>
  <si>
    <t>Apoio e estrutura para iniciar um instituto de desenvolvimento do micro e pequeno empreender. Executar um business plan de aplicativo de gestão para micro e pequena empresa. Cada micro empreendedor desenvolvido gera 2 empregos e pequeno empreendedor gera 4 empregos.</t>
  </si>
  <si>
    <t>Sugestão de oferta de serviços privados a empreendedores (crédito, plataformas de empreendedorismo, dentre outros)</t>
  </si>
  <si>
    <t>Criar uma linha de crédito BNDES especial para as empresas estabelecidas no Polo de Ecoturismo de São Paulo</t>
  </si>
  <si>
    <t>criação de fundo de crédito com juros baixos ou subsidiados a fim de oferecer financiamentos para pequenos produtores</t>
  </si>
  <si>
    <t>Sugestão de parcerias ou projetos de desestatização</t>
  </si>
  <si>
    <t>Fazer parcerias com setores privados.</t>
  </si>
  <si>
    <t>Privatizar as ruas. A empresa concessionária seria responsável pelo asfalto, sinalização e conservação e também padronização das calçadas. Em troca poderia explorar publicidade instalando Totens e também instalar parquimetros para cobrar estacionamento. Isso substitui a Zona Azul</t>
  </si>
  <si>
    <t>Parceria com a empresa privada que está no local.</t>
  </si>
  <si>
    <t>Criar um departamento exclusivo para fazer parcerias com negócios sociais, onde vocês proverão a ampla gama de serviços e poder que só o poder público tem para financiar e orientar o desempenho destes negócios sociais parceiros.</t>
  </si>
  <si>
    <t>Sugestão de Linha de Ação: A prefeitura poderia criar uma empresa de economia mista, inclusive com ações na bolsa.
Detalhamento: Nos moldes da Sabesp. Com o intuito de acabar com as enchentes, cuidar dos mananciais, via fiscalização, autuação e multa para poluidores com esgotos e resíduos domésticos e industriais no meio ambiente via rede coletora de águas pluviais em ligações clandestinas. Há leis ambientais nacionais, estaduais e municipais mas não estão sendo fiscalizados, e poderia ter mais rigor. (lei municipal 13.276/2002: lei das piscininhas). Poderia ser feito parcerias com empresas como a Tigre fabricantes de calhas e tubos.... Cada habitação deve recolher suas águas de chuva e usar ou lançar gratuitamente após</t>
  </si>
  <si>
    <t>Sugestão de Linha de Ação: Promover a PPP sobre Iluminação Pública
Detalhamento: Promover uma Parceria Público Privada para revitalização de toda iluminação da cidade. Tal medida é necessária já que as atuais lâmpadas estão ultrapassadas e precisam ser trocadas por modelos LED.</t>
  </si>
  <si>
    <t>PPPs, a prefeitura continuar buscando doações e apoio dos que possuem condições de ajudar, menos burocratização, mais eficiência, mais comprometido por parte de todos e menos interesses políticos e empresariais. Fazer uma integração de projetos junto com o Governador.</t>
  </si>
  <si>
    <t>SHOPPING POPULAR TENHO APRESENTAÇÃO PARA IMPLANTAÇÃO DE SHOPPING POPULARES PRONTOS, SEM CUSTO PARA A PREFEITURA, QUE COM PARCERIA DE EMPRESAS. BASTA, MARCAR UM HORÁRIO, QUE PODERIA APRESENTAR.</t>
  </si>
  <si>
    <t>sugestão de parcerias ou projetos de desestatização</t>
  </si>
  <si>
    <t>seguir com as parcerias PP</t>
  </si>
  <si>
    <t>Parcerias PP como a que aconteceu no parque da Igreja de Moema, onde a Vivo ajudou a revitalizá-lo</t>
  </si>
  <si>
    <t>Tarifa, gratuidades e Bilhete Único</t>
  </si>
  <si>
    <t>Técnica constrututiva</t>
  </si>
  <si>
    <t>Tecnologia Assistiva</t>
  </si>
  <si>
    <t>Tecnologia em Saúde</t>
  </si>
  <si>
    <t>Tecnologia em saúde</t>
  </si>
  <si>
    <t>Telhados Verdes e Jardins Verticais</t>
  </si>
  <si>
    <t>Gostaria de ver os pilares do Minhocão e do Fura Fila (Zona Leste/Anhaia Melo e Zona Sul) cercados por jardins verticais, como exemplo da Cidade do México. Isso daria um visual muito mais agradável e contribuiria com o clima da cidade.</t>
  </si>
  <si>
    <t>Meu sonho é que prédios comerciais, pelo menos os de grande tamanho, tenham telhado verde. O telhado verde consiste na cobertura de construções feita com vegetação, na maioria das vezes, grama, sobre uma área impermeabilizada.</t>
  </si>
  <si>
    <t>PAREDES VERDES COMO ELEMENTO CONCILIADOR ENTRE A ARQUITETURA, CIDADE E PAISAGEM</t>
  </si>
  <si>
    <t>Tirar os cabos eleitorais de seu curral e trocar por pessoas comprometidas com o bem estar social.</t>
  </si>
  <si>
    <t>Temas genéricos correlatos à Secretaria de Governo</t>
  </si>
  <si>
    <t>Aproximar as secretarias municipais</t>
  </si>
  <si>
    <t>Melhorar a qualidade das administraçao pública com profissionais capacitados e não políticos e pessoas que não tem conhecimento da área de atuação</t>
  </si>
  <si>
    <t>Começar ajudando cidades pequenas com potencial como Suzano</t>
  </si>
  <si>
    <t>Morar em uma cidade mais humana, onde as pessoas não sejam anônimas!!</t>
  </si>
  <si>
    <t>Buscar nas diversas políticas publicas em estudo, existentes e as já implementadas o caminho para ações responsáveis, não demagógicas, populistas e marqueteiras e sim com resultados concretos, constantes, sustentáveis e agregadores para a população geral.</t>
  </si>
  <si>
    <t>Fazer campanha educativa na rua e não com uso dos meios de comunicação tradicionais. As sociedades de bairro podem ajudar muito nessa campanha.</t>
  </si>
  <si>
    <t>Uma cidade mais humana e bem cuidada por todos</t>
  </si>
  <si>
    <t>Primeiramente, é constatar a Prefeitura de São Paulo, enfim, começando a valorizar os seus próprios funcionários. Estamos há mais de dez anos com reajustes salariais de 0,01%, e todos os gestores que entram aparentam não se preocupar com esta situação.</t>
  </si>
  <si>
    <t>Que seja verificado tudo de que precisamos junto à população</t>
  </si>
  <si>
    <t>Integração com governos, empresas, conselhos, empreendedores e cidadãos de forma s criar uma rede de benfeitores em prol da cidade.</t>
  </si>
  <si>
    <t>Meu sonho para São Paulo é que ela se torne o orgulho de TODOS seus moradores, e uma referência para seguir para outras cidades do Brasil e até do mundo, através da conscientização e responsabilização de cada um e o exemplo dado pelos seus representantes.</t>
  </si>
  <si>
    <t>Uma cidade em que o cidadão não seja oprimido pelo poder publico, mas que exista uma relação equilibrada e harmonica de colaboração de parceria respeitando sempre as liberdades individuais.</t>
  </si>
  <si>
    <t>Projeto de lei - cartão ao cidadao para acompanhamnto de pedido de reclamação, projeto de lei, emendas etc</t>
  </si>
  <si>
    <t>Temas genéricos relativos à Secretaria de Prefeituras Regionais</t>
  </si>
  <si>
    <t>Na chácara Santo Antônio falta infraestrutura</t>
  </si>
  <si>
    <t>Em algumas audiências públicas foi discutido a possibilidade de construir um mini shoop próximo ao CEU Água Azul. Como outras propostas, não saiu do papel.</t>
  </si>
  <si>
    <t>MELHORIAS PARA O Bairro.</t>
  </si>
  <si>
    <t>CONAE - Parcerias com empresas de limpeza para que haja serviços de manutenação</t>
  </si>
  <si>
    <t>Largo do Arouche e R. Amaral GurgelIncluir a área que abrange o Lg. Arouche e a R. Amaral Gurgel, pois fizeram parte dos distritos Sé e República</t>
  </si>
  <si>
    <t>Praça Roosevelt Incluir a Praça Roosevelt no perímetro</t>
  </si>
  <si>
    <t>Av. Ipiranga e Av. Prestes Maia Incluir as avenidas Ipiranga e Prestes Maia ao perímetro</t>
  </si>
  <si>
    <t>SOS VIZINHO</t>
  </si>
  <si>
    <t>Readequar a estrutura para viabilizar a isntalação de fontes de água potável para consumo atreladas a cada unidade</t>
  </si>
  <si>
    <t>Temas gerais relativos à justiça</t>
  </si>
  <si>
    <t>7 - Expansões dos Programas Culturais para a periferia, ou seja, ultrapassar o centro expandido e chegar a população idosa da periferia, para que esta tenha capacidade de exercer o seu direito de expressão e opinião em iguais condições dos outros setores da população, usando as instalações dos NCI's -— Núcleo de Convivência de idoso</t>
  </si>
  <si>
    <t>Disponibilizar recursos para manutenção e ampliação do Baile do Idosos e Programas e Projetos voltados à População Idosa para todas as regiões da Cidade em todas as Suprefeituras da Cidade</t>
  </si>
  <si>
    <t>Trabalho decente</t>
  </si>
  <si>
    <t>MAIS IGUALDADE DE OPORTUNIDADES E QUALIDADE DE VIDA PARA OS CIDADÃOS.</t>
  </si>
  <si>
    <t>O meu sonho é ter meu salário revalorizado, ou seja, ter um salário digno, de acordo com o mercado de trabalho para satisfazer minhas contas, meus sonhos e gerar mais vontade de atender com excelência a população que não tem culpa da incompetência de nossos patrões Srs.Prefeitos.</t>
  </si>
  <si>
    <t>Transporte escolar</t>
  </si>
  <si>
    <t>Transporte escolar gratuito - TEG</t>
  </si>
  <si>
    <t>Ter uma cidade com um transporte escolar mais integral, eficiente, moderno, seguro e pra todos.</t>
  </si>
  <si>
    <t>Retorno das peruas do TEG</t>
  </si>
  <si>
    <t>Transporte Gratuito para as Creches, crianças;</t>
  </si>
  <si>
    <t>Lei que prioriza o Transporte de Escolares quanto a parada e estacionamento dos veículos destinados à está atividade, com isso visando a garantia da segurança e o acesso dos estudantes as instituições de ensino e trazer com isso uma mudança no cotidiano e quem sabe o início de uma mudança Cultural de dar preferência ao objeto do que a " VIDA"!</t>
  </si>
  <si>
    <t>Implantação de área exclusiva de estacionamento para os veículos de Transporte Escolar nas instituições de ensino para efetuar o embarque e desembarque dos alunos com "segurança", assim trazendo uma melhor forma de acesso ao estudo para todos. Sendo que está é um compromisso do atual Prefeito para com a sociedade municipal assumida em sua campanha!</t>
  </si>
  <si>
    <t>Transporte hidroviário</t>
  </si>
  <si>
    <t>Transporte sustentável</t>
  </si>
  <si>
    <t>Temos na região duas APAs e o PESM conhecidos como unidades de conservação - são itens interligados para SVMA, segurança urbana e mobilidade e transportes</t>
  </si>
  <si>
    <t>Transporte Coletivo não poluente e com qualidade para incentivar os usuários de automóveis.</t>
  </si>
  <si>
    <t>Turismo Cultural</t>
  </si>
  <si>
    <t>Parelheiros como centro de turismo ecológico para a cidade e para o país. A atividade turistica geraria renda local, poderiam ser profissionalizados os moradores, tem recurso local para beneficiar o proprio local. Precisa de planejamento e vontade.</t>
  </si>
  <si>
    <t>Turismo e ecoturismo</t>
  </si>
  <si>
    <t>Consolidação do Plano Ecoturístico Sustentável, possibilitando maior estrutura para o ecoturismo e turismo rural e urbano no município com envolvimento da população no CONGETUR (Conselho Gestor do Polo de Ecoturismo.)</t>
  </si>
  <si>
    <t>Sugestão de Linha de Ação: INCENTIVAR O TURISMO NA CIDADE DE SÃO PAULO
Detalhamento: VALORIZANDO AS ÁREAS JÁ CONHECIDAS DE SÃO PAULO: A ÁREA DA 25 DE MARÇO, ATRAI VÁRIAS PESSOAS DO INTERIOR PARA AS COMPRAS, SENDO MAIS DIVULGADAS, TERÍAMOS MUITO MAIS TURISMOS DE COMPRAS SENDO NECESSÁRIO SOMENTE PARA ESSA RUA E DEMAIS AO SEU REDOR A PROIBIÇÃO DE CARROS E AMPLIAÇÕES DE CALÇADÕES... AO FAZERMOS UMA PUBLICIDADE DO QUE SÃO PAULO PODE OFERECER, AMPLIARÍAMOS O TURISMO DE COMPRAS, POIS POSSUÍMOS DESDE CENTROS DE COMPRAS POPULARES: O BRÁS, E ENTORNOS... RUAS DE NOIVAS... LOJAS DE GRIFE CLASSE A: RUA OSCAR FREIRE, AVENIDA PAULISTA COM HOSPITAIS, ITAQUERA COM A ZONA AGRO E AS CEREJEIRAS</t>
  </si>
  <si>
    <t>Incentivar a criação de emprego na comunidade de Parelheiros, Marsilac e Ilha do Bororê, incentivando os empreendimentos turísticos, pousadas e hotéis, pesqueiros, fazendas agrícolas, e o comércio local com a isenção do iptu, e diminuindo a alíquota do iss para 2%. Projeto "Emprego perto de casa" com a aprovação do decreto n 555/2015 que dá incentivos fiscais para empresas do Polo de Ecoturismo.</t>
  </si>
  <si>
    <t>Incentivar a formalização e organização dos prestadores de serviços turísticos com apoio da ADESAMPA</t>
  </si>
  <si>
    <t>Criação do Roteiro Turístico e Cultural da Zona Leste, algo que também gere emprego e renda</t>
  </si>
  <si>
    <t>Implantação do roteiro turístico e cultural da zona leste, com geração de emprego e renda</t>
  </si>
  <si>
    <t>Uniforme e material escolar</t>
  </si>
  <si>
    <t>1) Quer material escolar e uniforme para todas as crianças matriculadas na rede pública já no primeiro dia de aula. 2) Maior cuidado e fiscalização nos processos licitatórios para a compra destes itens, para que eles não atrapalhem as crianças, com atraso de material e uniforme.</t>
  </si>
  <si>
    <t>Quero uma cidade que pense e faça por todos com segurança e coletividade</t>
  </si>
  <si>
    <t>Urbanização Integrada em Assentamentos Precários</t>
  </si>
  <si>
    <t>Assumir como meta a estruturação de um programa de Assistência técnica para HIS, com recursos previstos para melhoria habitacional e produção e reforma de habitação de interesse social, preferencialmente HIS 1 (até 3 SM), entidades e associação de moradia de baixa renda.</t>
  </si>
  <si>
    <t>Uso Abusivo de Alcool e Outras Drogas</t>
  </si>
  <si>
    <t>IMPLANTAR NO BT CAPS ALCOOL E DROGA.</t>
  </si>
  <si>
    <t>Ampliar a qualificação dos serviçoes para o atendimento psicossocial - para o caso de dependentes químicos</t>
  </si>
  <si>
    <t>Nova Luz Intensa utilização de drogas é um dos principais problemas encontrados nas edificações comerciais e residenciais da região</t>
  </si>
  <si>
    <t>Centro Antigo Falta de tratamente para usuários de drogas</t>
  </si>
  <si>
    <t>Subprefeitura Sé - Incluir "diminuição de uso de drogas" nos programas de meta da PMSP</t>
  </si>
  <si>
    <t>Elogio à meta 4 – reduzir tempo médio de espera para exames para 30 dias. Sentiu falta de metas e projetos em relação ao tratamento de dependentes químicos – e isso aparecia na campanha eleitoral do prefeito eleito. Em Cidade Ademar não há CAPS – é preciso implantar um, porque há muito consumo de drogas no território.</t>
  </si>
  <si>
    <t>Uso racional da água e eficiência energética</t>
  </si>
  <si>
    <t>Implantar um novo padrão de uso racional da água e eficiência energética em 100% dos novos projetos de edificações</t>
  </si>
  <si>
    <t>VAI</t>
  </si>
  <si>
    <t>MAIOR INSENTIVO COM PROGRAMAS COMO "VAI" E "VAI TEC" (QUE FOI VETADO-PARADO), CULTURA NECESSITA DE INVESTIMENTO, FAZ PARTE DA EDUCAÇÃO E SAÚDE.</t>
  </si>
  <si>
    <t>Valorização de Funcionários da Saúde</t>
  </si>
  <si>
    <t>Valorização dos servidores AGPP da carreira da SMS - Saúde</t>
  </si>
  <si>
    <t>Sugestão de Linha de Ação: Disponibilização de Plano de Saúde Privado para todo Funcionalismo Público Municipal PMSP
Detalhamento: 1-Universo de 200.000 Funcionários Municipais ativos ou não
Uma Concorrência entre Empresas que operam Planos de Saúde, representará redução significativa nos prêmios mensais a serem pagos
2-A PMSP arcará com parte do valor (20%) e o Servidor a parte principal 80%
3-Planos de Saúde utilizam a estrutura do SUS e/ou Particulares, inclusive em fins de semana.
Servidores e familiares, reduzirá o Absenteismo motivado por tratamento de Saúde
4-É Insano todos os servidores se deslocarem até o Hospital Munic Vergueiro 
5-Estabilizará aportes financeiros ao Hospital Munic Vergueiro
6-Incluir Medicação</t>
  </si>
  <si>
    <t>Valorização do Servidor Público</t>
  </si>
  <si>
    <t>Sugestão de Linha de Ação: Instituir Política de Reposição Inflacionária Anual Obrigatória nos Vencimentos dos Servidores Municipais
Detalhamento: 1-Revogação imediata da Lei 13.303/2002
2-Cumprir o Art 92 inciso II da LOM (http://legislacao.prefeitura.sp.gov.br/leis/lei-0-de-04-de-abril-de-1990/) 
"II –será assegurada a proteção da remuneração, a qualquer título, dos servidores públicos contra os efeitos inflacionários, inclusive com a correção monetária dos pagamentos em atraso;"
3-Encaminhar todo mês de fev à Câmara Municipal, Lei de Reajuste Linear a todos Servidores Municipais referente inflação Jan ano anterior a Jan ano corrente a ser pago anualmente em maio (só em 2017 será pago em junho)
4-LRF e CF já estabelecem parâmetros</t>
  </si>
  <si>
    <t>Reenquadramento dos salários dos servidores de níveis básico e médio.</t>
  </si>
  <si>
    <t>Incluir dissídio para o funcionário público.A cd ano o msm perde poder de compra.Tds os anos as despesas como escola,plano de saúde, alimento, transporte, TUDO tem o preço aumentado. Com o reajuste de 0,01% a tendência é não conseguir manter o mesmo padrão de vida.</t>
  </si>
  <si>
    <t>Que os funcionários públicos não tenham seus salários defasados pela falta de reajuste anual, ou melhor, com um reajuste de 0,01% ao ano, muito muito muito abaixo da inflação.</t>
  </si>
  <si>
    <t>Reciclagem e Valorização dos funcionários públicos</t>
  </si>
  <si>
    <t>Melhorar o que precisa ser melhorado e não estragar o que já está pronto. Falta inclusão no programa de metas inclusão para servidor e saúde do servidor.Jornada que não ultrapasse 8 horas como forma de garantir resultados/eficiência na administração pública. Projeto de saúde do trabalhador servidor.</t>
  </si>
  <si>
    <t>8. Mudança da lei salarial dos servidores públicos, permitindo no mínimo a recomposição dá inflação e determinando data base .</t>
  </si>
  <si>
    <t>Modificação da lei salarial vigente, visando permitir a recomposição do seu salário, pelo menos pelo índice de inflação. Realização de concursos públicos em todas as secretarias, ampliando para implementar políticas.</t>
  </si>
  <si>
    <t>Solicita a valorização e o aumento do quadro de servidores da PMSP</t>
  </si>
  <si>
    <t>Não há nada que aponte para os servidores públicos .Entendo que são eles os instrumentos importantes para implementação de politicas públicas na cidade, participando da transformação de vidas e espaços. Metas: 1. Valorização do servidor público, pessoa importante para a implementação de politicas na cidade, participando da transformação da cidade e de vidas dos que aqui habitam e dos espaços desta megalópole. Linhas de Ação: 1. Modificação do projeto de Lei salarial dos servidores públicos, tendo em vista a real valorização dos salários através no mínimo da recomposição do índice inflacionário, dentre outras possibilidades.; 2. Realização de concursos Públicos em todas as esferas da administração direta, nas mais diferentes especialidades,de nível básico, médio e superior, para que a máquina administrativa possa responder às necessidades desta megalópole.; 3. Proporcionar condições de trabalho dignas, buscando ofertar espaços adequados, materiais necessários , equipamentos de trabalho, dentre outras, para que possa desenvolver suas funções de trabalho a contento, revertendo no bom atendimento aos munícipes.; 4.Implantar uma politica salarial que analise a situação dos aposentados, que vem sofrendo nos últimos anos, desvalorização sistemática de sua forma de sobrevivência, chegando a situações críticas.5. Resolver a questão dos servidores admitidos, reconhecendo o que foi solicitado.</t>
  </si>
  <si>
    <t>Modificação do projeto de Lei de lei que trata de questão salarial do funcionalismo, que hoje não recompõem nem o índice inflacionário</t>
  </si>
  <si>
    <t>Rever a política de aposentados e admitidos na PMSP</t>
  </si>
  <si>
    <t>Valorização docente</t>
  </si>
  <si>
    <t>Revisão dos salários e do sistema de formação continuada dos professores da rede pública.</t>
  </si>
  <si>
    <t>valorização docente</t>
  </si>
  <si>
    <t>Deve-se investir na formação e salário dos professores da rede pública de ensino, melhorar a infraestrutura das escolas e sobretudo ter um projeto de desenvolvimento da educação, que pode ser feito com profissionais da área.</t>
  </si>
  <si>
    <t>Valorização da remuneração docente no Ensino Público Municipal, Educação Pública com investimento no potencial dos educadores, crianças, jovens e adultos.</t>
  </si>
  <si>
    <t>Sair para trabalhar usando transporte público de qualidade, saindo de casa com total Saúde de que não vou ser assaltado e tendo a certeza de que minha filha estará aos cuidados de professores realmente motivados, para que possa ter o prazer de viver nesta cidade.</t>
  </si>
  <si>
    <t>Implantar concurso público para área de educação (CEI, EMEI, EMEF)</t>
  </si>
  <si>
    <t>Valorização da educaçao na cidade para que os professores se sintam motivados a ajudar o nosso querido prefeito a fazer a diferença na vida das pessoas para que possam transformar a nova geração em profissionais que tenham seus valores construídos através do respeito a tudo e a t</t>
  </si>
  <si>
    <t>Excelência em educação através da valorização dos professores, saúde através da valorização dos médicos, e preservação do meio ambiente, através da implantação de mais parques, praças e áreas verdes, e preservação de mananciais, córregos e rios.</t>
  </si>
  <si>
    <t>AUMENTO DO NÚMERO DE PROFESSORES NAS ESCOLAS.</t>
  </si>
  <si>
    <t>As respostas estão todas aqui: http://educarparacrescer.abril.com.br/politica-publica/exemplo-da-coreia-411224.shtml</t>
  </si>
  <si>
    <t>Ter uma cidade com educação de qualidade com profissionais valorizados (melhor remunerado), mais motivado Uma cidade a onde chegue cultura para todos principalmente na periferia. Onde aja mais projetos de cultura, lazer e esportes que envolva criancas e adolescentes.</t>
  </si>
  <si>
    <t>Remuneração justa para professores e profissionais da educação em contra partida exigir exclusividade do professor para com a escola visando alcançar o 100% de IDEB dos alunos dos anos iniciais e finais do ensino fundamental.</t>
  </si>
  <si>
    <t>que os profissionais da educação sejam valorizados e respeitados, ouvindo esta categoria tão fundamental para o desenvolvimento do país.</t>
  </si>
  <si>
    <t>implantação do plano municipal de cultura; melhorar as condições das escolas com mais segurança e respeito pelos professores.</t>
  </si>
  <si>
    <t>Remuneração adequada (creches)</t>
  </si>
  <si>
    <t>Menos violência, mas policiamento nas ruas 24 horas por dia, aumento do salario para funcionários voltados para área da saúde, educação, segurança, cultura. Melhoras no atendimento nos hospitais públicos, nos sus, melhor qualidade na educação, valorização da cultura.</t>
  </si>
  <si>
    <t>Um projeto no qual haja mais incentivos para professores da rede pública, no qual nao falte materiais e recursos para a aula, no qual o estudante da escola pública tenha as mesmas condições de passar no vestibular que o estudante de escola particular</t>
  </si>
  <si>
    <t>Implantação do Plano municipal de cultura, Salários dignos as/os professores e funcionários, Gestão democrática e inclusiva.</t>
  </si>
  <si>
    <t>Valorização dos professores, programa de capacitação para professores.</t>
  </si>
  <si>
    <t>Que os professores da rede possam utilizar os equipamentos do SESC, nas mesmas condições que os comerciários.</t>
  </si>
  <si>
    <t>Remuneração justa para professores e profissionais da educação, mas em contrapartida exigir exclusividade do professor com a escola, visando atingir 100% do IDEB nos anos iniciais e finais do ensino fundamental e médio.</t>
  </si>
  <si>
    <t>A valorização do professor é fator decisivo para uma Educação de qualidade / Vou dar uma reportagem com dados para justificar minha colaboração!
https://educacao.uol.com.br/colunas/daniel-cara/2013/10/15/valorizar-o-professor-a-licao-que-nunca-fizemos.htm</t>
  </si>
  <si>
    <t xml:space="preserve">Sugestão de Meta: A valorização do professor é fator decisivo para uma Educação de qualidade
Detalhamento: Vou dar uma reportagem com dados para justificar minha colaboração!
https://educacao.uol.com.br/colunas/daniel-cara/2013/10/15/valorizar-o-professor-a-licao-que-nunca-fizemos.htm 
</t>
  </si>
  <si>
    <t>Venda da folha de pagamento do funcionalismo</t>
  </si>
  <si>
    <t>Mais arranha-ceus</t>
  </si>
  <si>
    <t>Verticalização</t>
  </si>
  <si>
    <t>Viário - Responsabilidade de outros entes, órgãos ou esferas</t>
  </si>
  <si>
    <t>4— Na preservação da memoria dos nossos antepassados, melhorar a qualidade de segurança envolvendo os funcionários, a Guarda Civil Metropolitana e a Policia Militar na preservação de nossos Cemitérios Xda Região Leste da cidade de São Paulo, hoje visivelmente abandonados, impedindo também a presença de pessoas que coletam velas e sobras de velas para revender nas proximidades;</t>
  </si>
  <si>
    <t>Vigilância em Cemitérios</t>
  </si>
  <si>
    <t>Subprefeitura Sé - Câmeras de acesso e de monitoramento noturno nos cemitérios, com cães vigias e cerca elétrica equipada com sirene eletrônica (nobreak), iluminação interna e fechar as grades existentes</t>
  </si>
  <si>
    <t>Sugestão de Meta: Ampliar e melhorar a Virada Cultural 
Detalhamento: A virada cultural não pode ser retirada do centro, deve se aumentar o contingente policial, limpeza e banheiros exponencialmente, o centro deve permanecer como a base mas também ampliando para outras regiões, o evento não deve diminuir e sim melhorar para dar mais segurança as pessoas assim como no carnaval de rua.</t>
  </si>
  <si>
    <t>Virada Cultural</t>
  </si>
  <si>
    <t>Virada Cultural nos bairros de Parelheiros</t>
  </si>
  <si>
    <t>Realizar a Virada Cultural nos bairros e nao apenas na regiao central</t>
  </si>
  <si>
    <t>Vulnerabilidade e desigualdade</t>
  </si>
  <si>
    <t>Programa para populaçao vulnerável - Vila Matilde</t>
  </si>
  <si>
    <t>implantaçao de um programa de aquisição de alimentos gerido e financiado pelo tesouro municipal, para gaantia de alimentos innatura para a população em vunerabilidade economica</t>
  </si>
  <si>
    <t>Onde os menos favorecidos tenha os mesmos direitos que os mais. Igaldade para todas.</t>
  </si>
  <si>
    <t>uma sao paulo mais digna ,com menos exclusão social</t>
  </si>
  <si>
    <t>Uma cidade sem desigualdades</t>
  </si>
  <si>
    <t>Programas socias para população mais carentte</t>
  </si>
  <si>
    <t>Uma cidade acolhedora para todos os cidadãos, especialmente os que mais precisam de acolhimento. Generosa, humana, responsável, justa e com visão de futuro</t>
  </si>
  <si>
    <t>Menos abandono da cidade e pessoas.</t>
  </si>
  <si>
    <t>Favela do Moinho Inclusão social dos moradores</t>
  </si>
  <si>
    <t>Inclusão integral para vulnerabilidade e vulneráveis.</t>
  </si>
  <si>
    <t>Uma cidade com mais vivência nas ruas e mais igualdade.</t>
  </si>
  <si>
    <t>Projeto de Lei - cesta básica - incentivo fiscal a empresa, cidadao ou organismo que aderir ao projeto de distribuição de cestas básicas a comunidades carentes</t>
  </si>
  <si>
    <t>Zoonoses</t>
  </si>
  <si>
    <t>que o controle populacional de cães e gatos realizado pela Pref. não continue sendo algo para "enxugar gelo", já que se trata de programa importantíssimo de saúde pública, e instalações e profissionais já existem na Pref., só faltando vontade e gestão adequada desses recursos.</t>
  </si>
  <si>
    <t>construção de um hospital veterinário aqui no campo limpo, um canil para acolher, tratar e doar animais resgatados. Fazer campanhas de castração.</t>
  </si>
  <si>
    <t>Proteção aos animais, criação de abrigos municipais que funcionem.</t>
  </si>
  <si>
    <t>Castração, esterilização de cães e gatos abandonados. Utilização de unidade móvel adaptada para o procedimetno para atender regiões periféricas ou de difícil acesso. Intensificar campanha de conscientização para a importância da castração.</t>
  </si>
  <si>
    <t>Campanhas de castração gratuita de cães e gatos abandonados, bem como de animais de pessoas que não podem pagar pelo procedimento. Formar mutirões com veículos adaptados para o procedimento de castração nos locais mais periféricos. Divulgar com antecedência o evento para que se possa atingir um maior número de animais.</t>
  </si>
  <si>
    <t>Campanhas permanentes de prevenção e combate à dengue, campanhas educativas nas escolas e canal para denuncia de focos geradores de mosquito</t>
  </si>
  <si>
    <t>Regulamentar a Lei 15.023/09 que instituído o Programa Municipal de Proteção e Bem Estar de Cães e Gatos - PROBEM. Ampliação de castração gratuita para os animais de rua; critérios mais rígidos para adoção de animais alojados no CCZ-SP e acompanhamento pós adoção.</t>
  </si>
  <si>
    <t>Convênio com Clínicas Veterinárias particulares que atendam a população local efetuando a castração para evitar o aumento da população. Só existe atendimento gratuito a cães e gatos nas zonas norte e leste da cidade, para que haja eficiência isto deve acontecer por toda a cidade.</t>
  </si>
  <si>
    <t>Regulamentar a lei n15.023/09 que institui o programa municipal de proteção e bem estar de cães e gatos.</t>
  </si>
  <si>
    <t>Ser mais acolhedora e justa p/ os animais, priorizando programas eficientes de castração de cães e gatos, resgates mais abrangentes e punição p/ os que maltratam . Sonho com um CCZ de qualidade e com compromisso verdadeiro com adoções de qualidade.</t>
  </si>
  <si>
    <t>Cidade sem animais abandonados! Está um caos! São milhares de animais sofrendo todo e qualquer tipo de necessidade e violência nas ruas. Campanhas de educação nas escolas para esse fim e castração para animais de rua!</t>
  </si>
  <si>
    <t>A Prefeitura poderia fazer parcerias com empresas, comércio e prestadores de serviço para a a criação de centros de recolhimento, castração e doação de animais abandonados. Em troca, oferecer algum desconto de impostos ou direito de divulgação/propaganda em locais públicos.</t>
  </si>
  <si>
    <t>Parcerias com clínicas veterinárias particulares (e não a maquiagem que é feita hoje) para castração em massa, descentralização de castração para protetores independentes usarem vagas ilimitadas nas clínicas próximas e onde atuam, parcerias com ongs para promoção de feiras, etc.</t>
  </si>
  <si>
    <t>Saber que minha cidade cuida e protege os animais abandonados e sem lar</t>
  </si>
  <si>
    <t>Que TODOS os animais domésticos sejam castrados e não hajam mais abandonados nas ruas.</t>
  </si>
  <si>
    <t>Projeto voltado para caes e gatos de rua</t>
  </si>
  <si>
    <t>Atuar no trabalho voluntário com cães e gatos.</t>
  </si>
  <si>
    <t>Regulamentar a lei n15.023/09 que institui o programa municipal de proteção e bem estar de cães e gatos</t>
  </si>
  <si>
    <t>Regulamentar a lei n15.023/09 que institui o programa municipal de proteção e bem estar de cães e gatos, zerar o número de animais abandonados na cidade, punições severas aos maus tratos, ajudar ONGs de animais com ração e atendimento veterinário, conscientização de proteção aos</t>
  </si>
  <si>
    <t>Cadastro dos protetores independentes / lar temporário, acesso a hospitais veterinários para castração / vacinação / cuidados, acesso / parceria com lojas pet para alimentação e cuidados gerais</t>
  </si>
  <si>
    <t>Mutirão de castração de cães e gatos</t>
  </si>
  <si>
    <t>Parcerias com empresas do setor Pet. Isenção de algum imposto para quem adotar algum animal. Parcerias com hospitais e clínicas veterinárias particuares Propaganda na mídia e redes sociais sobre os programas destinados aos animais. Projeto com a secretaria da educação,Incluir tema no currículo escolar</t>
  </si>
  <si>
    <t>Meu sonho é que não haja mais nenhum animal abandonado nas ruas, para isso se faz necessario a responsabilidade ao tutor. Implantação de chip em todos os animais sendo que os que tem tutores constem os dados do mesmo e os de rua constem algum abrigo ou centro de zoonoses. Castramóveis aparelhados com clinica completa em toda periféria continuamente.</t>
  </si>
  <si>
    <t>Regulamentar a lei 15023/09 que institui o programa municipal de proteção e bem estar de cães e gatos. Visto que hoje em muitos lares seus animais são considerados membros da família e não mais um animal no quintal para proteção . Mas muito ainda tem que ser feito, como castração</t>
  </si>
  <si>
    <t>Tratamento digno para os animais abandonados da cidade.</t>
  </si>
  <si>
    <t>Meu sonho é ver um trabalho ainda não feito até então em prol dos animais, saúde, defesa e proteção dos mesmos.</t>
  </si>
  <si>
    <t>praças e avenidas bem iluminadas e floridas. Melhoria para recolhimento de recicláveis (recolhimento, utilização) Cachorros de rua adotados em asilos, creches, corpo de bombeiros, etc</t>
  </si>
  <si>
    <t>O munícipe quer que tenham políticas públicas para os animais: acolhimento, cuidado, sinalização e alimentação nas ruas; clínicas gratuitas e castração. Os animais precisam ser comtemplados no Plano de Metas.</t>
  </si>
  <si>
    <t>Subprefeitura Sé - Necessidade de uma central de atendimento veterinário</t>
  </si>
  <si>
    <t>Subprefeitura Sé - Intensificar o controle de pragas urbanas e acompanhamento eficaz da zoonoses na proliferação de ratos, pombos e mosquitos</t>
  </si>
  <si>
    <t>Subprefeitura Sé - As políticas voltadas ao combate do Mosquito da Dengue deverá ser eficaz com avalição anual pelos munícipes</t>
  </si>
  <si>
    <t xml:space="preserve">Zoonoses, projeto Pet Terapia / A prefeitura poderia fazer parcerias com ONGs e Universidades e desenvolver um projeto parecido com o Pet Terapia, projeto da UNIVERSIDADE FEDERAL DE PELOTAS, onde animais de ruas são recolhidos, treinados por alunos, e após o adestramento são utilizados como cães terapeutas em Hospitais, asilos, escolas e creches. 
Se houver interesse, podemos agendar uma reunião e eu apresento o Projeto Pet Terapia e minha ideia para a cidade de São Paulo.
Após um tempo no projeto, os cães são colocados para adoção, mesmo sendo cachorros SRD (Sem Raça Definida), é muito mais fácil adotarem cães treinados.
</t>
  </si>
  <si>
    <t>Apoiar a fiscalização e o combate aos tráfico e maus tratos de animais silvestres e também combate aos maus tratos a animais domésticos e de estimação na cidade. Inserir essas temáticas nas ações de educação ambiental. Implantar o SAMUVET e ampliar a castração.</t>
  </si>
  <si>
    <t>Sugestão de Meta: Animais abandonados
Detalhamento: Proibição de vendas de animais. A crueldade com os animais é, muitas vezes, grande. Acho que a Prefeitura deveria permitir o funcionamento e a criação/ venda de animais por criadores certificados, assim como incentivar a adoção. Acredito que a Prefeitura deveria incentivar as ONGs sérias, como a Cão Sem Dono, que passa por diversas dificuldades para se manter e manter os animais resgatados. As pessoas em situação de rua ainda tem condição de pedir um prato de comida, mas os cachorros e os gatos não falam. Olhe por eles Sr. Prefeito. Obrigada.</t>
  </si>
  <si>
    <t>ABRIGOS, ALIMENTAÇÃO E CASTRAÇÃO DE ANIMAIS ABANDONADOS NAS RUAS.</t>
  </si>
  <si>
    <t>CASTRAÇÃO E ABRIGO COM ALIMENTAÇÃO PARA ANIMAIS ABANDONADOS.</t>
  </si>
  <si>
    <t>Que existam ações verdadeiramente eficientes no que diz respeito aos animais de rua. Que a população seja conscientizada (na tv principalmente) e penalizada, que o comércio (incluso virtual) seja regulamentado e vistoriado, que todos animais sejam castrados e recolhidos das ruas.</t>
  </si>
  <si>
    <t>Sugestão de Meta: Zoonoses, projeto Pet Terapia
Detalhamento: A prefeitura poderia fazer parcerias com ONGs e Universidades e desenvolver um projeto parecido com o Pet Terapia, projeto da UNIVERSIDADE FEDERAL DE PELOTAS, onde animais de ruas são recolhidos, treinados por alunos, e após o adestramento são utilizados como cães terapeutas em Hospitais, asilos, escolas e creches. 
Se houver interesse, podemos agendar uma reunião e eu apresento o Projeto Pet Terapia e minha ideia para a cidade de São Paulo.
Após um tempo no projeto, os cães são colocados para adoção, mesmo sendo cachorros SRD (Sem Raça Definida), é muito mais fácil adotarem cães treinados.</t>
  </si>
  <si>
    <t>Bom dia ! Gostaria de dar algumas sugestões sobre o que poderia ser realizado na cidade de SP, para poder amenizar o abandono e as doenças dis animais ! 
 O principal é focar em castrações de qualidade e vacinação V8 ou V10 importada , mais a raiva importada ! Muitos animais morrem com a doença cinomosee parvo-virose, por falta da vacinação V8 e raiva importadas , que tem um valor muito menor , de wualquer tratamento relacionado a essas doenças e ajudam a previnir infectar outros animais. Isso ajudaria a diminuir e muito o sofrimento de vários animais. 
 Em relação as castrações, é preciso fazer campanhas com castra-móveis e CCZ , para castrar animais de fora para dentro , como: das periferias : para o centro , isso inibiria o abandono em locais especificose centrais , próximos a favelas e bairros mais humildes. 
 A quantidade de abrigos lotados de animais em estados deploráveis é muito grande . Infelizmente, existem muitos oportunistas que usam os animais, para arrecadar dinheiro indevidamente . Seria necessário criar leis e uma fiscalização maior para poder acabar com isso, pois a maioria morre definhando, presos em baías ou amarrados em correntes , vitimas de pucaretas que utilizam de imagens e vídeos, para comover pessoas que ajudam com pedidos em contas correntes pessoais e não utilizam com os animais e muito menos fazem prestação de contas para o fisco ! Muitos utilizam o site da Vakinha e outros ; talvez criar uma lei que obrigue esses sites que ajudam arrecadar dinheiro , a vincular a prestação de contas e fazer vistorias nas Ongs para ver se realmente os animais estão sendo bem cuidados. 
 Outra coisa que seria interessante, é acabar com a taxa de adoção, que costumam cobrar nas feiras de animais, realuzadas em locais cedidos por grandes pet-shops , porquê virou um "comércio ", pois os responsáveis pelas Ongs , esquecem seus animais nos abrigos e deixam com que protetores independentes levem seus resgatados que estão prontos para adoção, dando a entender que são bonzinhos cedendo o espaço, só que se o animal é doado, a taxa de adoção fica com a Ong, aí a pergunta: porquê não levam os próprios resgatados ? Tenho nome de muitos oportunistas e ongs que não se importam com os animais., tudo com fatos e provas . Precisamos de ajuda, para fazer eles pararem., pois, quem paga com sofrimento e vidas, são os animais. Facilitaria, construir um CCZ em cada Zona de SP, com bais maiores e que tenham espaço coberto e com sol. Seria preciso também, uma fiscalização maior nas guias vendidas, pois , existem tipos de ganchos que abrem com facilidade e os animais acabam escapando e seria de muita valiosidade, que se tornasse lei, o animal ter plaquinha de identificação e plaquinha que comprove a vacinação do ano ( cada ano, uma cor de plaquinhas). E na qualidade das rações, muitas, são puro fubá. 
 Se não for criado alguma coisa efetiva para amenizar o problema de abandono e maus-tratos, logo, não será possível conter o crescimento de animais de ruas. Existem muitos pontos nese setor a ser estudado e mudado , seria interessante uma reunião para poder expor e debater , estou à disposição.</t>
  </si>
  <si>
    <t>Oferecer formação em práticas da Justiça Restaurativa para quem trabalha nos serviços municipais e evitar .</t>
  </si>
  <si>
    <t>Aplicativo e site para mapear comercio e autônomos locais, para estimular o desenvolvimento local.</t>
  </si>
  <si>
    <t>Opinião: Gostei
Motivo: 
Detalhamento:CADASTRO DE TESTE DA PRODAM. FAVOR DESCONSIDERAR. REF.: Meta 1</t>
  </si>
  <si>
    <t>Opinião: Gostei
Motivo: 
Detalhamento:Por uma saúde mais eficiente, oportuna e com equidade no atendimento. REF.: Meta 3</t>
  </si>
  <si>
    <t>Opinião: Não gostei
Motivo: Quantidade insuficiente
Detalhamento:Por que não 100% REF.: Meta 3</t>
  </si>
  <si>
    <t>Opinião: Gostei
Motivo: 
Detalhamento:Direito do cidadão!!! dever do Estado REF.: Meta 4</t>
  </si>
  <si>
    <t>Opinião: Gostei
Motivo: 
Detalhamento:Exame e consulta.
Hj fazemos um papanicolau por exemplo a marcamos consulta para daqui 7 meses ! Na hora de fazer outro que vamos ser avaliadas isso precisa melhorar.  REF.: Meta 4</t>
  </si>
  <si>
    <t>Policiamento mais intenso em areas de alta criminalidade e postos policiais próximo as favelas. REF.: Meta 6</t>
  </si>
  <si>
    <t>Projeto mobilidade: avaliar trânsito na raposo tavares - saidas/ pontos de parada/ semáforos x viadutos   Seguranca: policiamento em horários de pico em pontos de  assaltos recorrentes  Semaforos: plano integração limpadores de vidro/flanelinhas q inibem motoristas/cadastro/c REF.: Meta 6</t>
  </si>
  <si>
    <t>Sugestão de Meta: Diminuição de Roubos e Furtos de Motos e Carros
Detalhamento: As regiões de Taipas, Perus, Jardim Rincão, Brasilândia possuem um grande número de marginais. Eu sou morador de taipas e vejo com frequência bandidos ostentando motos e carros furtados na região e as vezes atrapalhando e incomodando os moradores da região de Taipas e Perus.  
Seria legal termos alguns micro postos 24 horas de da GCM com a PM em lugares estratégicos como (Ex. Avenida Raimundo Pereira de Magalhães, Avenida deputado Cantídio Sampaio ), além de câmeras de vigilância,  pois essas vias são rotas frequentes de marginais, onde um policiamento mais ostensivo poderia  ser eficiente. REF.: Meta 6</t>
  </si>
  <si>
    <t>Um lugar seguro em todos os sentidos...Sem crimes...(não só os roubos mas  também combate a violência contra a mulher e criança)Sem violência no​ trânsito, com assistência médica que funcione nos postos, amas e principalmente nos hospitais...Com creches e escolas para as crianças REF.: Meta 6</t>
  </si>
  <si>
    <t>Manter UBS e hospitais com profissionais de alto Nível, que estejam comprometidos com a população, e construir mais AMaS e AMES. Além disso pela madrugada manter a GCM fazendo ronda na periferia, no meu bairro temos muitos problemas de assalto para os trabalhadores. REF.: Meta 6</t>
  </si>
  <si>
    <t>Segurança zero muitos trandeuntes circulam diariamente no local há mortes assalto (REGIÃO DA TOCA DA ONÇA) REF.: Meta 6</t>
  </si>
  <si>
    <t>Opinião: Gostei
Motivo: 
Detalhamento:Gostei porque melhorar a segurança é ótimo pois é nosso maior problema. Gostaria que fosse uma meta ainda mais agressiva de 20%. Mais policias, mais eficientes e sem corrupção.  REF.: Meta 6</t>
  </si>
  <si>
    <t>Opinião: Gostei
Motivo: 
Detalhamento:Só achei pouco agressiva a proposta de redução de apenas 10% em 4 anos.
Entendo que temos capacidade de reduzir mais. REF.: Meta 6</t>
  </si>
  <si>
    <t>Melhorias gerais Jd Dulce e Parque Europa - limpeza/iluminação/pavimentação de ruas. REF.: Meta 6</t>
  </si>
  <si>
    <t>DESENVOLVIMENTO SOCIAL: Contribuir para a redução dos crimes de oportunidade em 10% na cidade de São Paulo. Educação subliminar. Considerando o alto índice de criminalidade em São Paulo, muito em decorrência da falta de uma educação sócio-afetiva, tomo a liberdade de apresentar uma sugestão simples, econômica e de alto poder de sensibilização. O plano é o seguinte: Vamos convidar os nossos artistas grafiteiros para levarem às ruas um movimento publicitário de combate à violência; levarem às ruas uma campanha sensibilizadora capaz de mudar a opinião pública; uma campanha valorizando o respeito, o sorriso, o perdão, a educação. Uma campanha educativa grafitada em muros, viadutos, outdoors, etc., contendo desenhos ao lado de palavras que traduzem comportamentos solidários. São tantas as palavras que poderão ser utilizadas nesse movimento. Tais palavras, com exemplos a seguir, deverão ser usadas ao lado de um desenho sugestivo (vide anexo). Sorria, perdoe, compreenda, ajude, elogie, eduque, respeite, converse, leia, ampare, estude, ame. Essas e tantas outras palavras, que traduzem comportamentos socialmente aceitáveis, poderiam ser divulgadas e ilustradas através de desenhos criados pelos nossos artistas grafiteiros. REF.: Meta 6</t>
  </si>
  <si>
    <t>Sugestão de Meta: Mais segurança nas ruas
Detalhamento: O Brasil como um todo, e principalmente a cidade de São Paulo está sofrendo muito com a violência abundante e a falta de liberdade. Em regiões como na Zona Leste (meu caso), não podemos mexer em nossos celulares nas ruas ou em transportes públicos que a chance de ser assaltado é enorme! Penso que a única solução imediata seria aumentar a quantidade de policiais nas ruas de forma que realmente zelem pela segurança da nossa cidade.  REF.: Meta 6</t>
  </si>
  <si>
    <t>Eu gostaria de manifestar uma questão de segurança pública, pois estamos praticamente abandonados nas mãos dos ladrões, pois são poucas as viaturas que andam pela madrugada REF.: Meta 6</t>
  </si>
  <si>
    <t>Quarita de segurança no Jardim das Oliveiras para proteção da população devido ao grande número de assaltos REF.: Meta 6</t>
  </si>
  <si>
    <t>Gostaria de fazer um apelo, em nome das pessoas que residem nos bairros de Perus, Pq Anhanguera, Jd Santa Fé e Morro Doce. Infelizmente não encontrei nenhuma outra forma para contato, espero que possa ser através deste e-mail também. Nós moradores destes bairros, estamos abandonados pela "Segurança Pública" no Morro Doce, apesar de termos uma unidade de polícia, há apenas uma viatura em operação, já assaltaram só na rua que eu moro dois vizinhos ao mesmo tempo, a viatura demorou tanto para chegar, que mesmo os criminosos fugindo a pé, não foram localizados! Segue em anexo os relatos de moradores dos últimos dias (o que é um absurdo!) Vários assaltos ocorrendo na região, inclusive pela manhã, às 7h aproximadamente furtaram um ônibus lotado de trabalhadores, precisamos de ajuda, urgente!!! REF.: Meta 6</t>
  </si>
  <si>
    <t>Sugestão de Projeto: Inibição de crimes e mais segurança
Detalhamento: Resido no Jardim Maracá na região de Santo amaro onde a criminalidade aumentou de forma assustadora.
Moro na Avenida Augusto Cardoso onde tem muita incidência. Seria interessante montar uma pequena base da Polícia Militar ou Guarda Civil nessa avenida onde ajudaria no combate , não só a criminalidade , mas também barulho. REF.: Meta 6</t>
  </si>
  <si>
    <t>Segurança: Hoje nos deparamos com assaltos em plena Luz do dia, não que anoite seja permitido! Mas falta policiais na rua, precisamos de rondas quase que 24 horas. Coloque policiais a pé nas avenidas de comércio, policias de moto fazendo rondas nas ruas, viaturas passando nas ruas que tem ponto de ônibus. Temos uma rua aqui que constantemente as mulheres são assaltadas por motoqueiros quando descem do ônibus ao trabalho ou faculdade. REF.: Meta 6</t>
  </si>
  <si>
    <t>Na praça do Campo Limpo havia varias rondas da PM e depois de janeiro/2017, foi diminuindo e até quase extinguiu as rondas. Estando agora cheio de mendigo e os assaltos e roubos aumentaram consideravelmente. REF.: Meta 6</t>
  </si>
  <si>
    <t>Mais linhas de transporte ou aumento da oferta de veículos para atendimento da população dos bairros, postos de segurança 24 horas para coibir os assaltos principalmente daqueles que saem de madrugada, mais UBS e escolas de ensino fundamental e médio, com atividades extras. REF.: Meta 6</t>
  </si>
  <si>
    <t>UMA CIDADE MAIS SEGURA, ONDE POSSAMOS IR TRABALHAR E PASSEAR SEM RECEIO DE SER ASSALTADO A QUALQUER MOMENTO. MAIS SAÚDE E EMPREGO PARA VIVERMOS DE MANEIRA DIGNA. MAIS HUMANIDADE  E COMPAIXÃO COM OS MAIS NECESSITADOS E  MORADORES DE RUA. REF.: Meta 6</t>
  </si>
  <si>
    <t>Sugestão de Linha de Ação: Campanha de esclarecimento à população
Detalhamento: Muitos dos furtos e roubos são de aparelhos celulares e há possibilidade de bloqueio do IMEI, dar publicidade a população desse mecanismo. Fiscalizar revendas e anúncios em sites de internet de produtos suspeitos. Cerceando assim ao máximo a receptação desses eletrônicos. REF.: Meta 6</t>
  </si>
  <si>
    <t>Uma cidade com mais segurança, pois atualmente os trabalhadores saem de suas casas com medo de serem assaltados no trajeto até o ponto de ônibus e/ou até mesmo no próprio ponto de ônibus. Necessitamos de melhor iluminação pública e maior presença da polícia a partir das 5hs. REF.: Meta 6</t>
  </si>
  <si>
    <t>Sugestão de Projeto: Motos de Entregas 
Detalhamento: Muitas motos compradas de leilão circulam livrementes nas ruas das periferias , cometendo assaltos como se fossem entregadores . 
Um projeto que obrigasse todos os comercios que trabalham com entregas a ser responsaveis pelas motos que prestam serviços a eles mesmo como bico
Os comercios como por exemplo : pizzaria , farmacia , disk lanche ou qualquer um que faça delivere usando moto , fique responsavel que as motos que lhe prestam serviços tenha um registro do dia trabalhado  , proibindo e multando o comercio que utilizar motos e motoqueiros sem a documentação devida de ambos  REF.: Meta 6</t>
  </si>
  <si>
    <t>Poder sair de casa sem a preocupação de poder se assaltada a qualquer momento. Deixar de viver sempre tensa desconfiando de tudo e de todos. REF.: Meta 6</t>
  </si>
  <si>
    <t>Desmonte do Minhocão. Sua estrutura é um tampão que segura os gases tóxicos e é uma caixa de ressonância. Causa doenças para quem mora ali. Temos um problema de segurança pública de assalto às residências, assaltos, moradores sendo agredidos. REF.: Meta 6</t>
  </si>
  <si>
    <t>6 Construir para a redução dos crimes de oportunidades de 10% na cidade de São Paulo. Sugiro que seja colocado base comunitária em cada bairro. Sou moradora na Rua Mercedes Salano Castineiras, 21 Jd Patente. Próximo a comunidade Heliópolis e sofremos assalto diariamente em nosso bairro. REF.: Meta 6</t>
  </si>
  <si>
    <t>Aumento do policiamento, também com aumento da capacitação e salário para o setor. Uso da tecnologia no combate ao crime, com ação rápida e punição efetiva. REF.: Meta 6,12</t>
  </si>
  <si>
    <t>Sugestão de Linha de Ação: Realizar um cadastro sobre os Vigias de Rua e implantar um aplicativo voltado à eles.
Detalhamento: A ideia é a criar um cadastro municipal sobre os Vigias de Rua, com informações como: nome, antecedentes criminais, ruas em que trabalham e uniforme utilizado. Além disso implantar um aplicativo com as informações necessárias para o serviço deles, como alertas de incidências de crimes e uma comunicação direta com a Guarda Civil Metropolitana e Polícia Militar, para eventuais crimes que estejam ocorrendo na região em que atuam.  REF.: Meta 6,12</t>
  </si>
  <si>
    <t>Dentro do projeto Segurança Inteligente, sugerimos implantar o cadastro de identificação criminal únicos para o país a partir de São Paulo. REF.: Meta 6,12</t>
  </si>
  <si>
    <t>nova gestão das policias, e desenvolver tecnologias para segurança REF.: Meta 6,12</t>
  </si>
  <si>
    <t>Qualificação de pessoal, vistorias e garantia de qualidade na saúde e educação. Gestão de moradias e gestão ambiental. Segurança integrada e informatizada, agentes super treinados. Envolvimento da população em todos esses projetos. REF.: Meta 6,12</t>
  </si>
  <si>
    <t>Sonho com uma cidade mais humana. Isso inclui mais segurança e fiscalização dia e noite, mais hospitais, mais corredores de ônibus, mais ciclovias, mais cultura. REF.: Meta 6,12</t>
  </si>
  <si>
    <t>Formação contínua para os GCM, numa perspectiva de direitos humanos, não racista, não homofóbica, não machista, contribuindo para o combate aos preconceitos REF.: Meta 6,13</t>
  </si>
  <si>
    <t>formação contínua da GCM; REF.: Meta 6,13</t>
  </si>
  <si>
    <t>Capacitar, de forma transversal, 6000 agentes da GCM em Direitos Humanos e 2000 em Mediação de Conflitos REF.: Meta 6,13</t>
  </si>
  <si>
    <t>A segurança pública esta muito a desejar, se fizerem blitz surpresa em vários pontos com frequência,  em ação conjunta com o Estado,  poderemos  diminuir o roubo de veículos,  sequestros relâmpagos, pessoas dirigindo alcooliz REF.: Meta 6,13</t>
  </si>
  <si>
    <t>Implantação do plano municipal de cultura. Implantação e ampliação do Cudade Linda e Segura (s/ exclusões). REF.: Meta 6,13</t>
  </si>
  <si>
    <t>Seria um grande passo para aumentar a segurança em São Paulo, disponibilizar mais viaturas e policiais nas ruas no período da noite. REF.: Meta 6,13</t>
  </si>
  <si>
    <t>Fazer metrô, metrô mesmo, não fura-fila! Até as periferias, ex. São Mateus, Cidade Tiradentes, criar e estimular os centro empresariais tais como os da Faria Lima, Berrini, João Dias e Paulista, em bairros afastados da Zona Leste  com atrativos fiscais. Policiamento mais efetivo. REF.: Meta 6,13</t>
  </si>
  <si>
    <t>Melhores instalações e aumento do efetivo e frota de ronda da GCM REF.: Meta 6,13</t>
  </si>
  <si>
    <t>Sugestão de Linha de Ação: Trocar equipamentos e armamento da GCM
Detalhamento: Tal medida visa substituir o antigo armamento da Guarda e renovar o equipamentos de uso individual dos policiais, como sprays de pimenta e pistolas de choque. REF.: Meta 6,13</t>
  </si>
  <si>
    <t>O JAI — Jogos Abertos do Idoso do Governo do Estado de Säo Paulo alcanqou niveis elevados de aceitagäo entre a populacäo Idosa, nessa circunstancia a cidade de Säo Paulo para urn bom desempenho e com o espirito de cooperacäo e solidariedade, pedimos gestöes para alavancar junto ao Governo do Estado de Säo Paulo que o município da cidade de Säo Paulo seja considerado pela Secretaria Estadual de Esporte e Lazer do Governo Estadual como sendo uma Unica Regiäo Administrativa, cercada pelas suas 32 (trinta e duas) Prefeituras Regionais, cada uma delas com populacäo idosa em quantidade muito, mas muito maior que outras cidades do Estado de Säo Paulo. De maneira que no final das seletivas do municipio os campeöes em cada modalidade da competiqäo da cidade de Säo Paulo participem do JAI — Jogos Aberto do Idoso.  REF.: Meta 7</t>
  </si>
  <si>
    <t>Assistir na TV, as finais da Olimpíadas Escolares da Cidade de São Paulo REF.: Meta 7</t>
  </si>
  <si>
    <t>7 - O JAI — Jogos Abertos do Idoso do Governo do Estado de São Paulo alcançou níveis elevados de aceitação entre a população Idosa, nessa circunstancia a cidade de São Paulo para um bom desempenho e com o espirito de cooperação e solidariedade, pedimos gestões para alavancar junto ao Governo do Estado de São Paulo que o município da cidade de São Paulo seja considerado pela Secretaria Estadual de Esporte e Lazer do Governo Estadual como sendo uma Única Região Administrativa, cercada pelas suas 32 (trinta e duas) Prefeituras Regionais, cada uma delas com população idosa em quantidade muito, mas muito maior que outras cidades do Estado de São Paulo. De maneira que no final das seletivas do município os campeões em cada modalidade da competição da cidade de São Paulo participem do JAI — Jogos Aberto do Idoso. REF.: Meta 7</t>
  </si>
  <si>
    <t>Investir e fiscalizar os órgãos competentes cuidam dos parques e quadras públicas,todos os esportes,e fiscalizar empresas de transporte e cobrar elas. REF.: Meta 7</t>
  </si>
  <si>
    <t>creches,escolas,hospitais,politica para população de rua,locais para lazer e culturae planejamento viario. REF.: Meta 7</t>
  </si>
  <si>
    <t>Todos nós paulistano gostaríamos de ter mais segurança, mais área verde e área de lazer. Na região onde moro tem um terreno em frente ao nosso condomínio que poderia ser construído um parque, seria muito útil para a população da região. REF.: Meta 7</t>
  </si>
  <si>
    <t>Criação de área de lazer  na Rua Dalas, ao lado no númeo 01, pois é um espaço abandonado. REF.: Meta 7</t>
  </si>
  <si>
    <t>ver os rios e córregos despoluidos, sendo usados para locomoção ou lazer da população, com margens arborizadas e preservadas. REF.: Meta 7</t>
  </si>
  <si>
    <t>melhorar a educação  ter mais espaços de cultura e lazer na periferia, investir em   habitação com estrutura de cultura e lazer investir em projetos culturais da periferia REF.: Meta 7</t>
  </si>
  <si>
    <t>Ter uma cidade com mais Cultura e lazer e que seja uma meta da prefeitura que viabilize os projetos dos artistas REF.: Meta 7</t>
  </si>
  <si>
    <t>Construir paque suspenso, com pistas e quadras de esportes na Lapa de Baixo, em cima dos trilhos das estações. REF.: Meta 7</t>
  </si>
  <si>
    <t>Bairros na periferia mais arborizados, com praças e áreas de lazer e sociabilidade, bibliotecas públicas e incentivos para crianças, jovens e idosos leiam, uma relação mais consciente da população com os bens públicos (quem cuida, quanto custa, quais meus direitos e deveres) REF.: Meta 7</t>
  </si>
  <si>
    <t>Cidade com mais áreas de lazer para a população mais carente REF.: Meta 7</t>
  </si>
  <si>
    <t>Subprefeitura Sé - Necessidade de equipamento público para Clube Esportivo Municipal REF.: Meta 7</t>
  </si>
  <si>
    <t>Subprefeitura Sé - Necessidade de equipamento público para Centro de Iniciação Esportiva REF.: Meta 7</t>
  </si>
  <si>
    <t>Terminal de cargas destinado à moradia de pessoas que assim  como eu recebem salário baixo e precisam de um lar para sobreviver e não morar na rua nem usar de outros meios para se vender para viver, essa região merece vamos enriquecer o bairro com Cultura, lazer, esportes na área REF.: Meta 7</t>
  </si>
  <si>
    <t>Cidade inclusiva, humana, sustentável, bonita, com equipamentos públicos de qualidade, acessível à população carente; moradia de qualidade para todos, áreas verdes em todas as regiões com acessibilidade e opções de lazer. REF.: Meta 7</t>
  </si>
  <si>
    <t>Quais as ações e medidas serão adotadas para se atingir a meta de aumentar em 10% a prática esportiva no município? Na Brasilândia há uma grande demanda por equipamentos públicos de esporte e lazer. Os clubes da comunidade, por exemplo, têm sido mal utilizados lá (na Brasilândia há 17 CDCs).  REF.: Meta 7</t>
  </si>
  <si>
    <t>Demonstração e otimização dos clubes da comiunidade (CDCs) da cidade. Criação de quatro centros olímpicos nas quatro grandes regiões periféricas da cidade / Criar mini espaços esportivos / quadras e playgrounds em áreas abandonadas da periferia REF.: Meta 7</t>
  </si>
  <si>
    <t>Melhorar a estrutura do campo que fica à margem da Rodovia dos Imigrantes, próximo ao km 14, com colocação de alambrado para evitar que bolas bão para a avenida. Construção ou colocação de banheiros/vestiários para os atletas/utilizadores do espaço. REF.: Meta 7</t>
  </si>
  <si>
    <t>Avenida Paulista aberta para pedestres e ciclistas e também ampliação do programa "Ruas Abertas" REF.: Meta 7</t>
  </si>
  <si>
    <t>Cita que o programa Ruas Abertas deveria ser continuado. REF.: Meta 7</t>
  </si>
  <si>
    <t>Fortalecer e expandir o programa Ruas Abertas para todas as Prefeituras Regionais da cidade até 2018, através da contratação de e inclusão dos locais nos circuitos culturais, de saúde e esportivos da Prefeitura de São Paulo. REF.: Meta 7</t>
  </si>
  <si>
    <t>Garantir o funcionamento de pelo menos 80 Ruas de Lazer em um novo formato que inclui o lançamento das “Ruas de lazer Musicais”. (Projeto São Paulo, uma Cidade Ativa). A linha de ação é insuficiente para o tema Ruas Abertas, e precisa de mais atenção e garantia de presença em todos os territórios da cidade. A abertura de ruas para lazer aos finais de semana é uma iniciativa que vem sendo adotada em mais de 300 cidades na América, e em São Paulo desde 2015. O programa atual oferece oportunidades para atividades de lazer e de promoção de estilos de vida saudáveis para a população, além de atrair as pessoas a ocuparem os Espaços públicos da cidade e com isso se aproximar de opções mais saudáveis de Mobilidade Urbana. O programa atual ainda demonstrou em outras cidades que favorece a recuperação do espaço público, melhoria da qualidade do ar, proteção ao meio ambiente e recuperação econômica de comunidades. É necessário expandir o programa para áreas onde ainda não foi adotado e fortalecer a ocupação das ruas pelas pessoas, incentivando e promovendo atrações culturais, esportivas e equipamentos básicos para o aproveitamento pela população. Sugestão de nova redação: Fortalecer e expandir o programa Ruas Abertas para todas as Prefeituras Regionais da cidade até 2018, através da contratação de e inclusão dos locais nos circuitos culturais, de saúde e esportivos da Prefeitura de São Paulo. REF.: Meta 7</t>
  </si>
  <si>
    <t>Sugestão de Linha de Ação: CDC das Comunidades
Detalhamento: O campos sintéticos (CDCs) seriam outro espaço mais aproveitado, com formandos em educação física que poderiam usufruir e fazer turmas para exercícios físicos ou esportes, em contrapartida poderiam ganhar notas na faculdade ou serem remunerados numa espécie de estágio (com ressalvas já que mexer com dinheiro é complicado). Mas poderiam ganhar outras motivações como a cada meta atingida (numero de participantes, absenteísmo,criatividade,frequência) o próprio CDC ou a comunidade ganhar um aparelho de exercício físico, um brinquedo pras crianças, uma manutenção de praça, artigos esportivos etc... REF.: Meta 7</t>
  </si>
  <si>
    <t>Que tenhamos mais investimentos para cultura, esporte, saúde e educação.  Cultura aproveitar melhor os Céus, e teatro municipais com artes no geral. Aproveitar melhor os CDC'S  com programas atividades esportivas. Investir na formação de profissionais na área saúde e educação REF.: Meta 7</t>
  </si>
  <si>
    <t>Hospital do homem, enfermaria, construção de um CEU em ermelino matarazzo, reforma do CDC Jardim Popular.  REF.: Meta 7</t>
  </si>
  <si>
    <t>Construirem nos CDC — Centro Desportivo Comunitårio do JARDIM PENHA LOCALIZADO A RUA JACMOMO TELES DE MENESES 843 - CEP: 03755-030 E FLOR DA MOCIDADE LOCALIZADO A RUA BARTOLOME-U BELLAND NE 8 - CEP: 03682-070 ginåsios cobertos para a pratica esportiva, recreativa e lazer da populacäo do entorno, inclusive os idoso, bem como pista de caminhada REF.: Meta 7</t>
  </si>
  <si>
    <t>Revitalizar o CDC AYRTON SENNA Localizado a Avenida Jaime Torres np 930 — Bairro Jardim Popular — Subdistrito de Ponte Rasa — CEP: 03670-00, colocando gramado sintético, melhorar o alambrado, arquibancada e vestiårios REF.: Meta 7</t>
  </si>
  <si>
    <t>Implantaqäo de 1 nücleo do Centro Tecnolögico de Inovaqäo para o desenvolvimento humano por meio do esporte - Local - CDC - Centro desportivo cornunitårio - Burgo Paulista REF.: Meta 7</t>
  </si>
  <si>
    <t>Transformar os 3 campos de rodizio em CDC - Centro desportivo comunitårio - (Jardim Cotinha, Pérola Verde e Mungo Park) REF.: Meta 7</t>
  </si>
  <si>
    <t>Democratização e otimização dos Clubes da Comunidade REF.: Meta 7</t>
  </si>
  <si>
    <t>Democratizar e otimizar o uso dos espaços municipais denominados CDCs ( Clubes da Comunidade), fazendo com que estes funcionem plenamente e sejam mais e mehor utilizados pela população( mulheres e homens, jovens e idosos) REF.: Meta 7</t>
  </si>
  <si>
    <t>Estabelecer para estes espaços um programa mínimo de atividades para a população com a prática de diferentes modalidades esportivas , além de futebol. REF.: Meta 7</t>
  </si>
  <si>
    <t>Que os Clubes da Comunidade incluam também atividades culturais. REF.: Meta 7</t>
  </si>
  <si>
    <t>Construir ginásios poliesportivos nos Clubes da Comunidade. REF.: Meta 7</t>
  </si>
  <si>
    <t>Esporte/Saúde/Juventude/Lazer: Instalação de ATI-Academias da terceira Idade (várias solicitações com indicações de locais); Criar, implementar e instalar Centro Esportivo de Alto Rendimento; Democratizar e otimizar o uso pleno dos CDC‟s REF.: Meta 7</t>
  </si>
  <si>
    <t>Sugestão de Meta: Criar Centro Olimpicos e Paralimpicos nas quatro grandes regiões perifericas da cidade e democratizar e otimização do uso dos  CDCs ( clubes da Comunidade)
Detalhamento: Centro Olímpicos nas 4 regiões para dinamizar os esportes olímpicos e paralimpicos nas regiões, descentralizando do Ibirapuera para formação de atletas e talentos locais , incentivando a juventude local  e outros , promovendo a pratica esportiva e formação através do esporte aliada a educação.
Em relação aos CDCs ( Clube da Comunidade) atualmente são espaços municipais mal utilizados, alguns se transformaram em clubes privativos e que precisam ser democratizados  e otimizados  para o uso da população.
Se os CDCs  forem plenamente utilizados teríamos um tremendo ganho social na periferia. . REF.: Meta 7</t>
  </si>
  <si>
    <t>Conclusão das Obras do Hospital Brasilândia, CEU Freguesia do Ó e Teatro do Céu Paulistano. Canalização do Córrego da Manoel Bolivar e Cavaton, continuação da Av. Rio das Pedras. Transferência da Sede administrativa para e região da Freguesia/Brasilândia. Construção de Ecoponto na Vila Brasilândia. Centro Olímpico na Vila Brasilândia, além da otimização dos CDC’s. REF.: Meta 7</t>
  </si>
  <si>
    <t>Opinião: Gostei
Motivo: 
Detalhamento:Na regional do Ipiranga há o Clube da Comunidade Nossa Senhora da Encarnação (Avenida Nossa Senhora da Encarnação 700) o qual está completamente abandonado e poderia ser reaproveitado para atividades físicas diversas e recreação, além de espaço para desenvolvimento social e educacional ( voluntários para dar aula de idiomas, reforços e até mesmo de supletivo). REF.: Meta 7</t>
  </si>
  <si>
    <t>Padronização dos Clubes da Comunidade nos moldes semelhantes ao dos CEUs. Os Clubes estão sucateados, e com infra-estrutura de qualidade poderão atrair mais público, tirando as crianças das ruas. Passaria a ser uma opção de lazer após as aulas, para as regiões que não são atendidas pelos CEUs. REF.: Meta 7</t>
  </si>
  <si>
    <t>Falou sobre a necessidade de atividades físicas esportes e lazer nas periferias, pois assim o SUS não estaria sobrecarregado. Os CDCs são locais apropriados para o público fazer atividade física. Os circuitos de esportes da cidade estão desorganizados, e solicita investimento em projetos de esportes para idosos.
Deve haver mais atividade física nos parques da cidade.
Falou sobre a dificuldade de acesso à saúde e necessidade de saúde preventiva como a orientação do risco que o sal faz à saúde. REF.: Meta 7</t>
  </si>
  <si>
    <t>1 - Disponibilizar recursos para realização e manutenção do Jogo Municipal do Idoso - JOMI anualmente, em todas as 32 (trinta e duas) Prefeituras Regionais da cidade de São Paulo, com participação das Secretarias Municipais de Esporte, Educação, Saúde e Assistência Social de forma a abranger maiorfnumero possível de idosos; 2 — Na Praça de Esporte Francisco Monteiro Santana no subdistrito de Cangaiba na Vila Silvia adequar o piso as necessidades das pessoas idosas; 3 — Criar e implantar nos Clubes Escolas, nos Núcleos de Convivência de Idoso — NCI, nas Unidades Básicas de Saúde — UBS e nos Céus, programas específicos e adequados para a população idosa, para garantir a sua participação nas atividades físicas e esportivas, adaptadas as suas necessidades; 4 - Construírem nos CDC — Centro Desportivo Comunitário do JARDIM PENHA LOCALIZADO A RUA JACMOMO TELES DE MENESES 843 — CEP: 03755-030 E FLOR DA MOCIDADE LOCALIZADO A RUA BARTOLOMEU BELLAND Nº 8 — CEP: 03682-070 ginásios cobertos para a pratica esportiva, recreativa e lazer da população do entorno, inclusive os idoso, bem como pista de caminhada. 5 — Revitalizar o CDC AYRTON SENNA Localizado a Avenida Jaime Torres nº 930 — Bairro Jardim Popular — Subdistrito de Ponte Rasa — CEP: 03670—00, colocando gramado sintético, melhorar o alambrado, arquibancada e vestiários; 6 - Disponibilizar recursos para manutenção e ampliação para todas as regiões da Cidade de São Paulo do Baile do Idoso e demais Programas e Projetos voltado a população Idosa, atualmente existente na Secretaria Municipal de Esporte e Lazer; 7 — O JAI — Jogos Abertos do Idoso do Governo do Estado de São Paulo alcançou níveis elevados de aceitação entre a população Idosa, nessa circunstancia a cidade de São Paulo para um bom desempenho e com o espirito de cooperação e solidariedade, pedimos gestões para alavancar junto ao Governo do Estado de São Paulo que o município da cidade de São Paulo seja considerado pela Secretaria Estadual de Esporte e Lazer do Governo Estadual como sendo uma Única Região Administrativa, cercada pelas suas 32 (trinta e duas) Prefeituras Regionais, cada uma delas com população idosa em quantidade muito, mas muito maior que outras cidades do Estado de São Paulo. De maneira que no final das seletivas do município os campeões em cada modalidade da competição da cidade de São Paulo participem do JAI -Jogos Aberto do Idoso.  REF.: Meta 7</t>
  </si>
  <si>
    <t>Diz que a meta de Esportes e Lazer é muito tímida. Necessário otimizar espaços dos CDCs que se tornaram quase privativos e com apenas atividade de futebol REF.: Meta 7</t>
  </si>
  <si>
    <t>4 - Construírem nos CDC — Centro Desportivo Comunitário do JARDIM PENHA LOCALIZADO A RUA JACMOMO TELES DE MENESES 843 - CEP: 03755-030 E FLOR DA MOCIDADE LOCALIZADO A RUA BARTOLOMEU BELLAND NP 8 - CEP: 03682-070 ginásios cobertos para a pratica esportiva, recreativa e lazer da população do entorno, inclusive os idoso, bem como pista de caminhada; REF.: Meta 7</t>
  </si>
  <si>
    <t>5 - Revitalizar o CDC AYRTON SENNA Localizado a Avenida Jaime Torres ng 930 — Bairro Jardim Popular — Subdistrito de Ponte Rasa — CEP: 03670-00, colocando gramado sintético, melhorar o alambrado, arquibancada e vestiários; REF.: Meta 7</t>
  </si>
  <si>
    <t>Gostei / A pratica esportiva tem influencia benéfica em vários aspectos da vida das pessoas , como saúde , interação e inclusão social ,
É preciso democratizar os espaços esportivos, principalmente os CDCs que são mal utilizados o que daria um ganho  tremendo para as regiões mais carentes que também sofrem com a inatividade . /  REF.: Meta 7</t>
  </si>
  <si>
    <t>CDC das Comunidades / O campos sintéticos (CDCs) seriam outro espaço mais aproveitado, com formandos em educação física que poderiam usufruir e fazer turmas para exercícios físicos ou esportes, em contrapartida poderiam ganhar notas na faculdade ou serem remunerados numa espécie de estágio (com ressalvas já que mexer com dinheiro é complicado). Mas poderiam ganhar outras motivações como a cada meta atingida (numero de participantes, absenteísmo,criatividade,frequência) o próprio CDC ou a comunidade ganhar um aparelho de exercício físico, um brinquedo pras crianças, uma manutenção de praça, artigos esportivos etc... REF.: Meta 7</t>
  </si>
  <si>
    <t>Mobilidade urbana de qualidade,junto com um programa de segurança,educaçao e esportes na cidade. REF.: Meta 7</t>
  </si>
  <si>
    <t>Sou do esporte, acredito que o esporte é uma importante ferramenta de construção pessoal, fundamental para a estruturação física, emocional e social de qualquer individuo. Meu sonho é colocar em pratica meu projeto de aulas de tênis para comunidade em torno dos parques públicos . REF.: Meta 7</t>
  </si>
  <si>
    <t>Todl projeto prática esportiva seja dança esporte cidadania REF.: Meta 7</t>
  </si>
  <si>
    <t>São Paulo  democrática, justa, segura, educada, saudável, com moradia para todos, sem corrupção, sem regalias para políticos, com hábitos esportivos saudáveis e oportunidade de trabalho e lazer para todos. REF.: Meta 7</t>
  </si>
  <si>
    <t>eu ter uma cidade LIMPA SEGURA  ALEGRE COM MUITA CULTURA E ESPORTE REF.: Meta 7</t>
  </si>
  <si>
    <t>O meu sonho para o futuro da cidade de São Paulo é que seja implantado um sistema de qualidade de vida para todos os cidadãos,sem distinção de genero,classe social,profissão,idade e raça.Acesso a saúde,cultura,habitação,esportes,educação,transporte,emprego e saneamento básico. REF.: Meta 7</t>
  </si>
  <si>
    <t>Melhorar os programas de esporte e lazer nas escolas que atendam aos jovens e os tirem da marginalidade. Melhorar o sistema de segurança pública na cidade especialmente nas periferias. Melhorar os programas de habitação. O que existe hoje não atendem os meus anseios. REF.: Meta 7</t>
  </si>
  <si>
    <t>NÃO NEGLIGENCIAR OS CUIDADOS BÁSICOS (SAÚDE, EDUCAÇÃO E MOBILIDADE URBANA) PARA MELHORAR A IGUALDADE ENTRE OS CIDADÃOS, E A PARTIR DAÍ, INVESTIR EM ESPORTE, CULTURA, LAZER, PORQUE SÓ É POSSÍVEL ALCANÇAR QUALIDADE DE VIDA, QUANDO AS NECESSIDADES BÁSICAS SÃO BEM ATENDIDAS. REF.: Meta 7</t>
  </si>
  <si>
    <t>Trabalhar com líderes e jovens das comunidades com o objetivo de estimular e levar crianças para o esporte, cultura e conteúdo técnicos. Sei que algumas escolas já fazem um papel parecido, porém a comunidade precisa de mais engajamento, se sentir parte de uma construção social. REF.: Meta 7</t>
  </si>
  <si>
    <t>Sonho com uma cidade mais justa, onde o cidadão de bem possa andar sem medo e  que tenha a liberdade de expressar suas opiniões sem ser calado de maneira agressiva. Uma cidade com emprego e sustentável, com Cultura, lazer acessíveis. REF.: Meta 7</t>
  </si>
  <si>
    <t>Opinião: Gostei
Motivo: 
Detalhamento:Esporte = saúde REF.: Meta 7</t>
  </si>
  <si>
    <t>Oportunidades de atividades para juventude  seja de trabalho ou de lazer , para deixa-lo com  a cabeça mais ocupada e menos ociosa.Ou oportunidades de trabalho para garantir seu pão do dia  a dia.Também menos buracos nas vias públicas. REF.: Meta 7</t>
  </si>
  <si>
    <t>Mais Esporte em Guaianases REF.: Meta 7</t>
  </si>
  <si>
    <t>Projetos voltados para sustentabilidade, envolvendo mobilidade, eventos de lazer, cultura, moradia, agricultura, por exemplo. REF.: Meta 7</t>
  </si>
  <si>
    <t>esporte e lazer REF.: Meta 7</t>
  </si>
  <si>
    <t>Revogar a Lei Municipal 14.072/2005 onde a prefeitura autoriza a CET a cobrar uma taxa de eventos esportivos em nossa cidade, é no minimo um contra senso, a C.F falar que é dever do Estado fomentar praticas esportiva e a prefeitura autorizar a cobrança de uma taxa para isso !! REF.: Meta 7</t>
  </si>
  <si>
    <t>Saúde nossa saúde está na UTI, sem medicação, sem especialistas. Então que tal reformular e melhorar esse setor?  Educação falta professores. Mais lazer de verdade para a periferia. Praças de verdade não espaço imaginários. Dignidade para todos. REF.: Meta 7</t>
  </si>
  <si>
    <t>Que respeito e dignidade para a São Paulo que  não aparece, as periferias, mas saúde, educação e principalmente lazer gratuito. REF.: Meta 7</t>
  </si>
  <si>
    <t>Sugestão de Meta: Ampliar o conhecimento sobre tipos, tempos e formas de Atividade Física
Detalhamento: Ampliar a noção do que são as atividades físicas e como elas podem ser incluídas e/ou aprimoradas no cotidiano da população - 90% da população de São Paulo não pode ser considerada sedentária, mediante suas atividades diárias.
Ampliar o acesso a atividades diversificadas: como dança, artes marciais, meditação, Yoga, defesa pessoal, capoeira, música, entre muitas outras. REF.: Meta 7</t>
  </si>
  <si>
    <t>Saude, Lazer educação e esporte , habitação para as periferias. REF.: Meta 7</t>
  </si>
  <si>
    <t>Politicas Publicas  para a periferia da cidade,  saude, esporte, lazer e  educação para a s regioes  perifericas! REF.: Meta 7</t>
  </si>
  <si>
    <t>Muita cultura muito respeito a saúde e ao esporte REF.: Meta 7</t>
  </si>
  <si>
    <t>Opinião: Não gostei
Motivo: Quantidade insuficiente
Detalhamento:isso é um teste, na verdade.  REF.: Meta 7</t>
  </si>
  <si>
    <t>Mais segurança, transporte adequado, saúde, educação, iluminação, lazer. REF.: Meta 7</t>
  </si>
  <si>
    <t>Revitalização das periferias, mais CEUs, lazer, ciclovias, transporte coletivo de qualidade, coleta seletiva de resíduos, fiscalização de calçadas e melhorar acessibilidade. No Tatupé proibição de mesas nas calçadas por parte dos bares e respeito e respeito a lei do silêncio REF.: Meta 7</t>
  </si>
  <si>
    <t>Sugestão de Linha de Ação: Diversidade de esportes nas escolas da prefeitura
Detalhamento: Hoje, os alunos são orientados apenas para jogar futebol na escola. A disseminação do esporte no país começará pelas crianças tendo contato com diversas modalidades desde cedo.  REF.: Meta 7</t>
  </si>
  <si>
    <t>Se preocupar mais com as pessoas, mais  benefícios, segurança e lazer REF.: Meta 7</t>
  </si>
  <si>
    <t>Opinião: Gostei
Motivo: 
Detalhamento:Os jovens precisam estar em alguma atividade fisica , ou seja, praticar esporte, sendo assim, estarão se desenvolvendo e se relacionando e assim saindo do seu tempo ocioso.  REF.: Meta 7</t>
  </si>
  <si>
    <t>devemos atentar aos assuntos sociais , educativos e lazer.que as escolas possam ter condições de educar nossos filhos nas áreas sociais e também esportivas .o melhor caminho para se tirar nossas crianças da marginalidade  e dando a eles um lugar digno para  estudarem/ crescerem , REF.: Meta 7</t>
  </si>
  <si>
    <t>Escola e esporte para todos os jovens , com qualidade REF.: Meta 7</t>
  </si>
  <si>
    <t>Opinião: Não gostei
Motivo: Redação genérica
Detalhamento:Mais um chute! REF.: Meta 7</t>
  </si>
  <si>
    <t>Opinião: Não gostei
Motivo: Não é prioridade/importante
Detalhamento:Muito vaga. Acho que quem tem responsabilidade por realizar a atividade física são os próprios cidadãos, e não a Prefeitura. Portanto, a meta deveria estar atrelada à promoção de condições para realização de atividades físicas, como construção de ciclovias, revitalização de parques, etc. REF.: Meta 7</t>
  </si>
  <si>
    <t>Inclusão de meta referente ao esporte REF.: Meta 7</t>
  </si>
  <si>
    <t>Valorizar a Educação, Esporte e  Cultura para diminuir os gastos com saúde, manutenção e reforma da máquina pública REF.: Meta 7</t>
  </si>
  <si>
    <t>Parcerias privadas para estímulo ao esporte REF.: Meta 7</t>
  </si>
  <si>
    <t>uma implantação de cultura para a cidade de São Paulo, junto com educação/ aprendizagem ao meio ambiente e lazer nos parques acesso gratuíto REF.: Meta 7</t>
  </si>
  <si>
    <t>Promover mais projetos de conscientização e  incentivo à população como tem sido feito com o Cidade Linda. Incentivar os moradores à cuidar de seu bairro, da rua onde mora, das escolas públicas, dos parques, praças, etc. Criar programas de lazer, peças e shows mais baratos. REF.: Meta 7</t>
  </si>
  <si>
    <t>Mais cultura, artes, esportes. REF.: Meta 7</t>
  </si>
  <si>
    <t>Quero uma cidade com mais atividades esportivas e parques limpos. REF.: Meta 7</t>
  </si>
  <si>
    <t>Uma cidade mais acolhedora para todos os seus munícipes. Que cuide dos menos favorecidos oferecendo saúde de qualidade, moradia, alimentação, educação, cultura e lazer. Uma cidade sustentável com mais verde e menos lixo nas ruas. REF.: Meta 7</t>
  </si>
  <si>
    <t>Uma cidade mais acolhedora,  sustentável, limpa, organizada e segura.  Uma cidade que ofereça o melhor para seus munícipes no que se diz respeita à saude, educação, lazer, arte e cultura, segurança, assistencia social, transporte público e empregos. REF.: Meta 7</t>
  </si>
  <si>
    <t>Investir em todos distritos igualmente,  na saúde,educação, moradia, áreas arborizadas, cultura, lazer, esporte, hortas comunitárias e   coleta  de resíduos em 3 frações: recicláveis (p/ catadores) , compostáveis ( incentivo à produção de composto e plantio) e rejeito minimo. REF.: Meta 7</t>
  </si>
  <si>
    <t>uma cidade com serviços públicos de qualidade, educação, moradia, segurança, saúde , lazer e transporte. Politica transparente, funcionários públicos comprometidos com suas funções respeitando estatutos. REF.: Meta 7</t>
  </si>
  <si>
    <t>Ampliar em 10% a taxa de atividade física na cidade de São Paulo. (Projeto São Paulo, uma Cidade Ativa) A meta usa dados de atividade física e inatividade física do Vigitel (2015), que considera como atividade física também os deslocamentos para o trabalho ou para a escola caminhando ou pedalando (perfazendo um mínimo de 10 minutos por trajeto). No entanto, as linhas de ação não contemplam a mobilidade ativa, e focam apenas nas atividades de esporte e lazer. Não há qualquer conexão com os projetos Pedestre Seguro, Calçada Nova e Mobilidade Ativa. O projeto de Ruas Abertas, por exemplo, seria essencial para atingir essa meta, mas foi deixado de fora de todo o Programa de Metas. Uma pesquisa da Universidade de los Andes mostra que, a cada dólar investido nas ruas abertas na Colômbia, o governo economizou U$ 3 devido aos ganhos em saúde e segurança pública. Abrir ruas para o uso exclusivo de pedestres e ciclistas, associado à promoção de atividades físicas, é uma medida importante para estimular as pessoas a sair do sedentarismo. REF.: Meta 7</t>
  </si>
  <si>
    <t>Aumentar a qualidade na prestação de serviços públicos de educação, cultura e esportes. REF.: Meta 7</t>
  </si>
  <si>
    <t>Mais oportunidades em educação, esportes e cultura. REF.: Meta 7</t>
  </si>
  <si>
    <t>Sugestão de Meta: Construir espaços para a atividade esportiva do basquete em parques ou locais apropriados com a elaboração de um campeonato.
Detalhamento: Desenvolver a atividade do basquete em locais apropriados, como parques e praças esportivas.  É uma modalidade que tem muita procura pelos jovens ou não é mais procurada por falta de espaços. Também criar um campeonato para inserir vários jovens que tem interesse pelo esporte. REF.: Meta 7</t>
  </si>
  <si>
    <t>Protocolaram propostas. Priorizar construções de URSIS, ter academias ao ar livre para idosos. Reconhece as propostas para os idosos no Programa de Metas, mas gostaria que fossem ampliadas. REF.: Meta 7</t>
  </si>
  <si>
    <t>Respeito à Zona Leste: esporte e lazer REF.: Meta 7</t>
  </si>
  <si>
    <t>Incentivo à pratica de skate REF.: Meta 7</t>
  </si>
  <si>
    <t>1- Que seja garantido orçamento para as areas de esporte, cultura e assistência social. 2- garantia de atendimento as crianças e CEIS. 3-Que cada audiência pública seja divulgada com 10 dias de antecedencia. REF.: Meta 7</t>
  </si>
  <si>
    <t>Creche, esportes, educação, moradia. REF.: Meta 7</t>
  </si>
  <si>
    <t>EIXO: Desenvolvimento Social META: Ampliar em 10% a taxa de atividade física na cidade de São Paulo COMENTÁRIO Na proposta de Programa de Metas apresentada pela Prefeitura de São Paulo em março deste ano, apenas o objetivo relacionado à atividade física da população foi parcialmente contemplado. A meta 7 prevê “aumento de 10% da atividade física da população”. A fonte de mensuração da meta será a pesquisa Vigitel do Ministério da Saúde, que mede apenas a atividade física da população acima de 18 anos. Por isso, em nossa avaliação, a meta está focada em apenas um viés da atividade esportiva e física: a relação com a saúde e o bem-estar na faixa etária adulta. No entanto, a atividade física e esportiva deve ser entendida como um vetor de desenvolvimento social e humano. Seus benefícios vão muito além da saúde, passando pelo desenvolvimento emocional, motor, social e intelectual. Assim, é impossível se falar em metas de esporte sem relacioná-las com outros eixos e, principalmente, com o processo de formação do indivíduo, na área da educação. Este processo se dá em grande parte nas escolas, onde muitas vezes a criança tem o primeiro contato com o esporte. Pesquisas ligadas a projetos esportivos desenvolvidos para o legado das Olimpíadas de Londres (2012) apontam para a relação entre a prática do esporte, diminuição da evasão escolar e melhor desempenho nas matérias de inglês e matemática. De acordo com a OMS (Organização Mundial da Saúde), níveis adequados de atividade física contribuem para sistema cardiovascular e tecidos musculoesqueléticos saudáveis, além do desenvolvimento da coordenação, controle de movimento e manutenção de um peso corporal saudável. A atividade física tem sido também associada a benefícios psicológicos, como controle sobre sintomas de ansiedade e depressão. Contribui ainda para o desenvolvimento social, ao proporcionar oportunidades para a autoexpressão e construir autoconfiança, interação social e integração. Mesmo olhando pelo viés da saúde e qualidade de vida, a pesquisa Orçamentos Familiares 2008/2009 (IBGE) mostra que 34,8% das crianças brasileiras entre 5 e 9 anos estão com excesso de peso e 16,6% são obesas. O relatório Desenhado para o Movimento (Nike, 2013), além de trazer um estudo que comprova a importância da atividade física para o desenvolvimento motor dos 7 aos 11 anos, demonstra que crianças com pais inativos possuem maior propensão de se tornarem adultos inativos, perpetuando o ciclo de inatividade física. Apesar de considerarmos um avanço a inclusão de uma meta relacionada ao esporte entre as metas prioritárias, acreditamos que é fundamental ter outra com foco em crianças e adolescentes na escola. As crianças e adolescentes na escola merecem a mesma atenção e prioridade por parte do governo municipal, por tratar-se de faixas etárias estratégicas para o desenvolvimento humano, motor e socioemocional. Além disso, o prefeito assumiu esse compromisso, ao assinar a carta compromisso do Programa Cidades do Esporte. O INDICADOR PROPOSTO É EFETIVO? Não PROPICIA O CONTROLE SOCIAL? Não REF.: Meta 7</t>
  </si>
  <si>
    <t>Transformar onde tem um córrego em uma área de lazer. REF.: Meta 7</t>
  </si>
  <si>
    <t>Sugestão de Projeto: Andar faz bem
Detalhamento: Alguns pontos da cidade deviam ser aproveitados para pistas de cooper e para as pessoas praticarem caminhada. Um exemplo seria o Parque dos Búfalos (Pedreira Zona Sul), já que estão fazendo um empreendimento imobiliário por lá, poderiam investir nessa parte de esporte ao redor. Mas a caminhada e cooper em outros locais verdes teriam que ser incentivados com segurança, eventos mensais, iluminação, sinalização adequada e manutenção. REF.: Meta 7</t>
  </si>
  <si>
    <t>Conclusão da pista de caminhada da av. Manoel Bolívar - Jd Carumbé REF.: Meta 7</t>
  </si>
  <si>
    <t>Projetos que envolvam educação,  esportes e Cultura. REF.: Meta 7</t>
  </si>
  <si>
    <t>Mais aparelhos de ginástica nos parques para melhorar a saúde de crianças e idosos que muitos necessitam e não tem condições financeiras de pagar academia. REF.: Meta 7</t>
  </si>
  <si>
    <t>Que a secretaria venha distribuir material esportivo para entidades e projetos sociais que atuam dentro do espaço do CEU. REF.: Meta 7</t>
  </si>
  <si>
    <t>Academia para idosos: conforme fotos anexas, o espaço em referência já está pronto, somente no aguardo dos equipamentos. Contamos com sua atenção para a conclusão do espaço. Local: Rua Amélia, 225 - Jardim Maristela REF.: Meta 7</t>
  </si>
  <si>
    <t>Sugestão de Linha de Ação: Padronizar passeios/calcadas de toda a cidade
Detalhamento: Minha rua, por exemplo é planissima, mas tem varios problemas de desniveis entre calçadas e asfalto. Durante chuvas fortes fica inundada em 0,5 m , por estar num "vale", e nao ter escoamento pluvial condizente com a carga.  Os desniveis desencorajam pratica de caminhadas, corridas, etc. REF.: Meta 7</t>
  </si>
  <si>
    <t>Em relação ao terreno ao lado da estação de tratamento de esgoto ABC, sugiro antes de elaborar um projeto definitivo fazer uma pista simples de caminhada REF.: Meta 7</t>
  </si>
  <si>
    <t>Revitalização do anexo do Parque da Independência com implantação de um restaurante e pista de skate REF.: Meta 7</t>
  </si>
  <si>
    <t>Sugestão de Projeto: Aumentar o interesse do público pelos esportes profissionais
Detalhamento: Deveria haver incentivos, ou por que não, o governo de SP mesmo criar um programa Streaming para transmissão de esportes pouco visto nessa cidade e ou pais. Com isso a cidade de SP  só tem a ganhar. 
- Arrecadação com os assinantes dos pacotes
- Arrecadação com os patrocinadores
- Aumento de praticas esportivas em diversos lugares, com isso o números de pessoas com doença generalizada por conta do sedentarismo diminuirá e SP gastará menos com a saúde.
- Com o aumento e a popularização do esporte, automaticamente vagas de emprego subirá, e os paulistanos consumirá aquele produto que mais gosta REF.: Meta 7</t>
  </si>
  <si>
    <t>Ampliar a instalação de academias ao ar livre e firmar parcerias com terceiros para manutenção das mesmas REF.: Meta 7</t>
  </si>
  <si>
    <t>Mobiliário urbano nas praças (brinquedos e equipamentos de academia) para estimular as pessoas a ocuparem esses espaços REF.: Meta 7</t>
  </si>
  <si>
    <t>PRAÇAS DE LAZER PARA DIVERSÃO DAS CRIANÇAS. REF.: Meta 7</t>
  </si>
  <si>
    <t>AULAS DE CAPOEIRA NO CEU JAÇANÃ REF.: Meta 7</t>
  </si>
  <si>
    <t>INCLUIR APARELHOS DE GINASTICA NA PRAÇA DA FELICIDADE - BAIRRO JD FELICIDADE REF.: Meta 7</t>
  </si>
  <si>
    <t>Limpeza de córrego, limpeza de praça, local de esporte. REF.: Meta 7</t>
  </si>
  <si>
    <t>Parcerias com o setor privado, Governo do Estado e Governo Federal. REF.: Meta 7</t>
  </si>
  <si>
    <t>Sugestão de Linha de Ação: Ampliação e revitalização das quadras de tênis do Parque Villa Lobos
Detalhamento: Investir nesta melhoria para aumentar a estrutura do projeto social Bola Dentro que ocorre em apenas duas quadras do parque e também beneficiar os praticantes desta modalidade  REF.: Meta 7</t>
  </si>
  <si>
    <t>Opinião: Gostei
Motivo: 
Detalhamento:À essa meta devem estar associados os projetos ligados às melhoras das condições da infraestrutura para a mobilidade ativa, tendo em vista que o deslocamento ativo contribui para melhorar os índices de atividade física e saúde pública. REF.: Meta 7</t>
  </si>
  <si>
    <t>Falta Iluminação e equipamentos de ginástica para jovens e idosos; Local:Praça Rosseti; Informação complementar:Plano Regional SMDU 2016 articulada no perímetro PE010 - Córrego Franquinho como diretriz REF.: Meta 7</t>
  </si>
  <si>
    <t>Praça precisa de Melhorias: iluminação e outros. Este é um local muito utilizado por pessoas de todas as idades e entidades esportivas OFPE0037 SMDU; Local:Praça Silva Lisboa; Informação complementar:Plano Regional SMDU 2016 Encaminhado para SEME para ser incorporado como diretriz no perímetro PEIQ008 REF.: Meta 7</t>
  </si>
  <si>
    <t>Implantar equipamentos de ginástica ao ar livre e iluminação OFPE0184 SMDU; Local:Rua Pantaleão da Costa; Informação complementar:Articulado com outras propostas, pode ser criado o perímetro PE010-Córrego Franquinho, incorporando a demanda como diretriz após encaminhado à Rgional Penha REF.: Meta 7</t>
  </si>
  <si>
    <t>Esta praça precisa de equipamentos para terceira idade.Local com muitos acidentes, já foi solicitada lombada eletrônica (recusada pela CET) OFPE0039 SMDU; Local:Praça Leornardo de Barros Carvalho; Informação complementar:Plano Regional SMDU 2016 foi incorporado como diretriz no perímetro PEIQ008 REF.: Meta 7</t>
  </si>
  <si>
    <t>Implantação Equipamentos de ATI Praça Clube Esportivo; Local:Praça Rui Gomes de Almeida, 30; Informação complementar:N/A REF.: Meta 7</t>
  </si>
  <si>
    <t>Falta Lazer e Valorização da Avenida Aricanduva, como a criação de Parque Linear, com pista de corrida e academia ao ar livre. A Avenida Aricanduva parece uma Avenida abandonada, escura e sem vida, por falta de valorização da Prefeitura. ONPE0202; Local:N/A; Informação complementar:Encaminhado para as secretarias envolvidas REF.: Meta 7</t>
  </si>
  <si>
    <t>9 — Desenvolver estudo para que a Secretaria Municipal da Saúde, da Habitação, Transporte, de Esporte, Prefeituras Regionais e outras participem também do cadastramento da nossa população e a população idosa no Cadastro Único — CAD ÚNICO do Governo Federaë_x0000_ REF.: Meta 7</t>
  </si>
  <si>
    <t>São Paulo precisa ter uma REDE de EQUIPAMENTOS PÚBLICOS de educação, cultura, lazer e saúde. Para ver projetos, consultar pesquisas realizadas na FAU-USP. REF.: Meta 7</t>
  </si>
  <si>
    <t>Fazer um plano de meta e ação para cultura e educação REF.: Meta 7</t>
  </si>
  <si>
    <t>Manter os programas vocacional e Piá. Fomentar cultura de rua com slim, poesia e músicos de rua. Desenvolver programas em bibliotecas municipais e abrir novas bibliotecas itinerantes. Fomentar a leitura. Promover uso do clube escola e criar novos espaços para esporte e lazer. REF.: Meta 7</t>
  </si>
  <si>
    <t>Gostaria que os rios Tietê e Pinheiros fossem despoluídos. Que pudéssemos, como em Paris e Londres, ter bolsões de lazer nas margens. Poder tomar sol, passear de bicicleta ou fazer um piquenique sentindo a brisa  e não o cheiro horroroso do rio poluído. Aí SP seria perfeita! REF.: Meta 7</t>
  </si>
  <si>
    <t>Ter um plano de meta para educação, esporte e cultura . REF.: Meta 7</t>
  </si>
  <si>
    <t>CADA PREFEITURA REGIONAL TER DESCENTRALISADOS OS RECURSOS PÚBLICOS DA CULTURA, ASSISTENCIA SOCIAL, EDUCAÇÃO ,DESPORTES , COM ELHES CONSTRUIR UM CENTRO CULTURAL EM CADA PREFEITURA REGIONAL ASSIM COMO CONCEDER ISENÇÃO E IMUNIDADE A TODAS AS ENTIDADES CONVENIADAS E SEM FINS LUCRATIV REF.: Meta 7</t>
  </si>
  <si>
    <t>Implantação de um CJ (Centro da Juventude) na área ao lado da antiga AACD e do Cingapura da Av. Zakl Narchl. Esta unidade seria composta por creche, salas muliluso, auditório, teatro de arena, serviços de educação, esporte, cultura e lazer com foco em crianças e Jovens—e evitaria es constantes invasões que esta área pública tem sofrido. REF.: Meta 7</t>
  </si>
  <si>
    <t>Recuperação das Avenidas da região garantindo áreas de esporte e lazer, exemplificando a Avenida Braz Leme, solicita dedetização nos córregos da região, manutenção de árvores, modernização no sistema de semáforos e mobilidade e transporte para a região. REF.: Meta 7</t>
  </si>
  <si>
    <t>Sugestão de Meta: Utilizacao de Interlagos por ciclistas de estrada.
Detalhamento: É uma oportunidade de utilizar este espaço com maior segurança para os ciclistas de estrada. REF.: Meta 7</t>
  </si>
  <si>
    <t>Conceder algum tipo de isenção de impostos para empresas e comércios porém exigindo deles a manutenção e administração de alguma área de lazer da nossa cidade, eles poderiam usar o lugar para propagandas REF.: Meta 7</t>
  </si>
  <si>
    <t>Melhoria e zeladoria na Praça Guanabi no bairro Cruzeiro do Sul, local perigoso com assaltos. Lazer para crianças, idosos, ginásticas e outras atividades. REF.: Meta 7</t>
  </si>
  <si>
    <t>Meu sonho é poder desfrutar de uma cidade linda, com mais areas verdes, ciclovias e parques. Gostaria muito de poder continuar no Parque Minhocão, usando aquele espaço como area de lazer. REF.: Meta 7</t>
  </si>
  <si>
    <t>CEU: Parcerias com Medicina esportiva da Unifesp e USP pra atendimento das comunidades; Setor privado e terceirizado para aumentar a demanda de funcionários com custo menor e mais qualidade; Empregabilidade dos munícipes das comunidades próximo; Fiscalização; Parceria com Clubes REF.: Meta 7</t>
  </si>
  <si>
    <t>Opinião: Não gostei
Motivo: Quantidade insuficiente
Detalhamento:Para uma cidade como São Paulo, deve se oportunizar a pratica esportiva em todas as classes sociais, principalmente para as crianças e adolescentes menos favorecidas que estão em estado de vulnerabilidade. Percebido que os programas já existentes não atingem suas metas e as maquinas públicas que temos hoje como os CEUs não tem atendimentos adequados, devido a não formação profissional e a não aceitação dos que ali trabalham para atender a um público que tem vários problemas sociais. REF.: Meta 7</t>
  </si>
  <si>
    <t>Meta - Ampliar em 10% a taxa de atividade física na cidade de São Paulo. Projeto São Paulo, Uma Cidade Ativa. A meta acima faz parte do Eixo de Desenvolvimento Humano. Ocorre que a possibilidade de aumento da taxa de atividade física numa cidade tem relação direta com a quantidade de áreas oferecidas para a prática esportiva e o lazer ao ar livre. Na cidade de São Paulo, por exemplo, existe uma associação negativa entre obesidade e morar perto de parques, ou seja, quanto mais perto de parques os cidadãos moram, menores são seus índices de obesidade. Aliadas aos parques (que têm orçamento e administração próprios), as praças da cidade compõem o sistema de locais públicos disponibilizados à população para o lazer e a prática de exercícios ao ar livre. A cidade de São Paulo contabilizou, em 2014, ter 5.023 praças (dado da Coordenadoria de Subprefeituras). Boa parte delas, no entanto, não mereceria esse nome: trata-se de terrenos remanescentes inclinados, onde não é possível caminhar ou praticar exercícios. Outra parte são apenas rotatórias ou canteiros entre avenidas, erroneamente batizadas de praças. E mesmo as que são praças de bairro ou praças que poderiam atender populações maiores, se encontram em lamentável estado de conservação, em que sequer a limpeza das lixeiras ou a varrição interna é feita pelas concessionárias. Nesse sentido, urge qualificar as praças disponíveis na cidade levando em conta sua área, mobiliário, sombreamento, equipamentos e usos possíveis. Bem como pensar em um modelo de conservação e manutenção satisfatório e eficaz, de modo a poder formar um sistema de locais a serem colocados à disposição da população. Sugestão de inclusão de nova linha de ação : Regulamentar e implementar a lei municipal 16.212/2015, que versa sobre a gestão participativa, qualificação, zeladoria e cadastro de praças no município de São Paulo. Sugestão de inclusão de nova linha de ação : Implementar um modelo de conservação de praças com ampla discussão prévia com a população que inclua a participação de Prefeituras Regionais, moradores da vizinhança e empresas ou comércios locais de modo a viabilizar sua limpeza, manutenção e revitalização de modo perene e definitivo. REF.: Meta 7</t>
  </si>
  <si>
    <t>Criação de mais espaços públicos verdes, parques reabertos e não fechados para a construção de escolas, mas áreas públicas, que sejam de uso total e irrestrito da população. Com segurança, banheiros e lazer. REF.: Meta 7</t>
  </si>
  <si>
    <t>I - Disponibilizar recursos para realização e manutenção do Jogo Municipal do Idoso — JOMI anualmente, em todas as 32 (trinta e duas) Prefeituras Regionais da cidade de São Paulo, com participação das Secretarias Municipais de Esporte, Educação, Saúde e Assistência Social de forma a abranger maior numero possível de idosos; REF.: Meta 7</t>
  </si>
  <si>
    <t>2 — Na Praça de Esporte Francisco Monteiro Santana no subdistrito de Cangaiba na Vila Silvia adequar o piso as necessidades das pessoas idosas; REF.: Meta 7</t>
  </si>
  <si>
    <t>6 - Disponibilizar recursos para manutenção e ampliação para todas as regiões da Cidade de São Paulo do Baile do Idoso e demais Programas e Projetos voltado a população Idosa, atualmente existente na Secretaria Municipal de Esporte e Lazer; REF.: Meta 7</t>
  </si>
  <si>
    <t>Gostei / Temos muitos parques na cidade de São Paulo que não são bem utilizados. Fazer parcerias para recuperação dos parques e levar professores de educação física da rede municipal para realizarem atividades físicas com grandes grupos.  /  REF.: Meta 7</t>
  </si>
  <si>
    <t>Gostei / Em complemento aos meus comentários descritos à META38, considerandos-se Existiria nos Parques um Torneio de Tênis ou Equitação ou qualquer outra atividade esportiva conjugada com a Vizinhança local. Gerar-se-iam receitas, prosperidade para o entorno, gerar-se-iam receitas, prosperidade para o entorno, turismo e bem-estar social.
E, em complemento, as atividades ao ar livre, tais como Maratonas, poderiam ser realizadas no Autódromo ou no Anhembi com o objetivo da mobilidade urbana de quem não participa, gerando uma confraternização geral, pois as famílias poderiam assistir das Arquibancadas.
 /  REF.: Meta 7</t>
  </si>
  <si>
    <t>Andar faz bem / Alguns pontos da cidade deviam ser aproveitados para pistas de cooper e para as pessoas praticarem caminhada. Um exemplo seria o Parque dos Búfalos (Pedreira Zona Sul), já que estão fazendo um empreendimento imobiliário por lá, poderiam investir nessa parte de esporte ao redor. Mas a caminhada e cooper em outros locais verdes teriam que ser incentivados com segurança, eventos mensais, iluminação, sinalização adequada e manutenção. REF.: Meta 7</t>
  </si>
  <si>
    <t>Criar Centro Olimpicos e Paralimpicos nas quatro grandes regiões perifericas da cidade e democratizar e otimização do uso dos  CDCs ( clubes da Comunidade) / Centro Olímpicos nas 4 regiões para dinamizar os esportes olímpicos e paralimpicos nas regiões, descentralizando do Ibirapuera para formação de atletas e talentos locais , incentivando a juventude local  e outros , promovendo a pratica esportiva e formação através do esporte aliada a educação.
Em relação aos CDCs ( Clube da Comunidade) atualmente são espaços municipais mal utilizados, alguns se transformaram em clubes privativos e que precisam ser democratizados  e otimizados  para o uso da população.
Se os CDCs  forem plenamente utilizados teríamos um tremendo ganho social na periferia. . REF.: Meta 7</t>
  </si>
  <si>
    <t>Institucionalizar o Comitê de Acompanhamento e Fortalecimento das Ruas Abertas, conforme Lei 16.607 de 2016; REF.: Meta 7</t>
  </si>
  <si>
    <t>PROJETO ASSISTÊNCIA E DESENVOLVIMENTO SOCIAL. META 8: Assegurar acolhimento para, no mínimo, 90% da população em situação de rua. Ter uma equipe multidisciplinar da área da SAÚDE para dar atendimento ao PROJETO REDENÇÃO, com: DENTISTAS, OFTALMOLOGISTAS, EXAMES BÁSICOS (diabetes, colesterol, pressão alta, etc...) E OUTRAS NECESSIDADES QUE FOREM MAPEADAS. REF.: Meta 8</t>
  </si>
  <si>
    <t>Opinião: Não gostei
Motivo: Redação genérica
Detalhamento:Cadê a quantidade de moradores de rua? De acordo com qual levantamento? REF.: Meta 8</t>
  </si>
  <si>
    <t>Opinião: Gostei
Motivo: 
Detalhamento:Realmente acho genial, mas metas não são exatamente ações! Como de fato será realizado esse trabalho. Baseado em que, ou quem? Onde? inúmeras tentativas políticas fracassaram por não criarem vinculo a sociedade! Sou voluntário, trabalho com moradores de rua, adoraria participar diretamente com esse grupo de projetos. REF.: Meta 8</t>
  </si>
  <si>
    <t>Opinião: Gostei
Motivo: 
Detalhamento:Desde que a meta respeite as vontades da população em situação de rua e que a guarda civil os tratem com dignidade e respeito. REF.: Meta 8</t>
  </si>
  <si>
    <t>Opinião: Gostei
Motivo: 
Detalhamento:É inadmissível encontrar pessoas morando nas ruas de uma metrópole como São Paulo. Em sã consciência ninguém quer esta vida. Então é preciso fazer um trabalho de garimpo mesmo, saber o porquê dessa situação de cada indivíduo através de um trabalho de assistência social exemplar.
Sei que é difícil mas se em cada porta de entrada (rodoviárias, estações de trens e metrô, etc) houvesse uma blitz para saber dessas pessoas que chegam sem saber para onde ir, onde ficar, sem parentes ou familiares, sem emprego o que elas pretendem fazer, dando suporte em matéria de higiene, alimentação, e saúde.
 REF.: Meta 8</t>
  </si>
  <si>
    <t>Opinião: Gostei
Motivo: 
Detalhamento:São pessoas humanas. Poder Publico e sociedade não podem ignorá-las. 
Porem esse modelo assistencialista atual, nao gera desenvolvimento.
Devemos construir e efetivar condições de acolhimento, mas tbm de capacitação e produtividade para essas pessoas e familias. REF.: Meta 8</t>
  </si>
  <si>
    <t>Opinião: Gostei
Motivo: 
Detalhamento:Muitos idosos não tem atividades durante o dia e ficam em casas isolados. Sugiro que seja construído ESPAÇO DO IDODO com espaço para atividades fisicas, trabalho artesanal, costura , gastronomia saudável , artes ,. Com medicos, fisioterapeutas, nutricionistas, psicólogos, oftalmologista,, etc. Para a construção dos ESPAÇOS DOS IDOSOS feitos com apoios de construtoras, projetos de arquitetos e engenheiros Voluntários . Contratação de estagiários da área da saúde para ajudar no atendimento. "
 REF.: Meta 9</t>
  </si>
  <si>
    <t>PROJETO ASSISTÊNCIA E DESENVOLVIMENTO SOCIAL. META 9: Garantir 15.000 vagas de atividades para idosos com objetivo de convívio e participação na comunidade. Ter um plano que capacite esses idosos à se distraírem com o que gostam: 1. Voluntariado; 2. Cursos para usar celulares, note books, acessar sites, etc... REF.: Meta 9</t>
  </si>
  <si>
    <t>Opinião: Não gostei
Motivo: Redação genérica
Detalhamento:O Plano Municipal de Educação da cidade de São Paulo propõe que durante a vigência do Plano seja garantido o atendimento para 75% das crianças  de zero a 3 anos e 11 meses ou 100% da demanda registrada, o que for maior. Portanto a meta proposta está aquém do PME, que até o ano de 2020 deverá ter atingido pelo menos 60% de sua execução. Os dados apresentados nesta justificativa o avanço será de 11 mil vagas por ano, abaixo da necessidade da cidade e do registro de demanda no início da gestão. Ao final de 4 anos, apenas 44 mil vagas serão criadas.  O que quer dizer taxa de atendimento? REF.: Meta 11</t>
  </si>
  <si>
    <t>Opinião: Gostei
Motivo: 
Detalhamento:As mães que trabalham necessitam muito desse serviço, porém as vezes eu vejo algumas que não trabalham e conseguem a vaga primeiro...isso deveria ser revisto, fiscalizado e organizar prioridades.  REF.: Meta 11</t>
  </si>
  <si>
    <t>Opinião: Não gostei
Motivo: Quantidade insuficiente
Detalhamento:Em 31/12/2016, o município registrou 66 mil crianças na lista de espera por uma vaga em creche, sendo sua maioria em regiões periféricas e de maior vulnerabilidade social. O Plano Nacional de Educação (PNE) estabelece que devam ser ofertadas, até o final da década, um número de vagas equivalente a 50% do número de crianças entre zero a 3 anos. O PME da cidade de São Paulo vai além ao propor que durante a vigência do Plano seja garantido o atendimento para 75% das crianças de zero a 3 anos e 11 meses ou 100% da demanda registrada, o que for maior. Portanto, a meta proposta está aquém do do PME. REF.: Meta 11</t>
  </si>
  <si>
    <t>Opinião: Gostei
Motivo: 
Detalhamento:Essa meta é muito importante, mas a expectativa é grande por zerar a demanda por creches.  REF.: Meta 11</t>
  </si>
  <si>
    <t>Opinião: Não gostei
Motivo: Quantidade insuficiente
Detalhamento:O prefeito prometeu na campanha que acabaria com a fila da creche. Logo, essa meta tem que ser "Acabar com a fila da creche" ou "100% das crianças em idade de creche na creche". Prometeu tem que cumprir. REF.: Meta 11</t>
  </si>
  <si>
    <t>Opinião: Não gostei
Motivo: Quantidade insuficiente
Detalhamento: O candidato João Doria prometeu na campanha que iria zerar a fila das creches no primeiro ano de governo. Agora vocês apresentam esta meta extremamente tímida. A Lei Orgânica do Município estabelece que as principais promessas de campanha devem estar presentes no Programa de Metas. Esta meta, portante, está descumprindo a lei. Se a Prefeitura não é capaz de zerar a fila em um ano, o candidato não deveria ter prometido isso na campanha. REF.: Meta 11</t>
  </si>
  <si>
    <t>Opinião: Gostei
Motivo: 
Detalhamento:Todas as crianças devem ter acesso a creche duas semanas antes do término da licença maternidade. REF.: Meta 11</t>
  </si>
  <si>
    <t>Sugestão de Projeto: Adaptar a antiga fabrica da Antarctica na Mooca 
Detalhamento: Na Mooca tem uma antiga e linda fabrica da Antarctica desativada.
A Ambev poderia reformar o local e doar para a prefeitura utilizar como creche.
Esta fabrica fica perto de uma estação de trem e é uma construção linda e histórica de SP que precisa ser preservada.
Acredito que teria condições de adapta-la para uma creche e manter as características originais da construção(incluindo a imponente chaminé. REF.: Meta 11</t>
  </si>
  <si>
    <t>Opinião: Não gostei
Motivo: Outros - Expansão sem qualidade
Detalhamento:   É necessário expandir o número de vagas e inserir as crianças que vivem em região de alta vulnerabilidade social nas creches, porém as conveniadas são um retrocesso na Nossa Creche. Qualquer imóvel é alugado e transformado em um depósito de crianças que são cuidadas e ensinadas por profissionais que trabalham em situação completamente precária.
    Por que não constroem creches e escolas em imóveis próprios e que sejam ambientes de aprendizagem e não um paliativo? Por que não colocam como meta: Todas as crianças em escolas da prefeitura e colocam fim as conveniadas?
   REF.: Meta 11</t>
  </si>
  <si>
    <t>Opinião: Gostei
Motivo: 
Detalhamento:A iniciativa é ótima, porém essa meta  não deve ser apenas para que  abram mais creches conveniadas, mas sim que sejam da rede direta, gerando mais concursos para os professores, com uma boa estrutura para nossos alunos e melhores condições de trabalho. REF.: Meta 11</t>
  </si>
  <si>
    <t>Opinião: Não gostei
Motivo: Quantidade insuficiente
Detalhamento:Tem que atender 100% das crianças e cumprir promessa de campanha. E a modalidade OSS para a educação é uma aberração pedagógica, social e financeira. Onde está a transparência? A sociedade vai participar desse modelo de gestão?? REF.: Meta 11</t>
  </si>
  <si>
    <t>Opinião: Não gostei
Motivo: Outros - O aumento da quantidade de vagas é importante! Mas deve favorecer a rede direta. Acredito que a cada unidade indireta aberta, deve ter um planejamento de substituição por outra da rede direta em seu planejamento.
Detalhamento:Unidades de Educação Indireta não possuem qualidade educacional, de infraestrutura da mesma forma que as unidades da rede direta. 
A cada unidade indireta aberta, deve ter um planejamento de substituição por outra da rede direta em seu planejamento.
 REF.: Meta 11</t>
  </si>
  <si>
    <t>Opinião: Gostei
Motivo: 
Detalhamento:Por que amplia o atendimento às crianças de 0 a 3 anos, mas gostaria de deixar um adendo nesta questão, que é a qualidade no atendimento destas crianças, lembrando que a creche há muito já não é um lugar de assistência e cuidado e sim uma entidade de educação e o  surgimento de tantas unidades conveniadas prejudica essa qualidade, uma vez que os "profissionais" contratados nem sempre possui formação concluída. Espero um olhar mais atento a esta questão. REF.: Meta 11</t>
  </si>
  <si>
    <t>Opinião: Não gostei
Motivo: Quantidade insuficiente
Detalhamento:A meta não dialoga com o PME, meta 8, onde a Prefeitura se compromete com a universalização do acesso à educação básica e ao atendimento educacional especializado, na rede regular de ensino, com a garantia de sistema educacional inclusivo.  REF.: Meta 12</t>
  </si>
  <si>
    <t>Opinião: Não gostei
Motivo: Quantidade insuficiente
Detalhamento:São notas péssimas! Para 4 anos acho que pode se esperar mais do que aumentar em 1 ponto do IDEB. 5,8 é um resultado super insatisfatorio! Para um gestor privado, é como se falar que a empresa vai sair do negativo mas não vai gerar nenhum lucro! Um absurdo esses número baixos serem chamados de meta! Deveriam ser chamados de vergonha! REF.: Meta 12</t>
  </si>
  <si>
    <t>Opinião: Não gostei
Motivo: Redação genérica
Detalhamento:  Os índices de avaliação externa não podem ser o único parâmetro para medir a qualidade do ensino. É claro que se faz necessário dados para que a educação saiba como caminhar, mas investir na qualificação dos professores, infra estrutura das e reduzir o número de crianças na escola é praticamente a receita o sucesso escolar. REF.: Meta 12</t>
  </si>
  <si>
    <t>Opinião: Gostei
Motivo: 
Detalhamento:A melhora do IDEB deve ser um importante caminho para a melhora da Educação Municipal. Mas com que ferramentas, com quais objetivos, com qual infraestrutura, com qual projeto de valorização salarial e das condições de trabalho dos professores, e a questão da super lotação das salas de aula?  REF.: Meta 12</t>
  </si>
  <si>
    <t>Opinião: Gostei
Motivo: 
Detalhamento:Permitir que crianças estudem fora da escola e que sejam submetidas a essas provas, a fim de avaliar e autorizar o ensino em casa REF.: Meta 13</t>
  </si>
  <si>
    <t>Opinião: Não gostei
Motivo: Outros - Falta de embasamento
Detalhamento:A Prova Brasil é bem questionável e é incapaz de avaliar o desenvolvimento dos estudantes. Pesquisem mais. REF.: Meta 13</t>
  </si>
  <si>
    <t>Opinião: Não gostei
Motivo: Outros - Minimo
Detalhamento: Essa palavra "mínimo" é perigosa. Ela sugere que a rede oferece pouco, e pior, que os pobres merecem o pouco. É importante destrinchar o que é esse mínimo e torná-lo o suficiente. REF.: Meta 13</t>
  </si>
  <si>
    <t>Opinião: Gostei
Motivo: 
Detalhamento:  Quem formulou a meta só precisa mostrar como. Acredito que a criança no final do primeiro ano já deveria ter se apropriado de alguns conceitos, mas a realidade da PMSP é difícil, são muitas crianças em sala, algumas especiais, outras com uma série de problemas que interferem na aprendizagem. Com 35 crianças em sala essa meta está fadada ao fracasso1 REF.: Meta 14</t>
  </si>
  <si>
    <t>Opinião: Gostei
Motivo: 
Detalhamento:Sugiro o envolvimento efetivo dos pais  em todo o processo. O professor manteria  COMINICACAO com os pais para informar o desempenho dos alunos e envolver os pais no processo de aprendizado.  Acredito que um aplicativo em celular poderia atender está Demanda.  Está comunicação pode ser avisos escolares, convite para participar em reuniões etc. REF.: Meta 14</t>
  </si>
  <si>
    <t>Opinião: Não gostei
Motivo: Quantidade insuficiente
Detalhamento:Não há vagas para todos e ensino público de baixa qualidade. A alternativa ensino particular muuuito caro. Por que a prefeitura não ajuda a pagar mensalidade das escolas particulares? Pelo menos o mesmo valor gasto com alunos da rede pública. A diferença os pais pagam. REF.: Meta 14</t>
  </si>
  <si>
    <t>Opinião: Não gostei
Motivo: Outros - Isso somente é necessário mais não o suficiente
Detalhamento:Eu sou uma usuária da biblioteca do CEU. Consigo frequentar um regularmente, os demais sempre os encontro fechados. Vejo que SP carece de lugares de estudos que possibilitem o estudo, o desenvolvimento e a pesquisa. Espaço voltados para o público jovem e adulto.  Primeiro deve-se ter claramente o objetivo deste espaço, que hoje esta misturado com cultura, lazer e bagunça, tudo no mesmo local (ja tive que me retirar da biblioteca porque iria ser usada para teatro, aulas de musica e gravação de cinematografia). Não temos salas, equipamentos e instalações que possibilitem o estudo. REF.: Meta 15</t>
  </si>
  <si>
    <t>Opinião: Não gostei
Motivo: Quantidade insuficiente
Detalhamento:Cadê a conclusão dos CEUs que já estão em obras? Isso precisa estar no Programa de Metas! REF.: Meta 15</t>
  </si>
  <si>
    <t>Opinião: Não gostei
Motivo: Redação genérica
Detalhamento:Onde está a participação popular? E a gestão democrática?? REF.: Meta 15</t>
  </si>
  <si>
    <t>Opinião: Não gostei
Motivo: Redação genérica
Detalhamento:Quando se fala em transformar ou seja para a população leiga isso é sinônimo de "virar" ou "ficar no lugar do/de". Tem-se a impressão que vão transformar o CEU em lan houses ou algo assim...especifiquem melhor. REF.: Meta 15</t>
  </si>
  <si>
    <t>Opinião: Gostei
Motivo: 
Detalhamento:Gostei por que a tecnologia de alta velocidade é importante para o ensino e o aprendizado, porém gostaria que os alunos especiais também tivessem esse acesso. Muitas escolas não tem acesso para a sala de informática, pois não há rampas ou elevadores, apenas escadas, então esses alunos ficam sempre excluídos da tecnologia na escola. REF.: Meta 16</t>
  </si>
  <si>
    <t>Opinião: Gostei
Motivo: 
Detalhamento:Não apenas internet, mas também aparelhos modernos como computadores e tablet para os alunos.
Regra de celular na aula somente com aprovação do professor para não virar bagunça ! REF.: Meta 16</t>
  </si>
  <si>
    <t>Opinião: Não gostei
Motivo: Quantidade insuficiente
Detalhamento:Então, não adianta ter tanta tecnologia, de ponta até, se nas aulas de Informática só dão joguinhos. É o que tem acontecido com minha sobrinha que nem sabe abrir o pacote Offine no computador aos 9 anos de idade, apesar de ter aulas de informática regularmente, na escola. REF.: Meta 16</t>
  </si>
  <si>
    <t>Opinião: Não gostei
Motivo: Redação genérica
Detalhamento:Não dá para entender a questão da velocidade, por exemplo, fala em 100kbps por aluno, mas nao diz se é transferência de dados. Também não fica claro como será esse contrato, quais as caracteristicas e se será um pacote por escola. Também não mostra como será o uso. Tb não tem previsão de orçamento.  REF.: Meta 16</t>
  </si>
  <si>
    <t>Opinião: Não gostei
Motivo: Outros - Meta superficial
Detalhamento:Internet democratizada e acessível em todas unidades escolares? Como será feito isso? REF.: Meta 16</t>
  </si>
  <si>
    <t>Opinião: Gostei
Motivo: 
Detalhamento:Educação e cultura apoio REF.: Meta 17</t>
  </si>
  <si>
    <t>Opinião: Gostei
Motivo: 
Detalhamento:Ótima meta, principalmente porque alguns dos equipamentos são vistos como de elite, inacessíveis, como o Theatro Municipal. A boa programação oferecida lá é para toda a população.  REF.: Meta 17</t>
  </si>
  <si>
    <t>Opinião: Gostei
Motivo: 
Detalhamento:Ultilizar melhor o equipamento existente. Excelente iniciativa. REF.: Meta 17</t>
  </si>
  <si>
    <t>Opinião: Gostei
Motivo: 
Detalhamento:Importante para estimular diferentes tipos de cultura. REF.: Meta 17</t>
  </si>
  <si>
    <t>Opinião: Não gostei
Motivo: Redação genérica
Detalhamento:Qual é a base numérica atual sobre a qual se assenta a meta de 15%?  REF.: Meta 17</t>
  </si>
  <si>
    <t>Opinião: Não gostei
Motivo: Quantidade insuficiente
Detalhamento:A meta deveria ser aumentar a quantidade de equipamentos culturais disponíveis. E descentralizar, fazendo mais e novos equipamentos nas periferias REF.: Meta 17</t>
  </si>
  <si>
    <t>Opinião: Não gostei
Motivo: Não é prioridade/importante
Detalhamento:Aumentar o público em equipamentos culturais não pode ser um objetivo em si mesmo. Existem equipamentos que têm uma importância para a política cultural que vai muito além da quantidade de público que o frequenta. O importante é o que vai ser feito para ampliar o acesso à cultura, melhorar a qualidade dos equipamentos etc. REF.: Meta 17</t>
  </si>
  <si>
    <t>Opinião: Não gostei
Motivo: Quantidade insuficiente
Detalhamento:Necessário mais equipamentos na periferia REF.: Meta 17</t>
  </si>
  <si>
    <t>Opinião: Não gostei
Motivo: Quantidade insuficiente
Detalhamento:A meta deveria ser aumentar o número de bibliotecas ou disponibilizar mais livros e equipamentos nas mesmas. As bibliotecas já são muito frequentadas, mas tem poucas e a maior concentração é nos bairros centrais. REF.: Meta 18</t>
  </si>
  <si>
    <t>Opinião: Não gostei
Motivo: Não é prioridade/importante
Detalhamento:O Projeto associado a essa meta possui resultados muito mais relevantes para a população do que a meta em si. Aumentar o público não pode ser um objetivo em si mesmo. A grande questão é o que vai ser feito para atrair mais público. REF.: Meta 18</t>
  </si>
  <si>
    <t>Opinião: Não gostei
Motivo: Quantidade insuficiente
Detalhamento:Necessário mais equipamentos na periferia REF.: Meta 18</t>
  </si>
  <si>
    <t>Opinião: Não gostei
  Motivo: Quantidade insuficiente
  Detalhamento:É preciso qualificar a meta. Quem vai acompanhar as denúncias? Seria mais adequado que, em vez de medir o encaminhamento das denúncias (que é obrigação da Prefeitura), fossem medidas as taxas de resolução dos casos e a expansão das denúncias (que não indicam maior frequência de violação, e sim a redução na subnotificação). REF.: Meta 19</t>
  </si>
  <si>
    <t>Opinião: Gostei
  Motivo: 
  Detalhamento:Isso é importante! Acho que vai de encontro com questões de saúde mental destas pessoas! REF.: Meta 19</t>
  </si>
  <si>
    <t>Opinião: Não gostei
  Motivo: Não é prioridade/importante
  Detalhamento:Garantir encaminhamento não significa garantir o atendimento e a resolução do problema. O candidato João Doria disse na campanha que iria extinguir as Secretarias de Políticas para as Mulheres e de Promoção da Igualdade Racial, mas que isso não implicaria no fim das políticas realizadas por essas Secretarias. Agora vem o Programa de Metas e não menciona NENHUMA política para Mulheres nem para Promoção da Igualdade Racial! REF.: Meta 19</t>
  </si>
  <si>
    <t>Opinião: Não gostei
  Motivo: Não é prioridade/importante
  Detalhamento:A Secretaria de Direitos Humanos possui políticas muito mais importantes e com maior impacto social do que esse selo. A gestão precisa rever suas prioridades REF.: Meta 20</t>
  </si>
  <si>
    <t>Opinião: Não gostei
  Motivo: Quantidade insuficiente
  Detalhamento:Muito mais do que conferir um selo a uma quantidade limitada de empresas, a Prefeitura deve oferecer uma vantagem real (critério de desempate, no mínimo) em contratações (licitações etc.) a empresas comprometidas com determinadas metas de igualdade racial e de gênero, e de emprego de pessoas transexuais e travestis e ainda pessoas em situação de rua. REF.: Meta 20</t>
  </si>
  <si>
    <t>Sugestão de inclusão de nova linha de ação: Reforçar ações de fiscalização a motoristas e motociclistas em todas as regiões da cidade e nos horários com maior ocorrência de incidentes de trânsito. REF.: Meta 21</t>
  </si>
  <si>
    <t>Manter a parceria existente entre Prefeitura de São Paulo e Sec. de Segurança Pública do Estado de São Paulo para o apoio operacional nas blitze (Projeto Cidade Segura) (Projeto Trânsito Seguro). A linha de ação é positiva, mas pouco específica. Sugestão de nova redação: Manter a parceria existente entre Prefeitura de São Paulo e Sec. de Segurança Pública do Estado de São Paulo para intensificar o apoio operacional nas blitze (Cidade Segura) de modo a diversificar locais, dias e horários das operações. REF.: Meta 21</t>
  </si>
  <si>
    <t>Implementar o Programa Motorista/ Motociclista Legal. Projeto Trânsito Seguro A linha de ação não esclarece que programa é esse, qual a sua finalidade dele e quais as ações o programa compreende. A falta de informação é tão grande que inviabiliza qualquer sugestão de mudança ou ajuste na redação. REF.: Meta 21</t>
  </si>
  <si>
    <t>Opinião: Gostei
Motivo: 
Detalhamento:Acredito que a meta foque exclusivamente nos pedestres. Porém, a mobilidade envolve os veículos, que devem ser fiscalizados quanto ao excesso de velocidade e cumprimento das demais leis de trânsito (sobretudo as motos)! Além de radares fixos e móveis, poderia  haver radares nas próprias viaturas. A adoção de semáforos inteligentes e de motoristas colaboradores voluntários seriam muito úteis.  REF.: Meta 21</t>
  </si>
  <si>
    <t>Aumentar a fiscalização das infrações: estacionamento na faixa de pedestres, furar sinal vermelho, desrespeito ao pedestre nas conversões, desrespeito ao pedestre durante a travessia na faixa e fora dela REF.: Meta 21</t>
  </si>
  <si>
    <t>Intensificar as fiscalizações das infrações cometidas contra os ciclistas, como por exemplo, não respeitar distância segura ao ultrapassar o ciclista. E também intensificar as infrações na ciclovias, como o estacionamento proibido de carros em ciclovias e ciclofaixas.  REF.: Meta 21</t>
  </si>
  <si>
    <t>Sugestão de Linha de Ação: Analisar e levantar soluções para mortes de motociclistas nas Marginais Pinheiros e Tietê
Detalhamento: Motociclistas se envolvem na maior parte dos acidentes de trânsito que ocorrem nas marginais pinheiros e tietê.
O motivo é o abuso constante de velocidade nessas vias.
Mesmo com o limite de 90 Km/h, eles não respeitam o limite e colocam suas vidas e de outras pessoas em risco.
Esse problema precisa ser analisado mais a fundo para que soluções mais eficientes sejam implantadas.
Há anos que frequento essas vias penso em duas possibilidades: 
  - implantar uma via exclusiva para motocicletas
  - radares mais eficientes que medem velocidade média e não somente a instantânea (como hoje) REF.: Meta 21</t>
  </si>
  <si>
    <t>Fazer com o CET — Companhia de Engenharia de Transito na Regiäo Leste da cidade de Säo Paulo, circule também nas Ruas e Avenidas no interior dos bairros por onde circulam önibus coletivos, para orientar os motoristas que estacionam sob as calcadas, em pontos de önibus, sobre as faixas, filas duplas, etc REF.: Meta 21</t>
  </si>
  <si>
    <t>Criaqäo de 1 Programa Agente de ProtegäO a Vida nas ruas REF.: Meta 21</t>
  </si>
  <si>
    <t>Mortes no trânsito REF.: Meta 21</t>
  </si>
  <si>
    <t>Moto - Fiscalização venda de peças sem nota fiscal, verificação origem das peças. Aumento abordagem de motos com garupa e principalmente em final de semana.  Pedestres - Melhorar iluminação nas periferias  e instalação de câmeras nas passarelas. REF.: Meta 21</t>
  </si>
  <si>
    <t>Implantar interface com CET que permita comunicação bidirecional de ocorrências de trânsito. A linha de ação é vaga: não esclarece que inteface será essa, qual a finalidade, quem terá acesso a ela e como os dados compilaods será acessados, a falta de informação é tão grande que inviabila qualquer sugestão de mudança ou sjute na redação. REF.: Meta 21</t>
  </si>
  <si>
    <t>3 ) Desenvolvimento Urbano e Meio Ambiente  Regularização fundiária das três comunidades., Esperantinopolis, Cambalacho, Barroca. Canalização dos rio,rua Djanira / rua Deli Lombada Eletrônica na :, Avenida Pereira Vergueiro e Souza Bandeira ( Mais de de 100 acidentes com Dezenas de Mortes,). REF.: Meta 21</t>
  </si>
  <si>
    <t>5 ) Desenvolvimento institucional Rotatória :, na rua Deli / rua Djanira ( com vários acidentes). Recapeamento nas ruas :, Suzana dacre, Adriano Rainaldi, São Vitório, Saturnino de Souza, Moisés Justino, Professor Thire. Informações sobre mini piscinão em obra na comunidade cambalacho, Após a construção cabe a quem a Limpeza?? Fiscalização da empresa de manutenção de banheiros químicos em área residencial mau cheiro). . Colocação de lixeiras em pontos estratégicos para absorver a demanda de lixo. REF.: Meta 21</t>
  </si>
  <si>
    <t>Cumprir as metas estabelecidas no PlanMob e no Plano Diretor da cidade. Privilegiar sempre o transporte público. Garantir os processos participativos da população nas decisões sobre a cidade.  Reduzir drasticamente o número de mortes causados pelo trânsito adotando a Visão Zero. REF.: Meta 21</t>
  </si>
  <si>
    <t>Dar continuidade aos projetos de corredores de ônibus, ampliação das ciclovias, restrição de carros ao centro da cidade. Instalação de câmeras de vigilância pela cidade toda, que sirvam para fiscalizar o trânsito e as pessoas. Recuperação do centro da cidade. REF.: Meta 21</t>
  </si>
  <si>
    <t>Promova a educação no trânsito por meio de campanhas. Estabeleça regras de convivência no trânsito para motoristas e, principalmente, para os motociclistas. Poucas coisas na cidade podem ser generalizadas, uma delas, é o excesso de velocidade dos motociclistas, em qualquer via. REF.: Meta 21</t>
  </si>
  <si>
    <t>Sugestão de Projeto: Acalmamento de Tráfego e Fiscalização
Detalhamento: O trânsito de São Paulo é extremamente agressivo e desrespeitoso com pedestres e ciclistas. Esses fatores o tornam muito perigoso e estressante para a vida na cidade. Sugiro um projeto com linhas de ação com o objetivo de realizar o acalmamento de tráfego nas vias da cidade, contemplando redução de velocidades nas marginais e nas avenidas, estudo e eventual redesenho de vias urbanas com esse objetivo, principalmente em áreas de grande circulação de pedestres e, importantíssimo: muito mais fiscalização de infrações de trânsito. A fiscalização onipresente e ativa do tráfego na cidade. REF.: Meta 21</t>
  </si>
  <si>
    <t>Regularizar  empresas clandestinas para que paguem por tarifas e taxas igual aos que sofrem  com a concorrência desleal; Fiscalizar as mesmas empresas, para que sejam cumpridas as regras impostas; Mais educação no transito e menos radares escondidos visando somente a arrecadação REF.: Meta 21</t>
  </si>
  <si>
    <t>Considerar os ddos sobre números de mortos e feridos no trânsito da cidade de SP, para que o progrma de metas contemple objetivos de redução nessa área. REF.: Meta 21</t>
  </si>
  <si>
    <t>Triplicar a fiscalização das infrações mais relacionadas a atropelamentos e letalidades, como desrespeito à preferência nas travessias e conversões, desrespeito ao semáforo vermelho, invasões de faixa de pedestres, uso do celular ao volante e comportamento agressivo REF.: Meta 21</t>
  </si>
  <si>
    <t>Triplicar a fiscalização das infrações relacionadas a atropelamento e fatalidades, como desrespeito à preferência em travessias e conversões, desrespeito ao semáforo vermelho, invasões de faixas de pedestres, uso do celular ao volante e comportamento agressivo REF.: Meta 21</t>
  </si>
  <si>
    <t>7 — Fazer com o CET — Companhia de Engenharia de Transito na Região Leste da cidade de São Paulo, circule também nas Ruas e Avenidas no interior dos bairros por onde circulam ônibus coletivos, para orientar os motoristas que estacionam sob as calçadas, em pontos de ônibus, sobre as faixas, filas duplas, etc; REF.: Meta 21</t>
  </si>
  <si>
    <t>Sou usuário da marginal pinheiros via expressa, gostaria de entender por que os radares fixos não são voltados a fiscalizar as motos? Pois eles são os maiores impactados no caso de acidentes. Porém os radares estão posicionados para fiscalizar as placas dianteiras, as motos só possuem placa traseira. Isso ocorre ao logo de toda marginal pinheiros via expressa.  Radar antes da ponte João Dias, próxima a ponte Laguna, próximo a ponte Morumbi, após a ponte Estaiada, próxima a ponte Eusébio Matoso e próximo a ponte Cidade Universitária. São 6 radares que poderia evitar um pouco o número de acidentes com motos e punir os infratores que não reduzem as velocidade por que sabe não serão punidos! REF.: Meta 21</t>
  </si>
  <si>
    <t>Reduzir o número de mortes no trânsito para 6 mortes por ano, para cada 100 mil habitantes até 2020 REF.: Meta 21</t>
  </si>
  <si>
    <t>Implantar projetos de acalmamento de tráfego, com reforço na fiscalização e intervenções para diminuir a velocidade dos veículos motorizados em áreas de concentração de pessoas, comércios, e serviços REF.: Meta 21</t>
  </si>
  <si>
    <t>Sugestão de inclusão de nova linha de ação: Promover pelo menos uma grande campanha de comunicação sobre segurança no trânsito por semestre, estimulando a convivência pacífica entre os diversos modos de transportes, destacando que os modos ativos de deslocamento (mobilidade por bicicletas e mobilidade a pé) têm prioridade, além de campanhas de estímulo ao uso de bicicletas na cidade. REF.: Meta 21</t>
  </si>
  <si>
    <t>Implementar ações de Educação no Trânsito para cidadãos em idade escolar. (Projeto Trânsito Seguro ) A linha de ação é positiva e deve ser mantida, mas na verdade trata de ações que já existem. Implementar ações de Educação no Trânsito para condutores de veículos, motociclistas, pedestres e ciclistas. REF.: Meta 21</t>
  </si>
  <si>
    <t>Peograma de recapiamento e educacao no transito REF.: Meta 21</t>
  </si>
  <si>
    <t>Campanha permanente de trânsito REF.: Meta 21</t>
  </si>
  <si>
    <t>Mais segurança e menos acidentes com motos. Possibilidade de corredor para motos nas vias principais. Obrigada REF.: Meta 21</t>
  </si>
  <si>
    <t>Sugestão de Projeto: Só o carro bebe
Detalhamento: Não consigo entender porque postos de gasolina vendem bebidas alcoólicas. Sei que não é isso não é o principal responsável pelas mortes no trânsito, mas não é contraditório?.  Acho que muitos acidentes é imprudência mesmo. Uma campanha maciça de respeite o próximo no trânsito seria bem vinda. Algo educativo mostrando que pedestres, motoristas devem se respeitar , serem humanos ao volante..gentileza gerando gentileza...cenas como essa poderiam ser usadas. REF.: Meta 21</t>
  </si>
  <si>
    <t>Um lugar seguro em todos os sentidos...Sem crimes...(não só os roubos mas  também combate a violência contra a mulher e criança)Sem violência no​ trânsito, com assistência médica que funcione nos postos, amas e principalmente nos hospitais...Com creches e escolas para as crianças REF.: Meta 21</t>
  </si>
  <si>
    <t>Campanhas nas principais midias escrita, falada e televisiva de campanhas de convivio pedestres e veiculos, jovens e idosos, e  fortalecimentos dos vinculos familiares REF.: Meta 21</t>
  </si>
  <si>
    <t>Continuar a expandir a malha cicloviária, fiscalizar e orientar motoristas infratores ,  incentivar o uso das bicicletas e investir em campanhas educativas de respeito ao ciclista REF.: Meta 21</t>
  </si>
  <si>
    <t>Tema que consta no Programa de Governo apresentado por Doria durante a campanha eleitoral não foi incorporado ao Programa de Metas: Promover campanhas regulares de educação, orientação e prevenção de acidentes para motociclistas, ampliar as faixas de retenção em semáforos, inclusive na periferia, e desenvolver programas de segurança para mobilidade por motos; REF.: Meta 21</t>
  </si>
  <si>
    <t>Integrar e aumentar a rede cicloviária existente. Conduzir campanhas para motoristas para conscientizar sobre o respeito ao pedestres / ciclista REF.: Meta 21</t>
  </si>
  <si>
    <t>Educação e civilidade. Tanto para questões de leis, respeito mútuo, direitos e responsabilidades e que se estende até o respeito no trânsito, meios de transporte e criminalidade. REF.: Meta 21</t>
  </si>
  <si>
    <t>Uma cidade para cidadãos, com mais ciclovias e respeito aos ciclistas. Respeito da atual gestão sobre as melhorias já implementadas em gestões anteriores. Respeito e ampliação da cultura - não pintar muros de cinza: contratar produtores para otimizar o restauro das mesmas. REF.: Meta 21</t>
  </si>
  <si>
    <t>Assunto: Sinalização Ponte do (Jardim Aracati) Semáforo , Faixas e Placas.  Devido a inúmeros acidentes tanto na saída e na entrada do bairro, devido a falta de paciência e atenção dos condutores. REF.: Meta 21</t>
  </si>
  <si>
    <t>Propaganda educativa nos meios de comunicação utilizando desenhos animados mostrando os maiores erros dos motoristas. Usar a forma engraçada com apelidos. REF.: Meta 21</t>
  </si>
  <si>
    <t>Que a CET invista em propaganda,educativa no trânsito para que os motoristas sejam responsáveis pela fluidez no trânsito.  Também que seja revista as ciclofaixas na zona leste, tem ciclofaixa que não é usada. REF.: Meta 21</t>
  </si>
  <si>
    <t>Sugestão de Linha de Ação: Criar campanhas educativas voltadas ao trânsito de pedestres, bicicletas, motos e carros
Detalhamento: Criar campanhas educativas voltadas a Televisão, Rádio, Internet e até de forma presencial como em semáforos para a educação no trânsito de Motoristas, Ciclistas e Pedestres. Tais campanhas teriam objetivo de educar todos aqueles que participam do trânsito da cidade para evitar acidentes e outras infrações que poderiam vir ser praticadas. REF.: Meta 21</t>
  </si>
  <si>
    <t>1) Saneamento básico; 2) campanha de respeito à FAIXA DE PEDRESTRE; 3) novas praças e parques. REF.: Meta 21</t>
  </si>
  <si>
    <t>Fiscalizar as calçadas e proibir mesas e cadeiras impedindo pedestres de se locomover. Sinalização nas ciclovias. Campanhas de educação para a população, para pedestres, ciclistas e motoristas. Melhorar o transporte público. Câmeras. Cuidar das ruas, praças e espaços públicos. REF.: Meta 21</t>
  </si>
  <si>
    <t>Ciclovias e ciclofaixas acompanhadas de campanhas educativas de conscientização para a toda  população,  no intuito de conscientizá-la  da importância para a saúde individual e coletiva desse modal de transporte sustentável. REF.: Meta 21</t>
  </si>
  <si>
    <t>Campanhas para estimular o uso da Bike na cidade,nos cursos do Detran deve-se ter toda as intruções para o motorista preservar a vida do ciclista na cidade REF.: Meta 21</t>
  </si>
  <si>
    <t>Ampliar a malha de ônibus e de faixas exclusivas, baixar os índices de velocidade nas Marginais e avenidas principais, remodelar a malha cicloviária, integrar metrô e outros modais, criar campanhas educacionais nas redes sociais e TV, criar modelo de ensino nas escolas públicas. REF.: Meta 21</t>
  </si>
  <si>
    <t>Sugestão de Linha de Ação: Rever as regras da mobilidade com motos pois elas sao o grande agente e paciente das mortes no transito. 
Detalhamento: As motos nao respeitam a velocidade estabelecida para a cidade. REF.: Meta 21</t>
  </si>
  <si>
    <t>Educação para Todos que começa na escola: Educação deTrânsito, para Motoristas, Ciclistas e Pedestres, Fiscalização das Leis, incentivo ao respeito pelas pessoas, idéias, religiões.....Falta muito respeito entre as pessoas... REF.: Meta 21</t>
  </si>
  <si>
    <t>- treinamento, conscientização e fiscalização dos motoristas de onibus que aceleram e freiam bruscamente de forma desnecessária - campanha para conscientização  dos motoristas da preferência do pedestre em conversões - aumentar o tempo do sinal verde para pedestres nos semáforos REF.: Meta 21</t>
  </si>
  <si>
    <t>Realizar uma forte  campanha de educação no trânsito à semelhança do que foi feito há 20 anos no Distrito Federal. Com motoristas, motociclistas e pedestres respeitando as sinalizações do trânsito. REF.: Meta 21</t>
  </si>
  <si>
    <t>- velocidade máxima de 10/h no corredor (parado) - moto no centro da faixa quando transito estiver andando  - campanha na TV ensinando pois jovens Motoboys já aprendem errado - fiscalização severa REF.: Meta 21</t>
  </si>
  <si>
    <t>Ver resolvido o problema de Motoboys x Motoristas em SP REF.: Meta 21</t>
  </si>
  <si>
    <t>Opinião: Gostei
Motivo: 
Detalhamento:Porque qualquer morte justifica toda ação preventiva. Creio que uma campanha de educação no transito direcionada para pedestres já dará bons resultados. Houve uma campanha irresponsável dizendo que a prioridade é do pedestre sem dizer que ainda tem que se respeitar os semáforos tanto os de autos como os de pedestres. Acho necessário ressaltar que se há farol para pedestre que este deve respeitá-lo. Claro, mudança para vermelho no meio da travessia é prioridade do pedestre terminar de atravessar. Pedestres atravessam em meio aos carros sem olhar se há motos vindo entre eles. REF.: Meta 21</t>
  </si>
  <si>
    <t>Sugestão de Linha de Ação: Campanha de conscientização de pedestres
Detalhamento: No meu entender, com relação à prioridade que autos devem dar aos pedestres a campanha foi irresponsável pois não ressaltou que os pedestres devem continuar a atravessar respeitando também os faróis tanto para autos como para pedestres. É prioridade que o pedestre termine de atravessar a via na faixa caso o farol mude no meio da travessia, mas o pedestre deve respeitar a sinalização. 
Outro alerta é que os pedestres que insistem em atravessar entre os carros prestem atenção se não há motos vindo entre as faixas. REF.: Meta 21</t>
  </si>
  <si>
    <t>Opinião: Gostei
Motivo: 
Detalhamento:Eu acho que as pessoas devem se conscientizar daquilo que estão fazendo como por exemplo os motoqueiros andam nas marginais igual louco e ontem mesmo presenciei um acidente em que o motoqueiro tentou cortar um caminhão pela frente e o caminhoneiro não viu e não conseguiu frear e o motoqueiro acabou sendo atropelado REF.: Meta 21</t>
  </si>
  <si>
    <t>Garantir a participação da Câmara Temática da Bicicleta no processo de concepção e aprovação das campanhas de comunicação sobre segurança no trânsito e sobre estímulo ao uso de bicicletas na cidade. REF.: Meta 21</t>
  </si>
  <si>
    <t>Promover pelo menos uma grande campanha de comunicação sobre segurança no trânsito por semestre. REF.: Meta 21</t>
  </si>
  <si>
    <t>Promover campanhas de educação para o trânsito estimulando a convivência pacífica entre os diversos modos de transportes, destacando que os modos ativos de deslocamento (mobilidade por bicicletas e mobilidade a pé) têm prioridade, além de campanhas de estímulo ao uso de bicicletas na cidade. REF.: Meta 21</t>
  </si>
  <si>
    <t>Garantir a participação da Câmara Temática da Bicicleta no processo de concepção e aprovação das campanhas de comunicação sobre segurança no trânsito e sobre estímulo ao uso de bicicletas na cidade REF.: Meta 21</t>
  </si>
  <si>
    <t>Promover pelo menos uma grande campanha de comunicação sobre segurança no trânsito por semestre REF.: Meta 21</t>
  </si>
  <si>
    <t>Promover campanhas de educação para o trânsito estimulando a convivência pacífica entre os diversos modos de transportes, destacando que os ativos de deslocamento (mobilidade por bicicleta e mobilidade a pé) tem prioridade, além de campanhas de estímulo ao uso da bicicleta na cidade REF.: Meta 21</t>
  </si>
  <si>
    <t>Garantir a implementação do Plano Municipal de Mobilidade Urbana, e manter o programa de Proteção à Vida REF.: Meta 21</t>
  </si>
  <si>
    <t>1- Campanhas nas principais mídias escrita, falada e televisiva de campanhas de convívio pedestres e veículos, jovens e idosos, e fortalecimentos dos vínculos familiares; REF.: Meta 21</t>
  </si>
  <si>
    <t>8 - Reativar os estacionamentos de veículos junto às estações do Metro da Penha e do Metro Carrão da Linha Vermelha, com preços acessíveis a nossa população; REF.: Meta 21</t>
  </si>
  <si>
    <t>8. (TAXI) Obrigatoriedade de exames psicológicos para obtenção de cadastro de taxistas como já é feito com profissionais de transportes escolares. REF.: Meta 21</t>
  </si>
  <si>
    <t>Desde o início fui a favor para o retorno da velocidade habitual nas marginais de São Paulo, e acredito que a medida está correta. Entretanto, percebo que houve um aumento nos acidentes, que ao meu ver parecem todos esses ocasionados por moto. Sendo assim não seria o caso de regulamentar um velocidade menor para as motos, assim como já é feito para os caminhões? 
Sugiro isso porque os motociclistas, a grande maioria, não usam a faixa de rolagem como um carro, ao contrário usam o corredor entre os carros e diga-se de passagem corredor entre os carros não é nem de longe faixa de rolagem. Uma coisa é um veículo a 90km/h na sua faixa e novamente eu acredito que as marginais comportam essa velocidade, porém outra coisa são as motos andando nos corredores entre os carros a 90km/h ou mais. Sei que é difícil fazer com que os motociclistas usem a faixa correta de rolagem e mais difícil ainda a fiscalização, porém reduzindo a velocidade das motos essa fiscalização seria feita pelos atuais radares e eventualmente conscientizar os motociclistas a andarem de forma mais correta REF.: Meta 21</t>
  </si>
  <si>
    <t>Realizar campanha de divulgação da rede noturna de ônibus e incentivar os modos individuais compartilhados (taxis e OTTCs) em 100% das áreas com concentração de bares e restaurantes, com intuito de reduzir a quantidade de motoristas alcoolizados REF.: Meta 21</t>
  </si>
  <si>
    <t>1. Padronização de sinalização na parte interna do veículo com um adesivo de fundo branco com letras e números em preto, com no máximo três números (Ex: S 312), que seria a identificação do motorista. 2. Avaliação do motorista - Criar um aplicativo e manter o número 156 , canais REF.: Meta 21</t>
  </si>
  <si>
    <t>Retirar as linhas de ônibus de passar em nossa rua que não tem lógica, rua estreita, onde é uma perpendicular da Rua Zilda e R.Joaquim Afonso de Sousa e pouquíssimas pessoas que vem de ruas pra cima da R.Joaquim Afonso de Sousa vem até a nossa rua onde existe um único ponto de ônibus. Passava ônibus enormes para percorrer menos de 300m e sair no mesmo lugar se fosse pela via direta e principal R.Zilda, ônibus estremecendo nossas casas e vidas, barulhos dos motores ensurdecedores, fora a alta velocidade que fazem para descer e subir nossa rua Estreita e residencial onde pelo menos uma vez por Mês acontece acidente de atropelamento ou colisão entre veículos. Bom resumindo das 6 linhas que iam para os mesmos lugares de destinos , foram remanejadas somente 3 linhas ainda ficando as linhas 2014 ( Vl.Madalena e Barrafunda), linha 148P ( Vl. Madalena e Barra Funda), linha 197 ( linha Center Norte ). Por favor remanejar para Rua Zilda e termos nosso direito de Paz, Silêncio seguindo valer a lei do silêncio 9.605/98 - e Cód. Civil Brasileiro –art. 1.228 - ( MAS COLOQUEM AVISOS NOS PONTOS ) ( anexo os processos abertos nas outras gestões ) REF.: Meta 21</t>
  </si>
  <si>
    <t>Capacitar os agentes do transporte público municipal (motoristas e cobradores) - condução segura e atendimento aos usuários mais vulneráveis. (Projeto Trânsito Seguro). A linha de ação é positiva, mas não estabelece quantos agentes serão capacitados e não define indica um indicador para mensuração do sucesso da iniciativa. Sugestão de nova redação: Capacitar 100% dos agentes do transporte público municipal (motoristas de ônibus, cobradores e motoristas de táxi) anualmente com relação a condução segura e atendimento aos usuários mais vulneráveis, com o objetivo de zerar as mortes causadas por ônibus municipais e táxis até 2020. REF.: Meta 21</t>
  </si>
  <si>
    <t>Sugestão de Projeto: Projeto Trânsito Seguro
Detalhamento: Manter a parceria existente entre Prefeitura de São Paulo e Sec. de Segurança Pública do Estado de São Paulo para intensificar o apoio operacional nas blitze (Cidade Segura) de modo a diversificar locais, dias e horários das operações.
Capacitar 100% dos agentes do transporte público municipal (motoristas de ônibus, cobradores e motoristas de táxi) anualmente com relação a condução segura e atendimento aos usuários mais vulneráveis, com o objetivo de zerar as mortes causadas por ônibus municipais e táxis até 2020.
 REF.: Meta 21</t>
  </si>
  <si>
    <t>Sugestão de Linha de Ação: Aprimorar o treinamento dos motoristas para viagens mais tranquilas
Detalhamento: É comum pegar ônibus no qual os motoristas aceleram demais, chacoalhando muito o ônibus e gerando trancos nas freadas que tornam a viagem bastante desconfortável. Os motoristas de ônibus da cidade não estão competindo com ninguém e precisam ter mais serenidade ao dirigir. Todos tem que ter a consciência que estão transportando pessoas, entre elas idosos, bebês e crianças. REF.: Meta 21</t>
  </si>
  <si>
    <t>REEDUCAR OS FUNC DA CET E SP TRANS REF.: Meta 21</t>
  </si>
  <si>
    <t>Realizar treinamento, capacitação, fiscalização e punição da conduta dos condutores de ônibus em relação ao respeito constante do CTB e devido aos dos usuários de bicicleta, incluindo este requisito na próxima licitação do sistema de transporte por ônibus. REF.: Meta 21</t>
  </si>
  <si>
    <t>Treinar e capacitar 30% ao ano dos operadores da rede de transporte público sobre rodas (ônibus e táxis) nos temas de convivência no trânsito, condução segura de passageiros e proteção das pessoas a pé ou de bicicleta, a fim de que pelo menos 25% dos trabalhadores desses segmentos sejam treinados a cada ano da gestão. REF.: Meta 21</t>
  </si>
  <si>
    <t>Estabelecer capacitação permanente dos profissionais de transporte público REF.: Meta 21</t>
  </si>
  <si>
    <t>Realizar treinamento, capacitação, fiscalização e punição da conduta dos condutores de ônibus em relação ao respeito constante do CTB e devido aos usuários de bicicleta REF.: Meta 21</t>
  </si>
  <si>
    <t>Treinar e capacitar 30% ao ano dos operadores da rede de transporte público sobre rodas (ônibus e taxis) nos temas de convivência no trânsito, condução segura de passageiros e proteção de pessoas a pé ou de bicicleta, a fim de que pelo menos 25% dos trabalhadores desse segmento sejam treinados a cada ano da gestão REF.: Meta 21</t>
  </si>
  <si>
    <t>Realizar treinamento, capacitação, fiscalização e punição da conduta dis condutores de ônibus em relação ao respeito constante do CTB e devido aos usuários de bicicleta REF.: Meta 21</t>
  </si>
  <si>
    <t>Opinião: Gostei
Motivo: 
Detalhamento:A meta apresentada é adequada e reflete a recomendação da ONU para este tema. No entanto, as linhas de ação apresentadas nos projetos Pedestre Seguro e Trânsito Seguro são insuficientes para o atingimento da meta. REF.: Meta 21</t>
  </si>
  <si>
    <t>Opinião: Gostei
Motivo: 
Detalhamento:Meta fundamental REF.: Meta 21</t>
  </si>
  <si>
    <t>Verificar a viabilidade de uso de baixo viadutos para subprefeituras ou estoque das mesmas, visto que há em nossa cidade áreas sob viadutos que podem muito bem ser aproveitadas economizando em alugueis. Instalação de câmeras em pontos específicos normalmente de acesso a pontes ou conversões, onde, motoristas ocupam a faixa da direita até o ponto de entrada e quando estão chegando forçam a entrada a esquerda atrapalhando o transito causando transtornos e até brigas, uma câmera bem no bico destas faixas flagaria os espertinhos e nós que ficamos na faixa correta esperando sentiríamos a justiça feita. Se verificarem a composição arquitetônica do viaduto Alberto Brada verão que em ambos os acessos existe uma estranha área verde, que se olhar direito percebe-se que deveriam ser mais duas faixas de trafego ( acho que deve ter acabado o concreto) estas faixas ajudariam muita a desafogar o transito local, visto que basta uma carro furar um pneu sobra o mesmo que o caos se estabelece. REF.: Meta 21</t>
  </si>
  <si>
    <t>Na Rua Serra Verde — CEP: 03621-230 com a Rua Novo Oriente do Piaui — CEP: 03820-310, em face de grande circulagäo de veiculos e näo existir nenhuma sinalizaqäo, solicitamos em caråter de urgéncia a colocaqäo de rotatöria feita em concreto no local, devidamente sinalizada REF.: Meta 21</t>
  </si>
  <si>
    <t>Implantação de muretas para a divisão de pistas para evitar os constantes acidentes de veículos que invadem a pista contrária (R Airton Pretini/Rua Acarati) REF.: Meta 21</t>
  </si>
  <si>
    <t>Reformular acessos para Guarulhos, as conversões causam acidentes. Acesso feito pela CET causa congestionamento na região. A obra já está feita, mas a população está insatisfeita. Há invasão de pista de viaduto. Melhoria da calçada para segurança dos pedestres (Av Gabriela Mistral X Av Assis Ribeiro) REF.: Meta 21</t>
  </si>
  <si>
    <t>Local com muitos acidentes, já foi solicitada Praça lombada Eletrônica Leornardo de Barros Carvalho REF.: Meta 21</t>
  </si>
  <si>
    <t>Implantação de mureta para divisão de pistas para evitar os constantes acidentes de veículos que invadem a pista contrária OFPE0193 SMDU; Local:R. Airton Pretini/ R. Acarati; Informação complementar:Incorporado como diretriz no perímetro PE005 REF.: Meta 21</t>
  </si>
  <si>
    <t>Sugestão de Meta: REVISAR MENSALMENTE  TODA A  SINALIZAÇÃO DE PISO (PRINCIPALMENTE  PINTURA DAS FAIXAS DE VEICULOS E PEDESTRES ) EM TODA A MALHA VIÁRIA
Detalhamento: O MOTIVO OBVIO É A SEGURANÇA DE MOTORISTAS E PEDESTRESCOM REDUÇÃO DOS ATROPELAMENTOS E ORGANIZAÇÃO DO TRÂNSITO , PRINCIPALMENTE EM DIAS DE CHUVA/NEVOEIRO  E LOCAIS EM QUE NÃO HÁ ILUMINAÇÃO ARTIFICIAL NOTURNA. REF.: Meta 21</t>
  </si>
  <si>
    <t>O  transito de S.Paulo está caótico. Rever faixas . O Viaduto J.Julião da Costa( Aeroporto), possui 4 faixas, quando só cabem 3 carros. O Ônibus , invade a faixa do carro .  Por conta da diminuição da velocidade( pois podem  haver  batidas ) é procissão na certa, pior nas 6ªs fei REF.: Meta 21</t>
  </si>
  <si>
    <t>Transformar  as marginais Pinheiro e Tiete em  cartão de visitas da cidade de São Paulo, através de melhorias, limpezas, pinturas,  faixas exclusivas para motos , grafites em muros  como os da cidade Universitária,  do Joquei Club,  da Penitenciária, das estações de trens, etc.. REF.: Meta 21</t>
  </si>
  <si>
    <t>FAIXA EXCLUSIVA DE MOTOS. IMPLANTAÇÃO DE UMA FAIXA EXCLUSIVA PARA AS MOTOS, SEMPRE ENTRE A FAIXA 1 E 2. A CONCENTRAÇÃO DAS MOTOS NESTA FAIXA TRARÁ ORGANIZAÇÃO AO TRANSITO. O MOTORISTA QUE NÃO TERÁ DE SE PREOCUPAR COM AS MOTOS EM AMBOS OS LADOS DO CARRO, DIMINUINDO SUA INSEGURANÇA E FAZENDO O TRANSITO FLUIR. ADEMAIS, ESSA MEDIDA DEIXA O TRANSITO MAIS ORGANIZADO E FACILITA OS RADARES A FISCALIZAR E MULTAR AS MOTOS EM ALTA VELOCIDADE. DIMUIR O RISCO DE ACIDENTE COM MOTOS FAZENDO ULTRAPASSAGENS ARRISCADAS NA FRENTE DOS CARROS. REF.: Meta 21</t>
  </si>
  <si>
    <t>Rotatórias apenas marcadas no asfalto infelizmente não são obedecidas pelos motoristas e assim os acidentes continuam acontecendo. Minha sugestão é que sejam construídos "canteiros"  vai ficar lindo e seguro pois os motoristas vão ser obrigados a diminuir a velocidade. REF.: Meta 21</t>
  </si>
  <si>
    <t>Readequar e revitalizar a sinalização horizontal, vertical e semafórica na área da Prefeitura Regional do Itaim Pauista/ Vila Curuçá REF.: Meta 21</t>
  </si>
  <si>
    <t>Readequar e revitalizar a sinalização horizontal, vertical e de Itaquera REF.: Meta 21</t>
  </si>
  <si>
    <t>Sugestão de inclusão de nova linha de ação: Regulamentar a velocidade máxima, em toda a cidade, adotando para vias locais: até 30km/h; vias coletoras: até 40km/h; vias Arteriais de Tipo 1: 50km/h e vias expressas: a 60 e 70km/h, seguindo diretrizes e estratégias do PlanMob/SP. REF.: Meta 21</t>
  </si>
  <si>
    <t>Rever os limites de velocidade nas marginais e grandes avenidas, buscando reduzir imediatamente o número de acidentes e mortes no trânsito;  REF.: Meta 21</t>
  </si>
  <si>
    <t>Observância da Lei da Mobilidade urbana, que no território se expressa na priorização de calçadas largas e planas, adequadas as diferentes perfis de pedestres; criação de passagens ou caminhos que abreviem os trajetos de pedestres; rede cicloviária extensa, de qualidade e articulada com outros modais; frota ecológica de ônibus com carrocerias adequadas para transporte de pessoas com suas diferentes necessidades; linhas circulares e transversais dentro do bairro, conectando a população ô importantes, como postos de saúde e escolas; localização adequada dos pontos de ônibus para facilitar o deslocamento de usuários e priorizar pedestre; manutenção do limite de marginais e grandes avenidas, minimizando o número de acidentes e mortes no trânsito; REF.: Meta 21</t>
  </si>
  <si>
    <t>segurança na praça do campo limpo; o leite que tiraram das crianças; voltar com a velocidade reduzida nas br e marginais; saude remedios que não mais existem nos postos; fitas Para medir a glicemia dos diabeticos; atendimento precario nos postos/ consulta de 2 a 3 meses para ser at endido; o leve do leite do jeito que desempregados como pode tirar o leite das crianças; mais policia nos bairros; saude remedio que nao existe; transporte com mais rapidez; onibus demora demais para passar nos pontos entupidos de gente e o onibus nao passa. REF.: Meta 21</t>
  </si>
  <si>
    <t>1- que as avenidas tenhas duas velocidades máximas  a) uma para horário das  7 às 23   (a  atual regulamentação) b) a partir das 23 e até às 7a velocidade maxima deverá ser aumentada 2 das 24 às  6 os semaforos deveriam ficar no amarelo piscante.por razões de segurança REF.: Meta 21</t>
  </si>
  <si>
    <t>Proposta: Criar políticas de redução de velocidades nas avenidas Marquês de São Vicente e Ermano Marchetti e em suas ligações com a Marginal Tietê. A política de redução de velocidades máximas é uma das grandes responsáveis por reduzir mortos e feridos no trânsito em várias outras regiões da cidade. Para se ter uma ideia, em São Paulo como um todo, o número de feridos no trânsito (vítimas não fatais) era de 32.385 pessoas em 2012 - este número caiu para 23.316 em 2015, ou seja, uma redução de 9 mil feridos, segundo dados da CET, São quase 10 mil feridos a menos no trânsito indo para hospitais da cidade. Contexto da proposta: Mortos no trânsito de pedestres e de pessoas que estavam de bicicleta no período 2011-2015, segundo dados da CET, estão concentradas nas avenidas Marquês de São Vicente e Ermano Marchetti. Existe uma Área 40 (área de velocidade máxima a 40km/h) próxima à Av. Ermano Marchetti , mas ela não se estende até a avenida. A Av. Marquês de São Vicente também não faz parte de urna zona de velocidade reduzida.  REF.: Meta 21</t>
  </si>
  <si>
    <t>Reduzir a velocidade das Avenidas Marquês de São Vicente e Ermano Marchetti, em virtude dos acidentes com ciclistas REF.: Meta 21</t>
  </si>
  <si>
    <t>Proposta: Criar políticas de redução de velocidades nas avenidas Marquês de São Vicente e Ermano Marchetti e em suas ligações com a Marginal Tietê. A política de redução de velocidades máximas é uma das grandes responsáveis por reduzir mortos e feridos no trânsito em várias outras regiões da cidade. Para se ter uma ideia, em São Paulo como um todo, o número de feridos no trânsito (vítimas não fatais) era de 32.385 pessoas em 2012 - este número caiu para 23.316 em 2015, ou seja, uma redução de 9 mil feridos, segundo dados da CET, São quase 10 mil feridos a menos no trânsito indo para hospitais da cidade. Contexto da proposta: Mortos no trânsito de pedestres e de pessoas que estavam de bicicleta no período 2011-2015, segundo dados da CET, estão concentradas nas avenidas Marquês de São Vicente e Ermano Marchetti. Existe uma Área 40 (área de velocidade máxima a 40km/h) próxima à Av. Ermano Marchetti , mas ela não se estende até a avenida. A Av. Marquês de São Vicente também não faz parte de urna zona de velocidade reduzida. REF.: Meta 21</t>
  </si>
  <si>
    <t>Focar no sistema cicloviário e na rede de metrô com integração de modais e reforma das calçadas, pois, o primeiro transporte humano é a caminhada. Fortalecer a mobilidade ativa. E REDUZIR A VELOCIDADE DAS MARGINAIS E  DE TODA A CIDADE PADRÃO 40 KM/H. CHEGA DE MORTES POR TRÂNSITO! REF.: Meta 21</t>
  </si>
  <si>
    <t>Manter redução da velocidade na região em 50km/h (redução de acidentes e do indice de atropelamento de animais nativos).  REF.: Meta 21</t>
  </si>
  <si>
    <t>Redução de velocidades é necessária, principalmente nas marginais, quando houve diminuição dos acidentes ao reduzi-la para 50 km/h e consequente aumento conforme a redução foi abdicada. Ciclovia do Marsilac, para levar turistas para a região da APA.  REF.: Meta 21</t>
  </si>
  <si>
    <t>1 - As marginais devem voltar as velocidades de 70 KM e 50 KM. O limite de velocidade só aumentaria para 90 KM na pista central após os horários de pico, finais de semana e feriados. 2-  Os professores devem ter mais formações e autonomia;  3 - Muro verde não substitui árvores. REF.: Meta 21</t>
  </si>
  <si>
    <t>Av. Pacaembu e Arnolfo Azevedo, R. Maj. Natanael, Itajobi, Capivari, Alm. Guimarães, Des. Paulo Passalacqua, Zequinha de Abreu Reduzir a velocidade dos veículos automotores em vias de ligação REF.: Meta 21</t>
  </si>
  <si>
    <t>Consolação Reduzir a velocidade dos veículos automotores em vias de ligação REF.: Meta 21</t>
  </si>
  <si>
    <t>Consolação Diminuir a velocidade das ruas internas do bairro do Pacaembu com traffic calming para 30km/h REF.: Meta 21</t>
  </si>
  <si>
    <t>Opinião: Não gostei
Motivo: Outros - Meta incoerente com as principais ações da gestão
Detalhamento:Uma gestão que tem como objetivo reduzir as mortes no trânsito, não pode adotar medidas importantes que vão na direção oposta da meta! O aumento das velocidades nas marginais já elevou o número de mortes no trânsito nessas vias. Por mais que o índice possa ser reduzido mesmo com esse aumento, é irresponsável e hipócrita a gestão adotar uma medida dessas e dizer que está buscando essa meta! REF.: Meta 21</t>
  </si>
  <si>
    <t>Corredores de ônibus, ciclovias e paraciclos, recuperação de calçadas, revitalização de praças, acalmamento de tráfego, incentivo a fachadas ativas e zoneamento com uso misto, obediência ao Plano Diretor, promoção de eventos culturais públicos, apoio aos artistas de rua . REF.: Meta 21</t>
  </si>
  <si>
    <t>Sugestão de Meta: Readequação da velocidade nas vias da cidade
Detalhamento: Permitir maior fluidez do trânsito, com a devida adequação da velocidade dos veículos automotores de acordo com o tipo de via (ruas, avenidas, trânsito local, trânsito semiexpresso, trânsito expresso, como as marginais, mas não só elas etc). REF.: Meta 21</t>
  </si>
  <si>
    <t>Sugestão de nova redação: Projetos de intervenção urbana com foco em acalmamento de tráfego (requalificação de calçadas, alterações no viário, sinalização, ajardinamento, instalação de mobiliário urbano) em 20 bairros distribuídos por todas as regiões da cidade que apresentem alta prevalência de pedestres. REF.: Meta 21</t>
  </si>
  <si>
    <t>Aumentar velocidades máximas para as de antes da primeira alteração feita pelo Haddad, construir mais passarelas para segurança dos pedestres, reprogramar os timers dos semáforos para que abram em sequência e redesenhar avenidas para que o trânsito flua em todas conexões, adicion REF.: Meta 21</t>
  </si>
  <si>
    <t>Aumento das velocidades máximas em todas vias para pelo menos 70 km/h, construção de mais passarelas para os pedestres, semáforos que abrem em sequência como na Coréia, mais ciclo rotas e inclusão de atividades cívicas, economia doméstica e ensino jurídico no currículo escolar. REF.: Meta 21</t>
  </si>
  <si>
    <t>Cidade dos Sonhos: redução da quantidade de mortes na marginal REF.: Meta 21</t>
  </si>
  <si>
    <t>Questiona especificamente sobre a meta 21: Como a gestão vai reduzir as mortes no trânsito ao mesmo tempo que aumenta a velocidade? REF.: Meta 21</t>
  </si>
  <si>
    <t>Regulamentar velocidade máxima, em toda a cidade, adotando para vias locais: até 30km/h; vias coletoras: até 40km/h; vias Arteriais de Tipo 1: 50km/h e vias expressas: a 60 e 70km/h, seguindo diretrizes e estratégias do planMob/SP. REF.: Meta 21</t>
  </si>
  <si>
    <t>Regulamentar a velocidade máxima, em toda a cidade, adotando para vias locais: até 30km/h; vias coletoras: até 40km/h; vias arteriais de tipo 1: 50km/h e vias expresssas: 60km/h, de acordo com diretrizes e estratégias do PlanMob/SP REF.: Meta 21</t>
  </si>
  <si>
    <t>Nos acessos de vias coletoras para vias locais incluir estrangulamento do leito carroçável para reforçar a redução da velocidade na conversão/curva REF.: Meta 21</t>
  </si>
  <si>
    <t>Implantar 20 áreas de acalmamento de tráfego até 2020 seguindo diretrizes do PlanMob/SP REF.: Meta 21</t>
  </si>
  <si>
    <t>Opinião: Não gostei
Motivo: Quantidade insuficiente
Detalhamento:Sem a redução de velocidade nas marginais não será possível cumprir essa meta. E essas readequações viárias vão chegar à periferia? REF.: Meta 21</t>
  </si>
  <si>
    <t>Opinião: Gostei
Motivo: 
Detalhamento:Primeiramente, gostaria de parabenizar o Prefeito Dória pelas iniciativas, transparência e acima de tudo Revolucionar o modo como está gerindo a Prefeitura de São Paulo.
Bom, morei 8 anos no Japão. Lá, eu dirigia meu carro olhando pra frente e não olhando pra baixo, tentando desviar dos buracos. Se o cidadão não precisar olhar pra baixo para desviar dos buracos, com certeza teríamos índices de acidentes bem menores do que temos atualmente. Fica a sugestão para a prefeitura, como um dos indicadores, para tentar diminuir os acidentes na cidade de São Paulo. Claro que o problema é bem complexo.  REF.: Meta 21</t>
  </si>
  <si>
    <t>CDHU - Butantã.  Colocar um Semáforo na altura do número 5535, da Av. Eng. Dr. Antonio Eiras Garcia, para evitar atropelamentos e acidentes.  REF.: Meta 21</t>
  </si>
  <si>
    <t>CDHU - Butantã.  Devido a falta de educação no trânsito, pedimos uma lombada na Rua B.  REF.: Meta 21</t>
  </si>
  <si>
    <t>Eu moro na Av. Dep.Cantídio Sampaio, número 2917. Esse trecho não tem semáforos próximos, o mais perto fica ou na altura do número 3500 ou na altura do número 2400. As pessoas atravessam correndo, arriscando suas vidas. É preciso instalar faixa de pedestre e semáforos no local. REF.: Meta 21</t>
  </si>
  <si>
    <t>Semáforos e Fachas  -Instalação em frente (Av. Guarapiranga) Guarapiranga próximo ao Supegmercado Ricoy na Guarapiranga Moradores pedem urgências pois os atropelamentos são constantes.  REF.: Meta 21</t>
  </si>
  <si>
    <t>Local com muitos acidentes, já foi solicitada lombada eletrônica (recusada pela CET) OFPE0039 SMDU; Local:Praça Leornardo de Barros Carvalho; Informação complementar:Plano Regional SMDU 2016 Encaminhada a questão da lombada para SMT REF.: Meta 21</t>
  </si>
  <si>
    <t>Centralidade Local: alto fluxo de pessoas, carros e transporte público. Falta mercado e feira. Calçadas destruídas. OFPE0019 SMDU; Local:Av. Danfer, Alt. da R. José do Campestre até R. Luiz Imparato; Informação complementar:Plano Regional SMDU 2016 Melhorias no passeio (calçadas) incorporada como diretriz no PA002. REF.: Meta 21</t>
  </si>
  <si>
    <t>Melhorar a sinalização viária e implantar melhores calçadas e área de proteção escolar no entorno das escolas ali presente OFPE0020 SMDU - Revitalização Viária e Passeio (Calçadas). Reformular acessos para Guarulhos. As conversões causam acidentes.  Acesso feito pela CET causa congestionamento na região. A obra já está feita, mas a população está insatisfeita. Há invasão de pista do viaduto. Melhoria da calçada apra segurança dos pedestres. OFPE0068 OFPE0059 OFPE0094 OFPE0194 SMDU; Local:Av. Gabriela Mistral; Informação complementar:
Plano Regional SMDU 2016 encaminhado como caracterização para
SME REF.: Meta 21</t>
  </si>
  <si>
    <t>Faltam transposições para pedestres nesta avenida, além de iluminação pública OFPE0127 SMDU; Local:Avenida São Miguel, até a Rua José Giordano, próximo à Estação Artur Alvim; Informação complementar:Deverá haver a implantação destas solução ao longo da Av. Calim Eid, ao longo do Córrego Franquinho, da Avenida São Miguel, até a Rua José Giordano, próximo à Estação Artur Alvim; REF.: Meta 21</t>
  </si>
  <si>
    <t>Uma cidade mais Organizada, limpa, acessível e humana REF.: Meta 22</t>
  </si>
  <si>
    <t>Calçadas acessíveis  REF.: Meta 22</t>
  </si>
  <si>
    <t>Calçada Nova - Requalificar 50 km2 de passeios públicos de responsabilidade da Prefeitura (calçadas próprias) na região Central. (Projeto Mutirão Mário Covas e Calçada Nova). A linha de ação é insuficiente pois está limitada aos passeios públicos de responsabilidade da Prefeitura e somente na região central; é preciso incluir centros de bairro e a rede estrutural de transporte público coletivo. Sugestão de nova redação: Calçada Nova - Requalificar todos os passeios públicos de responsabilidade da Prefeitura (calçadas próprias), incluindo os equipamentos públicos (hospitais, bibliotecas, escolas, centros culturais, postos de saúde etc), centros de bairro e rede estrutural de transporte público. REF.: Meta 22</t>
  </si>
  <si>
    <t>Calçadas acessíveis REF.: Meta 22</t>
  </si>
  <si>
    <t>Conviver em uma cidade limpa, justa, tranquila, segura  e transitável REF.: Meta 22</t>
  </si>
  <si>
    <t>Alargar as vias, melhorar o estado das Calçadas, refazer o asfalto das vias, mas um trabalho digno de excelente qualidade, onde se dê orgulho de morar e transitar pela cidade. REF.: Meta 22</t>
  </si>
  <si>
    <t>Calçadas com pisos  lisos e com inclinação adequada para  uma  mobilidade sem risco de acidentes a cadeirantes , idosos ,cegos...  Na categoria estacionamento sugiro o uso de parquímetro dando a liberdade de escolha p/o período de tempo necessário. REF.: Meta 22</t>
  </si>
  <si>
    <t>Uma subprefeitura exclusiva as necessidades e interesses dos bairros do Morumbi, que não tem uma que os represente. Desta forma, ela ficaria encarregada de manter o bairro em ordem - padrionizar Calçadas, manutenção das praças do bairro, fiscalização da limpeza e cond. das ruas.. REF.: Meta 22</t>
  </si>
  <si>
    <t>Padronizar as Calçadas, enterrar a fiação elétrica,  melhorar a iluminação pública, incentivar os comércios locais no piso térreo, acabar com os flanelinhas e camêlos, aumentar a rede de ciclovias, despoluir o rio Tiête e passar  todas as escolas para período integral. REF.: Meta 22</t>
  </si>
  <si>
    <t>Construir mais ciclovias, melhorar o transporte público, reformar Calçadas. Ampliar espaços de cultura. Melhorar escolas e formação de professores, ou seja, melhorar ensino público. Cuidar da acessibilidade e meio ambiente. REF.: Meta 22</t>
  </si>
  <si>
    <t>Viver numa cidade mais leve, com povo educado, limpa e segura. Quero  viver na cidade e não sobreviver.    Quero andar na rua  e ver  calçadas padronizadas com guia rebaixada como vemos nos estados unidos; com bancos pra sentar... REF.: Meta 22</t>
  </si>
  <si>
    <t>Cidade segura, com ruas limpas, bom asfalto, sem valetas e buracos, com calçadas descente, transporte público limpo, eficiente e seguro.   Sem pancadões e festas de ruas que trazem barulho, insegurança e consumo de drogas. REF.: Meta 22</t>
  </si>
  <si>
    <t>Uma Cidade Sustentável. Cuidando das pessoas mais carentes abandonadas. Uma cidade que promova mobilidade acessibilidade limpa e coletiva. Gestão de todos os resíduos urbanos. Esporte e  Cultura para criança e adolesce  inclusos na grade curricular de ensino integral. REF.: Meta 22</t>
  </si>
  <si>
    <t>Uma cidade limpa, organizada, com ruas bem elaboradas, um asfalto de ótima qualidade, que proporcione prazer ao andar pela cidade REF.: Meta 22</t>
  </si>
  <si>
    <t>Uma cidade mais humana, pensando nas pessoas,  como pedestres, ciclistas, cadeirantes,  idosos, que precisam circular por espaços seguros, agradáveis com vegetação e natureza. REF.: Meta 22</t>
  </si>
  <si>
    <t>Moro na Vila Suzana -Morumbi, precisamos de uma subprefeitura só para nós! Queremos um bairro e uma cidade  segura, limpa, com calçadas padronizadas, semaforos sonoros, praças bem cuidadas e utilizadas pelas pessoas, asfalto liso-sem buracos ou remendos mal feitos. REF.: Meta 22</t>
  </si>
  <si>
    <t>Meu sonho é que aumentem as áreas verdes e permeáveis, em conjunto com as áreas caminháveis (calçadas), ruas mais estreitas e mais seguras. Sonho com uma cidade em que os rios  estejam descobertos, saudáveis e fruíveis. REF.: Meta 22</t>
  </si>
  <si>
    <t>Sonho com uma cidade que transforme todos seus resíduos orgânicos em adubo.  Sonho que uma cidade que recicle todos seus resíduos. Sonho com uma cidade mais verde e mais limpa, mais acessível. Sonho com uma cidade que todos possam trabalhar perto de casa. REF.: Meta 22</t>
  </si>
  <si>
    <t>Implantação do Plano Municipal de Cultura / Mais árvores e hortas públicas / Mais reciclagem de lixo, com reaproveitamento permanente de materiais / Mais ciclovias e ciclofaixas (e manutenção das existentes), menos carros, extensão dos horários dos metrôs / Mais cores na cidade! REF.: Meta 22</t>
  </si>
  <si>
    <t>A cidade de São Paulo precisa voltar a ter uma escala humana. Os paulistanos precisam redescobrir o prazer de andar e pedalar pela cidade.  Por exemplo, eu gostaria de ver as pessoas fazendo suas compras nos comércios do bairro ao invés de irem a hipermercados e shoppings. Para tanto, o  nível térreo dos prédios precisam ser ocupados por lojas . Isso contribuiria para a melhoria da qualidade de vida das pessoas, melhoraria o trânsito et tornaria a cidade mais segura. Uma cidade segura é uma cidade que tem gente na rua.  Posso ainda citar outras metas como  padronizar as calçadas, melhorar a iluminação pública, acabar com os flanelinhas e os camêlos mas o meu maior sonho para a cidade é ver um dia o rio Tiêté limpo, destinado a pratica de esportes ou outras atividades e não como um esgoto a céu aberto. REF.: Meta 22</t>
  </si>
  <si>
    <t>Meu sonho é que São Paulo seja uma cidade mais democrática, onde os cidadãos possam usar o espaço público. Pra isso, é primordial que a cidade tenha menos carros, mais transporte público, mais ciclovias, mais parques e que as calçadas sejam mais bem conservadas. REF.: Meta 22</t>
  </si>
  <si>
    <t>Priorizar politicas para a construção de calçadas largas e planas;  REF.: Meta 22</t>
  </si>
  <si>
    <t>CALÇADAS: embora, a principio. isto nao seja um tema diretamente vinculado ao transporte público sobre rodas, o acesso aos ônibus fica prejudicado pela má conservação e sujeira das calçadas. Por vezes. idosos e pessoas com alguma deficiência não conseguem sequer chegar aos pontos de d„ibus devido a dificuldades de locomoção produzidas pela péssima qualidade das calçadas.  REF.: Meta 22</t>
  </si>
  <si>
    <t>uma cidade mais bem cuidada, mais limpa, mais verde, mais acessível. REF.: Meta 22</t>
  </si>
  <si>
    <t>Eu sou uma pessoa com deficiência, e gostaria de mostrar minha insatisfação. As ruas e calçadas não são acessíveis, sou cadeirante e as ruas, avenidas não tem guias rebaixadas deixando nosso acesso (pessoas com deficiência) totalmente inascessíveis. Vocês não seguem de lei brasileira de inclusão - lei 13146. Um grande exemplo hoje na audiência foi que eu tive que ir até o terminal campo limpo pois as calçadas próximo ao céu, não tem guias e nem calçadas adaptadas. REF.: Meta 22</t>
  </si>
  <si>
    <t>Olhar com olhos mais atentos para o Jd. Piracema/Vila Fazione pois a rua Goioxim esta em total abandono. REF.: Meta 22</t>
  </si>
  <si>
    <t>Melhorar as calçadas da região, prioritariamente nas áreas periféricas e nas travessias do Rio Pinheiros. A calçadas das Ponte João Dias e Morumbi precisam de uma reforma, assim como a passarela de pedestres sob o Terminal João Dias. Mais iluminação e acessibilidade REF.: Meta 22</t>
  </si>
  <si>
    <t>Uma cidade melhor com vias públicas limpas e melhor conservadas, transporte público com menores intervalos, especialmente nos finais de semana que é um suplício ficar tanto tempo esperando. Semáforos inteligentes pois os atuais emperram o trânsito e aborrecem motoristas e passage REF.: Meta 22</t>
  </si>
  <si>
    <t>Calçadas dignas, alfalto sem buraco, iluminação, qualidade de vida REF.: Meta 22</t>
  </si>
  <si>
    <t>Melhoria transportes coletivos , maior rigor qto estacionamentos especiais, maior agilidade do CET  qto pedido guinchos , melhoria de calcadas para pessoas mobilidade reduzida, REF.: Meta 22</t>
  </si>
  <si>
    <t>Que as Calçadas da cidade fossem acessíveis a todos e todas as pessoas , ou seja, transitáveis. REF.: Meta 22</t>
  </si>
  <si>
    <t>Uma cidade limpa, organizada, acessível para todos, com saúde, educação e segurança de qualidade e com muito desenvolvimento. REF.: Meta 22</t>
  </si>
  <si>
    <t>Uma cidade limpa, segura, com um povo educado e cidadão. Uma cidade arborizada, com alto índice de caminhabilidade, com transporte coletivo confiável, seguro, decente. Uma gestão participativa, comprometida para seu povo. Uma cidade com gestão ambiental colocada à sério... REF.: Meta 22</t>
  </si>
  <si>
    <t>canalização de corrego  no jd itapura e construção de quadras polo esportivas  na rua Eduardo Fellone  e iluminação da rua Florestan cep 04433120.  corredor de Onibus na estrada do Alvarenga melhoria nas Calçadas e punições aos irregulares  colocação de GCM nas escolas integral. REF.: Meta 22</t>
  </si>
  <si>
    <t>Acessibilidade, em especial nas calçadas da região, a implantação de brinquedos nas praças públicas para crianças com deficiência e cursos gratuitos REF.: Meta 22</t>
  </si>
  <si>
    <t>Melhorias nas calçadas REF.: Meta 22</t>
  </si>
  <si>
    <t>Uma cidade com mais transporte público com qualidade, calçadas adequadas e ruas e parques limpos. REF.: Meta 22</t>
  </si>
  <si>
    <t>Melhorar e organizar também na periferia da Regiäo Leste da cidade de Säo Paulo os passeios püblicos (calcadas) em todas as vias, inicialmente nas Ruas e Avenidas onde circulam önibus coletivos, de forma a torna-las acessiveis, diminuir os acidentes a populacäo idosa e pessoas com deficiéncia, além de melhorar a paisagem urbanistica da regiäo, a acessibilidade, transformando-a visäo de espaqo para os empreendedores em uma regiäo prospera e segura REF.: Meta 22</t>
  </si>
  <si>
    <t>Recuperar a calcada da Rua Mamoré no bairro do Bom Retiro em  toda extensäo do lado direito cla rua no sentido de acesso a Rua Matarazzo REF.: Meta 22</t>
  </si>
  <si>
    <t>Adequação de calçadas REF.: Meta 22</t>
  </si>
  <si>
    <t>acessibilidade das calçadas REF.: Meta 22</t>
  </si>
  <si>
    <t>Adequação de Calçadas REF.: Meta 22</t>
  </si>
  <si>
    <t>Prefeitura Regional: Transferir Prefeitura Regional para Distrito da Freguesia do Ó; Criar, implementar e instalar uma Praça de Atendimento da Prefeitura Regional no Distrito da Vila Brasilândia (Telecentro em frente Escola João Solimeu); Criar uma grande praça de lazer na Região Brasilândia; Reativar Comitê de Combate À Dengue; Aumentar Equipes de Zeladoria/Manutenção; Esclarecer sobre finalidades das Supervisões de Esporte e Cultura; Viabilizar a função do “Zelador de praça”; Criar e instalar um “portal da Freguesia do Ó; Nomear “Praça Participativa” a área pública inominada próxima à Escola Pescicaco; Aumentar Dotação Orçamentária para Prefeitura Regional; REF.: Meta 22</t>
  </si>
  <si>
    <t>Secretaria Municipal do Verde e do Meio Ambiente: Criar, implementar e instalar os Parques Municipais da Brasilândia e Morro Grande; Implementar política pública de arborização dos Distritos (proposta de vegetação/plantas/árvores murta e ipês); Implementar política pública de Asfalto "permeável‟ devido questão de drenagem de águas impossibilitada pelo processo de impermeabilização do asfalto utilizado; Implementar política pública de acessibilidade nas Calçadas dos Distritos Freguesia do Ó/Brasilândia; Implementar política pública de manutenção das Praças Públicas; Inicial projeto piloto de Coleta Seletiva para posterior ampliação. REF.: Meta 22</t>
  </si>
  <si>
    <t>quero ter uma cidade segura - onde se tenha tranquilidade para andar de dia e de noite - em qualquer lugar. com mais respeito à mulher. Com ruas menos esburacadas e mais iluminadas - Respeito à lei do silêncio - sem pontos viciados de lixo e  sem gente abandonada pelas ruas. REF.: Meta 22</t>
  </si>
  <si>
    <t>As Calçadas, cada um faz do seu jeito, sem padrão, fazendo degraus, pisos escorregadios, plantas no meio, garagens etc... Colocando um padrão e caso o morador não siga este padrão tomaria uma multa a prefeitura abriria uma OS e executaria a correção, encaminhando a conta no IPTU REF.: Meta 22</t>
  </si>
  <si>
    <t>recuperação de vias e Calçadas REF.: Meta 22</t>
  </si>
  <si>
    <t>Andar de carro nas ruas sem ter que passar em buracos enormes. Melhor acessibilidade nas vias de pedestres. REF.: Meta 22</t>
  </si>
  <si>
    <t>Uma cidade que proporciona acessibilidade para todos, inclusive as pessoas com deficiência de locomoção. Calçadas planas, com rampas de acessibilidade, inclusive nas periferias. Uma cidade limpa, bem cuidada. Educação e saúde de qualidade. REF.: Meta 22</t>
  </si>
  <si>
    <t>Uma cidade mais segura para se viver e com mais oportunidade e facilidade de estudo e suporte para isso! Uma cidade mais limpa, mais bonita, onde as ruas não sejam cobertas de papeis ou plásticos, ou com buracos nas ruas. Condições melhores para os pedestres  andarem de dia/noite REF.: Meta 22</t>
  </si>
  <si>
    <t>Sonho com uma cidade mais segura, com mobilidade melhor,  mais limpa e menos poluída,  escolas e creches de boa qualidade para todos,  mais pontos de lazer e cultura para todos. REF.: Meta 22</t>
  </si>
  <si>
    <t>favor faqzer um recuo para  desembarque  na rua silva bueno 1508 e consertar a calçada que esta  cheia de buracos colocando em risco idosos e estudantes que transitam por la com frequencia REF.: Meta 22</t>
  </si>
  <si>
    <t>São Paulo precisa ser uma cidade com maior qualidade de vida. Para isso é preciso ter mais segurança, mais árvores, menos postes de rua com fios e todos os fios subterrâneos, limpar todos os rios e córregos, maior planejamento urbano, melhores Calçadas, melhor iluminação pública. REF.: Meta 22</t>
  </si>
  <si>
    <t>Promover melhorias na acessibilidade das vias públicas (com calçadas mais estruturadas).  REF.: Meta 22</t>
  </si>
  <si>
    <t>refomar das calçadas com acessibilidade na Lacerda Franco REF.: Meta 22</t>
  </si>
  <si>
    <t>Revitalização da Av. Dom Pedro I REF.: Meta 22</t>
  </si>
  <si>
    <t>Garantir acessibilidade nos passeios públicos a todos os usuários REF.: Meta 22</t>
  </si>
  <si>
    <t>Uma cidade limpa, sem muros pichados, sem lixo ou buracos na rua, um transporte público de qualidade, semáforos que funcionem mesmo em dias de chuva, árvores sadias, segurança, iluminação, desburocratização dos serviços, cumprimento de prazos, transparência das ações. REF.: Meta 22</t>
  </si>
  <si>
    <t>Tornar acessíveis os passeios públicos para pessoas com deficiência REF.: Meta 22</t>
  </si>
  <si>
    <t>PODER CONTEMPLAR O POR DO SOL, A BRISA DA MANHÃ COM O CHEIRINHO DE GRAMA MOLHADA MAS SEM PISAR EM FALSO, OU TORCER O PÉ, OU CAIR DE NADEGAS, OU SOFRER UM ACIDENTE PIOR POR CONTA DE TODAS AS CALÇADAS, PASSARELAS, PONTES E OUTROS CAMINHOS ONDE NOS DESLOCAMOS A PÉ. REF.: Meta 22</t>
  </si>
  <si>
    <t>Uma cidade mais limpa e arborizada REF.: Meta 22</t>
  </si>
  <si>
    <t>Mapeamento das rotas estratégicas de intervenção com base nos Planos Regionais das Prefeituras Regionais e definição da Programação das intervenções para o período 2017-2020. (Projeto Mutirão Mário Covas e Calçada Nova) A linha de ação é adequada e deve ser mantida.  REF.: Meta 22</t>
  </si>
  <si>
    <t>Composta SP! Mais Ciclovias! Mais parques e árvores preservados! Maior respeito e infraestrutura para mobilidade urbana e respeito aos pedestres... Hoje o transporte de maneira geral é prioritário apenas para carros, que fortalece o individualismo e contribui para o caos de SP... REF.: Meta 22</t>
  </si>
  <si>
    <t>Criar pelo menos 200 km de rotas seguras e acessíveis para cadeira de rodas. Respeitar o dispositivo legal que prevê 2% de vagas reservadas para quem tem mobilidade reduzida em todas as áreas de interesse da cidade, não somente onde há zona azul. Faltam vagas em frente a hospitais, metrô, terminais de ônibus, em esquinas de interesse comercial e cultural. Ficou muito difícil estacionar na cidade por que muitas vagas foram suprimidas com a implantação de ciclovia e faixa exclusiva de ônibus. Cadeirantes tem muita dificuldade de estacionar em vagas normais por que necessita do espaço para retirar a cadeira de rodas (do porta malas, por ex). Faltam piscinas aquecidas públicas para que a PCD possa se exercitar sem sobrecarga. Água quente relaxa a musculatura e permite a mobilidade. Faltam atividades em grupo com fisioterapeutas, terapeutas ocupacionais e psicólogos que auxiliem na qualidade de vida de pessoas com deficiência. Falta planejamento de moradia inclusiva. Muitas pessoas com deficiência se veem perdidos quando os pais morrem por não terem amparo adequado da família ou do governo. REF.: Meta 22</t>
  </si>
  <si>
    <t>Que a cidade de São Paulo seja mais amigável com seus moradores... Sem tanta poluição, como hoje acontece e gera enormes gastos na saúde pública. Através da valorização e plantio de árvores, tratamento adequado dos resíduos sólidos urbanos (compostagem, reciclagem, e sem lixões). REF.: Meta 22</t>
  </si>
  <si>
    <t>Uma cidade onde poderia sair a qualquer hora com segurança e não ficar preocupada  o tempo todo com meus filhos.  Calçadas  limpas e sem buracos  . Parques arborizados  e  serviços de saúde de qualidade sem filas. REF.: Meta 22</t>
  </si>
  <si>
    <t>Sonho com uma São Paulo Amigável para pessoas com deficiência, onde oportunidades iguais respeitem as diferenças e limitações das pessoas. Que reconheçam que pessoas que tiveram uma vida inteira convivendo com uma deficiência precisam ter um olhar especial. Falta tudo: Faltam Calçadas acessíveis, faltam ônibus confortáveis e seguros, falta acessibilidades em bares, restaurantes, lojas, lugares públicos, atividades esportivas e de lazer. Também não há atendimento médico especializado, nem facilidade pra conseguir exames, fisioterapia, reabilitação, cuidadores. Só quem convive com uma deficiência física neste país sabe o quão difícil é sobreviver à toda essa indiferença. REF.: Meta 22</t>
  </si>
  <si>
    <t>Quer uma saúde resolutiva, não consegue ser atendida na AACD, não consegue entrar nos ônibus; as calçadas não são adequadas; não tem vagas de estacionamento para deficiente (a quantidade de vagas não é respeitada);  REF.: Meta 22</t>
  </si>
  <si>
    <t>Reclama da degradação das ruas para pedestres e veículos REF.: Meta 22</t>
  </si>
  <si>
    <t>Melhoria das calçadas para as pessoas com deficiência (Americanopolis, Vila Santa Catarina, por exemplo); REF.: Meta 22</t>
  </si>
  <si>
    <t>Projeto Calçada Organizada Projeto Buraco Zero Projeto SP Sem Fios REF.: Meta 22</t>
  </si>
  <si>
    <t>Melhoria nas calçadas, fiação de luz e asfalto. Uma cidade moderna como grandes metropoles mundo a fora. REF.: Meta 22</t>
  </si>
  <si>
    <t>MELHORAS-INSENTIVO DAS CALÇADAS ; ALARGAMENTO DA AV. MARIA AMÁLIA E OUTRAS LIGAÇÕES AO METRO-TERMINAIS DE ONIBUS QUE ESTÃO CONGESTIONADOS. REF.: Meta 22</t>
  </si>
  <si>
    <t>Iluminação e calçada Rua. Dr. Antonio Mario de Laerte REF.: Meta 22</t>
  </si>
  <si>
    <t>O OLHAR  RESPNSÁVEL PARA TODOS OS DIREITOS INDIVIDUAIS E COLETIVOS, PRINCIPALMENTE DOS BAIRROS PERFÉRICOS, DAS COMUNIDADES MAIS ABANDONADAS: LIMPEZA URBANA, COMBATE AOS PONTOS VICIADOS DE DESPEJOS DE LIXOS, CALÇAMENTOS DE LOGRADOUROS, BECOS E RUAS QUE PREJUDICAM A MOBILIDADE E COLOCAM EM RISCOS OS PEDESTRES, MULHERES, CRIANÇAS E IDOSOS. MAIOR FISCALIZAÇÕES E AUTUAÇÕES DE TRANSGRESSÕES DE AUTOS, VEÍCULOS DE TODOS OS TIPOS NESTES LOGRADOUROS. A OMISSÃO DO PODER PÚBLICO E SEUS SERVIÇOS GERAM OS HÁBITOS VICIADOS DE CONDUTAS E COMPORTAMENTOS ANTISSOCIAIS E VIOLENTOS! REF.: Meta 22</t>
  </si>
  <si>
    <t>Projeto para melhoria de Calçadas, ampliação de ciclovias e retirada de pontos viciados de entulho. Ampliação de corredores de ônibus também. REF.: Meta 22</t>
  </si>
  <si>
    <t>Revolução nas Calçadas! Transformar trajetos específicos dando ênfase na agradabilidade do caminho e não no resultado de sair de A e chegar em B.  Ceder em pontos específicos de ciclovias em canteiros centrais arborizados locais pocket para food trucks nos finais de semana. REF.: Meta 22</t>
  </si>
  <si>
    <t>Exemplo de limpeza, segurança e mobilidade. REF.: Meta 22</t>
  </si>
  <si>
    <t>Desejo que São Paulo seja uma cidade L.E.A.L. - Limpa,Educada,Acessível  e Linda. REF.: Meta 22</t>
  </si>
  <si>
    <t>Quero morar numa cidade onde eu tenha vontade de sair de casa com ruas limpas e sem pichações, calçadas boas para caminhar, praças e parques limpos,seguros e sem moradores de rua, rios  navegáveis, Mobilidade eficientes e muita Educação dos cidadãos. REF.: Meta 22</t>
  </si>
  <si>
    <t>Atenção às calçadas para que o bairro seja caminhável. Melhoria da pavimentação.  REF.: Meta 22</t>
  </si>
  <si>
    <t>Mapeamento das rotas estratégicas de intervenção com base nos Planos Regionais das Prefeituras Regionais e definição da Programação das intervenções para o período 2017-2020. (Projeto Mutirão Mário Covas e Calçada Nova) A linha de ação é adequada e deve ser mantida. REF.: Meta 22</t>
  </si>
  <si>
    <t>Melhorias das Calçadas REF.: Meta 22</t>
  </si>
  <si>
    <t>Conserto de Calçadas, a fim de torná-las acessíveis a todas as pessoas, e implantação de uma política voltada para acessibilidade em todos os locais, desde prédios públicos até prédios particulares; construção de locais de reciclagem e aproveitamento do lixo, com geração de energia para a própria cidade, assim como no Japão. REF.: Meta 22</t>
  </si>
  <si>
    <t>Calçadas, transportes e locais de fácil acessibilidade para cadeirantes e outras deficiências, assim como os idosos; lixões como os do Japão; aliás Japão seria minha referência de cidade limpa e acessível. Ter um serviço público de qualidade, educação, saúde, etc com funcionários educados, engajados e empenhados para a sua função; que toda a cidade fosse igual, independente do bairro ou classe social;   que nossos governantes fossem honestos. REF.: Meta 22</t>
  </si>
  <si>
    <t>Uma cidade limpa, arborizada, com acessibilidade à todos os munícipes. REF.: Meta 22</t>
  </si>
  <si>
    <t>Andar em ruas com menos buracos, ter uma saúde pública de qualidade, uma educação pública que abrange a todos e poder andar na cidade em segurança. REF.: Meta 22</t>
  </si>
  <si>
    <t>Uma cidade segura, solidária, com melhores condições de locomoção para todos, bem cuidada, limpa, com menos buracos nas vias, com mais creches, com atendimento público na saúde e educação no nível que sua população merece, com mais oportunidades para aqueles que precisam REF.: Meta 22</t>
  </si>
  <si>
    <t>Ver o centro inteiro de são Paulo revitalizado Vale do Anhangabaú, região do parque dom Pedro,  glicelio, república, são Bento. Todas as calçadas trocadas por pisos auto limpantes, nivelados, que não trincam, com material que a auto limpeza seja fácil. Com zero morador de rua. REF.: Meta 22</t>
  </si>
  <si>
    <t>Uma cidade com mobilidade; com espaços públicos seguros, limpos e bonitos; com respeito ao cidadão REF.: Meta 22</t>
  </si>
  <si>
    <t>Que nossa cidade contenha mais área verde , como hortas comunitárias, parques, praças , canteiros, árvores enfim dentre outros bem para nosso planeta. REF.: Meta 22</t>
  </si>
  <si>
    <t>Uma cidade mais humana, sem tantas pessoas morando nas ruas e sem violência. Além disso uma cidade mais " verde"  em todos os sentidos -  mais espaços verdes, menos desperdícios, mais reciclagem e mais consciência para desenvolver projetos públicos. REF.: Meta 22</t>
  </si>
  <si>
    <t>Mais arvores plantas (nao so paredes verde, precisa de arvores bem cuidadas); ruas com acessibilidade; asfalto sem buracos; mais seguranca, limpeza e iluminacao nos parques publicos e nos centros educacional esportivo. Transparencia e atualizacao dos valores e andamento das metas REF.: Meta 22</t>
  </si>
  <si>
    <t>Revitalização das periferias, mais CEUs, lazer, ciclovias, transporte coletivo de qualidade, Coleta seletiva de resíduos, fiscalização de Calçadas e melhorar acessibilidade. No Tatupé proibição de mesas nas Calçadas por parte dos bares e respeito e respeito a lei do silêncio REF.: Meta 22</t>
  </si>
  <si>
    <t>Sugestão de Linha de Ação: Elaborar projeto de lei de que determine orçamento próprio para as Calçadas e reveja a responsabilidade de construção, manutenção e requalificação das Calçadas, com gestão intersecretarial, além de cobrança pelo uso do subsolo e espaço aéreo da cidad
Detalhamento: É  é preciso garantir que as pessoas que participarem dos mutirões sejam qualificadas sobre as normas de acessibilidade de Calçadas e que exista padrão de material e procedimentos utilizados neste mutirões, além da ampla participação da Câmara Temática de Mobilidade a Pé ao longo de todo o processo.
O projeto, no entanto, não prevê nenhuma linha de ação para regulamentar a situação das Calçadas da cidade de maneira mais ampla e permanente. Nesse sentido, propomos a inclusão de uma nova linha de ação. REF.: Meta 22</t>
  </si>
  <si>
    <t>Acessibilidade das calçadas de Parelheiros REF.: Meta 22</t>
  </si>
  <si>
    <t>Postes mau colocados nas calçadas; calçadas rebaixadas em local errado; pavimentação da Rua Luiz Bueno REF.: Meta 22</t>
  </si>
  <si>
    <t>Calçadas estão em péssimas condições e são quase inexistentes, principalmente nas áreas mais afastadas.  REF.: Meta 22</t>
  </si>
  <si>
    <t>Buracos nas vias. Calçadas precárias. Os serviços realizados não foram executados com qualidade.  REF.: Meta 22</t>
  </si>
  <si>
    <t>Bairro do recanto: não é asfaltado e em dias de chuva torna-se impossível. Como cadeirante, a situação fica ainda pior, tendo caído várias vezes REF.: Meta 22</t>
  </si>
  <si>
    <t>Faltam trajetos e Calçadas acessíveis REF.: Meta 22</t>
  </si>
  <si>
    <t>Falta mobilidade e Calçadas regulares em largura correta (Trechos da Rua Itinguçú e Av Calim Eid - Tiquatira) REF.: Meta 22</t>
  </si>
  <si>
    <t>Calçadas destruídas (Av Danfer, Alt da Rua José do Campestre até Rua Luiz Imparato) REF.: Meta 22</t>
  </si>
  <si>
    <t>Bairro precisa de melhoria em suas Calçadas (Bairro Vila Paz) REF.: Meta 22</t>
  </si>
  <si>
    <t>Entorno do Cemitério da Penha precisa de melhoria na acessibilidade REF.: Meta 22</t>
  </si>
  <si>
    <t>Ser rigoroso na fiscalização de construção de Calçadas. Manter a limpeza e poda de árvores em dia. REF.: Meta 22</t>
  </si>
  <si>
    <t>Uma cidade mais viva. Com calçadas mais adequadas para pedestre. REF.: Meta 22</t>
  </si>
  <si>
    <t>Falta implantar semáforos, faixas para pedestres e manutenção das calçadas OFPE0152 SMDU; Local:Av. Cangaíba e Av. Danfer e Av. Pastoril de Itapetinga; Informação complementar:Incorporado como diretriz no perímetro PE002 REF.: Meta 22</t>
  </si>
  <si>
    <t>Centralidade Local: alto fluxo de pessoas, carros e transporte público. Falta mercado e feira. Calçadas destruídas. OFPE0019 SMDU; Local:Av. Danfer, Alt. da R. José do Campestre até R. Luiz Imparato; Informação complementar:Plano Regional SMDU 2016 Melhorias no passeio (calçadas) incorporada como diretriz no PA002. REF.: Meta 22</t>
  </si>
  <si>
    <t>Melhorar a sinalização viária e implantar melhores calçadas e área de proteção escolar no entorno das escolas ali presente OFPE0020 SMDU - Revitalização Viária e Passeio (Calçadas). Reformular acessos para Guarulhos. As conversões causam acidentes.  Acesso feito pela CET causa congestionamento na região. A obra já está feita, mas a população está insatisfeita. Há invasão de pista do viaduto. Melhoria da calçada apra segurança dos pedestres. OFPE0068 OFPE0059 OFPE0094 OFPE0194 SMDU; Local:Av. Gabriela Mistral; Informação complementar:
Plano Regional SMDU 2016 encaminhado como caracterização para
SME REF.: Meta 22</t>
  </si>
  <si>
    <t>Bairro precisa de melhorias em suas Calçadas OFPE0058 SMDU; Local:Bairro Vila Paz; Informação complementar:Plano Regional SMDU Incorporado como diretriz no
perímetro PE001 REF.: Meta 22</t>
  </si>
  <si>
    <t>Falta Mobilidade, e calçadas regulares e em largura correta. OFPE0032 SMDU; Local:Trechos Rua Itinguçu e Av. Calim Eid (Tiquatira); Informação complementar:Plano Regional SMDU 2016 encaminhado para SMT REF.: Meta 22</t>
  </si>
  <si>
    <t>Faltam trajetos e calçadas acessíveis, regulares e iluminação eficiente para que se possa utilizar deste córrego enquanto área de lazer OFPE0172 OFPE0173 SMDU; Local:N/A; Informação complementar:Incorporado como diretriz no perímetro PEIQ008 REF.: Meta 22</t>
  </si>
  <si>
    <t>Necessidade de melhoramentos nas calçadas. Reduzir o leito carroçável para alargar as vias para pedestres. Calçadão com via compartilhada é um possibilidade para as calçadas e ruas estreitas. Há problemas de fluxo.OFPE0013 OFPE0069 SMDU; Local:Execução Projeto de Ampliação da Rua Dr. João Ribeiro; Informação complementar:Processo na SMSO ( antiga SIURBI) Plano Regional SMDU 2016 encaminhado a SMT para incorporação ao perímetro PE005 REF.: Meta 22</t>
  </si>
  <si>
    <t>3— Melhorar e organizar também na periferia da Região Leste da cidade de São Paulo os passeios públicos (calçadas) em todas as vias, inicialmente nas Ruas e Avenidas onde circulam ônibus coletivos, de forma a torna—las acessíveis, diminuir os; acidentes a população idosa e pessoas com deficiência, além de melhorar a paisagem urbanística da região, a acessibilidade, transformando—a visão de espaço para os empreendedores em uma região prospera e segura;  REF.: Meta 22</t>
  </si>
  <si>
    <t>Acessibilidade de fato;serviços públicos com qualidade,descentralizados para o acesso das periferias;oferta de cursos e culturas no CEUs e espaços culturais ; estudante com acesso gratuito ao transporte na cidade;manutenção dos   parques,praças, bicicletas uso livre  naperiferia REF.: Meta 22</t>
  </si>
  <si>
    <t>Habitação social no centro expandido da cidade Investimento em transporte coletivo, ciclovias e calçamento para pedestres. Diminuição das velocidades, como feito em todo mundo. Respeito e reinserção da população de rua e de dependentes de drogas através de MORADIA e emprego. REF.: Meta 22</t>
  </si>
  <si>
    <t>Incentivar uma padronização ou arrumação das Calçadas, com redução de  do IPTU para aqueles que em um prazo de até 5 anos,  adequarem suas Calçadas  à acessibilidade. REF.: Meta 22</t>
  </si>
  <si>
    <t>Priorizar transporte ativo, Prefeitura responsável por Calçadas, controle estatístico de ocorrências, acessibilidade total, semáforos com tempo prioritário para pedestres. Arborizar Calçadas, melhorar mobiliário público. CONTINUIDADE do  PlanMob e CICLOVIAS - mais 400 km. REF.: Meta 22</t>
  </si>
  <si>
    <t>Fiscalizar as Calçadas e proibir mesas e cadeiras impedindo pedestres de se locomover. Sinalização nas ciclovias. Campanhas de educação para a população, para pedestres, ciclistas e motoristas. Melhorar o transporte público. Câmeras. Cuidar das ruas, praças e Espaços públicos. REF.: Meta 22</t>
  </si>
  <si>
    <t>Definir um padrão/orientação para as Calçadas e incentivar que as pessoas o usem por meio de campanhas e fiscalização. Ampliar continuamente as ciclovias e ciclofaixas e fazer campanhas para reduzir o uso de carros. Aprovar o Projeto de Lei Teko Porã em tramitação na camara. REF.: Meta 22</t>
  </si>
  <si>
    <t>Renovar as Calçadas! Ter uma maior fiscalização para que as Calçadas sejam de qualidade e sejam uniformes. Do jeito que está cada um faz a calçada do seu jeito sem nenhum tipo de padronização. Isso deixa a cidade bagunçada, esburacada e sem accesibilidade. REF.: Meta 22</t>
  </si>
  <si>
    <t>Prefeituras Regionais:  Vejo a Av. Brigadeiro Luis Antonio até o centro, com muitos serviços não  realizados. Limp. pública ( ruas e Calçadas  sujas e sem manutenção,  pontos  de ônibus mal cuidados, da TUTÓIA COM  BRIGADEIRO SEM  LIMPEZA. REF.: Meta 22</t>
  </si>
  <si>
    <t>Mas uma contribuição importante é dar prazo para população arrumarem todas as Calçadas na frente de suas casas, sendo responsável pela manutenção e definindo padrão semi permeável de calcamento que ajudaria na diminuição das enchentes e recuperação dos lençóis freáticos REF.: Meta 22</t>
  </si>
  <si>
    <t>Fazer Lei que regulamente construção e manutenção de calcadas,  modo a propiciar uma melhoria na vida de pedestres e principalmente fiscalizar/multar  construções indevidas. Assim valerá a pena caminhar pelas ruas sem que  o corpo sofra lesoes, a exemplo de cidades desenvolvidas. REF.: Meta 22</t>
  </si>
  <si>
    <t>Ter calçadas de qualidade! Onde as pessoas tenham espaço para caminhar e os cadeirantes possam aproveitar a cidade. Gostaria de poder andar com o carrinho do meu bebe sem ter que pular buracos nas claçadas. REF.: Meta 22</t>
  </si>
  <si>
    <t>uma cidade humanizada, limpa , consertada e conservada transporte funcionando, mobilidade propositiva, zoneamento racional e fluxos articulados patrimônios naturais e arquitetônicos resgatados com incentivo a sua preservação  calçadas limpas e pavimentadas REF.: Meta 22</t>
  </si>
  <si>
    <t>Logradouros públicos estão em péssimas condições. Para a cidade linda que o prefeito declara tem que fazer uma reformulação do mobiliário de São Paulo e facilitar a navegação pela cidade. REF.: Meta 22</t>
  </si>
  <si>
    <t>Uma cidade humana com seus cidadãos educados, reciclagem de lixo total, transporte público  eficiente com vias arborizadas exclusivas para bicicletas e eixos de transporte de massa conectados, peruas/micro-onibus  conectados aos cidadãos estilo Uber para levá-los aos eixos. REF.: Meta 22</t>
  </si>
  <si>
    <t>Viver em uma cidade limpa e ordeira, acessivel , democretica e sem corrupção REF.: Meta 22</t>
  </si>
  <si>
    <t>Desejo que  o asfalto das ruas sejam De melhor qualidade  assim como as calçadas. E me incomda muito esses postr carregados de fios ! REF.: Meta 22</t>
  </si>
  <si>
    <t>Uma cidade com muito VERDE, com ruas arborizadas e limpas , cujo principal meio de transporte seja o transporte público, com ônibus adequados para idosos, deficientes etc. Com calçadas sem buracos, que permitam que qualquer cidadão, seja ele quem for, caminhe com segurança. REF.: Meta 22</t>
  </si>
  <si>
    <t>Uma cidade segura, bem cuidada, onde os pedestres sejam privilegiados, com calçadas que cumpram as normas  já estabelecidas pela própria prefeitura, ciclistas e  transporte público também  privilegiados. Direito  de locomoção assegurado a todos os cidadãos, Campanhas de educação. REF.: Meta 22</t>
  </si>
  <si>
    <t>Sonho com uma cidade inclusiva e que propicie o acesso das pessoas a todos os lugares sem dificuldades, como calçadas quebradas ou em degraus.  Sonho que a mobilidade das pessoas se baseie em andar a pé e de bicicleta. Sonho que indígenas e negros tenham seus direitos  garantidos REF.: Meta 22</t>
  </si>
  <si>
    <t>Mais limpa ,mais humana , mais pracas , menos ambulante nas ruas, menos lixo nas calcadas , menos carros , mais espaco para pedestres e bicicletas REF.: Meta 22</t>
  </si>
  <si>
    <t>Ter mais investimentos em hospitais públicos para animais e um asfalto de qualidade na cidade, recapeamento de ruas dos bairros e não somente as avenidas principais, podas mais rápidas da árvores e fazer valer a lei da calçada, pois tem ruas com calçadas irregulares, pequenas. REF.: Meta 22</t>
  </si>
  <si>
    <t>Uma cidade inclusiva, mais humana, com bom transporte público, boas Calçadas, rotas seguras, confortáveis e com menor tempo de espera nas travessias. Parques, jardins e árvores que atendam as  áreas mínimas/habitante dos organismos internacionais e com  equipamentos públicos. REF.: Meta 22</t>
  </si>
  <si>
    <t>Calçadas e saídas de carro deveriam ter um minimo de área plana (em vez de somente aclive/declive) para que pedestres, principalmente idosos e cadeirantes nao precisem andar tortos, deslocando colunas, quadris e caindo. Exemplo: Calçadas em frente a clinicas de fisioterapia. REF.: Meta 22</t>
  </si>
  <si>
    <t>Uma cidade mais arborizada, caminhavel, saudável e sustentável. REF.: Meta 22</t>
  </si>
  <si>
    <t>Que as calçadas sejam planas e adequadas a biomecanica do corpo do pedestre nos jardins e pinheiros. Calçada plana possibilita andar em boa postura e fluencia que propicia melhor saúde ao pedestre REF.: Meta 22</t>
  </si>
  <si>
    <t>Calçadas caminháveis melhorias de vias nas faixas de segurança enterramento de fios REF.: Meta 22</t>
  </si>
  <si>
    <t>Reduzir em 20% o número de quedas de pessoas em calçadas (estimativa de 171.000 quedas ao ano na cidade) REF.: Meta 22</t>
  </si>
  <si>
    <t>Reformar as calçadas ao redor dos principais geradores de trafego de pedestres (estações, hospitais, ruas de comercio) ampliando a largura, acessibilidade e qualidade REF.: Meta 22</t>
  </si>
  <si>
    <t>Calçadas caminháveis e vias REF.: Meta 22</t>
  </si>
  <si>
    <t>Ampliação e Intensificação do Projeto de requaliticação de calçadas - Meta para
2017: 5omil m2 de calçadas na Prefeitura regional de Pinheiros REF.: Meta 22</t>
  </si>
  <si>
    <t>Reclamou sobre o cronograma do programa de metas: tempo e concomitancia das audiências tematicas. O que tem para pinheiros? Programa de Metas não diz onde nem como. Pediu reforma e alargamento da calçadas. Defendeu o aterramento de fios (muita falta de luz, há muitas arvores no bairro). REF.: Meta 22</t>
  </si>
  <si>
    <t>Areas verdes: número insuficiente. Arvores são o único filtro de poluição. Muitas mortes são causadas pela poluição. Necessitamos de arvores de grande porte e em grandes avenidas. Agricultura urbana não apareceu no Programa de Metas. É necessário apoio à agricultura nas escolas. A meta de resíduos tímida e a compostagem deve ter maior centralidade no projeto. REF.: Meta 22</t>
  </si>
  <si>
    <t>Pinheiros tem população mais velha. Dificuldade na infraestrutura urbana que dá suportre à caminhada. Não é só construir calçada e tapa-buraco - é preciso ter acessibilidade. Problema de guia rebaixada nas edificações. Resgate dos espaços públicos. Problemas de rede semafórica (divisão entre carros e pessoas). Tempo semafórico voltado para carros. Criticou o cronograma das audiências. REF.: Meta 22</t>
  </si>
  <si>
    <t>Implantar a UPA Pinheiros em terreno público na rua do Sumidouro. Implantar 13 serviços de urgencia e emergencia. Projetos de requalificação de calçadas - 50.000 m² em pinheiros. Análise e manutenção de 5.000 arvores na PR de Pinheiros. REF.: Meta 22</t>
  </si>
  <si>
    <t>Ampliação dos equipamentos de saúde na PR de Pinheiros. Qualificação das centralidades na PR de Pinheiros, com foco na manutenção dos polos de comercio local. Rede de galerias e aguas fluviais (requalificar). Calçadas caminháveis, segurança e aterramento de fiação. Acesso da Charles Coulomb para a Berrini com impactos. Incentivo à arborização REF.: Meta 22</t>
  </si>
  <si>
    <t>Calçadas novas e padronizadas: Estando os fios enterrados é possível criar um novo calçamento em todas as Avenidas da cidade iguais as que tem na Avenida Paulista e aqui em Pirituba onde moro foi feito na Av Benedito de Andrade usando Paver. Pesquisei e descobri que existem empresas que fazem as Paver de forma sustentável, onde utilizam pó de garrafas pet e entulhos. Para diminuir ou cortar gastos do dinheiro publico creio que seja possível fazer uma parceria com essas empresas, se a prefeitura doar parte da matéria prima movendo uma força tarefa com a população e as empresas de caçamba.  Exemplo: Hoje temos as Eco Ponto espalhadas pelos bairros ( ótimo incentivo para população descartar adequadamente o entulho de uma construção ou reforma ), cadastrando as empresas de caçamba junto aos eco ponto e utilizando esse espaço para descarregar as caçambas ( hoje fazem o descarte de forma irregular e em qualquer lugar) e a população fazendo o descarte de garrafas pet, e também daria oportunidade de trabalho profissionais/colaboradores para selecionar esse entulho e assim teria matéria prima o suficiente para fazer todas as avenidas e futuramente quem sabe, doar as paver para a população que queria fazer a frente de suas casas de forma que elas tenham as despesa com pedreiro, cimento etc para instalação da calçada. Sustentabilidade, qualidade, cidade Linda. 
 REF.: Meta 22</t>
  </si>
  <si>
    <t>ver as calçadas do centro velho sem as pedras portuguesas que deixa-as muito sujas. não permitir que os desocupados que querem morar na rua fazer casinha com fogão colchão e o varal de roupa são as arvores das nossas praças... inconcebível, uma vez que a praça é tanto deles como minha e quero poder passar sem ter que passar pela casinha deles. REF.: Meta 22</t>
  </si>
  <si>
    <t>Uma cidade limpa com fios enterrados. É horrível ver o nível que chegamos! Calçadas decentes e muito mais árvores! Gostaria muito que a prefeitura tratasse os córregos da forma correta. Eles precisam ter margem com árvores e plantas! REF.: Meta 22</t>
  </si>
  <si>
    <t>Uma cidade limpa, com adequação de mobilidade e um exemplo, para o restante do país e do mundo em relação a Saúde, Educação (ajustes na educação infantil e ensino básico e pioneirismo na educação superior de qualidade para a formação continuada dos profissionais de educação) REF.: Meta 22</t>
  </si>
  <si>
    <t>Meu sonho é que as ruas e calçadas da nossa cidade recebam manutenção de verdade pare resolver de uma vez por todas os problemas dos buracos, como já acontece em muitos países. Hoje não dá pra saber o que é pior, o buraco ou o remendo que deixa ruas e calçadas intransitáveis. REF.: Meta 22</t>
  </si>
  <si>
    <t>Regularização fundiária das áreas já construídas e habitadas a exemplo da Av. Alexios Jafet n 2055. Liberação da implantação da rede de esgoto desta mesma área, no MNI 25/2015, TID 14377022, processo 2016015243-9, processo 2017057758-8. Acessibilidade das Calçadas existentes na Av. Alexios Jafet entre os Bairros Jd. Ipanema, Vila Aurora e Perus. REF.: Meta 22</t>
  </si>
  <si>
    <t>Regularização das áreas já construídas e habitadas; acessibilidade nas Calçadas; liberação de passagem da rede coletora de esgoto na proximidade da avenida Alexios Jafet, 2055 REF.: Meta 22</t>
  </si>
  <si>
    <t>Um projeto que enterre os fios, reforma das Calçadas, reformulação de fachadas com descontos de IPTU, arborização com árvores e flores, mudanças para postes finos com pequenas bandeiras com publicidade  igual em GRAMADO, RS. REF.: Meta 22</t>
  </si>
  <si>
    <t>Exigir na Comunidade a manutenção do passeio público (principalmente) e/ou adequação Na Saúde buscar novas estratégias para que os profissionais deste setor consigam trabalhar em todas as regiões da cidade Implementar e Solidificar a UniCEU (conheço o trabalho e sou aluna) REF.: Meta 22</t>
  </si>
  <si>
    <t>Implantação de soluções para o problema das enchentes: através de uma visão abrangente, que combata o processo de impermeabilização do safo, falta de Infraestruture de drenagem e escoamento adequadas, problemas com a limpeza de ruas e de bocas de lobo, varrição, coleta de lixo, educaceo ambiental, falta de gestão, etc.... REF.: Meta 22</t>
  </si>
  <si>
    <t>Melhorar e padronizar as calçadas , como ação a ser implementada pela Prefeitura, utilizando- se todos os conceitos de acessibilidade. REF.: Meta 22</t>
  </si>
  <si>
    <t>Extensao das calçadas com floreiras na Rua Voluntários da Patria até a marginal Tiete, estimulando o comércio REF.: Meta 22</t>
  </si>
  <si>
    <t>Transferir para a Prefeitura Municipal de São Paulo a execução e a manutenção das Calçadas da cidade, que é uma via utilizada por 100%  da população, diferente de ciclovias. REF.: Meta 22</t>
  </si>
  <si>
    <t>Modernização do tipo de iluminação das ruas, melhoria dos ônibus, bem como o acesso a eles (as paradas e o pagamento antecipado da passagem). Melhoria nos materiais utilizados para asfaltar ruas, talvez os velhos paralelepípedos que são permeáveis, Calçadas acessíveis conservadas REF.: Meta 22</t>
  </si>
  <si>
    <t>São Três: 01-   Praças com plantio de árvores novas, apenas e somente, frutíferas. 02-  Tampas de Boca de Lobo ou Bueiros de águas pluviais deverão ser vazadas e/ou gradeadas para retenção de lixo. 03-  Calçada perfeita e sem degraus ou multa pesada ao responsável pelo imóvel. REF.: Meta 22</t>
  </si>
  <si>
    <t>São Paulo - cidade segura, limpa, bem iluminada, calçadas sem buracos, jardins bem cuidados, ruas bem asfaltadas e bem sinalizadas, com destaques para os locais históricos REF.: Meta 22</t>
  </si>
  <si>
    <t>Calçadas que obedecem as Normas de Acessibilidade e "executadas pela Prefeitura Municipal de São Paulo" e não pelo proprietário do imóvel que não obedece nenhuma Norma, além de executar nas calçadas rampas de garagem e jardins que interditam a passagem de pedestres. REF.: Meta 22</t>
  </si>
  <si>
    <t>Uma Cidade Inteligente, na qual as pessoas possam se sentir "em casa"abraçadas por um ambiente limpe, com espaço publico que possa ser utilizado por todos e não só pelos mais pobres ou mais ricos, com segurança  publica, transporte eficiente, areas verdes! REF.: Meta 22</t>
  </si>
  <si>
    <t>O meu sonho é que a cidade de são Paulo seja limpa, arborizada, bem urbanizada, que a cultura seja mais forte e viva, que qualquer cidadão seja respeitado sobre qualquer circunstâncias e cidadania, que tenha uma saúde publica, mais ciclofaixas e via para pedestre e transporte público REF.: Meta 22</t>
  </si>
  <si>
    <t>Meu sonho são Calçadas acessíveis, espaçosas e sem o comércio informal impedindo a circulação de pedestres. Boa iluminação nas ruas e paradas de ônibus cobertas, padronizadas e com informações sobre as linhas seus horários e itinerários.  Ruas arborizadas, limpas e mais seguras. REF.: Meta 22</t>
  </si>
  <si>
    <t>Sonho com uma cidade onde os recursos naturais são tratados como parte fundamental de nosso bem-estar cotidiano. Água limpa e tratada, árvores por toda a cidade e tratamento de resíduos adequado com reciclagem e reaproveitamento de materiais. REF.: Meta 22</t>
  </si>
  <si>
    <t>Uma cidade bem conservada, com asfalto decente, liso e Calçadas  bem feitas e uniformes. REF.: Meta 22</t>
  </si>
  <si>
    <t>Meu sonho seria que houvesse um maior investimento na área de saúde, que fossem cobrados as empresas de transporte público melhores ônibus para o deslocamento e que as vias fossem menos esburacadas! Outra sugestão seria o concerto de Calçadas, principalmente no Centro de São Paulo REF.: Meta 22</t>
  </si>
  <si>
    <t>Atendimento e deficientes físicos e intelectuais  - Recuperação e adequação de calçadas REF.: Meta 22</t>
  </si>
  <si>
    <t>Atendimento à população idosa (recuperação e adequação de calçadas REF.: Meta 22</t>
  </si>
  <si>
    <t>Aumento da permeabilidade nas calçadas e em estacionamentos REF.: Meta 22</t>
  </si>
  <si>
    <t>Munícipe retrata que há muitas dificuldade em se caminhar nas ruas e calçadas da região, especialmente para as pessoas portadoras de necessidades especiais e deficientes. Os novos empreendimentos imobiliários não respeitam os pedestre e fazem calçadas terríveis em suas construções. REF.: Meta 22</t>
  </si>
  <si>
    <t>As calçadas da cidade e da região de Santo Amaro estão péssimas. O munícipe participa de uma associação chamada Cidade a Pé e quer que o Plno de Metas contemple ações para estimular as pessoas a andarem a pé, e isso inclui cuidar das calçadas. Ele pergunta se haverá ações desse tipo no Plano de Metas. REF.: Meta 22</t>
  </si>
  <si>
    <t>Atração de pólos de trabalho para a periferia, além de abertura de vagas de ensino técnico/profissionalizante; qualificação das Calçadas e iluminação pública; sistemas de câmeras espalhadas nas vias com maior índice de assaltos; urbanização de assentamentos precários; REF.: Meta 22</t>
  </si>
  <si>
    <t>Meu sonho é andar pela periferia sem medo a qualquer horário, por calçadas planas e bem iluminadas. Ter acesso à cultura e ao trabalho sem precisar atravessar a cidade. Que  as mudanças ocorram  da periferia para o centro, para morarmos numa mesma cidade, independente do bairro. REF.: Meta 22</t>
  </si>
  <si>
    <t>Propõe que o CEU de São Miguel (Jardim são Vicente) que as obras sejam reforçadas. Reformar Calçadas  REF.: Meta 22</t>
  </si>
  <si>
    <t>Denuncia falta de iluminação pública em São Miguel. Denuncia falta de segurança para o desempenho de atividades do comércio. Incluir metas de acessibilidade em calçadas, em especial, para rebaixo de guias. Exemplo Avenida Marechal Tito e outras. Asfalto - recuperação do esgoto antes de asfaltar, pois a falta disso provoca sucessivos cortes para manutenção e/ou realização de ligamento de esgoto. REF.: Meta 22</t>
  </si>
  <si>
    <t>Incentivo a cultura e ao esporte para criançada, aumento das áreas verdes em  calçadas dos bairros, escola integral, especialidade medica disponivel REF.: Meta 22</t>
  </si>
  <si>
    <t>Centro Antigo A zeladoria qualificada e a conservação merecem uma atenção especiail do poder público na área central REF.: Meta 22</t>
  </si>
  <si>
    <t>Rua Major Diogo Necessidade de manutenção nas Calçadas REF.: Meta 22</t>
  </si>
  <si>
    <t>Parque Dom Pedro II Priorizar a acessibilidade universal para os pedestres nos arredores do parque REF.: Meta 22</t>
  </si>
  <si>
    <t>Av. Lacerda Franco Falta de acessibilidade universal REF.: Meta 22</t>
  </si>
  <si>
    <t>R. 25 de Março e ruas comerciais próximas A falta de acessibilidade universal inibe ou desestimula a ida a essas ruas comerciais REF.: Meta 22</t>
  </si>
  <si>
    <t>Av. Lins de Vasconcelos e Av. Lacerda Franco A falta de acessibilidade universal na área de abrangência das duas avenidas é um problema para as pessoas com mobilidade reduzida REF.: Meta 22</t>
  </si>
  <si>
    <t>Av. Lins de Vasconcelos e Av. Lacerda Franco Terreno íngreme e Calçadas repletas de degraus REF.: Meta 22</t>
  </si>
  <si>
    <t>Av. Lins de Vasconcelos e Av. Lacerda Franco Dificuldade de acesso REF.: Meta 22</t>
  </si>
  <si>
    <t>Hospital da Cruz Azul (Av. Lacerda Franco) Dificuldade de acesso REF.: Meta 22</t>
  </si>
  <si>
    <t>Santa Cecília Falta de manutenção nas Calçadas REF.: Meta 22</t>
  </si>
  <si>
    <t>Santa Cecília Falta de acessibilidade universal REF.: Meta 22</t>
  </si>
  <si>
    <t>Subprefeitura Sé - Garantir a acessibilidade e mobilidade urbana nos espaços publicos (dimensões arquitetônica, comunicacional, metodológica, instrumental e atitudinal) REF.: Meta 22</t>
  </si>
  <si>
    <t>Subprefeitura Sé - Criar planos entre Governo e comerciantes (melhorar as fachadas, vitrines, Calçadas e acessibilidade à população) REF.: Meta 22</t>
  </si>
  <si>
    <t>Subprefeitura Sé - Tornar participativo o Projeto Executivo para intervenção dos novos calçadões públicos REF.: Meta 22</t>
  </si>
  <si>
    <t>Subprefeitura Sé - Melhorar a micro-acessibilidade da Região Central (acessibilidade universal e a seletividade de tráfego) REF.: Meta 22</t>
  </si>
  <si>
    <t>Av. Nove de Julho Melhoria da acessibilidade para pedestres (Av. Nove de Julho e Av. Paulista) - em função dos equipamentos dos setores de saúde, educação e cultura existentes REF.: Meta 22</t>
  </si>
  <si>
    <t>Pátio do Colégio e Parque Dom Pedro II Melhorar a circulação de pedestres entre as áreas com grandes desníveis (articulação do Pátio do Colégio com o parque) REF.: Meta 22</t>
  </si>
  <si>
    <t>Subprefeitura Sé - Tornar acessíveis os passeios públicos REF.: Meta 22</t>
  </si>
  <si>
    <t>Subprefeitura Sé - Garantir a mobilidade urbana nos passeios públicos REF.: Meta 22</t>
  </si>
  <si>
    <t>Subprefeitura Sé - Acessibilidade para pedestres (recuperação de Calçadas, calçadões, alargamentos e racionalização de sinalização), especialmente portadoras de necessidade especiais REF.: Meta 22</t>
  </si>
  <si>
    <t>Consolação Implantar as Calçadas verdes REF.: Meta 22</t>
  </si>
  <si>
    <t>Recuperação de Espaços públicos, reforma de Calçadas, plantio de árvores, estímulo a modalidades ativas de transporte. REF.: Meta 22</t>
  </si>
  <si>
    <t>No caso das Calçadas, definir padrões que resultem em segurança ao caminhar e facilidade de uso aos idosos e cadeirantes. Incentivar os municipes a participarem do projeto por meio de benefícios no IPTU. Mas todos da mesma quadra precisarão aderir e cumprir as normas. REF.: Meta 22</t>
  </si>
  <si>
    <t>A prefeitura deveria assumir como prioridade  um projeto consistente de reforma, construção e manutenção de Calçadas perfeitamente adequadas e acessíveis a pessoas com deficiência, idosos e pedestres em geral REF.: Meta 22</t>
  </si>
  <si>
    <t>Requalifacação do centro histórico, padronização e renovação das Calçadas, restauro dos monumentos, estímulo à economia do centro. . Projeto social para os moradores de rua e viciados. REF.: Meta 22</t>
  </si>
  <si>
    <t>Não me importaria de pagar pra prefeitura pra fazer minha calçada desde que fosse um valor justo e toda calda da rua fosse igual REF.: Meta 22</t>
  </si>
  <si>
    <t>as calçadas bem projetadas e construídas, a fiação enterrada, os espaços públicos convidativos. REF.: Meta 22</t>
  </si>
  <si>
    <t>Ver a cidade de São Paulo Limpa em todas as áreas principalmente o centro de São Paulo as Ruas são totalmente sujas os prédios velhos sujos  as calçadas esburacadas. Também o Pref. olhe para o HSPM para acabar com a grande espera por uma consulta e exames.Mais segurança nas ruas REF.: Meta 22</t>
  </si>
  <si>
    <t>Uma Cidade  mais arborizada, limpa, estruturada , com maior acessibilidade ao lazer, artes, educação e uma população  mais consciente de que tudo começa por nós, pelas nossas iniciativas, pelas nossas atitudes, pelo nosso cuidar. REF.: Meta 22</t>
  </si>
  <si>
    <t>Aumentar quantidade e qualidade do  transporte público ; Ter menos carro na rua; Ter calçadas adequadas para o pedestre;  Ter esgoto coletado e tratado  em toda a cidade ; Ter ar menos poluído; Ter cidade segura; Ter uma cidade limpa em especial o centro histórico. REF.: Meta 22</t>
  </si>
  <si>
    <t>Padronização das calçadas da cidade! Rua da Consolação em direção ao centro, restauração e utilizacão de predios antigos que poderiam ser transformados em museus como a Chacara Lane ou ateliers de arte ou escolas! Oficinas de leitura,  música, classica, chorinho ou jazz ! Centro de convivencia e capacitação para idosos! Centros de treinamento digital! Bibliotecas multimídia, galeria! Centros culturais! Existe um ótimo exemplo na própria Consolaçnao no número 1075 um casarão do começo do século vinte invadido que está se deteriorando ( http://sao-paulo.estadao.com.br/blogs/blitz-radio-estadao/casaroes-tombados-estao-abandonados/ ) e seria de muita utilidade para os moradores da região! REF.: Meta 22</t>
  </si>
  <si>
    <t>Acessibilidade total para cadeirantes  em todas as calçadas da cidade. REF.: Meta 22</t>
  </si>
  <si>
    <t>Meu sonho é uma cidade limpa com calçadas lisas com jardins no meio fio acompanhado de árvores  Ypês  para  deixar a cidade mais alegre. Tenho uma sugestão para a prefeitura de são  paulo   na qual ela poderia estar fazendo junto ao  governo do estado de são paulo uma parceria para o pinta são paulo na qual as empresas fabricantes de tintas teriam seus impostos reduzidos a cada ponte ,praça e escolas pintadas ! Uma outra  sugestão  seria para o centro  no caso da ´praça da Sé `  Por que não se faz um bulevar   ou até uma festa junina na qual toda a arrecadação vai para sua vitalização  . No caso do bulevar seria diário pois assim teria mais segurança ,limpeza e retiraria tudo o que há de feio na praça. Na praça da república no quiosque  maior aonde se encontram pessoas dormindo  não se faz uma base da guarda metropolitana  24 horas com câmeras . E por fim uma avenida Paulista com espaços mais verdes nas calçadas e jardins floridos! Faz o programa  comunidade linda mantém  seu bairro lindo . Obrigado pela atenção. REF.: Meta 22</t>
  </si>
  <si>
    <t>Sonho com uma cidade cheia de grafites, ciclovias, sem carros, com muita árvore e gente feliz andando na rua, pelas ruas. Sonho com uma cidade em que os  moradores de rua fossem tratados humanamente, não com ações de despejo, remoção, ou escamoteamento da situação. REF.: Meta 22</t>
  </si>
  <si>
    <t>Uma cidade mais justa, humana, organizada, limpa, segura, com áreas verdes distribuídas pelos bairros, onde seja possível  viver com dignidade. Uma cidade onde as oportunidades e desafios sejam colocados na mesa com as devidas implicações dos direitos e deveres que acarretam. REF.: Meta 22</t>
  </si>
  <si>
    <t>Fiação aérea aterrada, calçadas padronizadas, operação delegada, postes de luz ornamentais em outras regiões da cidade. REF.: Meta 22</t>
  </si>
  <si>
    <t>Circular pelo centro de São Paulo curtir as obras arquitetônicas a pé sem que a atual cracolandia esteja no caminho e com segurança e preservação, como é em toda metrópole mundial, quando é visitada. O centro de São Paulo será lindo, assim como minha cidade. REF.: Meta 22</t>
  </si>
  <si>
    <t>Que seja uma cidade mais verde, mais limpa, mais segura, exemplo real e contundente de qualidade de educação, cultura e saúde. REF.: Meta 22</t>
  </si>
  <si>
    <t>Uma cidade limpa, arborizada, segura REF.: Meta 22</t>
  </si>
  <si>
    <t>Calçadas  com modulos removiveis.... Sem precisar quebra-las quando tiverem que fazer reparo nas intalações subterrâneas... REF.: Meta 22</t>
  </si>
  <si>
    <t>Espaços públicos, bancos e canteiros  nas calçadas, bicicletarios seguros,  mixidade social, espaços verdes, pagricultura urbana, rios limpos, programas socioeducativos e culturais REF.: Meta 22</t>
  </si>
  <si>
    <t>Uma cidade limpa, população educada, calçamento regular, transporte coletivo de ótima qualidade e ruas bem pavimentadas REF.: Meta 22</t>
  </si>
  <si>
    <t>Avenida Paulista limpa, com acessibilidade, sem fechamento aos domingos, respeito aos moradores, sem vendedores irregulares REF.: Meta 22</t>
  </si>
  <si>
    <t>Mobilidade , segurança, avenidas e ruas sem buracos, cortiços regularizados, cidade limpa. REF.: Meta 22</t>
  </si>
  <si>
    <t>Reforma das calçadas com acessibilidade na Lacerda Franco REF.: Meta 22</t>
  </si>
  <si>
    <t>Investir em transportes, ruas e Calçadas acessíveis REF.: Meta 22</t>
  </si>
  <si>
    <t>Uma cidade com mais mobilidade e facilidades para todos mais limpa e segura REF.: Meta 22</t>
  </si>
  <si>
    <t>Que as Ruas e Calçadas fossem mais bonitas e ou Lindas, sem buracos sem ondulações. Que as Calçadas ficassem nos níveis adequados para cadeirantes , idosos pudessem andar, fazer caminhadas nas próprias ruas em que mora m. Com o dinheiro arrecadado dos imposto  e mutirão moradores REF.: Meta 22</t>
  </si>
  <si>
    <t>Recapeamento de vias públicas; praças e passeios (zeladoria; Programa Manejo de Árvores; limpeza de galerias REF.: Meta 22</t>
  </si>
  <si>
    <t>Melhoria nos passeios e vias públicas, garantindo acessiblidade REF.: Meta 22</t>
  </si>
  <si>
    <t>5. Arrumação de Calçadas dá região, conforme normatização prevista, notificando o municipe desta necessidade, orientando conforme necessário e dando tempo necessário para sua adequação. REF.: Meta 22</t>
  </si>
  <si>
    <t>Corredores de ônibus, ciclovias e paraciclos, recuperação de Calçadas, revitalização de praças, acalmamento de tráfego, incentivo a fachadas ativas e zoneamento com uso misto, obediência ao Plano Diretor, promoção de eventos culturais públicos, apoio aos artistas de rua . REF.: Meta 22</t>
  </si>
  <si>
    <t>Um planejamento urbano baseado na Lei Nacional de Mobilidade Urbana, no Plano Cicloviario de São Paulo e com muita fiscalização. Construção de Calçadas e ciclovias . REF.: Meta 22</t>
  </si>
  <si>
    <t>Tapar os buracos da cidade, melhorar as creches municipais expandindo os horários. REF.: Meta 22</t>
  </si>
  <si>
    <t>Fazer a prefeitura cuidar de construir as guias rebaixadas, por meio de mutirões intensos organizados pelas subprefeituras, e investir numa fiscalização sistemática para obrigar os donos de imóveis, sob pena de multa, a cuidar das Calçadas pelas quais são responsáveis. REF.: Meta 22</t>
  </si>
  <si>
    <t>Lei a separação de lixo reciclável nos condomínios (casas ou apartamentos ), e estabelecimentos comerciais e empresas Sistema de água de reuso em todos condomínios ( casa ou prédio) e grandes estabelecimentos comerciais.  Calçadas não são padronizada, dificultando a fiscalizaçã REF.: Meta 22</t>
  </si>
  <si>
    <t>Enterrar todos os postes e fazer com que ruas Calçadas iluminação tenho um desenho igual em toda a cidade REF.: Meta 22</t>
  </si>
  <si>
    <t>Ter mais transporte público, é muito importante para que as pessoas podem chegar a todos us lugares e isso vai crear menos divisorias na cidade.  Crear Mais Espaços públicos como parques e praças bem cuidadas.  Reconstruir Calçadas para facilitar o acesso a todos. REF.: Meta 22</t>
  </si>
  <si>
    <t>Prefeitura assumindo a responsabilidade da gestão das Calçadas. As obras em vias abertas pelos prestadores de serviços  devem ser geridas pela Prefeitura que cobrará um fee destas empresas  para realizar o serviço. Em paralelo trabalhar implemntação de sinalização inteligente. REF.: Meta 22</t>
  </si>
  <si>
    <t>Que sejam engenheiros que definam as Calçadas da cidade, que sejam unificadas e estudadas para evitar os buracos. REF.: Meta 22</t>
  </si>
  <si>
    <t>Melhor acessabilidade que implica em vias  mais arrumadas, melhoria na distribuição da segurança publica. REF.: Meta 22</t>
  </si>
  <si>
    <t>Tornar a cidade um lugar para se viver melhor. Onde as calçadas não fossem planas e não mais rampas  para os carros. Não houvesse buracos e a gente pudesse caminhar e ter melhor qualidade de vida! REF.: Meta 22</t>
  </si>
  <si>
    <t>Meu sonho é morar num bairro seguro, limpo, arborizado, com boas calçadas para caminhar, com transporte público eficiente e  com parques bem equipados para usufruir com a família. REF.: Meta 22</t>
  </si>
  <si>
    <t>Sonho uma cidade prioritariamente segura onde podemos andar a pé com segurança e em calçadas sem buracos e desníveis, uma cidade arborizada com parques e praças bem cuidados. Que eu possa me locomover de carro ou transporte público por vias sem buracos ou remendos. REF.: Meta 22</t>
  </si>
  <si>
    <t>Uma cidade com mais parques e praças, mais ciclovias, mais faixas de ônibus,transporte público de qualidade, boas calçadas, uma cidade voltada para ciclistas e pedestres para que a qualidade de vida de todos seja melhor. REF.: Meta 22</t>
  </si>
  <si>
    <t>Uma cidade sem buracos, sem trânsito, sem crianças de rua ou fora da escola, e principalmente com cometa seletiva de lixo. REF.: Meta 22</t>
  </si>
  <si>
    <t>Uma cidade 100% acessível para pessoas com deficiência, com guias rebaixadas, calçadas planas, piso tátil e sinalizações adequadas. REF.: Meta 22</t>
  </si>
  <si>
    <t>Prédios antigos restaurados, mais sinalizações nas ruas e avenidas no sentido de orientar caminhos, e em Moema, arrumar as calçadas que não se pode andar por ex, com um carrinho de bebê devido aos imensos buracos e depressões, cadeirantes então não podem sair de casa. Obrigada REF.: Meta 22</t>
  </si>
  <si>
    <t>Meu sonho são calçadas mais transitáveis e tenho um projeto de parceira educativa e de fiscalização para a manutenção por parte dos proprietários. REF.: Meta 22</t>
  </si>
  <si>
    <t>Tornar a cidade seja mais amigável para pedestres, especialmente idosos. REF.: Meta 22</t>
  </si>
  <si>
    <t>Cidade mais segura, limpa e menos esburacada . Uma maior assitencia para as comunidades carentes (saneamento básico), assistência medica !! Aplicação no programa de coleta de lixo reciclável que praticamente não vemos hoje em nossa cidade. REF.: Meta 22</t>
  </si>
  <si>
    <t>Ter segurança para andar nas ruas, e principalmente um planejamento urbano integrado, com ruas e calçadas bem pavimentadas e iluminadas e com os postes de fios todos eles enterrados. Uma cidade limpa e bem cuidada, com parques e equipamentos públicos modernos. REF.: Meta 22</t>
  </si>
  <si>
    <t>Wifi livre por toda a SP. Mais verde com mais ruas arborizadas. Mais cestas de lixo e menos lixo no chão. Coleta de lixo seletiva e reciclagem em todo lugar. Um novo centro cultural no bairro da Vila Mariana e contadores de estorias presentes nas aulas de portugues e artes. REF.: Meta 22</t>
  </si>
  <si>
    <t>Sonho em ter uma cidade limpa, sem urina ou lixo nas ruas. Em abrigos dignos para moradores de rua.  Calçadas e asfalto em ordem, cidade arborizada. REF.: Meta 22</t>
  </si>
  <si>
    <t>Que as Calçadas da cidade sejam aptas para caminhar e passear por elas. Feitas e estudadas nos declives por engenheiros e com material antiderrapante, sem buracos ou outros . Que sejam retiradas as árvores em perigo de cair ou muito granes inclinadas. REF.: Meta 22</t>
  </si>
  <si>
    <t>Sugestão de Meta: Selo Calçada Linda
Detalhamento: A manutenção das Calçadas é de responsabilidade do proprietário do imóvel, porém, pouca ou nenhuma importância se dá a isso. Sugiro buscar parcerias c/ as empresas e comércio local p/ manutenção da limpeza e das Calçadas, c/ a implementação de um selo (SP Cidade Linda / Amigo de SP Cidade Linda). À semelhança do aplicativo Waze, a Prefeitura lançaria um aplicativo no qual a população fiscalizaria os estabelecimentos que receberam este distintivo, mas que não estão cumprindo com o acordo. Poderiam ser atribuídas notas de acordo com a limpeza e o estado da calçada. REF.: Meta 22</t>
  </si>
  <si>
    <t>Melhorar a calçada do Conjunto dos Bancários (Rua Santa Cruz com Avenida Ricardo Jafet). A calçada está destruída e elevações que podem causar acidentes. E com certeza a responsabilidade será da Prefeitura. REF.: Meta 22</t>
  </si>
  <si>
    <t>Acessibilidade - calçadas irregulares dificultam os idosos e o povo a caminharem. República para acolher idosos que ficam sós em casa: os filhos trabalham e não tem condição de pagar cuidadores. REF.: Meta 22</t>
  </si>
  <si>
    <t>Manutenção das 31 SAS que querem cortar. Centro de Acolhida na Vila Mariana. Construção de CDSP - adolescente. Dificuldade para achar locais para serviços de saúde. Ampliar o Atende. Reorganização das calçadas para deficientes. Faróis sonoros. REF.: Meta 22</t>
  </si>
  <si>
    <t>Calçada Nova - Requalificar 50 km2 de passeios públicos de responsabilidade da Prefeitura (Calçadas próprias) na região Central. (Projeto Mutirão Mário Covas e Calçada Nova). A linha de ação é insuficiente pois está limitada aos passeios públicos de responsabilidade da Prefeitura e somente na região central; é preciso incluir centros de bairro e a rede estrutural de transporte público coletivo. Sugestão de nova redação: Calçada Nova - Requalificar todos os passeios públicos de responsabilidade da Prefeitura (Calçadas próprias), incluindo os equipamentos públicos (hospitais, bibliotecas, escolas, centros culturais, postos de saúde etc), centros de bairro e rede estrutural de transporte público. REF.: Meta 22</t>
  </si>
  <si>
    <t>Reformar, readequar e construir 1.000.000 m² de Calçadas, de acordo com o planejamento estrutural, garantindo acessibilidade completa, segundo meta estabelecida no PlanMob/SP e diretrizes de Calçadas dos Artigos 232 e 233 do PDE – Plano Diretor Estratégico (Lei Municipal nº 16.050); REF.: Meta 22</t>
  </si>
  <si>
    <t>Criar um programa permanente de requalificação, construção e adequação de Calçadas, com orçamento próprio e gestão intersecretarial, articulado com as demais redes de mobilidade e garantindo acessibilidade em toda a rede até 2018 REF.: Meta 22</t>
  </si>
  <si>
    <t>Implantar acessibilidade completa em 100% das Calçadas, travessias acessíveis, cômodas e seguras, com sinalização adequada ao pedestre REF.: Meta 22</t>
  </si>
  <si>
    <t>Elaborar programa de integração com Secretaria de Prefeituras Regionais para a requalificação de Calçadas REF.: Meta 22</t>
  </si>
  <si>
    <t>Melhorar a qualidade das Calçadas e garantir acessibilidade REF.: Meta 22</t>
  </si>
  <si>
    <t>Reformar, readequar e construir 1.000.000 m² de Calçadas, de acordo com o planejamento estrutural, garantindo acessibilidade completa, segundo meta estabelecida no PlanoMob/SP REF.: Meta 22</t>
  </si>
  <si>
    <t>Elaborar projeto de lei que determine orçamento próprio para as Calçadas e reveja responsabilidade de construção e manutenção com gestão intersecretarial, além de cobrança pelo uso do subsolo e espaço aéreo da cidade REF.: Meta 22</t>
  </si>
  <si>
    <t>Criar um programa permanente de requalificação, construção e adequação de Calçadas, com orçamento próprio e gestão intersecretarial, articulando com as demais redes de mobilidade e garantindo acessibilidade em toda a rede até 2018 REF.: Meta 22</t>
  </si>
  <si>
    <t>Implantar acessibilidade completa em 100% das Calçadas, travessias acessíveis, cômodas e seguras, sinalização adequada ao pedrestre, rede de iluminação, mobiliário urbano e arborização urbana. REF.: Meta 22</t>
  </si>
  <si>
    <t>Elaborar programa com a secretaria de Prefeituras Regionais para a requalificação das Calçadas REF.: Meta 22</t>
  </si>
  <si>
    <t>Promover a adequação de Calçadas, passeadouros e prédios públicos, instalando equipamentos e sinalizadores que proporcionem cesso seguro e autônomo das pessoas com dificuldade de locomooção REF.: Meta 22</t>
  </si>
  <si>
    <t>Criar uma lei (resolução, ou outro nome), em que obriga que as Calçadas tenham pelo menos 30% de área PERMÉAVEL, ou seja, pode ser cimentada com uma faixa de 30% de grama, cascalho, brita, ou qualquer outra solução que deixe o solo permeável a água de chuva, ajudando a conter enchentes, etc. REF.: Meta 22</t>
  </si>
  <si>
    <t>1 - Calçadas melhores e ampliadas. Nas gestões anteriores, para lavar dinheiro, colocaram Calçadas de material ruim, que hoje estão quebrando em toda a cidade devido a falta de qualidade. Em conjunto com isso, também para lavar dinheiro, colocaram mudas de plantas de árvores nas laterais das mesmas Calçadas, reduzindo significativamente a largura impedindo por vezes a passagem de mais de uma pessoa de tão estreito que ficou. Hoje essas plantas e árvores cresceram, com isso as raízes levantaram as Calçadas, impedem a visão da rua para quem está de carro ou a pé vice versa, exemplo ponto de ônibus, algumas pessoas se arriscam ir próximo a guia para ter visão dá rua e não perder o ônibus, fora que muitas dessas árvores também já competem o espaço físico dá calçada com as pessoas que trafegam. Em muitos casos os trombadinhas se escondem atrás dessa árvores para assaltar. REF.: Meta 22</t>
  </si>
  <si>
    <t>3- Melhorar e organizar também na periferia da Região Leste da cidade de São Paulo os passeios públicos (calçadas) em todas as vias, inicialmente nas Ruas e Avenidas onde circulam ônibus coletivos, de forma a torna-las acessíveis, diminuir os acidentes a população idosa e pessoas com deficiência, além de melhorar a paisagem urbanística da região, a acessibilidade, transformando-a visão de espaço para os empreendedores em uma região prospera e segura; REF.: Meta 22</t>
  </si>
  <si>
    <t>As calçadas do Centro de São Paulo estão em péssimo estado, concessionárias abrem buracros e não fazem consertos decentes, asequipes da prefeitura, igualmente, realizam péssimos serviços e demoram muito para atender às demandas da população. Quando teremos calçadas acessíveis para cadeirante e idosos sem buracos, postes e bancas mal posicionadas e com rampas de acesso? REF.: Meta 22</t>
  </si>
  <si>
    <t>Notificar todos proprietários, via IPTU/outro meio, para colocarel suas Calçadas em ordem de acordo com a legislação e responsabilidade. REF.: Meta 22</t>
  </si>
  <si>
    <t>Mapeamento das rotas estratégicas de intervenção com base nos Planos Regionais das Prefeituras Regionais e definição da Programação das intervenções para o período 2017-2020. (Projeto Mutirão Mário Covas e Calçada Nova) A linha de ação é adequada e deve ser mantida. Desenvolver projeto de requalificação de Calçadas e calçadão promovendo a mobilidade e acessibilidade e dotando os Espaços públicos de mobiliário urbano que propiciem o convívio social. Projeto Centro Lindo A linha de ação é boa, mas não estabelece qual os padrões a serem adotados na escolha dos mobiliários. Sugestão de nova redação: Desenvolver projeto de requalificação de Calçadas e calçadão promovendo a mobilidade e acessibilidade e dotando os Espaços públicos de mobiliário urbano permanente, que propiciem o convívio social, usando padrão mobiliário definido pelo Concurso realizado pela Secretaria Municipal de Urbanismo e Licenciamento. REF.: Meta 22</t>
  </si>
  <si>
    <t>Garantir a acessibilidade nos passeios públicos a todos os usuários, aplicar regras e códigos estabelecidos para regularização dos mesmos. REF.: Meta 22</t>
  </si>
  <si>
    <t>Manter 30% das calçadas com gramas ou árvores REF.: Meta 22</t>
  </si>
  <si>
    <t>Aumentar o número de bicicletários  municipais nas ruas, promovendo a integração com as estações de metrô e CPTM. Aumentar a criação de ciclovias e ciclofaixas, com uma meta estabelecida durante estes quatro anos. Não interromper o que já foi conquistado até o momento. Implementar o projeto BikeSP. Melhorias das calçadas, principalmente na periferia. Redução da velocidade nas marginais Pinheiros e Tietê. Pontes acessíveis para pedestres e ciclistas, tanto as novas quanto as já construídas. REF.: Meta 22</t>
  </si>
  <si>
    <t>Meta de resíduos esta mal redigida (rejeitos devem ir para os aterros). Só contempla lixo urbano, podas e feiras, é preciso incluir grandes geradores. Educação ambiental – 0,5% da verba dos contratos devem ser para educação ambiental e comunicação institucionalização. Deve-se mudar a redação da meta: “destinação corretamente…” incluir compostagem e reciclagem. A recessão econômica pode impactar a meta (diminuição do consumo). Incluir projetos sustentáveis (alternativa melhor do que investimento de R$ 1 bilhão em obras). Agroecologia e melhoria da permeabilidade do solo. REF.: Meta 22</t>
  </si>
  <si>
    <t>Sobre mobilidade ativa e pela cidade a pé. Canteiros centrais sejam construídos com cerca verde. Gradear bocas de lobo para não conduzir lixo para córregos e rios. Caçambas para recicláveis. REF.: Meta 22</t>
  </si>
  <si>
    <t>Sugestão de inclusão de novas linhas de ação (vinculada a sugestão de inclusão de uma nova meta de alimentos orgânicos na alimentação escolar): Criar pátios de compostagem próximos, às hortas e feiras já existentes e criar um centro de compostagem em grande escala na Zona Sul. REF.: Meta 22</t>
  </si>
  <si>
    <t>Sugestão de nova redação: Projetos de intervenção urbana com foco em acalmamento de tráfego (requalificação de calçadas, alterações no viário, sinalização, ajardinamento, instalação de mobiliário urbano) em 20 bairros distribuídos por todas as regiões da cidade que apresentem alta prevalência de pedestres. REF.: Meta 22</t>
  </si>
  <si>
    <t>Implementar o Programa Bike SP (programa de incentivo ao uso da bicicleta) por meio de parcerias. Projeto Mobilidade Ativa O Programa ‘Bike SP’ é uma lei aprovada em 2016, faltando apenas regulamentação para entrar em vigor. Tal como sua possível regulamentação está sendo estruturada, segundo o que foi apresentado até o momento nos espaços de interlocução entre poder público e ciclistas, não depende de parcerias para ser implementada. O programa de incentivo aconteceria por meio da substituição do vale transporte do trabalhador que usa a bicicleta para se deslocar para o trabalho uma certa quantidade de vezes por semana, não parecendo necessário incluir “parcerias” na operacionalização do programa. A medida deve ser regulamentada pelo governo e implementada diretamente pelo empregador. Sugestão de nova redação: Implementar o Programa Bike SP (programa de incentivo ao uso da bicicleta). REF.: Meta 22</t>
  </si>
  <si>
    <t>Realizar pesquisa específica sobre mobilidade ativa, conforme previsto no Plano de Mobilidade de São Paulo - PlanMob (2015). Projeto Mobilidade Inteligente A linha de ação é boa e faz uma ótima referência ao PlanMob, e por isso deve ser mantida. Mutirão Mário Covas - requalificar 200 km2 de passeios públicos em rotas estratégicas através de mutirões, cumprindo normas de acessibilidade. Projeto Mutirão Mário Covas e Calçada Nova. A linha de ação é boa, mas é preciso garantir que as pessoas que participarem dos mutirões sejam qualificadas sobre as normas de acessibilidade de calçadas e que exista padrão de material e procedimentos utilizados neste mutirões. O projeto, no entanto, não prevê nenhuma linha de ação para regulamentar a situação das calçadas da cidade de maneira mais ampla e permanente. Nesse sentido, propomos a inclusão de uma nova linha de ação. Sugestão de nova linha de ação no Projeto: Elaborar projeto de lei de que determine orçamento próprio para as calçadas e reveja a responsabilidade de construção, manutenção e requalificação das calçadas, com gestão intersecretarial, além de cobrança pelo uso do subsolo e espaço aéreo da cidade, garantindo ampla participação da Câmara Temática de Mobilidade a Pé ao longo de todo o processo. REF.: Meta 22</t>
  </si>
  <si>
    <t>É preciso reduzir a quantidade de faixas em ruas e avenidas muito largas, como a Consolação, a Henrique Schaumann e a Radial Leste, transformando-as em  calçadas boas e canteiros verdes, com muitas árvores. O projeto também deve incluir a reabertura de todos os rios e córregos. REF.: Meta 22</t>
  </si>
  <si>
    <t>Implantação do Plano Municipal de Cultura / Plantar mais árvores e implantar hortas públicas em toda cidade / Criar oficinas permanentes de reaproveitamento de lixo e sucata em benefício de parques e praças públicas / Favorecer bikes, pedestres e transporte público / Mais cores! REF.: Meta 22</t>
  </si>
  <si>
    <t>Fundamentalmente  mudar o enfoque  do atual modelo de mobilidade urbana REF.: Meta 22</t>
  </si>
  <si>
    <t>Uma cidade  com espaços para o pedestre, para o carro e demais modais, com verde, menos ruído e com  menos moradores de rua REF.: Meta 22</t>
  </si>
  <si>
    <t>Promover a urbanização da Av. Vital Brasil enquanto pólo gerador de empregos e potencial cultural, priorizando o pedestre; REF.: Meta 22</t>
  </si>
  <si>
    <t>Realizar estudos para a criação de passagens ou caminhos que abreviem os trajetos de pedestres;  REF.: Meta 22</t>
  </si>
  <si>
    <t>Analisar a localização adequada dos pontos de ónibus para facilitar o deslocamento dos usuários e priorizar o pedestre;  REF.: Meta 22</t>
  </si>
  <si>
    <t>Observância da Lei da Mobilidade urbana, que no território se expressa na priorização de calçadas largas e planas, adequadas as diferentes perfis de pedestres; criação de passagens ou caminhos que abreviem os trajetos de pedestres; rede cicloviária extensa, de qualidade e articulada com outros modais; frota ecológica de ônibus com carrocerias adequadas para transporte de pessoas com suas diferentes necessidades; linhas circulares e transversais dentro do bairro, conectando a população ô importantes, como postos de saúde e escolas; localização adequada dos pontos de ônibus para facilitar o deslocamento de usuários e priorizar pedestre; manutenção do limite de marginais e grandes avenidas, minimizando o número de acidentes e mortes no trânsito; REF.: Meta 22</t>
  </si>
  <si>
    <t>Projeto bikework. Quer saber mais entre em contato. Eliminaria boa parte do transito e traria bem estar e saúde a população. REF.: Meta 22</t>
  </si>
  <si>
    <t>Continuar a expandir a malha cicloviária, fiscalizar e orientar motoristas infratores ,  incentivar o uso das bicicletas e investir em campanhas educativas de respeito ao ciclista REF.: Meta 22</t>
  </si>
  <si>
    <t>Incentivo a expansão do metrô ou uma licitação para construção de vias de trens  de superfície ou soluções parecidas com o fura fila, programas de conscientização de transito para inclusão de outros meios de transportes como bicicletas e afins. REF.: Meta 22</t>
  </si>
  <si>
    <t>Sugestão de Projeto: Aumentar adesão por mobilidade através de caminhadas
Detalhamento: Para isso, é imprescindível um tipo de adequação de nível e condições de calçadas. (Responsabilidade do dono do imóvel, fiscalização da prefeitura. Algo pode ser feito para viabilizar de forma melhor?)
Outra coisa: por que apenas as bicicletas são incentivadas? (há caminhadas, corridas, skate, patinete, entre outros. Periculosidade?) REF.: Meta 22</t>
  </si>
  <si>
    <t>Implementar o Programa Bike SP (programa de incentivo ao uso da bicicleta) por meio de parcerias. Projeto Mobilidade Ativa, O Programa ‘Bike SP’ é uma lei aprovada em 2016, faltando apenas regulamentação para entrar em vigor. Tal como sua possível regulamentação está sendo estruturada, segundo o que foi apresentado até o momento nos espaços de interlocução entre poder público e ciclistas, não depende de parcerias para ser implementada. O programa de incentivo aconteceria por meio da substituição do vale transporte do trabalhador que usa a bicicleta para se deslocar para o trabalho uma certa quantidade de vezes por semana, não parecendo necessário incluir “parcerias” na operacionalização do programa. A medida deve ser regulamentada pelo governo e implementada diretamente pelo empregador. Sugestão de nova redação: Implementar o Programa Bike SP (programa de incentivo ao uso da bicicleta). REF.: Meta 22</t>
  </si>
  <si>
    <t>Realizar pesquisa específica sobre mobilidade ativa, conforme previsto no Plano de Mobilidade de São Paulo - PlanMob (2015). (Projeto Mobilidade Inteligente) A linha de ação é boa e faz uma ótima referência ao PlanMob, e por isso deve ser mantida. Mutirão Mário Covas - requalificar 200 km2 de passeios públicos em rotas estratégicas através de mutirões, cumprindo normas de acessibilidade. Projeto Mutirão Mário Covas e Calçada Nova. A linha de ação é boa, mas é preciso garantir que as pessoas que participarem dos mutirões sejam qualificadas sobre as normas de acessibilidade de calçadas e que exista padrão de material e procedimentos utilizados neste mutirões. O projeto, no entanto, não prevê nenhuma linha de ação para regulamentar a situação das calçadas da cidade de maneira mais ampla e permanente. Nesse sentido, propomos a inclusão de uma nova linha de ação. Sugestão de nova linha de ação no Projeto: Elaborar projeto de lei de que determine orçamento próprio para as calçadas e reveja a responsabilidade de construção, manutenção e requalificação das calçadas, com gestão intersecretarial, além de cobrança pelo uso do subsolo e espaço aéreo da cidade, garantindo ampla participação da Câmara Temática de Mobilidade a Pé ao longo de todo o processo. REF.: Meta 22</t>
  </si>
  <si>
    <t>Sugestão de Meta: "São Paulo à Pé"
Detalhamento: Vários motivos, (projeto a ser enviado por e-mail, por ser demasiado longo para postagem neste espaço).
Principais: 
1) Restaurar as calçadas da cidade, que estão sendo utilizadas de forma arbitrária e errada pelos cidadãos responsáveis, proprietários do terreno em frente, dificultando o uso da calçada pela população.
2) Criar o hábito de andar mais, à pé, diminuir 10% a utilização do automóvel - vários benefícios serão alcançados, tanto para o cidadão, como para a cidade.
3) Mais qualidade de vida, mais saúde para a população mais velha, economia na saúde pública. REF.: Meta 22</t>
  </si>
  <si>
    <t>Planos de mobilidade e transportes  que funcione regionalmente; plano municipal de acesso e inclusão à cultura; e plano de segurança urbana voltado principalmente às periferias. REF.: Meta 22</t>
  </si>
  <si>
    <t>Desenvolver projetos urbanísticos significativos, qualificar a obra pública, criar sistema de informação ao munícipe que dê segurança e tranquilidade nos deslocamentos por qualquer modal, dar prioridade ao pedestre! REF.: Meta 22</t>
  </si>
  <si>
    <t>Plano de Mobilidade Urbana REF.: Meta 22</t>
  </si>
  <si>
    <t>Revolução nas calçadas! Transformar trajetos específicos dando ênfase na agradabilidade do caminho e não no resultado de sair de A e chegar em B.  Ceder em pontos específicos de ciclovias em canteiros centrais arborizados locais pocket para food trucks nos finais de semana. REF.: Meta 22</t>
  </si>
  <si>
    <t>Primeiro tornar a cidade mais caminhável ( walkable cities ) e ciclável ( bike mobility ), pois com a melhoria das calçadas para todas as pessoas ( cadeirantes, com bebês e idosos, ... ) e melhoria dos acessos e locias para bicicletas a cidade irá  começar a melhorar, pois a partir disto tudo o mais poderá se desenvolver. REF.: Meta 22</t>
  </si>
  <si>
    <t>Projeto CENTRO SEM CARRO!!! Temos metrô chegando aqui de todos os lados, falta apenas esse incentivo para deixarmos nossos carros em casa!!! REF.: Meta 22</t>
  </si>
  <si>
    <t>Sugestão de Meta: Diminuir em 17% a participação de motorizados individuais em São Paulo
Detalhamento: Precisamos viver em uma cidade para as pessoas, com menos poluição (visual, sonora, do ar) e menos mortes no trânsito. Isso só será alcançado com diminuição do uso de motorizados individuais, migrando para modais sustentáveis e coletivos como transporte público, a pé e bicicleta. E para atingir esta meta haverá de ter programas de desestímulo ao uso de motorizados individuais em bairros com alto nível de motorização (como por exemplo: máximo de vagas, aumento na tarifa do zona azul) e com programas de priorização e investimento na qualidade e infraestrutura dos outros modais.  REF.: Meta 22</t>
  </si>
  <si>
    <t>Fazer uma cidade mais segura, com incentivo à mobilidade ativa, mobilidade à pé, aumento do uso de transporte público e uso do intermodal para os deslocamentos.  REF.: Meta 22</t>
  </si>
  <si>
    <t>Conexão da rede cicloviária atual nas grandes avenidas, priorizando o transporte ativo. REF.: Meta 22</t>
  </si>
  <si>
    <t>Focar no sistema cicloviário e na rede de metrô com integração de modais e reforma das calçadas, pois, o primeiro transporte humano é a caminhada. Fortalecer a mobilidade ativa. E REDUZIR A VELOCIDADE DAS MARGINAIS E  DE TODA A CIDADE PADRÃO 40 KM/H. CHEGA DE MORTES POR TRÂNSITO! REF.: Meta 22</t>
  </si>
  <si>
    <t>Uma cidade  mais democrática, com democracia direta e participativa dos cidadãos, uma cidade mais humana e inclusiva, uma cidade que priorize a educação e as crianças, uma cidade com uma mobilidade que seja feita para as pessoas e não para os carros, uma cidade  igualitária. REF.: Meta 22</t>
  </si>
  <si>
    <t>Entorno precisa de arborização, iluminação e melhoria na acessibilidade OFPE0122 OFPE0167 SMDU; Local:Entorno do Cemitério da Penha; Informação complementar:Incorporado como diretriz no perímetro PE006 REF.: Meta 22</t>
  </si>
  <si>
    <t>Expandir a rede cicloviária; reduzir velocidades máximas e acalmar o trânsito; iniciar o processo de transformação das Marginais para implantação de parque linear; demolição do Minhocão; investimento em  BRT e VLT; alargamento de calçadas; desestímulo ao uso do carro. REF.: Meta 22</t>
  </si>
  <si>
    <t>Projetos que incentivem o uso do transporte público junto com a mobilidade dos pedestres! REF.: Meta 22</t>
  </si>
  <si>
    <t>Priorizar transporte ativo, Prefeitura responsável por calçadas, controle estatístico de ocorrências, acessibilidade total, semáforos com tempo prioritário para pedestres. Arborizar calçadas, melhorar mobiliário público. CONTINUIDADE do  PlanMob e CICLOVIAS - mais 400 km. REF.: Meta 22</t>
  </si>
  <si>
    <t>Fiscalizar as calçadas e proibir mesas e cadeiras impedindo pedestres de se locomover. Sinalização nas ciclovias. Campanhas de educação para a população, para pedestres, ciclistas e motoristas. Melhorar o transporte público. Câmeras. Cuidar das ruas, praças e espaços públicos. REF.: Meta 22</t>
  </si>
  <si>
    <t>Aumentar a malha de transporte público, incentivar o compartilhamento de automóveis (como uso de Uber, Táxis, etc), incentivar uso de transportes limpos (como bicicleta e "bondes") REF.: Meta 22</t>
  </si>
  <si>
    <t>Implantar o Plano Municipal da Cultura! Implantar rede muito maior de metrôs.  Reduzir carros e malha viária (aslfato e concreto), abrindo espaço para praças e parques... REF.: Meta 22</t>
  </si>
  <si>
    <t>Mais centros esportivos, maior rigor com a poluição industrial e dos automóveis, continuar incentivando o uso de bicicletas. REF.: Meta 22</t>
  </si>
  <si>
    <t>Sugestão de Meta: Padronização nas Calçadas
Detalhamento: Acredito que precisamos de uma meta mais ousada e uma fiscalização mais profunda sobre as calçadas da cidade de São Paulo, que de modo geral são extremamente irregulares, mal planejadas e sem padrão nenhum. Tanto em regiões comerciais, quanto residenciais, os problemas são os mesmo. Temos que ter um projeto amplo e eficaz para resolver esse problema. REF.: Meta 22</t>
  </si>
  <si>
    <t>Campanhas para estimular o uso da Bike na cidade,nos cursos do Detran deve-se ter toda as intruções para o motorista preservar a vida do ciclista na cidade REF.: Meta 22</t>
  </si>
  <si>
    <t>Subprefeitura Sé - Eixos Regionais Tráfego excessivo de veículos inibe ou desestimula a utilização dos Eixos Regionais por pedestres e ciclistas REF.: Meta 22</t>
  </si>
  <si>
    <t>R. Glicério Existem trajetos de pedestres ou locais que são inseguros e inacessíveis REF.: Meta 22</t>
  </si>
  <si>
    <t>Glicerio Existem trajetos de pedestres ou locais que são inseguros e inacessíveis REF.: Meta 22</t>
  </si>
  <si>
    <t>R. Ladeira Porto Geral Conflito pela utilização do viário está prejudicando a atividade comercial da área REF.: Meta 22</t>
  </si>
  <si>
    <t>R. 25 de Março (altura R. General Carneiro e Av. Senador Queirós) Conflito pela utilização do viário está prejudicando a atividade comercial da área REF.: Meta 22</t>
  </si>
  <si>
    <t>R. 25 de Março e ruas comerciais próximas A falta de segurança inibe ou desestimula a ida a essas ruas comerciais REF.: Meta 22</t>
  </si>
  <si>
    <t>Subprefeitura Sé - Implantar sistema de rota turística permanente de ônibus na Região Cental com saídas mais curtas em épocas festivas REF.: Meta 22</t>
  </si>
  <si>
    <t>Recuperação de espaços públicos, reforma de calçadas, plantio de árvores, estímulo a modalidades ativas de transporte. REF.: Meta 22</t>
  </si>
  <si>
    <t>Melhorar a qualidade dos serviços de transporte público (metrô e corredores de ônibus), o criar mais escolas com parques, bibliotecas  e teatros, e melhorar a qualidade dos espaços públicos, focando na mobilidade dos pedestres e na infraestrutura para os cliclistas. REF.: Meta 22</t>
  </si>
  <si>
    <t>ASSEGURAR e AMPLIAR   o direito ao uso espontâneo do  MINHOCÃO para as pessoas.  INCENTIVAR desde JÁ seu uso como equipamento de lazer.  Progressivamente reduzir  carros.  ADEQUAR a estrutura,  ex.: por cerca lateral Verde, construir rampa ligando o Minhocão  à  Praça Roosevelt.. REF.: Meta 22</t>
  </si>
  <si>
    <t>Ampliar os espaços públicos abertos para a população, com mais ruas abertas em todo o território (não só no centro de sp, mas na periferia também) e levar atrações culturais sobretudo para a periferia. REF.: Meta 22</t>
  </si>
  <si>
    <t>Um projeto de manutenção do Parque Minhocão, com mais iluminação e patrulha, de forma a conferir mais segurança a todos  os atletas e crianças que frequentam o Elevado quando ele é interditado para carros e para todos os moradores da região. REF.: Meta 22</t>
  </si>
  <si>
    <t>Um projeto urbano e alterações de prioridades, principalmente no que diz respeito ao transporte, com maior prioridade ao transporte público e aos não motorizados como a bicicleta.  Buscar experiências bem sucedidas de outras cidades do mesmo porte pelo mundo, como NY, Bogotá, etc REF.: Meta 22</t>
  </si>
  <si>
    <t>Sugestão de Meta: Diminuir em 17% a participação de motorizados individuais em São Paulo
Detalhamento: Precisamos viver em uma cidade para as pessoas, com menos poluição (visual, sonora, do ar) e menos mortes no trânsito. Isso só será alcançado com diminuição do uso de motorizados individuais, migrando para modais sustentáveis e coletivos como transporte público, a pé e bicicleta. E para atingir esta meta haverá de ter programas de desestímulo ao uso de motorizados individuais em bairros com alto nível de motorização (como por exemplo: máximo de vagas, aumento na tarifa do zona azul) e com programas de priorização e investimento na qualidade e infraestrutura dos outros modais. REF.: Meta 22</t>
  </si>
  <si>
    <t>Desenvolver projeto de requalificação de calçadas e calçadão promovendo a mobilidade e acessibilidade e dotando os espaços públicos de mobiliário urbano que propiciem o convívio social. Projeto Centro Lindo A linha de ação é boa, mas não estabelece qual os padrões a serem adotados na escolha dos mobiliários. Sugestão de nova redação: Desenvolver projeto de requalificação de calçadas e calçadão promovendo a mobilidade e acessibilidade e dotando os espaços públicos de mobiliário urbano permanente, que propiciem o convívio social, usando padrão mobiliário definido pelo Concurso realizado pela Secretaria Municipal de Urbanismo e Licenciamento. REF.: Meta 22</t>
  </si>
  <si>
    <t>Requalificar o Largo do Arouche, com ações voltadas a reabilitação paisagística, de mobiliário e equipamentos, potencializando os usos voltados ao lazer e entretenimento. (Projeto Centro Lindo) A linha de ação é adequada, mas não define quais serão os usos do espaço depois da requalificação e também não garante a participação da sociedade civil no processo de requalificação. Sugestão de nova redação: Requalificar o Largo do Arouche, com ações voltadas a reabilitação paisagística, de mobiliário e equipamentos, potencializando os usos voltados ao lazer e entretenimento, após a realização de audiências públicas com todos os públicos impactados. REF.: Meta 22</t>
  </si>
  <si>
    <t>Garantir o funcionamento de pelo menos 80 Ruas de Lazer em um novo formato que inclui o lançamento das “Ruas de lazer Musicais”. (Projeto São Paulo, uma Cidade Ativa). A linha de ação é insuficiente para o tema Ruas Abertas, e precisa de mais atenção e garantia de presença em todos os territórios da cidade. A abertura de ruas para lazer aos finais de semana é uma iniciativa que vem sendo adotada em mais de 300 cidades na América, e em São Paulo desde 2015. O programa atual oferece oportunidades para atividades de lazer e de promoção de estilos de vida saudáveis para a população, além de atrair as pessoas a ocuparem os espaços públicos da cidade e com isso se aproximar de opções mais saudáveis de Mobilidade Urbana. O programa atual ainda demonstrou em outras cidades que favorece a recuperação do espaço público, melhoria da qualidade do ar, proteção ao meio ambiente e recuperação econômica de comunidades. É necessário expandir o programa para áreas onde ainda não foi adotado e fortalecer a ocupação das ruas pelas pessoas, incentivando e promovendo atrações culturais, esportivas e equipamentos básicos para o aproveitamento pela população. Sugestão de nova redação: Fortalecer e expandir o programa Ruas Abertas para todas as Prefeituras Regionais da cidade até 2018, através da contratação de e inclusão dos locais nos circuitos culturais, de saúde e esportivos da Prefeitura de São Paulo. REF.: Meta 22</t>
  </si>
  <si>
    <t>Ampliar em 10% a taxa de atividade física na cidade de São Paulo. (Projeto São Paulo, uma Cidade Ativa) A meta usa dados de atividade física e inatividade física do Vigitel (2015), que considera como atividade física também os deslocamentos para o trabalho ou para a escola caminhando ou pedalando (perfazendo um mínimo de 10 minutos por trajeto). No entanto, as linhas de ação não contemplam a mobilidade ativa, e focam apenas nas atividades de esporte e lazer. Não há qualquer conexão com os projetos Pedestre Seguro, Calçada Nova e Mobilidade Ativa. O projeto de Ruas Abertas, por exemplo, seria essencial para atingir essa meta, mas foi deixado de fora de todo o Programa de Metas. Uma pesquisa da Universidade de los Andes mostra que, a cada dólar investido nas ruas abertas na Colômbia, o governo economizou U$ 3 devido aos ganhos em saúde e segurança pública. Abrir ruas para o uso exclusivo de pedestres e ciclistas, associado à promoção de atividades físicas, é uma medida importante para estimular as pessoas a sair do sedentarismo. REF.: Meta 22</t>
  </si>
  <si>
    <t>Para habitação, um plano de metas para abrigar aqueles que não tem casa, priorizando imóveis para a construção de HIS e HMP;  obras urbanas como saneamento básico e infraestrutura (saúde) urbana aos locais desfavoráveis;  projetos de desenho urbano ao pedestre e mais segurança. REF.: Meta 22</t>
  </si>
  <si>
    <t>Discutir as necessidades dos deslocamentos a pé, e propor ações que realmente resolvam o problema das calçadas da cidade., definindo ações verdadeiras com a participação de todos os envolvidos. Cabe a PMSP a definição de verba para melhorar eixos de  grande circulação no território como um todo. REF.: Meta 22</t>
  </si>
  <si>
    <t>Investimento em transporte coletivo e ativo, aumento da malha de transporte público e cicloviária. Combate à corrupção e desvio de verbas públicas e melhor investimento nos equipamentos  públicos. REF.: Meta 22</t>
  </si>
  <si>
    <t>Mais cultura, menos carros nas ruas. REF.: Meta 22</t>
  </si>
  <si>
    <t>Reorganização das calçadas segundo orientações já normatizadas que beneficiem o acesso adequado de idosos e pessoas com deficiência. REF.: Meta 22</t>
  </si>
  <si>
    <t>Sugestão de inclusão de nova linha de ação: Promover pelo menos uma grande campanha de comunicação sobre segurança no trânsito por semestre, estimulando a convivência pacífica entre os diversos modos de transportes, destacando que os modos ativos de deslocamento (mobilidade por bicicletas e mobilidade a pé) têm prioridade, além de campanhas de estímulo ao uso de bicicletas na cidade. REF.: Meta 22</t>
  </si>
  <si>
    <t>Implantar estações com infraestrutura de paraciclos e vestiários em terrenos públicos (Programa Bike Stop) por meio de parcerias. (Projeto Mobilidade Ativa) O aumento da infraestrutura de estacionamentos é um importante incentivo à intermodalidade, estimulando a migração do modo de transporte especialmente na conexão entre o início ou final da viagem, com o transporte público complementando o trajeto. A linha de ação deve ser mantida, com aprimoramento da sua redação para contemplar as estações de transporte de média e alta capacidade, em vez de apenas ‘terrenos públicos’. A nova redação fica mais próxima ao que consta no PlanMob 2015 e mais alinhada ao exposto no Programa de Governo do prefeito João Doria, que cita "investir na alocação de estrutura e logística específicas voltadas para os usuários de bicicletas, tais como bicicletários próximos aos terminais de ônibus e estações e trens e metrô". Sugestão de nova redação: Implantar infraestrutura de bicicletários (Programa Bike Stop) em todas as estações de transporte de média e alta capacidades. REF.: Meta 22</t>
  </si>
  <si>
    <t>Planejar uma Rede Estrutural de Mobilidade a pé para 5.000 km lineares prioritários do sistema viário seguindo princípios de minimização do percurso e do tempo de caminhada, articulação com transporte público, equipamentos públicos e pólos geradores de viagem, seguindo diretrizes dos Artigos 232 e 233 do PDE – Plano iretor Estratégico (Lei Municipal nº 16.050); REF.: Meta 22</t>
  </si>
  <si>
    <t>Realizar e publicar a primeira pesquisa de padrão de viagens a pé, demanda reprimida e quantificação dos fluxos de deslocamentos a pé na cidade de São Paulo até 2017; REF.: Meta 22</t>
  </si>
  <si>
    <t>Promover a articulação com as demais redes de mobilidade da cidade de forma a garantir a prioridade do pedestre e Garantir a participação da Câmara Temática de Mobilidade a Pé no processo REF.: Meta 22</t>
  </si>
  <si>
    <t>Garantir a participação da Câmara Temática de Mobilidade a Pé nos processos de construção das políticas de mobilidade REF.: Meta 22</t>
  </si>
  <si>
    <t>Requalificar as áreas de circulação de pedestres no entorno de todos os pontos de acesso aos sistema de transporte coletivo (pontos de ônibus, estações e terminais) em seus diferentes modos, por meio de intervenções físicas, operacionais e urbanísticas que priorizem o pedestre em seu deslocamento, também seguindo diretrizes de promoção da integração entre modais de transporte presentes no PlanMob/SP e no inciso II do Art; 233 do PDE – Plano Diretor Estratégico (Lei Municipal nº 16.050); Requalificar calçadas e travessias no entorno de estações de trem, metrô e ônibus; Inserir infraestrutura completa de acessibilidade no entorno de estações de trem, metrô e ônibus; Garantir a participação das Câmaras Temáticas do Transporte Público e do Pedestre no processo. REF.: Meta 22</t>
  </si>
  <si>
    <t>Garantir a participação da Câmara Temática da Bicicleta no processo de concepção e aprovação das campanhas de comunicação sobre segurança no trânsito e sobre estímulo ao uso de bicicletas na cidade. REF.: Meta 22</t>
  </si>
  <si>
    <t>Ampliar a integração entre as viagens realizadas por bicicleta e o sistema de transporte público coletivo como preconiza o artigo 3º da Lei 14.266 de 2007 e o Plano Diretor Estratégico do Município. REF.: Meta 22</t>
  </si>
  <si>
    <t>Construir uma rede estrutural de mobilidade a pé, contínua, segura, atrativa e inclusiva, com previsão de infraestrutura específica, sinalização e iluminação, e cronograma de intervenções REF.: Meta 22</t>
  </si>
  <si>
    <t>Planejar uma Rede Estrutural de Mobilidade a pé para 5.000 km lineares prioritários do sistema viário, seguindo princípios de minimização do percurso e do tempo de caminhada, articulação com transporte público, equipamentos públicos e polos geradores de viagem, seguindo diretrizes dos Artigos 232 e 233 do PDE REF.: Meta 22</t>
  </si>
  <si>
    <t>Realizar e publicar a primeira pesquisa de padrão de viagens a pé, demanda reprimida e quantificação dos fluxos de deslocamento na cidade de São Paulo até 2017 REF.: Meta 22</t>
  </si>
  <si>
    <t>Promover a articulação com as demais redes de mobilidade da cidade, de forma a garantir a prioridade do pedestre REF.: Meta 22</t>
  </si>
  <si>
    <t>Dobrar o número de viagens realizadas por modo de bicicleta até 2020, crescendo em 18% ao ano (com relação ao ano anterior) e consolidando uma tendência de crescimento contínuo para esse meio de transporte REF.: Meta 22</t>
  </si>
  <si>
    <t>Garantir a participação da Câmara Temática da Bicicleta no processo de concepção e aprovação das campanhas de comunicação sobre segurança no trânsito e sobre estímulo ao uso de bicicletas na cidade REF.: Meta 22</t>
  </si>
  <si>
    <t>Ampliar a integração entre as viagens realizadas por bicicleta e o sistema de transporte público coletivo REF.: Meta 22</t>
  </si>
  <si>
    <t>Garantir a acessibilidade completa de ciclistas e pedrestes em todas as pontes e viadutos da cidade REF.: Meta 22</t>
  </si>
  <si>
    <t>Eixo - Desenvolvimento urbano e meio ambiente. Tema - Mobilidade e Transportes. Título: São Paulo à Pé. Principais Motivos: 1) Restaurar as calçadas da cidade, que estão sendo utilizadas de forma arbitrária e errada pelos cidadãos responsáveis, proprietários do terreno em frente, dificultando o uso da calçada pela população. 2) Criar o hábito de andar mais, à pé, diminuir 10% a utilização do automóvel - vários benefícios serão alcançados, tanto para o cidadão, como para a cidade. 3) Mais qualidade de vida, mais saúde para a população mais velha, economia na saúde pública."
Desde 1999 venho observando e alertando sobre o estado de conservação das calçadas, não só de São Paulo, mas de todas as cidades do Brasil. Acabei confeccionando um projeto, ao qual dei o título de "São Paulo à Pé", onde sugiro a restauração das calçadas e enumero alguns dos benefícios que isso traria à cidade e aos cidadãos que aqui vivem. Falei com vários políticos e não tive nenhum retorno. Total desinteresse em melhorar não só o visual mas principalmente a facilidade e o estímulo ao cidadão para andar mais, à pé, pois isso traz uma série de benefícios. REF.: Meta 22</t>
  </si>
  <si>
    <t>Sugestão de meta fim: Construir uma rede estrutural de mobilidade a pé, contínua, segura, atrativa e inclusiva, com previsão de infraestrutura específica, sinalização e iluminação, e cronograma de intervenções REF.: Meta 22</t>
  </si>
  <si>
    <t>Reformar, readequar e construir 1.000.000 m² de calçadas, de acordo com o planejamento estrutural, garantindo acessibilidade completa, segundo meta estabelecida no PlanoMob/SP REF.: Meta 22</t>
  </si>
  <si>
    <t>Elaborar projeto de lei que determine orçamento próprio para as calçadas e reveja responsabilidade de construção e manutenção com gestão intersecretarial, além de cobrança pelo uso do subsolo e espaço aéreo da cidade REF.: Meta 22</t>
  </si>
  <si>
    <t>Criar um programa permanente de requalificação, construção e adequação de calçadas, com orçamento próprio e gestão intersecretarial, articulando com as demais redes de mobilidade e garantindo acessibilidade em toda a rede até 2018 REF.: Meta 22</t>
  </si>
  <si>
    <t>Requalificar as áreas de circulação de pedestres no entorno de todos os pontos de acesso ao sistema de transporte coletivo (pontos de ônibus, estações e terminais) em seus diferentes modos, por meio de intervenções físicas, operacionais e urbanísticas, que priorizem o pedestre em seu deslocamento, também seguindo diretrizes de promoção da integração de modais presente no PlanMob/SP e no inciso II do Art. 233 do PDE. Requalificar calçadas e travessias no entorno de estações de trem, metrô e ônibus; inserir enfraestrutura completa de acessbilidade no entrodo de estações de trem, metrô e ônibus; garantir a participação das Câmaras Temáticas do Transporte Público e do Pedestre no processo. REF.: Meta 22</t>
  </si>
  <si>
    <t>Implantar 20 áreas de acalmamento de tráfego até 2020 seguindo diretrizes do PlanMob/SP REF.: Meta 22</t>
  </si>
  <si>
    <t>Implantar projetos de acalmamento de tráfego, com reforço na fiscalização e intervenções para diminuir a velocidade dos veículos motorizados em áreas de concentração de pessoas, comércios, e serviços REF.: Meta 22</t>
  </si>
  <si>
    <t>Consolidar as Ruas Abertas em todas as Prefeituras Regionais, com envolvimento efetivo da população e participação dos comerciantes REF.: Meta 22</t>
  </si>
  <si>
    <t>Fortalecer e expandir o programa Ruas Abertas para todas as Prefeituras Regionais da cidade até 2018, através da contratação e inclusão dos locais nos circuitos culturais, de saúde e esportivos da Prefeitura de São Paulo. REF.: Meta 22</t>
  </si>
  <si>
    <t>Sugestão de nova redação: Adequar tempos de travessias com base na velocidade de idosos, pessoas com mobilidade reduzida e fluxo de pedestres, adotar fiscalização de veículos dedicada à segurança dos pedestres e ciclistas intensificando autuação das infrações que mais comprometem a integridade desses modos, desenvolver e implantar projetos de sinalização viária, priorizando locais com alta concentração de viagens a pé. REF.: Meta 22</t>
  </si>
  <si>
    <t>Atender a prioridade prevista na Lei 12.587/2012 REF.: Meta 22</t>
  </si>
  <si>
    <t>Priorizar a mobilidade ativa conforme determina a lei 12.587/2012 REF.: Meta 22</t>
  </si>
  <si>
    <t>Adequar acessos e travessias, além de implantar infraestrutura cicloviária, tendo como prioridade as Marginais Tietê e Pinheiros e passagens sobre trilhos de trem e metrô REF.: Meta 22</t>
  </si>
  <si>
    <t>Mobilidade Ativa Aumentar em 10% a participação da mobilidade ativa em São Paulo. A meta é vaga e, do modo como está, impossível de ter sua efetividade mensurada. Antes de tudo, é fundamental diferenciar as metas relacionadas à mobilidade a pé das relacionadas à mobilidade por bicicletas, para que possam ser verificadas de forma efetiva e sem risco de subdimensionamento. A única forma de mensurar a ‘participação’ da mobilidade ativa (mobilidade a pé e por bicicletas) com relação a outros modos de transporte é via pesquisa de Origem e Destino do Metrô. No entanto, a pesquisa para definir a taxa-base que será realizada em 2017 é de competência do Metrô e será atualizada apenas em 2022, após o término da atual gestão municipal. Ao modificar o termo por ‘número de viagens’, o indicativo de aumento por bicicletas pode ser feito por meio das contagens que a CET já tradicionalmente realiza, pelos números presentes nos totens automatizados, na taxa de uso de bicicletários e de uso de bicicletas compartilhadas etc. No caso da mobilidade a pé, é preciso atentar que aumentar o número de viagens feitas a pé não significa que as condições das vias estão melhores, já que o aumento pode ser reflexo de um empobrecimento da população e/ou precarização do sistema de transporte público. O foco deve ser a migração dos modos motorizados individuais para os modos de transporte ativo. Sugestão de nova redação: Aumentar o número de viagens realizadas por modos ativos em São Paulo, ampliando em 10% o número de viagens a pé e em 100% o número de viagens por bicicleta. REF.: Meta 22</t>
  </si>
  <si>
    <t>Opinião: Não gostei
Motivo: Redação genérica
Detalhamento:Qual a base numérica sobre o qual se assentam os 10% de aumento?  REF.: Meta 22</t>
  </si>
  <si>
    <t>Opinião: Não gostei
Motivo: Redação confusa
Detalhamento:A meta é vaga e, do modo como está, impossível de ter sua efetividade mensurada. É fundamental diferenciar as metas relacionadas à mobilidade a pé e por bicicletas, para que possam ser verificadas de forma efetiva e sem risco de subdimensionamento. No caso da mobilidade a pé, é preciso atentar que aumentar o número de viagens feitas a pé não significa que as condições das vias estão melhores, já que o aumento pode ser reflexo de um empobrecimento da população e/ou precarização do sistema de transporte público. O foco deve ser a migração modal de motorizados para modos ativos. REF.: Meta 22</t>
  </si>
  <si>
    <t>Pontos vagos no Programa de Metas: mobilidade ativa é compreendida como qualquer meio de transporte que não utilize motor e deve incluir implantação de ciclovias e ciclorotas na região, pois atende, além do ciclista, pessoas com mobilidade reduzida, cadeirantes, carrinhos de bebê, etc.  REF.: Meta 22</t>
  </si>
  <si>
    <t>A meta de aumento da mobilidade ativa deve incorporar melhoria da qualidade dos modais a pé e a bicicleta e ter metas de aumento para cada uma delas, além de diminuição do número de automóveis REF.: Meta 22</t>
  </si>
  <si>
    <t>Critica ao formato da audiencia. Critica a falta de regionalização. Sobre a meta de mobilidade ativa, é muito vaga e pouco ambiciosa. Não só bicicleta e pedestre. No caso da bicicleta não há dadso precisos para saber e contar o uso. 10% é muito tímido para dados pouco disponíveis. É preciso qualificar os modais REF.: Meta 22</t>
  </si>
  <si>
    <t>Não concorda com o cronograma do Programa de Metas. Crítica à presença de metas que já foram cumpridas e projetos que já exitem (Bike sampa, plano de corredores, etc). Para aumentar em 10% a mobilidade ativa - basta aumentar o preço da passagem de onibus, é preciso especificar e meta relacionada com áreas com muita mobilidade motorizada. Foco na multimodalidade e na transferencia entre modais. REF.: Meta 22</t>
  </si>
  <si>
    <t>Importancia das ciclovias na mobildiade da cidade. É necessário investir na conectividade da rede cicloviária. Meta de mobilidade ativa é tímida e difícil de mensurar (aumentar o número de viagens). São Paulo já tem um sistema de compartilhamento. Aprimorar o sistema construído é muito vago e precisa ser mensurado. REF.: Meta 22</t>
  </si>
  <si>
    <t>Opinião: Gostei
Motivo: 
Detalhamento:Aumentar a mobilidade ativa é extremamente importante para a cidade, a qualidade de vida e a saúde dos paulistanos. Só que  a redação da meta é dúbia, pois diz "aumentar em 10%" sem dizer se os 10% considerados são sobre total global de deslocamentos urbanos, ou se sobre o atual percentual de viagens feitas por meios ativos. Ex: pela Pesquisa de Mobilidade do Metro (2012), o percentual de viagens por meios não motorizados é 32%. Ou seja, nesse caso a meta poderia significar tanto aumentar esse percentual para 35,2% (+10% de 32%, uma meta tímida para 4 anos) ou para 42% (10% do total).  REF.: Meta 22</t>
  </si>
  <si>
    <t>Opinião: Não gostei
Motivo: Não é prioridade/importante
Detalhamento:É importante ampliar a qualidade e a segurança das estruturas destinadas à mobilidade ativa. O aumento da participação da mobilidade ativa não é um fim em si mesmo, pois ele pode ocorrer por motivos que em nada têm a ver com a melhoria da qualidade das calçadas, das ciclovias etc. Também é incoerente a gestão colocar essa meta e o Prefeito anunciar que, em vez de ampliar as ciclovias, vai retirar ciclovias ja existentes na cidade. Também é incoerente aumentar as velocidades da marginais, tornando menos segura a mobilidade ativa na região. REF.: Meta 22</t>
  </si>
  <si>
    <t>Opinião: Não gostei
Motivo: Redação confusa
Detalhamento:Não é possível tratar pedestres e bicicletas em uma mesma meta, são tipos de viagem completamente diferentes que exigem ações distintas. Além disso, talvez fosse mais adequado falar em "crescimento do número de viagens" e não em "participação" (já que é complexo medir a participação modal sem uma pesquisa ampla de origem-destino) REF.: Meta 22</t>
  </si>
  <si>
    <t>Aponta a timidez do plano de metas para mobilidade de bicicletas, matriz modal, mudança de combustíveis do transporte urbano (ônibus). Mudança de meta e indicadores para tomar os problemas do transporte público e mobilidade. Pede maior esclarecimento sobre os termos relacionados no plano à mudança urbana. Pede menção à implantação do sistema de combustíveis limpos. REF.: Meta 22</t>
  </si>
  <si>
    <t>Sugestão de Projeto: Relógio de rua informando o motorista
Detalhamento: Os relógios de ruas de informam a hora e a qualidade do ar.
Poderiam também informar a situação das principais vias. Exemplo:
Marginal Tietê - Bom.
Marginal Pinheiros - Lento.
23 de Maio - Evite/Faixa Bloqueada (Quando tiver acidente ou carro quebrado). REF.: Meta 22</t>
  </si>
  <si>
    <t>Articular as ciclovias ás grandes vias REF.: Meta 22</t>
  </si>
  <si>
    <t>Opinião: Gostei
Motivo: 
Detalhamento:encentiva a pessoa andar mais becicleta mas gostaria que na minha regiao divece mais ciclovias ciclofacha eu moro prox av barreira grande e na av sapopempa nao tem facilidade pr o ciclista obrigado e parabens REF.: Meta 22</t>
  </si>
  <si>
    <t>Implantar estações com infraestrutura de paraciclos e vestiários em terrenos públicos (Programa Bike Stop) por meio de parcerias. (Projeto Mobilidade Ativa) O aumento da infraestrutura de estacionamentos é um importante incentivo à intermodalidade, estimulando a migração do modo de transporte especialmente na conexão entre o início ou final da viagem, com o transporte público complementando o trajeto. A linha de ação deve ser mantida, com aprimoramento da sua redação para contemplar as estações de transporte de média e alta capacidade, em vez de apenas ‘terrenos públicos’. A nova redação fica mais próxima ao que consta no PlanMob 2015 e mais alinhada ao exposto no Programa de Governo do prefeito João Doria, que cita "investir na alocação de estrutura e logística específicas voltadas para os usuários de  bicicletas, tais como bicicletários próximos aos terminais de ônibus e estações e trens e metrô". Sugestão de nova redação: Implantar infraestrutura de bicicletários (Programa Bike Stop) em todas as estações de transporte de média e alta capacidades. REF.: Meta 22</t>
  </si>
  <si>
    <t>Aprimorar o sistema cicloviário. (Projeto Mobilidade Ativa). ‘Aprimorar o sistema cicloviário’ é uma linha de ação vaga e não mensurável. É preciso qualificar e dar manutenção à rede cicloviária existente, além de expandi-la, por meio de ações concretas como melhorar o pavimento, a largura da ciclovias e ciclofaixas, a sinalização específica, a iluminação, a proteção com relação aos demais veículos e mesmo o desenho da infraestrutura cicloviária, de forma a considerar as linhas de desejo de ciclistas, reduzindo seus esforços de deslocamento. A nova redação da meta inclui a quilometragem e cronograma previstos pelo PlanMob até 2020. Sugestão de nova redação: Qualificar e dar manutenção à rede cicloviária existente, conectando-a e expandindo-a em 425km, totalizando 880km até o final de 2020. REF.: Meta 22</t>
  </si>
  <si>
    <t>melhorias para a cidade - a importância da ligação da cilcovia da ZL com o Centro, com o aumento das ciclovias - isso diminui o número de mortes dos ciclistas] REF.: Meta 22</t>
  </si>
  <si>
    <t>Mais ciclovias, ciclofaixas.  Mais corredores para ônibus. REF.: Meta 22</t>
  </si>
  <si>
    <t>Dá prioridade ao ônibus, aumentar a malha cicloviária, e fazer parcerias com o governo estadual que ele já se mostrou incompetente nas entregas do metrô, talvez está na hora do município ajudar REF.: Meta 22</t>
  </si>
  <si>
    <t>Aumentar áreas verdes da cidade, não somente com parques, mas com árvores em ruas , mais ciclovias, faixas de pedestres elevadas, melhor transporte público REF.: Meta 22</t>
  </si>
  <si>
    <t>Ampliação de ciclovias. Qualificação dos parque públicos sem privatizacoes. Manutenção e ampliação do Wi-Fi livre em praças e parques. Ampliação dá oferta de ônibus na madrugada. REF.: Meta 22</t>
  </si>
  <si>
    <t>planejar novas ciclovias e melhorar as já existentes par que os ciclistas tenham segurança contra acidentes com veículos automotores e e não atrapalhe as entradas de estabelecimentos comerciais, bem como residencias. Assim poderemos viver pacificamente. REF.: Meta 22</t>
  </si>
  <si>
    <t>Sobre os rios Pinheiros e Tietê, construir um corredor para ciclistas, trem, motociclistas e pedestres. Um quilométrico corredor arborizado, com praças, comércio e captação de energia solar, com painéis ao longo de toda extensão dos rios. À beira dos rios, miniestacoes de ônibus. REF.: Meta 22</t>
  </si>
  <si>
    <t>Tornar São Paulo uma cidade inteligente, assim como na Europa. Projetos de ciclofaixas, transportes públicos chegando em todas as regiões com qualidade, segurança. REF.: Meta 22</t>
  </si>
  <si>
    <t>Padronizar as calçadas, enterrar a fiação elétrica,  melhorar a iluminação pública, incentivar os comércios locais no piso térreo, acabar com os flanelinhas e camêlos, aumentar a rede de ciclovias, despoluir o rio Tiête e passar  todas as escolas para período integral. REF.: Meta 22</t>
  </si>
  <si>
    <t>Implantação do plano municipal de cultura e aumentar o número  de ciclovias na cidade REF.: Meta 22</t>
  </si>
  <si>
    <t>Construir mais ciclovias, melhorar o transporte público, reformar calçadas. Ampliar espaços de cultura. Melhorar escolas e formação de professores, ou seja, melhorar ensino público. Cuidar da acessibilidade e meio ambiente. REF.: Meta 22</t>
  </si>
  <si>
    <t>Melhorar as existentes e construir mais ciclovias na cidade !!! REF.: Meta 22</t>
  </si>
  <si>
    <t>Mais e melhores ciclovias e melhor sua conservação !!! REF.: Meta 22</t>
  </si>
  <si>
    <t>9. I .5 Instalar um bicicletário na Avenida Jaguaré  REF.: Meta 22</t>
  </si>
  <si>
    <t>Realizar estudo técnico de trânsito voltado para possibilidades criativas de uso que favoreça o transporte público e que possibilite ciclovias no canteiro central das avenidas Vital Brasil e Corifeu de Azevedo Marques;  REF.: Meta 22</t>
  </si>
  <si>
    <t>Planejar rede cicloviária extensa, de qualidade e articulada com outros modais:  REF.: Meta 22</t>
  </si>
  <si>
    <t>Corredor ônibus Raposo Tavares necessário; mobilidade ativa precisa ter indicador mais claro; "aprimorar" o que é o sistema cicloviário. REF.: Meta 22</t>
  </si>
  <si>
    <t>Metro interligando as cidades Conurbadas com São Paulo. Ciclofaixa na estrada de Itapecerica ou Carlos carreira até a marginal pinheiros . Mais coletividade.      Menos individualidade.       São Paulo sem trânsito seria perfeita ! REF.: Meta 22</t>
  </si>
  <si>
    <t>Criar passarelas para ciclistas nas Pontes João Dias, Laguna e Morumbi com a ciclovia do Rio Pinheiros REF.: Meta 22</t>
  </si>
  <si>
    <t>Criação de bicicletários e paraciclos em áreas públicas REF.: Meta 22</t>
  </si>
  <si>
    <t>Acredito que a ampliação/melhoria/manutenção das ciclovias,  melhoria do transporte publico , atividades culturais REF.: Meta 22</t>
  </si>
  <si>
    <t>Moradias dignas na periferia. Construidas em autogestão. Investimento em ecinomia solidária na Ilha do Bororé. E adequaçao urbana como calsada e ciclovia na Estrada de Itaquaquecetuba entre as balsas. Uma politica de saneamento basico REF.: Meta 22</t>
  </si>
  <si>
    <t>Incentivo ao uso da bicicleta como meio de transporte que deve ser feito essencialmente com a construção de ciclovias e conexão das existentes, além de manutenção das efetuadas. REF.: Meta 22</t>
  </si>
  <si>
    <t>O coletivo vê preocupação no plano de metas - no uso de bicicleta - pois acredita que é preciso ampliar as ciclovias, inclusive roteiros turísticos REF.: Meta 22</t>
  </si>
  <si>
    <t>O plano de metas deve ampliar os bicicletários REF.: Meta 22</t>
  </si>
  <si>
    <t>Estruturas viáveis e realmente integradas de apoio a ciclistas e pedestres. Mais corredores e espaços para ônibus. Não esperar a lenta expansão do metrô e propor alternativas de capacidade média de transporte (BRT, VLT, VLP) REF.: Meta 22</t>
  </si>
  <si>
    <t>Sugestão de Meta: MELHORIA E INTERLIGAÇÃO DAS CICLOVIAS
Detalhamento: -Fazer novo estudo urbano referente as ciclovias já implantadas, inteligarem e finalizar as que faltam, incentivando tanto trabalhadores quanto ciclistas a utilizarem;
-Implantando de "pontos de interesse", como pontos de parada: parques, estabelecimentos e locais culturais. REF.: Meta 22</t>
  </si>
  <si>
    <t>Que seja instalado no Parque dos Búfalos no espaço destinado, de 550 mil m² de ciclovia, pista de corrida e equipamentos previstos no projeto  REF.: Meta 22</t>
  </si>
  <si>
    <t>Plano  Municipal de  habitação,  melhoria salarial de professores mais onibus, ciclovias, trens e etc. REF.: Meta 22</t>
  </si>
  <si>
    <t>Uma cidade com mais acessibilidade, com muita segurança, com hortas urbanas, tecnologia disponível ao cidadão, mais áreas verdes e parques, ciclo faixa para bicicletas, que sejam seguras e adequadas. REF.: Meta 22</t>
  </si>
  <si>
    <t>Opinião: Gostei
Motivo: 
Detalhamento:Gostei mas a meta em 4 anos pode ser mais ousada de 15 a 20%, não tive espaço no comentário na linha de ação sobre ampliar a malha, poderia ser utilizado igual em Dublin uma faixa perto do meio fio que indica que é para bicicletas o que pode ser utilizado em larga escala e com custo baixo, existem canteiros centrais arborizados como na extensão da Av dos Bandeirantes, Av Tancredo Neves e outras que poderiam receber ciclovias pois esses canteiros assim como na Av Faria Lima são os mais utilizados e exploram uma área perfeita para isso, dê preferencia com a iniciativa privada. REF.: Meta 22</t>
  </si>
  <si>
    <t>Sugestão de Linha de Ação: Criar novos bicicletarios
Detalhamento: Visivelmente da para se notar que os poucos bicicletários da cidade são amplamente utilizados, no largo da batata existe um ótimo bicicletário que deve servir de modelo já é difícil se achar vaga assim como em outros instalados em estações de metrô, devido toda essa demanda deve se criar novos pontos. REF.: Meta 22</t>
  </si>
  <si>
    <t>Sugestão de Meta: Ciclofaixa para zona sul
Detalhamento: Gostaria de sugerir uma ciclofaixa na av. Dos bandeirante e na av. Jose dinis ou avenida santo amaro...ou caso seja apertado, nas ruas adjacentes. O objetivo e ter acesso a santo amaro e chácara santo Antônio, saindo da Conceição ou jabaquara. Diminuiria o volume de carro para zona sul. Vejo muita gente usando a jornalista Roberto Marinho de bicicleta no meio dos carros porque na bandeirantes é muito movimentada e perigoso. Na chácara santo Antônio já existe ciclofaixas, precisava apenas fazer a interligação com a Bandeirantes para acesso a Conceição e jabaquara. REF.: Meta 22</t>
  </si>
  <si>
    <t>Aparelho de ginástica nas praças/ciclovia REF.: Meta 22</t>
  </si>
  <si>
    <t>Rever os conselhos de ônibus (transporte). Ciclovias e mobilidade ativa REF.: Meta 22</t>
  </si>
  <si>
    <t>Proposta: É preciso garantir a acessibilidade completa de ciclistas e pedestres em todas as pontes e viadutos da cidade. E preciso que haja ciclovias nas obras de arte da Prefeitura Regional da Lapa. Contexto da proposta: Pode-se ver, pelo mapa de estrutura cicloviária disponibilizado pela CET, que apenas o viaduto da Av. Antártica e a Ponte Júlio de Mesquita Neto (esta, sobre a Marginal Tietê) possuem infraestrutura cicloviária, incluindo ciclistas na travessia das pontes. Uma contagem realizada pela Ciclocidade em dezembro de 2016 na Ponte Freguesia do (5 identificou mais de 600 ciclistas cruzando a ponte entre as 6h e às 20h, mesmo sem infraestrutura inclusiva na ponte. É preciso criar infraestrutura cicloviária e possibilitar a segurança na travessia de pedestres em todas as pontes que cruzam a Marginal Tietê;         É preciso criar infraestrutura cicloviária e possibilitar a segurança na travessia de pedestres nas passagens (obras de arte) sobre os trilhos das linhas de trem que cruzam a prefeitura regional REF.: Meta 22</t>
  </si>
  <si>
    <t>Proposta: Implantar bicicletários próximos às estações de trem e metrô, com sinalização clara para ciclistas sobre a existência desses bicicletários.
Contexto da proposta: Segundo o mapa de bicicletários públicos disponibilizado pela CET mostra poucos bicicletários públicos existentes na Prefeitura Regional: um no Terminal de Ônibus Lapa e um na estação de metrô Vila Madalena. É preciso criar bicicletários nas proximidades das estações de trem e metrô, para estimular a intermodalidade e aliviar o trânsito na região. Os bicicletários podem ser feitos com parcerias - o importante é que existam. REF.: Meta 22</t>
  </si>
  <si>
    <t>Integrar e aumentar a rede cicloviária existente. Conduzir campanhas para motoristas para conscientizar sobre o respeito ao pedestres / ciclista REF.: Meta 22</t>
  </si>
  <si>
    <t>Projeto para melhoria de calçadas, ampliação de ciclovias e retirada de pontos viciados de entulho. Ampliação de corredores de ônibus também. REF.: Meta 22</t>
  </si>
  <si>
    <t>VLT/corredor de ônibus no eixo Indianópolis-República do Líbano-Brasil-Henrique Schaumann-Sumaré-Antártica-Ordem e Progresso; ciclovia no eixo Doutor Arnaldo-Alfonso Bovero;  desconto parcial no IPTU, ITBI e ISS p/ quem conservar o patrimônio tombado; Parques Augusta e Minhocão REF.: Meta 22</t>
  </si>
  <si>
    <t>Implantação do plano municipal de cultura e aumento da rede de ciclofaixas REF.: Meta 22</t>
  </si>
  <si>
    <t>1) Implantação do lano municipal de cultura 2) Expansão de ciclovias e estações para além das zonas centrais 3) Severidade contra a corrupção (a mesma que congelou a expansão do metrô) 4) Severidade na fiscalização dos ônibus noturnos. REF.: Meta 22</t>
  </si>
  <si>
    <t>Acabar com a poluição dos córregos e transformar as várzeas do Tietê e pinheiros em um continuum de parques com ciclovias que podem circundar toda a cidade, para serem vistos de toda a cumeeira que vai do jabaquara até a Leopoldina, com térreos abertos para grandes perspectivas REF.: Meta 22</t>
  </si>
  <si>
    <t>Casa da Imagem. Parque Minhocão. Ciclovias e ciclofaixas. Parque Augusta. Retificação na Lei Cidade Limpa com relação  à projeções e videomapping. REF.: Meta 22</t>
  </si>
  <si>
    <t>Uma cidade para cidadãos, com mais ciclovias e respeito aos ciclistas. Respeito da atual gestão sobre as melhorias já implementadas em gestões anteriores. Respeito e ampliação da cultura - não pintar muros de cinza: contratar produtores para otimizar o restauro das mesmas. REF.: Meta 22</t>
  </si>
  <si>
    <t>Proposta: É preciso garantir a acessibilidade completa de ciclistas e pedestres em todas as pontes e viadutos da cidade. E preciso que haja ciclovias nas obras de arte da Prefeitura Regional da Lapa. Contexto da proposta: Pode-se ver, pelo mapa de estrutura cicloviária disponibilizado pela CET, que apenas o viaduto da Av. Antártica e a Ponte Júlio de Mesquita Neto (esta, sobre a Marginal Tietê) possuem infraestrutura cicloviária, incluindo ciclistas na travessia das pontes. Uma contagem realizada pela Ciclocidade em dezembro de 2016 na Ponte Freguesia do (5 identificou mais de 600 ciclistas cruzando a ponte entre as 6h e às 20h, mesmo sem infraestrutura inclusiva na ponte. É preciso criar infraestrutura cicloviária e possibilitar a segurança na travessia de pedestres em todas as pontes que cruzam a Marginal Tietê; É preciso criar infraestrutura cicloviária e possibilitar a segurança na travessia de pedestres nas passagens (obras de arte) sobre os trilhos das linhas de trem que cruzam a prefeitura regional REF.: Meta 22</t>
  </si>
  <si>
    <t>Construir ciclovias onde praticamente não há e restaurar as já existentes, adotando proteções como grades e cones de concreto para evitar atropelamentos, fazendo ligação com estações. Mais corredores de ônibus no lugar de faixas para veículos particulares, para reduzir o tempo. REF.: Meta 22</t>
  </si>
  <si>
    <t>Planejamento estratégico para implantação e implementação das ciclovias REF.: Meta 22</t>
  </si>
  <si>
    <t>Ao invés de acabar com a ciclovias, ciclofaixas afins, construir mais, porém com mais planejamento e principalmente interligando parques . E principalmente liberar a ciclovia da marginal não esquecendo a segurança nesses locais REF.: Meta 22</t>
  </si>
  <si>
    <t>Opinião: Não gostei
Motivo: Quantidade insuficiente
Detalhamento:As propostas para a mobilidade urbana em bicicleta para a cidade são muito rasas e não contemplam com eficiência a necessidade do município, pois somente o investimento em boas ciclovias (com metas de quilometragem específicas) trazem mais pessoas para o modal. REF.: Meta 22</t>
  </si>
  <si>
    <t>Sugestão de Meta: 600km de estruturas cicloviárias
Detalhamento: As propostas para a mobilidade urbana em bicicleta para a cidade são muito rasas e não contemplam com eficiência a necessidade do município, pois somente o investimento em boas ciclovias (com metas específicas) trazem mais pessoas para o modal. REF.: Meta 22</t>
  </si>
  <si>
    <t>Sugestão de Linha de Ação: Conectar toda a rede cicloviária existente
Detalhamento: Para melhorar os deslocamentos dos ciclistas somente com estruturas cicloviárias conectadas, através de outras ciclovias. REF.: Meta 22</t>
  </si>
  <si>
    <t>Revitalização das periferias, mais CEUs, lazer, ciclovias, transporte coletivo de qualidade, coleta seletiva de resíduos, fiscalização de calçadas e melhorar acessibilidade. No Tatupé proibição de mesas nas calçadas por parte dos bares e respeito e respeito a lei do silêncio REF.: Meta 22</t>
  </si>
  <si>
    <t>Ciclovias interligando o Parque Natural Jaceguava, Parque Linear Ribeirão Calium, Parque Natural Municipal Itaim e Parque Linear Parelheiros. Continuação da construção da ciclovia turística de Parelheiros até Marsilac. Apoiar a construção da CICLOVIA INTER-APAS CAPIVARI-MONOS E BORORÉ-COLÔNIA. REF.: Meta 22</t>
  </si>
  <si>
    <t>Ciclotrilhas: concluir as ciclorotas que estão previstas na Tabela de Ações do Pólo de Ecoturismo REF.: Meta 22</t>
  </si>
  <si>
    <t>Termino da obra da ciclovia Marsilac -Parelheiros para dar acesso ao polo de ecoturismo de SP. Sem interligação como a APAP Capivari- Monos REF.: Meta 22</t>
  </si>
  <si>
    <t>Redução de velocidades é necessária, principalmente nas marginais, quando houve diminuição dos acidentes ao reduzi-la para 50 km/h e consequente aumento conforme a redução foi abdicada. Ciclovia do Marsilac, para levar turistas para a região da APA.  REF.: Meta 22</t>
  </si>
  <si>
    <t>Implantação de ciclovia (Av. Águia de Haia) REF.: Meta 22</t>
  </si>
  <si>
    <t>Viabilizar a implantação de pista de corrida às margens do Rio Aricanduva, com a instalação de academia ao ar livre para exercícios físicos e sinalização adequada para a prática da atividade de cooper. Promover a conxão desta área com o Sesc Itaquera através da ciclovia na Estrada Fazenda do Carmo. REF.: Meta 22</t>
  </si>
  <si>
    <t>Implantação da Ciclovia; Local:Av. Águia de Haia; Informação complementar:N/A REF.: Meta 22</t>
  </si>
  <si>
    <t>2.3- Duplicação da estrada que liga o Distrito de Perus à Rodovia Anhanguera. por meio da implantação de uma ciclovia, permitindo o acesso das pessoas ao Parque Municipal Anhanguera com maior segurança, Justificativa: com a provável instalação do NESP, previsto para entrar em funcionamento em 2020, circularão na região mais de 50.000 pessoas, com carros e caminhões, portanto. a ciclovia seria uma nova opção pam o acesso ao Palque Anhanguera, diminuindo a circulação de alguns automóveis na área; REF.: Meta 22</t>
  </si>
  <si>
    <t>Construção de ciclovia até o parque Anhanguera REF.: Meta 22</t>
  </si>
  <si>
    <t>O projeto mais importante para a cidade é melhorar a rede cicloviária, tornando ela maior, melhor, mais arborizada e mais segura. Desta forma as ciclovias formarão grandes corredores verdes, permitindo melhor mobilidade e qualidade de vida para todos. REF.: Meta 22</t>
  </si>
  <si>
    <t>desenvolver grandes eixos de transporte público de massas  e conectá-los a serviços de peruas/micro-onibus nos bairros que levem os passageiros aos pontos de embarque próximos. Privilegiando o transporte público e cicloviário. REF.: Meta 22</t>
  </si>
  <si>
    <t>Expandir a malha cicloviária e modernizar o sistema de onibus REF.: Meta 22</t>
  </si>
  <si>
    <t>Mais corredores de ônibus e ciclovias, transporte coletivo com preços acessíveis para as pessoas de menor renda, amplo acesso a cultura e saúde e programas que melhorem a segurança, principalmente nas periferias. REF.: Meta 22</t>
  </si>
  <si>
    <t>Definir um padrão/orientação para as calçadas e incentivar que as pessoas o usem por meio de campanhas e fiscalização. Ampliar continuamente as ciclovias e ciclofaixas e fazer campanhas para reduzir o uso de carros. Aprovar o Projeto de Lei Teko Porã em tramitação na camara. REF.: Meta 22</t>
  </si>
  <si>
    <t>A prefeitura tem a obrigação de expandir e conectar a rede cicloviária. Precisa fazer mais quilômetros de vias cicláveis do que a gestão anterior. Não fazer isso é assinar atestado de incompetência. REF.: Meta 22</t>
  </si>
  <si>
    <t>Construir ciclofaixas REF.: Meta 22</t>
  </si>
  <si>
    <t>Implementar ciclovias. REF.: Meta 22</t>
  </si>
  <si>
    <t>Cumprir as metas estabelecidas no PlanMob e no Plano Diretor da cidade. Privilegiar sempre o transporte público. Garantir os processos participativos da população nas decisões sobre a cidade.  Reduzir drasticamente o número de mortes causados pelo trânsito adotando a Visão Zero. REF.: Meta 22</t>
  </si>
  <si>
    <t>Dar continuidade aos projetos de corredores de ônibus, ampliação das ciclovias, restrição de carros ao centro da cidade. Instalação de câmeras de vigilância pela cidade toda, que sirvam para fiscalizar o trânsito e as pessoas. Recuperação do centro da cidade. REF.: Meta 22</t>
  </si>
  <si>
    <t>Deixar de remover ciclovias existentes, criar novas, adotar um programa econômico desenvolvimentista somado à uma educação de qualidade e grande oferta de emprego. REF.: Meta 22</t>
  </si>
  <si>
    <t>Prezado Sr . joão Dória; Pediria muito  que commcarinho pelos idosos e nossos futuros netos as ciclovias com muita segurança. Entendo a intenção de ciclo rota, mas como usuária vejo muitas crianças indo a escola, idosos que se sentem felizes e  pessoas que vão trabalhar.... REF.: Meta 22</t>
  </si>
  <si>
    <t>Sonho com uma cidade mais humana. Isso inclui mais segurança e fiscalização dia e noite, mais hospitais, mais corredores de ônibus, mais ciclovias, mais cultura. REF.: Meta 22</t>
  </si>
  <si>
    <t>Uma cidade menos desigual, com transporte público de qualidade (cicloviário, inclusive), respeito pleno aos direitos civis, e oferta abundante de cultura. REF.: Meta 22</t>
  </si>
  <si>
    <t>Opinião: Não gostei
Motivo: Quantidade insuficiente
Detalhamento:Aumentar em 10% algo que hoje representa 0,6 dos deslocamentos é bem fácil para um periodo de 4 anos. Quero ver em aumentar para 10% o uso de bicicleta como modal de transporte. 
E difícil aumentar a quantidade de pessoas usando bicicletas quando o prefeito resolve tirar as ciclofaixas e por nós ciclistas junto com os carros que ficam tirando finta e gritando para sairmos da rua.  REF.: Meta 22</t>
  </si>
  <si>
    <t>Substituir o texto 'aprimorar o sistema cicloviário' por uma meta mais concreta, com objetivos relacionados a quilometragem e cobertura da malha REF.: Meta 22</t>
  </si>
  <si>
    <t>A metas para mobilidade ativa deve incluir a criação de eixos continuos e qualificados de ciclovias que liguem todas as periferias urbanizadas com o centro, incluindo segurança REF.: Meta 22</t>
  </si>
  <si>
    <t>Bicicletário na estação CPTM Berrini e outras REF.: Meta 22</t>
  </si>
  <si>
    <t>Investir em mobilidade e adaptação geografica, para que esta seja uma cidade onde todos os cidadoes possam aproveitar a cidade de forma segura e eficiente. Investir em transportes públicos e ciclofaixas, interligar a cidade e diminuir o tempo de deslocamento na cidade REF.: Meta 22</t>
  </si>
  <si>
    <t>Mais ciclovias eficientes e seguras. Mais ônibus aos finais de semana. REF.: Meta 22</t>
  </si>
  <si>
    <t>Ter manutenção e ampliação na rede ciclovios REF.: Meta 22</t>
  </si>
  <si>
    <t>Aumento de atividades culturais na região. Aumento de ciclovias na região. Mais unidades de saúde. REF.: Meta 22</t>
  </si>
  <si>
    <t>Conclusão definitiva do CORREDOR VERDE com ciclovia DA AVENIDA CRUZEIRO DO SUL, conquista dos moradores e comerciantes dda região através do Plano de Bairro em elaboração participativa do Movimento Santana VIVA, com a implantação completa da iluminação nos trechos onde ainda não foi feit, guarda bikes (paraciclos), bicicletários junto às estações do METRO, patrulhamento pela GCMs, flores, paisagismo, câmeras de segurança, iluminação artística para os grafites, etc. REF.: Meta 22</t>
  </si>
  <si>
    <t>Elaborar um PLANO CICLOVIÁRIO para a região, priorizando a utilização dos canteiros centrais das avenidas, ao invés da utilização dos leitos carroçáveis (que na verdade são ciclo-faixas e não ciclovias, e se tornam muito mais inseguras e impactam na mobilidade dos demais veículos). Isso deve ser feito com a participação do sociedade civil—de forma especial os ciclistas e especialista, alem de moradores e comerciantes, fazendo com que a bicicleta se torne um verdadeiro modal de tranSpOrte saudável, eCOlógiCo e inteligente, além de incrementar seu uso como esporte e lazer. REF.: Meta 22</t>
  </si>
  <si>
    <t>Implantação de CORREDORES VERDE com ciclovia, iluminação, pista de caminhada, lazer,  câmeras, paisagismo, etc. nas demais avenidas com canteiros centrais que os comportem,  corno Av. Ataliba Leonel, Av. ZakiNarchi, Av. Luiz Dumont Vilares, etc. (hoje existentes nas Avenidas Cruzeiro do Sul, Bras Leme e Eng. Caetano Alvares). REF.: Meta 22</t>
  </si>
  <si>
    <t>Construção de mais ciclovias na região, a ligação do Rodoanel com a Reserva da Mata Atlântica e mudança do traçado para garantir a preservação ambiental REF.: Meta 22</t>
  </si>
  <si>
    <t>Incentivo ao programa de saúde da mulher. Atendimento a Lei 14.587 (mobilidade urbana), adotando ciclovias na região. Ampliar atividades educacionais e culturais para agregar os jovens e adolescentes. Descentralizar o emprego, dando maior qualidade de vida. Implantar equipamentos de ginástica nas praças. REF.: Meta 22</t>
  </si>
  <si>
    <t>Ciclovias e ciclofaixas acompanhadas de campanhas educativas de conscientização para a toda  população,  no intuito de conscientizá-la  da importância para a saúde individual e coletiva desse modal de transporte sustentável. REF.: Meta 22</t>
  </si>
  <si>
    <t>Um corredor de ônibus central e ciclovias na Avenida Tiradentes. REF.: Meta 22</t>
  </si>
  <si>
    <t>Investimento na oferta de onibus  nos horarios de pico e na qualidade do asfalto em geral. Projetos que melhorem a qualidade de ar e criem mais areas verdes à cidade. Investimento em cultura de rua (grafites, projeto rua aberta, ciclovia -como lazer e transp. -e eventos em geral) REF.: Meta 22</t>
  </si>
  <si>
    <t>Interligação da ciclovia com o terminal de ônibus REF.: Meta 22</t>
  </si>
  <si>
    <t>Ciclo faixa interligando os terminais. Estacionamento de bicicletas nos terminais.  REF.: Meta 22</t>
  </si>
  <si>
    <t>sugere a ampliação das ciclofaixas REF.: Meta 22</t>
  </si>
  <si>
    <t>R. Santo Antônio Necessidade de uma ciclovia em toda a extensão da via REF.: Meta 22</t>
  </si>
  <si>
    <t>Subprefeitura Sé - Aumentar a frota bicicletária REF.: Meta 22</t>
  </si>
  <si>
    <t>Subprefeitura Sé - Necessidade de equipamento público para Bicicletário REF.: Meta 22</t>
  </si>
  <si>
    <t>Subprefeitura Sé - Implantar novas ciclovias com a partcipação popular e com levantamento de impacto de vizinhança e trânsito REF.: Meta 22</t>
  </si>
  <si>
    <t>Subprefeitura Sé - Interligar o sistema de bilhete úncio aos bicicletários com tarifa diferencial REF.: Meta 22</t>
  </si>
  <si>
    <t>Elevado Costa e Silva (Minhocão) Necessidade de ampliação da ciclovia abaixo do Elevado Costa e Silva (Minhocão) REF.: Meta 22</t>
  </si>
  <si>
    <t>Parque Buenos Aires Aumentar a malha cicloviária do entorno do parque REF.: Meta 22</t>
  </si>
  <si>
    <t>Seguir e respeitar o Plano de Mobilidade Urbana, o Plano Diretor, e ainda incentivar mais pequenos comércios nos bairros, fachadas ativas, urbanização humanizada, Efetivação de ZEIS, habitação social REF.: Meta 22</t>
  </si>
  <si>
    <t>A Prefeitura poderia ampliar as ciclofaixas através de estudos de mobilidade urbana. E com relação ao Minhocão, aumemtar a altura das grades no entorno do Minhocão, e tambem providenciar mais iluminaçao púplica e segurança no Parque Minhocão. REF.: Meta 22</t>
  </si>
  <si>
    <t>linhas de ônibus inteligentes e melhor integradas com outros meios de transporte; maior incentivo e investimento nas ciclovias; semáforos inteligentes que alteram o tempo de fase conforme trânsito na região; coletivos de alta qualidade; uso intenso de tecnologia. REF.: Meta 22</t>
  </si>
  <si>
    <t>continuidade ao plano cicloviário (ampliar conexões e criar novas rotas), melhoria/ampliação de bikes compartilhadas, ampliação e melhorias nas linhas de ônibus (conforto e quantidade de onibus), mais GCMs nas ruas (inclusive noite e de manha cedo), mais cameras (com uso real) REF.: Meta 22</t>
  </si>
  <si>
    <t>Parque minhocão, mais ciclovias, redução do limite de velocidade em todas as vias, renovação da frota de ônibus, parceria com o Estado para ampliação de metrô e trem, ampliação dos Céus e dos programas de fomento ao audiovisal da cidade (SPCINE) e da ação da guarda municipal. REF.: Meta 22</t>
  </si>
  <si>
    <t>Mais ciclovias, melhorar o espaço públicos, garantir o aceso a moradia digna, a saúde e a educação a todo! REF.: Meta 22</t>
  </si>
  <si>
    <t>Manter e ampliar o transporte em ciclovias. REF.: Meta 22</t>
  </si>
  <si>
    <t>Parque augusta, parque minhocão, fomento ao teatro, programas e editais de artes, teatro, cinema, música etc. Ampliação e manutenção da rede de corredores exclusivos de ônibus e ciclovias. Inclusão da periferia em todas atividades artísticas, educativas e sociais. REF.: Meta 22</t>
  </si>
  <si>
    <t>manutenção constante  das ciclovias, construção de novas ciclovias e  postos de manutenção das bicicletas. Investir nas ciclovias irá resolver a mobilidade da cidade e o meio ambiente. REF.: Meta 22</t>
  </si>
  <si>
    <t>mais editais e maior investimento e verba para projetos culturais tradicionais e independentes, meta de maior valorização dos profssionais da educação, aumento da malha cicloviaria emaior manutenção das calçadas, parques e praças e melhor fiscalização de trânsito. REF.: Meta 22</t>
  </si>
  <si>
    <t>Colocar o Plano Diretor na prática, adensar o centro (incentivos fiscais), crias mais corredores, ciclovias e parques lineares com despoluição dos rios. REF.: Meta 22</t>
  </si>
  <si>
    <t>minha filha estuda na CEI Pinheiros e diarimente somos quase atropeladas por bikes que transitam nas calçadas num primeiro momento questionei porque estavam ali, mas percebi que estão por falta de segurança na Rebouças, por isso proponho ciclofaixa na Sampaio Vidal, entre outras REF.: Meta 22</t>
  </si>
  <si>
    <t>Mobilidade https://goo.gl/Eh85yN  Mais áreas verdes https://goo.gl/f5hXMN Redução de resíduos https://goo.gl/9bhaEs Energia limpa https://goo.gl/sXItxX REF.: Meta 22</t>
  </si>
  <si>
    <t>Investimento em escolas e creches, enterrar linhas de eletricidade para facilitar a arborização urbana  e ampliação da malha de ônibus e ciclovias. REF.: Meta 22</t>
  </si>
  <si>
    <t>onibus modernos e limpos sem aumento na tarifa do transporte.  Repensar os combustíveis dos ônibus e regulação da queima para termos uma cidade menos poluída. Mas áreas verdes para retirar carbono do ar.  Favorecer as ciclofaixas e transportes não/menos poluientes. REF.: Meta 22</t>
  </si>
  <si>
    <t>Definir pontos para receber os paraciclos, considerando áreas de grande fluxo na cidade e abrir espaço para sugestões dos ciclistas. Áreas prioritárias são o Centro centro da cidade, região da Santa Cecília, Paulista e Pinheiros. REF.: Meta 22</t>
  </si>
  <si>
    <t>Instalação de paraciclos em todas as áreas da cidade. Essa medida favorece a ampliação do número de ciclistas  na cidade. Algumas vezes não saio de bicicleta para realizar atividades do dia por falta de locais para estacionar. REF.: Meta 22</t>
  </si>
  <si>
    <t>Sugestão de Meta: Aumentar mais 40% a rede cicloviária da cidade 
Detalhamento: Porque ainda faltam conexões importantes o a periferia carece muito desta rede.  REF.: Meta 22</t>
  </si>
  <si>
    <t>Sugestão de Linha de Ação: Implementar 425km de ciclovias em avenidas da cidade.
Detalhamento: O Plano de Mobilidade de São Paulo determina que até 2024 sejam implantados mais 850 km de ciclovias na cidade. Proporcionalmente isso daria 425km até o fim da gestão atual (2020). Precisamos de uma linha de ação prevendo essa implantação e minha sugestão é que, nela, sejam priorizadas as grandes avenidas com velocidade máxima de 50km/h ou mais. Esses são os trajetos em que ciclovias são absolutamente necessárias, por conta da agressividade do trânsito. São também os trajetos mais diretos entre regiões e melhor pavimentados, o que representam grandes vantagens pro deslocamento de bicicleta.  REF.: Meta 22</t>
  </si>
  <si>
    <t>Construção de ciclovia e parque linear no terreno de Lavapés (ex-Eletropaulo) REF.: Meta 22</t>
  </si>
  <si>
    <t>Incentivar as hortas urbanas e  retomar  as escolas estufas de cada  subprefeitura.  Regularizar o projeto  em que o Elevado Costa e Silva  se consolide como um parque Ampliar e manter a manutenção das Ciclovias  Permitir e ampliar a ocupação artisticas nos espaços públicos . REF.: Meta 22</t>
  </si>
  <si>
    <t>Recapear 400 km de vias até 2020, atendendo critérios técnicos e prioridades definidas para cada prefeitura regional. (Projeto Asfalto Novo) A linha de ação é positiva, mas a definição das áreas a serem recapeadas precisa ser feita de maneira a priorizar as vias com circulação de transporte coletivo e onde exista malha cicloviária (ciclofaixas e ciclorrotas), de modo a garantir a segurança de ciclistas e assegurar a qualidade da viagem dos usuários de transporte coletivo. Sugestão de nova redação: Recapear 400 km de vias até 2020, atendendo critérios técnicos e priorizando vias que possuam circulação de transporte coletivo e/ou malha cicloviária e garantindo a não remoção dessas estruturas. REF.: Meta 22</t>
  </si>
  <si>
    <t>Prospectar parcerias para recapeamento de 200 km de vias até 2020, atendendo critérios técnicos e prioridades definidas para cada prefeitura regional. (Projeto Asfalto Novo) A meta é positiva, mas a definição das áreas a serem recapeadas precisa ser feita de maneira a priorizar as vias com circulação de transporte coletivo e onde exista malha cicloviária (ciclofaixas e ciclorrotas), de modo a garantir a segurança de ciclistas e assegurar a qualidade da viagem dos usuários de transporte coletivo. Sugestão de nova redação: Prospectar parcerias para recapeamento de 200 km de vias até 2020, atendendo critérios técnicos e priorizando vias que possuam circulação de transporte coletivo e/ou malha cicloviária e garantindo a não remoção dessas estruturas. REF.: Meta 22</t>
  </si>
  <si>
    <t>IPTU progressivo em imóveis que não cumprem sua função social, conforme o PDE. C construção/reforma de prédios na área central para projetos de Alguel Social.  Aplicação do pedágio urbano, o carro tem que financiar o ônibus. Expansão de calçadões e ciclovias. REF.: Meta 22</t>
  </si>
  <si>
    <t>Corredores de ônibus, ciclovias e paraciclos, recuperação de calçadas, revitalização de praças, acalmamento de tráfego, incentivo a fachadas ativas e zoneamento com uso misto, obediência ao Plano Diretor, promoção de eventos culturais públicos, apoio aos artistas de rua . REF.: Meta 22</t>
  </si>
  <si>
    <t>Um planejamento urbano baseado na Lei Nacional de Mobilidade Urbana, no Plano Cicloviario de São Paulo e com muita fiscalização. Construção de calçadas e ciclovias . REF.: Meta 22</t>
  </si>
  <si>
    <t>Construir mais ciclovias. REF.: Meta 22</t>
  </si>
  <si>
    <t>Piá, programa Vocacional, leis de fomento. Transporte público, ciclovias e/ou ciclofaixas. Atendimento à saúde de qualidade REF.: Meta 22</t>
  </si>
  <si>
    <t>Opinião: Gostei
Motivo: 
Detalhamento:Porque ajuda na redução dos congestionamentos e contribui com a saúde das pessoas. Seria bacana se a Prefeitura concedesse incentivos fiscais para que as empresas apoiassem efetivamente essa meta, com a instalação de vagas e espaços para bicicletas, bem como a disponibilização de vestiários para que seus funcionários possam tomar banho, trocar de roupa etc.   REF.: Meta 22</t>
  </si>
  <si>
    <t>1.Regionalizar por Prefeitura Regional o Projeto Recicla Sampa. Além da ampliação de coleta, é necessário organizar melhor, além do que é proposto, a coleta seletiva, com ampliação de espaços com equipamentos  de melhor tecnologia  e produtividade, ampliar o número de cooperativas e catadores.2. Não há proposta de ampliação das ciclovias e ciclofaixas que também deveria ser regionalizada e articulada com outras ciclovias existentes, que na V. Mariana precisariam ter rotas revistas e reformadas. 3. O projeto Sampa Verde é insuficiente para tratar da questão ambiental e do objetivo da ODS. É preciso criar novas unidades de conservação e implementar e reformar unidades existentes que estão desativadas ou não possuem atividades por falta de recursos. REF.: Meta 22</t>
  </si>
  <si>
    <t>Uma malha viária que integre  de forma muito eficiente a cidade. Planejamento interno dos bairros com ciclovias  integradas ao transporte público. Um transporte público que priorize o transporte de massa e meios não-poluentes de mobilidade. Uma cidade aonde o cidadão vislumbre. REF.: Meta 22</t>
  </si>
  <si>
    <t>Aumento das velocidades máximas em todas vias para pelo menos 70 km/h, construção de mais passarelas para os pedestres, semáforos que abrem em sequência como na Coréia, mais ciclo rotas e inclusão de atividades cívicas, economia doméstica e ensino jurídico no currículo escolar. REF.: Meta 22</t>
  </si>
  <si>
    <t>Consolidar e expandir uma rede cicloviária contínua, segura, atrativa e eficiente, com a implantação de infraestrutura específica, equipamentos públicos e sinalização adequada, e seguindo os princípios da Lei 14.266 de 2007. Criar um programa de manutenção e qualificação das ciclovias e ciclofaixas já implantadas, com orçamento próprio e gestão intersecretarial; Implantar 425 km de novas estruturas cicloviárias na malha viária existente, sendo 225 km de ciclovias em vias com corredores de ônibus e 200 km em vias que priorizem ligações cicloviárias entre o centro e áreas periféricas, além de entre bairros da periferia; Garantir a implantação de ciclovias ou ciclofaixas ao longo de todas as novas obras viárias REF.: Meta 22</t>
  </si>
  <si>
    <t>Instalar 4000 novos paraciclos ao longo de toda a Rede Cicloviária Estrutural em sua proporção implantada ou em sua proximidade, privilegiando ruas comerciais de bairro, pontos de interesse dos cidadãos, serviços e lazer REF.: Meta 22</t>
  </si>
  <si>
    <t>Instalar estacionamento de bicicletas em todos os prédios públicos, para funcionários e pessoas em geral, seguindo as diretrizes técnicas da CET REF.: Meta 22</t>
  </si>
  <si>
    <t>Instalar pelo menos um bicicletário público na área de pelo menos metade das 32 Prefeituras Regionais a partir de realização de análise dos pontos de interesse, recomendando-se que estes estejam integrados a outros equipamentos públicos na região. REF.: Meta 22</t>
  </si>
  <si>
    <t>Adequar a implantação de bicicletários nas estações existentes de transporte público coletivo no território do município; REF.: Meta 22</t>
  </si>
  <si>
    <t>Instalar bicicletários na área interna de todos os novos terminais e estações de transporte público coletivo de média e alta capacidade no território do município, adequados à demanda atual e futura, em local seguro, de alta visibilidade e com horário de funcionamento análogo ao da estação, proporcionando assim as condições ideais para a intermodalidade; REF.: Meta 22</t>
  </si>
  <si>
    <t>Implantar estruturas cicloviárias em 3 pontes, 9 viadutos, 3 passagens de nível, 6 passarelas em escada e 6 passarelas em rampa existentes; REF.: Meta 22</t>
  </si>
  <si>
    <t>Construir 5 pontes para ciclistas e pedestres e 2 pontes novas contemplando estruturas cicloviárias; REF.: Meta 22</t>
  </si>
  <si>
    <t>Construir 1 passarela adequada com estrutura cicloviária. REF.: Meta 22</t>
  </si>
  <si>
    <t>Integrar as estações de bicicletas compartilhadas à Rede Cicloviária Estrutural, privilegiando os locais próximos à infraestrutura existente e de implementação prevista até 2020 no PlanMob, dimensionando o tamanho de estações de acordo com a demanda previamente estudada; REF.: Meta 22</t>
  </si>
  <si>
    <t>Criar indicadores para verificação de diversos aspectos relacionados ao uso da bicicleta na cidade e da manutenção e do crescimento da infraestrutura cicloviária a partir de metodologia própria e construída em conjunto com a Câmara Temática da Bicicleta. Os indicadores deverão considerar: a dimensão e a demografia da cidade; a diversidade de usos de bicicleta; questões de monitoramento do sistema cicloviário; contagens de ciclistas (eletrônicas, manuais e tótens); sistema de bicicletas compartilhadas; uso dos bicicletários e demais políticas e índices passíveis de se mensurar. REF.: Meta 22</t>
  </si>
  <si>
    <t>Consolidar e expandir uma rede cicloviária contínua, segura e atrativa com a implantação de infraestrutura específica, equipamentos públicos e sinalização adequada, e seguindo os princípios da lei. 14.266 de 2007 REF.: Meta 22</t>
  </si>
  <si>
    <t>Implantar 425 km de novas estruturas cicloviárias na malha viária existente, sendo 225 km de ciclovias em vias com corredores de ônibus e 200 km em vias que priorizem ligações cicloviárias entre o centro e áreas periféricas, além de entre-bairros da periferia REF.: Meta 22</t>
  </si>
  <si>
    <t>Garantir a implantação de ciclovias e ciclofaixas ao longo de todas as novas obras viárias REF.: Meta 22</t>
  </si>
  <si>
    <t>Instalar 4.000 novos paraciclos ao longo de toda rede viária estrutural em sua proporção implantada ou em sua proximidade, privilegiando ruas comerciais de bairro, pontos de interesse dos cidadãos, serviços e lazer REF.: Meta 22</t>
  </si>
  <si>
    <t>Instalar estacionamento de bicicletas em todos os prédios públicos; para funcionários e público em geral, seguindo as diretrizes técnicas da CET REF.: Meta 22</t>
  </si>
  <si>
    <t>Instalar pelo menos um bicicletário público na área de pelo menos metade das 32 Prefeituras Regionais a partir de realização de análise dos pontos de interesse, recomendando-se que estes estejam integrados a outros equipamentos públicos da região REF.: Meta 22</t>
  </si>
  <si>
    <t>Instalar bicicletários na área interna de todos os novos terminais e estações de transporte público coletivo de média e alta capacidade, adequados à demanda atual e futura, em local seguro, de alta visibilidade e com horário de funcionamento análogo ao da estação, proporcionando assim as condições ideiais para a intermodalidade REF.: Meta 22</t>
  </si>
  <si>
    <t>Adequar a implantação de bicicletários nas estações existentes de transporte público coletivo REF.: Meta 22</t>
  </si>
  <si>
    <t>Implantar estrutura cicloviária em 3 pontes, 9 viadutos, 3 passagens de nível, 6 passarelas em escada, e 6 passarelas em rampas existentes REF.: Meta 22</t>
  </si>
  <si>
    <t>Construir 5 pontes para ciclistas e pedestres e 2 pontes novas contemplando estruturas cicloviárias REF.: Meta 22</t>
  </si>
  <si>
    <t>Construir 1 passarela adequada com estrutura cicloviária REF.: Meta 22</t>
  </si>
  <si>
    <t>Criar indicadores para verificação de diversos aspectos relacionados ao uso da bicicleta na cidade, e da manutenção e crescimento da estrutura cicloviária a partir de metodologia própria e construída em conjunto com a Câmara Temática da Bicicleta REF.: Meta 22</t>
  </si>
  <si>
    <t>Ampliar e aprimorar o sistema cicloviário da cidade REF.: Meta 22</t>
  </si>
  <si>
    <t>Aumentar em 10% a participação da mobilidade ativa em São Paulo 
Sugestão de nova redação para a Meta: Aumentar em 10% a participação da mobilidade ativa em São Paulo – priorizando recuperação de calçadas e manutenção e ampliação de ciclovias.
 REF.: Meta 22</t>
  </si>
  <si>
    <t>Ainda que as metas apresentadas indiquem uma intenção positiva no sentido de ampliar o uso do transporte público e dos modos ativos, os projetos e linhas de ação relacionadas são insuficientes e vagos, deixando dúvidas sobre o real cumprimento das metas estabelecidas. É preciso definir indicadores claros, para que seja possível acompanhar o que a gestão está fazendo em cada uma das metas, projetos e linhas de ação.  Nesse sentido, solicito a inclusão de novas metas e linhas de ação no Programa de Metas 2017-2020. As iniciativas que proponho tratam da implantação dos 260km de faixas exclusivas e corredores de ônibus previstos no PlanMob, da substituição do diesel por combustíveis limpos e renováveis em 100% dos ônibus, da implementação de políticas de acalmamento de tráfego e segurança no trânsito como redução de velocidades, redesenho de vias, adequação dos tempos semafóricos e realização de campanhas educativas e ações de fiscalização. As sugestões apresentadas aqui tratam também da construção de 425km de novas ciclovias, conforme determina o PlanMob, da consolidação das Ruas Abertas nas 32 Prefeituras Regionais, da expansão do sistema de bicicletas compartilhadas para que abranja 40% do território da cidade e outras políticas e iniciativas para promover o conforto e a segurança de quem utiliza o transporte público, a bicicleta ou seus próprios pés para se deslocar pela cidade. REF.: Meta 22</t>
  </si>
  <si>
    <t>Adequação do traçado das ciclovias, com participação da popuçação local. Recuperação do leito. Ligação entre os distritos (PR Santo Amaro) REF.: Meta 22</t>
  </si>
  <si>
    <t>Institucionalizar o Comitê de Acompanhamento e Fortalecimento das Ruas Abertas, conforme Lei 16.607 de 2016 REF.: Meta 22</t>
  </si>
  <si>
    <t>Criar conselhos gestores locais do programa Ruas Abertas até dezembro de 2017 REF.: Meta 22</t>
  </si>
  <si>
    <t>Sugestão de inclusão de nova linha de ação (Projeto Pedestre Seguro): Disponibilizar em sítio público cronograma de intervenções do projeto e dados relativos aos impactos do projeto. REF.: Meta 22</t>
  </si>
  <si>
    <t>Articular as ciclovias às grandes vias (trechos desconectados) REF.: Meta 22</t>
  </si>
  <si>
    <t>O bairro do Carrão tem a pior rede cicloviária - 50 metas enxutas com aumento de 10% tem que ser quantificado REF.: Meta 22</t>
  </si>
  <si>
    <t>Expandir a rede cicloviária da região. Temos muitas ciclovias e ciclofaixas na área da Prefeitura Regional do Campo Limpo que ligam com a estrutura cicloviária vizinha, como Butantã e Santo Amaro. Para trazer mais segurança para os ciclistas, as atuais ciclovias precisam de manutenção e da continuidade do planejamento cicloviário descrito no Plano Municipal de Mobilidade de São Paulo de 2015. A ciclovia da Rua Nelson Gama de Oliveira precisa ser finalizada e fazer a ligação com a ciclovia da Rua Itapaiuna e com a Ponte Laguna e com o Parque Burle Marx. Expandir a ciclovia da Rua Eurico de Azevedo Marques até a Ponte João Dias. Realizar manutenção da ciclovia da Rua José Coimbra que possui muitos buracos e uma parte invade a faixa de rolamento dos carros na direção da Avenida Giovanni Gronchi. Manutenção da Ciclovia Itapaiuna/Hebe Camargo, principalmente no trecho do Paraisópolis REF.: Meta 22</t>
  </si>
  <si>
    <t>As ciclovias devem entrar na Operação Tapa-Buraco. Alguns trechos possuem buracos e precisam de manutenção, assim com o espaço para carros. A manutenção deve ser constante, principalmente na sinalização viária de solo e de placas.  REF.: Meta 22</t>
  </si>
  <si>
    <t>Sugestão de Meta: Remodelar ou desativar a ciclovia em frente a estação Autódromo da CPTM 
Detalhamento: Ciclovia atrapalha o fluxo sentido centro na entrada da ponte Vitorino Goulard que foi criada para desafogar  o trânsito da região do Grajaú e Interlagos. REF.: Meta 22</t>
  </si>
  <si>
    <t>Interligação da ciclovia Lourenço Cabreira com o SESC Interlagos e a ciclovia do Rio Pinheiros. Na Av. Lourenço Cabreira verificar a possibilidade de não haver carros estacionados na via, para melhorar o fluxo do trânsito. REF.: Meta 22</t>
  </si>
  <si>
    <t>Ligação da ciclovia Av. Teotônio Vilela com a ciclovia da Av. Atlântica REF.: Meta 22</t>
  </si>
  <si>
    <t>Revisão sobre a ciclovias nas demandas de utilização e um novo estudo técnico para a implantação das mesmas. REF.: Meta 22</t>
  </si>
  <si>
    <t>O coselho de transporte e trânsito gostaria de incluir no plano de metas a revisão das vias de bicicleta existente na região e um melhor planejamento para as demais vias REF.: Meta 22</t>
  </si>
  <si>
    <t>Nova meta: e novas linhas de ação Promover a inclusão de catadores autônomos e cooperados no sistema de gestão de resíduos secos da cidade, assegurando condições dignas e eficientes de trabalho e remuneração adequada para a categoria. Novas lihas de ação associadas: - Garantir direito de ir e vir de catadores no território da cidade, com a liberação imediata do uso das ciclovias pela categoria e assegurando que suas ferramentas de trabalho não serão recolhidas e/ou apreendidas indevidamente; REF.: Meta 22</t>
  </si>
  <si>
    <t>Oziel tem feito ações. Citou que a população está desacreditada, e pediu para as próprias pessoas de Cidade Tiradentes fazerem a diferença e não esperar a melhoria. Ciclovia: perdeu 30% do corredor e tem 218 pessoas desempregadas por causa das ciclofaixas. Tinta no chão não dá segurança - há vários acidentes com vítimas. REF.: Meta 22</t>
  </si>
  <si>
    <t>Envolvido com as crianças. Tiraram o quiosque por causa da venda de droga. Seria mais fácil colocar uma viatura mais perto.
Sobre escola, tem filha 14 anos, está sem professores - não sabe fazer conta de subtração, multiuplicação algumas e divisão esquece. Queria saber qual projeto vai ter em relação a isso.
Sugeriu também tirar a ciclovia. REF.: Meta 22</t>
  </si>
  <si>
    <t>São Paulo não tem liga de ciclismo. Tem a corrida 9 de Julho - 195 reais de inscrição (ano passado foi de graça). Ciclovia não traz segurança devida - várias ruas transversair e ônibus cruzam as ciclovias - um colega foi atropelado por um carro e teve que operar o braço. Terrenos como pista de treino para ciclismo ou uma pista como do Bom Retiro. Hoje treina ao lado dos ônibus.
Casa de Cultura cedeu espaço para a associação REF.: Meta 22</t>
  </si>
  <si>
    <t>Para ele, as ciclovias são totalmente descartáveis - não tem uso (só tem um ou outro ciclista durante um mês) espaço usado que não tem utilidade. Precisa ter espaço para a prática do ciclismo. Problemas com drogas e falta de vagas de creche, trabalha como voluntário e o esporte em si resolve grande parte dos problemas.
Obrigar que o Prefeito Regional fosse do próprio local foi algo bem feito - só quem mora no lugar sabe os principais defeitos. REF.: Meta 22</t>
  </si>
  <si>
    <t>Liberar a ciclovia durante a semana para outros veículos (motocicletas)  deixando área exclusiva de bicilcetas apenas aos finais de semana e feriados. REF.: Meta 22</t>
  </si>
  <si>
    <t>Fim das ciclovias em ruas como Ana Nery, Inglês de Souza, Teodoreto Souto, Cesário Ramalho até a rua da Glória, e das ruas Marquês de Lages, Rua Abagiba, Vila Moraes, que são inviáveis e impraticáveis; REF.: Meta 22</t>
  </si>
  <si>
    <t>Proposta: Ciclovias e ciclofaixas existentes na Prefeitura Regional da Lapa devem ser interligadas com a infraestrutura cicloviária existente em prefeituras regionais vizinhas. Também é preciso conversar com as prefeituras regionais vizinhas para que possibilitem que as conexões sejam feitas de forma efetiva. Contexto da proposta: Ao vermos o mapa de estrutura cicloviária de São Paulo, disponibilizado pela CET, vemos que a infraestrutura cicloviária contorna as partes mais planas da regional, fazendo com que ligações importantes (apontadas a seguir) ainda não existam. É preciso fazer com que as ciclovias cheguem efetivamente até as estações de trem e metrô, para estimular a intermodalidade; É preciso criar uma ligação com a Freguesia do Ci e com a Av. Inajar de Souza; É preciso criar uma ligação com o bairro de Pinheiros, talvez passando pela Nazaré Paulista; É preciso criar uma ligação com a Av. Paulista e Rua da Consolação, que passe pelas ruas Aurélia, 1-leitor Penteado, Doutor Arnaldo; É preciso criar uma ligação da ciclovia que passa pela Pompeia (Rua Pde Chico) com a Heitor Penteado; É preciso aumentar a largura da ciclofaixa da Av. Marquês de São Vicente REF.: Meta 22</t>
  </si>
  <si>
    <t>Polo tecnológicos e empresas localizadas na periferia para dar oportunidades e para que não haja tanta perda de tempo em transporte e educação técnica nessas regiões . Melhoria do transporte público e melhoria das ciclovias , mais segurança em todas as regiões e um programa social para ajudar as pessoas em areas de riscos e moradores de rua REF.: Meta 22</t>
  </si>
  <si>
    <t>REVISAR O PLANO DIRETOR PARA EVITAR A PROLIFERAÇÃO DE "ESPIGÕES";IMPLEMENTAR MEDIDAS GARANTIDORAS DO SOSSEGO PUBLICO(FISCALIZAÇÃO RIGOROSA DE BARRES, CARNAVAL, MANIFESTAÇÕES DE TORCODAS, ETC);REVISAR AS CICLOVIAS, ELIMINANDO AS INUTEIS(EX.RUA TOMÉ DE SOUZA-LAPA); REF.: Meta 22</t>
  </si>
  <si>
    <t>Conexão das ciclovias do bairro.  REF.: Meta 22</t>
  </si>
  <si>
    <t>Que a CET invista em propaganda,educativa no trânsito para que os motoristas sejam responsáveis pela fluidez no trânsito.  Também que seja revista as ciclofaixas na zona leste, tem ciclofaixa que não é usada. REF.: Meta 22</t>
  </si>
  <si>
    <t>Sugestão de Linha de Ação: Reestudo do plano cicloviário da cidade
Detalhamento: Promover um estudo de todo plano cicloviário da cidade para evitar ciclovias que foram feitas de forma incorreta ou que não possuem demandas. REF.: Meta 22</t>
  </si>
  <si>
    <t>Áreas permeáveis da cidade. Respeito às areas permeaveis para os empreendimentos. Meta baixa de 200.000 arvores. Não é só plantar, mas ter políticas de manutenção e conservação. Ciclovias não devem ser construídas com materiais impermeáveis. REF.: Meta 22</t>
  </si>
  <si>
    <t>Aumentar  para 80% a quantidade de ônibus  circulando aos finais e semana ao invés de meia frota só.   Em relação  às  ciclovias: melhorar a qualidade da tinta que demarca  As ciclovias  e ciclofaixas, sepadaca entre ciclovias e via para carros melhor sinalizada REF.: Meta 22</t>
  </si>
  <si>
    <t>Ampliar a malha de ônibus e de faixas exclusivas, baixar os índices de velocidade nas Marginais e avenidas principais, remodelar a malha cicloviária, integrar metrô e outros modais, criar campanhas educacionais nas redes sociais e TV, criar modelo de ensino nas escolas públicas. REF.: Meta 22</t>
  </si>
  <si>
    <t>Interligação e integração da malha cicloviária da Cidade de São Paulo. Não precisaria mudar muita coisa do já existe para evitar gastos maiores, somente interligar para que seja mais viável para mais pessoas poderem usar. A qualidade de vida aumenta substancialmente. Obrigado. REF.: Meta 22</t>
  </si>
  <si>
    <t>interligar  as ciclofaixas já existentes, aumento do policiamento, melhorias na organização da área da saúde. REF.: Meta 22</t>
  </si>
  <si>
    <t>Sugere audiência temática sobre saúde. Sugere a implantação da Prefeitura Regional de Jardim Helena Construção do hospital na região do Jardim Helena. Duplicação do viaduto que liga Vila Mara a Avenida Marechal Tito. Melhorias da ciclovia que atrapalhar o trânsito REF.: Meta 22</t>
  </si>
  <si>
    <t>Av. São João A ciclovia é perigosa, principalmente para idosos, quando necessitam atravessar no semáforo abaixo do Elevado Costa e Silva (Minhocão) REF.: Meta 22</t>
  </si>
  <si>
    <t>Subprefeitura Sé - Rever as ciclovias implantadas na região, adequando-as ou removendo- as REF.: Meta 22</t>
  </si>
  <si>
    <t>Fim das ciclovias em ruas como Ana Nery, Inglês de Souza, Teodoreto Souto, Cesário Ramalho até a rua Glória, e das ruas Marquês de Lages, Rua Abagiba, Vila Moraes, que são inviáveis e impraticáveis REF.: Meta 22</t>
  </si>
  <si>
    <t>SAO 2 : 1: NUDAR HOJE A CICLOVIA Q PASSA NA FRENTE DE VÁRIOS COMÉRCIOS  AQUI NA ALAMEDA DAS BONINAS E TRANSFERIR PARA AVENIDA JABAQUARA 2: FAZER COM QUE COMERCIANTES QUE CUIDAREM DAS PRAÇAS PERTO DO SEU COMÉRCIO TENHA DESCONTO NO IPTU REF.: Meta 22</t>
  </si>
  <si>
    <t>Aumentar a segurança. Tirar das ruas pessoas acampadas. Reabrir a Av. Paulista aos domingos e feriados e eliminar ciclovias que são pouco utilizadas. REF.: Meta 22</t>
  </si>
  <si>
    <t>Melhorar mobilidade urbana com transporte coletivo eficiente (não só público), ônibus = corredores,  metro/trem = acelerar obras e implantar novas linhas, permitir aplicativos de transporte coletivo e propor o mesmo para os táxis, aprimorar ao invés de retirar as ciclovias. REF.: Meta 22</t>
  </si>
  <si>
    <t>1) Maior segurança. 2) Menos pessoas acampadas nas ruas, inclusives em locais que são Cartões  Postais da cidade, como o Masp. 3) Retirar as ciclovias, nunca tem ninguém usando e atrapalha a cidade. 4) Reabrir a Av. Paulista aos domingos e feriados. REF.: Meta 22</t>
  </si>
  <si>
    <t>Integração das ciclovias da região com as das demais PRS REF.: Meta 22</t>
  </si>
  <si>
    <t>Contra o fechamento das ciclovias e substituição por ciclorrotas REF.: Meta 22</t>
  </si>
  <si>
    <t>Expansão da rede cicloviária e não transformação das ciclovias em ciclorrotas. Na audiência pública de Vila Prudente foi discutida a proposta de terminar a ciclovia da Vila Prudente e fazer as interligações (conexões das ciclovias já implantadas). Após a audiência o Prefeito anunciou a retirada das ciclovias começando por Vila Prudente. REF.: Meta 22</t>
  </si>
  <si>
    <t>Criar um programa de manutenção e qualificação das ciclovias e ciclofaixas já implantadas, com orçamento próprio e gestão intersecretarial REF.: Meta 22</t>
  </si>
  <si>
    <t>Coletar, acompanhar, e utilizar as estatísticas de uso do sistema de bicicletas compartilhadas para o planejamento cicloviário REF.: Meta 22</t>
  </si>
  <si>
    <t>Sugestão de inclusão de nova linha de ação: Revisar metodologia de programação semafórica para priorizar os fluxos a pé em lugares de alta concentração de pedestres. REF.: Meta 22</t>
  </si>
  <si>
    <t>Sugestão de nova redação: Realizar avaliação de segurança de oito corredores de transporte visando ajustar e implementar geometria, acessibilidade e sinalização para veículos e para mobilidade ativa para a melhoria das condições de segurança e eficiência para a mobilidade a pé. REF.: Meta 22</t>
  </si>
  <si>
    <t>Lombadas da região não estão pintadas REF.: Meta 22</t>
  </si>
  <si>
    <t>Reprogramação de faróis, realocação de faixas de pedestre e construção de acesso direto a pontes pela Marginal ajudariam muito a diminuir o congestionamento da cidade, como por exemplo no cruzamento da Av Morumbi x  Chucri Zaidan. Levo 30 min para percorrer cerca de 500 metros. REF.: Meta 22</t>
  </si>
  <si>
    <t>Colocar Faixa de pedestres na Rua Piemonteses, 100 e na UBS Boa Vista  REF.: Meta 22</t>
  </si>
  <si>
    <t>Rever os tempos dos sinais de travessia de pedestres. Via de regra possuem intervalos enormes entre apertar o' botão e efetivamente ficar verde para a travessia. Solicitar esclarecimentos e tornar público o critério técnico usado para determinar esse tempo em cada travessia, de modo que a população possa conferir e solicitar ajustes com mais conhecimento. REF.: Meta 22</t>
  </si>
  <si>
    <t>Colocar nas calçadas das ruas barreiras para impedir os pedestres de atravessar fora das faixas de pedestre. Consertar semáforos que são um verdadeiro desrespeito ao pedestre, nunca abrem ou abrem por  2 segundos. Consertar os problemas da CPTM pra ser mais eficiente. REF.: Meta 22</t>
  </si>
  <si>
    <t>Colocar lombadas na Avenida Mansão Watanabe, na altura do n° 800 até 2000. Aos domingos, tiram rachas, fazendo a vida dos moradores um inferno. REF.: Meta 22</t>
  </si>
  <si>
    <t>Adequar todos os faröis de pedestres em sincronia com os faróis de veiculos, de forma que, fecha o farol do veiculo fecha também o farol de pedestre, sem que haja necessidade de apertar botäo. Isso todos os dias da semana. Um exemplo tipico é o farol de veiculos da Praca Giovanni Fiani, lindeira a Avenida Säo Miguel e o acesso da Rua Rosa Mendes, onde os Faröis de veiculos para acesso a Avenida Säo Miguel fecham e os faröis de pedestre existente 30 metros antes para fechar e preciso apertar botäo. Nos finais de semana tem que apertar mais vezes, pois o farol så fecha quando o farol de veiculo fecha pela segunda vez. Isso mostra o desrespeito para com a nossa populacäo.  REF.: Meta 22</t>
  </si>
  <si>
    <t>Promover melhorias de acessibilidade em todas as faixas de pedestres, pintando-as com tinta padräo CET para que näo se apague rapidamente nas Prefeituras Regionais de Ermelino Matarazzo, Cangaiba e Itaquera e demais Prefeituras Regionais da Regiäo Leste REF.: Meta 22</t>
  </si>
  <si>
    <t>Na Prefeitura Regional de Ermelino Matarazzo/ponte Rasa repintar faixas de pedestres com tintas padräo CET da Rua Rafael Frederico mencionada nos processos 00.25.12275/12-03, 00.25.21432/14-80, Cämara no seu Bairro e Prefeitura no seu bairro Ermelino Matarazzo PMSP 065. Vale lembrar que essa Rua é um dos acessos ao Subdistrito de Ponte Rasa onde o transito é intenso REF.: Meta 22</t>
  </si>
  <si>
    <t>Sincronizar na regiäo leste da cidade de Säo Paulo os faröis de pedestre com os faröis de veiculos de forma a atender as necessidades da nossa populagäo idosa; Instalar sinalizadores que proporcione o acesso seguro e autönomo das pessoas idosas e com dificuldade de locomocäo, sem que haja a necessidade de apertar o botäo e verificar se o farol fechou nos locais de grande circulacäo de pessoas, criancas, deficientes e idosos REF.: Meta 22</t>
  </si>
  <si>
    <t>Repintar as faixas de pedestre com tinta padräo CET da Rua Dr Jose de Queiros Aranha — CEP: 04106-060; Rua Gregorio Serräo — CEP: 04106-000; Rua Gaspar Lourenco, todas na Vila Mariana, conforme processo 00.25.12970/15-91 de julho de 2015; REF.: Meta 22</t>
  </si>
  <si>
    <t>Repintar a faixa de pedestre com tinta padräo CET da Rua Mamoré CEP: 01128-020 na travessa da Rua David Biaggio - CEP: 01128-030 no Bom Retiro, protocolo de 15/04/2016 - 15:10 horas 080387-2/2 REF.: Meta 22</t>
  </si>
  <si>
    <t>Repintar com tinta padräo CET a faixa existente na Rua Nilza com a Praca Josefina da Conceicäo Araüjo na Prefeitura Distrital da Penha REF.: Meta 22</t>
  </si>
  <si>
    <t>Construir faixa elevada de pedestre e pintar com tinta padrão CET, a faixa que atualmente enccntram-se apagada no final da rampa do Metro, no terminal de önibus existente na Praga Josefina da Conceiqäo Araüjo na Prefeitura Distrital da Penha, na estacäo do Metro Guilhermina - Esperanca; Vale destacar que nesse terminal circulam na årea veiculos de passeio que näo respeitam os usuårios REF.: Meta 22</t>
  </si>
  <si>
    <t>Na Avenida Olavo Egidio de Souza Aranha na altura do ne 1.639, CEP: 02037-001 em frente ao CEI — Maria da Gloria Freire Lemos – Vila Cisper, colocar faixa de seguranca de pedestre pintada com tinta padräo CET; Colocar farol de pedestre e um redutor de velocidade no Piso antes e depois do farol e identificar com tintas padräo CET de forma a proteger nossas crianqas e os idosos que buscam elas na  escola REF.: Meta 22</t>
  </si>
  <si>
    <t>Legalizar o Bairro ? . Farol sem faixa de pedestre na Av. Deputado Cantídio Sampaio, no trecho da Monte Alegre do Sul REF.: Meta 22</t>
  </si>
  <si>
    <t>Promover melhorias na acessibilidade das vias públicas (com calçadas mais estruturadas). Sinal de trânsito com mais tempo de duração. REF.: Meta 22</t>
  </si>
  <si>
    <t>Recuperação das faixas de pedestres REF.: Meta 22</t>
  </si>
  <si>
    <t>Retorno da atenção , recuperação , educação e divulgação das faixas de pedestres REF.: Meta 22</t>
  </si>
  <si>
    <t>Sinal de trânsito com mais tempo de duração. REF.: Meta 22</t>
  </si>
  <si>
    <t>Readequar e revitalizar a sinalização horizontal, vertical e semafórica na área da Prefeitura Regional do Itaim Pauista/ Vila Curuçá REF.: Meta 22</t>
  </si>
  <si>
    <t>Falta de semáforos eficiente, não têm tempo suficiente para passagem dos munícipes. REF.: Meta 22</t>
  </si>
  <si>
    <t>Tirar as faixas de pedestre da Radial Leste, substituir por viadutos para travessia dos pedestres. Tirar as faixas de ônibus, onde há apenas duas faixas para transitar em horário de pico. Aumentar a velocidade da Radial Leste e da Av. 23 de Maio. REF.: Meta 22</t>
  </si>
  <si>
    <t>Moto - Fiscalização venda de peças sem nota fiscal, verificação origem das peças. Aumento abordagem de motos com garupa e principalmente em final de semana.  Pedestres - Melhorar iluminação nas periferias  e instalação de câmeras nas passarelas. REF.: Meta 22</t>
  </si>
  <si>
    <t>Andar tranquilamente pelas ruas de São Paulo  como pedestre,  motociclista. REF.: Meta 22</t>
  </si>
  <si>
    <t>Sugestão de inclusão de nova linha de ação (Projeto Pedestre Seguro): Revisar metodologia de programação semafórica para priorizar os fluxos a pé em lugares de alta concentração de pedestres. REF.: Meta 22</t>
  </si>
  <si>
    <t>Bom parte dele O Sr Doria  ja esta realizando , pois quando estamos em órgão publico com honestidade olha quanta coisa este Moço ja fez , tenho orgulho de morar em Sp e de ter um prefeito como este , no bairro Vila Mascote falta sinalização , faixa de pedestres , e lombadas REF.: Meta 22</t>
  </si>
  <si>
    <t>Sou moradora do Jd. Celeste e gostaria que fosse aberto o acesso de pedestre e veículos, pela antiga secretária da agricultura  na Av. Miguel Stéfano, para facilitar o acesso à estação  Jabaquara do metrô. REF.: Meta 22</t>
  </si>
  <si>
    <t>INSERIR PLACAS DE SINALIZAÇÃO NA RUA DOS PINHEIROS. FAIXA DE PEDESTRE NA ALTURA DO NUMERO 155, NA ALTURA DO NUMERO 35. INSERIR FAIXA DE PEDESTRE NA RUA 20 DE MARÇO ALTURA DO NUMERO 10.  REF.: Meta 22</t>
  </si>
  <si>
    <t>INSTALAÇÃO DE FAROL DE PEDESTRE EM FRENTE AO CEU É NECESSARIO PARA TODA A POPULAÇÃO DIA A DIA DA NOSSA VIDA. REF.: Meta 22</t>
  </si>
  <si>
    <t>Requalificar o entorno da estação CEASA da CPTM e implantar passarelas depedestres para cruzar o rio Pinheiros. Debate com a sociedade sobre a possível mudança de local REF.: Meta 22</t>
  </si>
  <si>
    <t>Semáforo adaptado para deficientes auditivos e visuais e com rampa para cadeirantes nos bairros da região metropolitana. Ajudando até nos bairros mais distantes. REF.: Meta 22</t>
  </si>
  <si>
    <t>Fazer uma lei que obriga os faróis de pedestre ficarem abertos durante ao mínimo um meio minuto por exemplo. REF.: Meta 22</t>
  </si>
  <si>
    <t>Sugestão de Linha de Ação: Revisar metodologia de programação semafórica para priorizar os fluxos a pé em lugares de alta concentração de pedestres
Detalhamento: Mais do que reprogramar alguns semáforos para pedestres, é preciso revisar a metodologia de programação para a cidade toda. REF.: Meta 22</t>
  </si>
  <si>
    <t>Faltam transposições para pedestres na Av. São Miguel até a Rua José Giordano, próximo à Estação Arthur Alvim. REF.: Meta 22</t>
  </si>
  <si>
    <t>Melhorar a sinalização viária e implantar melhores calçadas e área de proteção escolar no entorno das escolas na Av. Gabriela Mistral REF.: Meta 22</t>
  </si>
  <si>
    <t>Faltam transposições para pedestres e ciclistas na Av. Assis Ribeiro e Linha 12 - Safira da CPTM REF.: Meta 22</t>
  </si>
  <si>
    <t>Trecho complicado no Viaduto Av. Celso Garcia/Rua Airton Pretini, pois há um alto fluxo de pedestres e ausência de infraestrutura, além de uma ocupação embaixo do viaduto. REF.: Meta 22</t>
  </si>
  <si>
    <t>Falta transposições e reformas na Passarela Metrô Arthur Alvim REF.: Meta 22</t>
  </si>
  <si>
    <t>Redutor de velocidade veicular (lombada) na Rua Rui Gomes de Almeida, n. 30 REF.: Meta 22</t>
  </si>
  <si>
    <t>Muito fluxo no entorno do velório da Penha - Basílica Nossa Senhora da Penha REF.: Meta 22</t>
  </si>
  <si>
    <t>Fluxo intenso no entorno da Escola Estadual Barão de Ramalho REF.: Meta 22</t>
  </si>
  <si>
    <t>Entorno das escolas Prof. Gabriel Ortiz e Almirante Custódio José de Melo tem fluxo intenso de carros e estudantes. REF.: Meta 22</t>
  </si>
  <si>
    <t>Alto fluxo de pedestres no entorno do Fórum Trabalhista da Penha, precisa de sinalização REF.: Meta 22</t>
  </si>
  <si>
    <t>Necessidade de transposições para pessoas, veículos e bicicletas (entorno da estação do metrô Arthur Alvim) REF.: Meta 22</t>
  </si>
  <si>
    <t>Faltam passarelas, pontos de ônibus cobertos, iluminação e mobiliário urbano (entorno da estação do metrô Arthur Alvim) REF.: Meta 22</t>
  </si>
  <si>
    <t>Necessidade de reduzir o leito carroçável para alargar as vias para pedestres. Calçadão com via compartilhada é uma possibilidade para as calçadas e ruas estreitas. Há problemas de fluxo (Ampliação Rua Doutor João Ribeiro) REF.: Meta 22</t>
  </si>
  <si>
    <t>Falta implementação de sinalização de trânsito para pedestres. Jd. São Francisco e Jd. Piratininga REF.: Meta 22</t>
  </si>
  <si>
    <t>Falta implantar semáforos, faixas para pedestres e manutenção das calçadas. Avnida Cangaíba, Av. Danfer e Av. Pastoril de Itapetinga REF.: Meta 22</t>
  </si>
  <si>
    <t>Há poucas e distantes transposições do lado da Av Águia para o lado da Cohab (Av Águia de Haia na altura da Cohab) REF.: Meta 22</t>
  </si>
  <si>
    <t>Implantação de lombada (linha de ônibus), aicdentes alto fluxo de crianças devido escola (Av Alfredo Ribeiro de Castro) REF.: Meta 22</t>
  </si>
  <si>
    <t>Lombada Eletrônica - Praça Leonardo de Barros Carvalho REF.: Meta 22</t>
  </si>
  <si>
    <t>Revitalização viária e passeio (Av. Gabriela Mistral) REF.: Meta 22</t>
  </si>
  <si>
    <t>Implantar acesso de pedestres e ciclistas (Parque Ecológico Tietê) REF.: Meta 22</t>
  </si>
  <si>
    <t>Melhorar as conexões e integrações entre bairros (transposições sobre e sob as linhas do trem e do metrô que cortam os bairros do território) e entre os meios de transporte (tem, ônibus, metrô, carro, biciletas e calçadas), priorizando o transporte público, a circulação de pedestres, com adequação e regularização de calçadas em todo território da regional penha. REF.: Meta 22</t>
  </si>
  <si>
    <t>Centralidade local: alto fluxo de pessoas, carros e transporte público (Av Danfer, Alt da Rua José do Campestre até Rua Luiz Imparato) REF.: Meta 22</t>
  </si>
  <si>
    <t>Trecho complicado pois há um alto fluxo de pedestres e ausência de infraestrutura, além de uma ocupação embaixo do viaduto  OFPE0026 SMDU; Local:Viaduto: Av. Celso Garcia / R. Airton Pretini; Informação complementar:Plano Regional SMDU 2016 Encaminhado para Regional Penha e Sehab, verificando se pode ser incorporado como diretriz no PE005. Mobilidade foi incorporada como diretriz. REF.: Meta 22</t>
  </si>
  <si>
    <t>Implantação Lombada (linha de onibus), acidentes alto fluxo de crianças devido escola; Local:Av. Alfredo Ribeiro de Castro; Informação complementar:N/A REF.: Meta 22</t>
  </si>
  <si>
    <t>Iluminação precária nas faixas de pedestres OFPE0032 SMDU; Local:Av. Calim Eid (Tiquatira); Informação complementar:Plano Regional SMDU 2016 encaminhado para SMT REF.: Meta 22</t>
  </si>
  <si>
    <t>Falta transposições e reforma Passarela Metrô Arthur Alvim OFPE0182 OFPE0181 SMDU; Local:Acesso Metrõ Arthur Alvim - Av. Águia Haia x Viaduto Milton Leão; Informação complementar:Plano Regional SMDU 2016 REF.: Meta 22</t>
  </si>
  <si>
    <t>Alto fluxo de pedestre, melhorar segurança OFPE0119 SMDU; Local:Av. Comendador Cantinho; Informação complementar:Incorporado como diretriz no perímetro PE006 REF.: Meta 22</t>
  </si>
  <si>
    <t>Faltam transposições para pessoas e ciclistas OFPE0085 SMDU; Local:Av. Assis Ribeiro e Linha 12- Safira da CPTM/ Jd. Piratininga e Jd. São Francisco; Informação complementar:Incorporado como diretriz no perímetro PE001 REF.: Meta 22</t>
  </si>
  <si>
    <t>Alto fluxo de pedestre, precisa de sinalização OFPE0121 SMDU; Local:Entorno do Fórum Trabalhista da Penha; Informação complementar:Incorporado como diretriz no perímetro PE006 REF.: Meta 22</t>
  </si>
  <si>
    <t>Fluxo intenso no entorno da Escola Estadual Barão de Ramalho OFPE0023 OFPE0120 SMDU; Local:Escola Estadual Barão de Ramalho; Informação complementar:
Plano Regional SMDU 2016 encaminhado como caracterização para
PE006 REF.: Meta 22</t>
  </si>
  <si>
    <t>Entorno de Escolas: Fluxo intenso de carros e estudantes OFPE0031 SMDU; Local:Escolas Prof. Gabriel Ortiz e Almirante Custódio José de Melo; Informação complementar:Plano Regional SMDU 2016 encaminhado como caracterização para
PE006 REF.: Meta 22</t>
  </si>
  <si>
    <t>Melhoria da transposição para pessoas, deficientes e ciclista - Reforma Passarela Praça Independência - OFPE0009 SMDU; Local:Praça da Independência - Av. Itinguçu x R. Dr. Luis Ayres x Rua Maciel Monteiro; Informação complementar:Plano Regional SMDU 2016 incorporads como diretriz no perímetro PEAFIQ009 REF.: Meta 22</t>
  </si>
  <si>
    <t>Redutor de Velocidade Veicular (Lombada); Local:Rua Rui Gomes de Almeida, 30; Informação complementar:N/A REF.: Meta 22</t>
  </si>
  <si>
    <t>Implantar acessos de pedestres e ciclistas; Local:Parque Ecológico Tietê; Informação complementar:Incorporado como diretriz no perímetro PE001 REF.: Meta 22</t>
  </si>
  <si>
    <t>Faltam transposições de veículos, pessoas e ciclistas sobre a linha do metrô - Construção Passarela Patriarca-Vila Ré OFPE0010 SMDU; Local:Sobre Av. Antonio Estevão de Carvalho (Radial Leste). Linha Metrô-CPTM para ligação da Praça Divinolândia e Praça Antonio Alberto; Informação complementar:Proc.. Adm. 2014-0.258.773-9  - Plano Regional SMDU 2016 incorporada como diretriz no perímetro PEAFIQ009 REF.: Meta 22</t>
  </si>
  <si>
    <t>Necessidade de transposições para pessoas, veículos e bicicletas. OFPE0181 SMDU - Faltam passarelas, pontos de ônibus cobertos, iluminação e mobiliário urbano OFP0182 SMDU; Local:Entorno da Estação de Metrô Artur Alvim; Informação complementar:Articulado com outras propostas, pode ser criado o perímetro PE010-Córrego Franquinho, incorporando a demanda como diretriz REF.: Meta 22</t>
  </si>
  <si>
    <t>16 - Adequar todos os faróis de pedestres em sincronia com os faróis de veículos, de forma que, fecha o farol do veiculo fecha também o farol de pedestre, sem que haja necessidade de apertar botão. Isso todos os dias da semana. Um exemplo típico e o farol de veículos da Praça Giovanni Fiani, Iindeira a Avenida São Miguel e o acesso da Rua Rosa Mendes, onde os Faróis de veículos para acesso a Avenida São Miguel fecham e os faróis de pedestre existente 30 metros antes para fechar e preciso apertar botão. Nos finais de semana tem que apertar mais vezes, pois o farol só fecha quando o farol de veiculo fecha pela segunda vez. Isso mostra o desrespeito para com a nossa população.  REF.: Meta 22</t>
  </si>
  <si>
    <t>1 — Ampliação de atendimento do Programa Atende para a população idosa com dificuldade de locomoção; 2 - Promover melhorias de acessibilidade em todas as faixas de pedestres, pintando-as com tinta padrão CET para que não se apague rapidamente nas Prefeituras Regionais de Ermelino Matarazzo, Cangaiba e Itaquera e demais Prefeituras Regionais da Região Leste; 3 - Garantir e fazer constar do contrato de prestação de serviço com as Empresas de ônibus cursos de educação e a gentileza na forma de atendimentos na prestação de serviço dos motoristas, cobradores e demais funcionário, de respeito à População Idosa e demais usuarios, exigindo a implantação e manutenção de Programas de Bom Atendimento com objetivo de atender as exigências do Programa ISO 9000; 4 - Na Prefeitura Regional de Ermelino Matarazzo/Ponte Rasa repintar faixas de pedestres com tintas padrão CET da Rua Rafael Frederico mencionada nos processos 00.25.12275/12—03, 00.25.21432/14—80, Câmara no seu Bairro e Prefeitura no seu bairro Ermelino Matarazzo PMSP065. Vale lembrar que essa Rua é um dos acessos ao Subdistrito de Ponte Rasa onde o transito é intenso REF.: Meta 22</t>
  </si>
  <si>
    <t>5 - Instalar m Prefeitura Regional de Ermelino Matarazzo o Posto de Atendimento de Bilhete Único para o Idoso e os serviços do Atende, conforme solicitação constante da Carta DO/ARU nº 185/2016 de 02/08/2016; 6 - Sincronizar na região leste da cidade de São Paulo os faróis de pedestre com os faróis de veículos de forma a atender as necessidades da nossa população idosa; Instalar sinalizadores que proporcione o acesso seguro e autônomo das pessoas idosas e com dificuldade de locomoção, sem que haja a necessidade de apertar o botão e verificar se o farol fechou nos locais de grande circulação de pessoas, crianças, deficientes e idosos; 7 — Fazer com o CET — Companhia de Engenharia de Transito na Região Leste da cidade de São Paulo, circule também nas Ruas e Avenidas no interior dos bairros por onde circulam ônibus coletivos, para orientar os motoristas que estacionam sob as calçadas, em pontos de ônibus, sobre as faixas, filas duplas, etc; 8 - Reativar os estacionamentos de veículos junto às estações do Metro da Penha e do Metro Carrão da Linha Vermelha, com preços acessíveis a nossa população; 9 — Na Estação Guilhermina Esperança da linha Vermelha do Metro colocar coberturas em toda extensão da calçada do terminal de forma que abriguem também parte do ônibus, para que os usuários dos terminais dos ônibus ali existentes junto ao muro do estacionamento fiquem devidamente protegidos e acomodados, principalmente a/ população idosa. Vale lembrar que nas Estações Vila Matilde e Patriarca os terminais de ônibus são totalmente cobertos. 10 - Repintar as faixas de pedestre com tinta padrão CET da Rua Dr. Jose de Queiros Aranha — CEP: 04106-060; Rua Gregório Serrão — CEP: 04106-000; Rua Gaspar Lourenço, todas na Vila Mariana, conforme processo nº 00.25.12970/15—91 de julho de 2015; 11 — Repintar a faixa de pedestre com tinta padrão CET da Rua Mamoré CEP: 01128-020 na travessa da Rua David Biaggio — CEP: 01128-030 no Bom Retiro, protocolo de 15/04/2016 - 15:10 horas nº 080387-2/2; 12 — Recuperar a calcada da Rua Mamoré no bairro do Bom Retiro em toda extensão do lado direito da rua no sentido de acesso a Rua Matarazzo; , 13 - Repintar com tinta padrão CET a faixa existente na Rua Nilza com a Praça Josefina da Conceição Araújo na Prefeitura Distrital da Penha; 14 — Construir faixa elevada de pedestre e pintar com tinta padrão CET, a faixa que atualmente encontram-se apagada no final da rampa do Metro, no terminal de ônibus existente na Praça Josefina da Conceição Araújo na Prefeitura Distrital da Penha, na estação do Metro Guilhermina - Esperança; Vale destacar que nesse terminal circulam na área veículos de passeio que não respeitam os usuários; 15 — Na Avenida Olavo EgidÉ de Souza Aranha na altura do nº 1.639, CEP: 02037—001 em frente ao CEI — Maria da Gloria Freire Lemos - Vila Cisper, colocar faixa de segurança de pedestre pintada com tinta padrão CET; Colocar farol de pedestre e um redutor de velocidade no piso antes e depois do farol e identificar com tintas padrão CET de forma a proteger nossas crianças e os idosos que buscam elas na escola. 16 — Manter o ponto final de ônibus Metro Penha — Vila Silvia nº 2722- 10 na Praça Prata do Piauí e dota-la de abrigos compatível com um ponto inicial de ônibus; 17 — Na Rua Serra Verde — CEP: 03621-230 com a Rua Novo Oriente do Piauí — CEP: 03820—310, em face de grande circulação de veículos e não existir nenhuma sinalização, solicitamos em caráter de urgência a colocação de rotatória feita em concreto no local, devidamente sinalizada; 18 - A saída do Bairro Vila Silvia sentido centro requer dar muitas voltas dentro do bairro ou então pegar a Avenida Assis Ribeiro sentido bairro e procurar uma via para o retorno, para evitar todo esse transtorno pedimos a colocação de um farol na Avenida Assis Ribeiro na esquina com a Rua Acara Miri — CEP: 03821-120, para que a população possa acessar a Avenida Assis Ribeiro sentido centro diretamente; 19 — Recapeamento em toda extensão da Avenida Assis Ribeiro em ambos os sentidos. 20 — A Rua Serra Verde— CEP: 03621-230 termina no Parque Linear da Vila Silvia que hoje se encontra em fase de conclusão. Na Rua Serra Verde existe o Centro de Convivência, Esportivo e Cultural Mario Covas e a população da parte superior para acessar o Centro de Convivência, Esportivo e Cultural Mario Covas precisa dar voltas enorme. Para evitar todo esse transtorno pedimos a colocação de uma escadaria em concreto devidamente iluminada e perfeitamente instalada com pisos antiderrapantes, corrimão de ambos os lados, para acessar a Rua Carlos Barbosa — CEP: 03820—100 e a Rua Serra Verde facilitando o acesso ao Centro de Convivência, Esportivo e Cultural Mario Covas, bem como UBS/AMA Vila Silvia e outros equipamentos.  REF.: Meta 22</t>
  </si>
  <si>
    <t>Após ponte, colocação lombadas na rua principal - Jardim da Conquista REF.: Meta 22</t>
  </si>
  <si>
    <t>Readequação de ruas, calcadas, viadutos, passarelas, semáforos, ciclofaixa, corredores de ônibus. Sinalização  uniforme, inteligente e bilingüe. Construção e administração de malha de metro pela iniciativa privada. Segurança ostensiva, permanente e leis penais diferenciadas em SP REF.: Meta 22</t>
  </si>
  <si>
    <t>Uma cidade inclusiva, mais humana, com bom transporte público, boas calçadas, rotas seguras, confortáveis e com menor tempo de espera nas travessias. Parques, jardins e árvores que atendam as  áreas mínimas/habitante dos organismos internacionais e com  equipamentos públicos. REF.: Meta 22</t>
  </si>
  <si>
    <t>Sugestão de Meta: Semáforos, faixas de pedestre e tempo semafórico
Detalhamento: Revisar e instalar novos semáforos para travessia de pedestres.
Revisar o tempo semafórico de travessia.Existem pontos que não dão nem 10 segundos de travessia, para avenidas grandes. Na Av. Angélica com a Dr. Arnaldo, por exemplo, a pessoa tem que sair correndo.
Em frente ao Instituto do Câncer, também na Dr. Arnaldo, tem faixa de pedestre em metade da travessia. Na outra metade não tem! Precisa, assim como de semáforo e tempo de travessia suficiente para o pedestre!
Checar cruzamentos, rotatórias, mãos duplas, que não facilitam em nada a vida dos pedestres.
O bairro da Vila Madalena é um!  REF.: Meta 22</t>
  </si>
  <si>
    <t>Reavaliar o sistema de transporte,  melhorar e ampliar o sistema de integração e acabar com linhas que dão a volta na cidade . Reavaliar os sistemas de samaforos da CET e adequá-los à nossa realidade e não ao padrão europeu. REF.: Meta 22</t>
  </si>
  <si>
    <t>1- Ônibus 24 horas e com intervalos menores, principalmente para região da zona sul que ainda não conta com metrô, mais especificamente os bairros próximos da estrada M' Boi Mirim. O transporte público não serve apenas para trabalhar ou estudar, sem contar que muitos trabalham de madrugada, outros podem precisar de ir ao hospital nesse mesmo período, por exemplo, e por aí vai - existem infinitos motivos para o uso de transporte em qualquer horário. Gostaria que dessem uma atenção especial para as linhas 609-F e 5318, ambas Chácara Santana, pois essas eu posso comentar com propriedade que oferecem um serviço muito ruim, começar pela demora entre um ônibus e outro, a frota não atende a demanda de passageiros e apenas alguns ônibus tem ar condicionado, essas são as principais falhas que devem ser corrigidas com urgência. Fora que os pontos de ônibus do bairro, nem sequer os pontos finais, não tem cobertura e lixeira, acho isso um problema grave e fácil corrigir também. 2- Semáforo (farol) é necessário instalar, principalmente, em locais que ocasionam o trânsito e acidentes, que prejudicam todos motoristas e passageiros, seja de ônibus, carro, moto e até bicicleta. O cruzamento entre as ruas Geraldo Fraga de Oliveira X Angelino Rondanin X Adauto Batista de Lima, no bairro do Jardim São Luís, que fica próximo ao Centro Empresarial, pouco antes da Avenida Maria Coelho Aguiar, precisa da instalação de um semáforo, urgentemente, pois todo dia, toda hora e principalmente pela manhã e fim de tarde, que são horários de picos, tem muito trânsito, os passageiros dos ônibus até preferem descer dos ônibus e irem andando desde o cemitério São Luís até ultrapassar essas ruas, para não chegarem atrasados em seus destinos como trabalho, por exemplo. REF.: Meta 22</t>
  </si>
  <si>
    <t>Recuperação das Avenidas da região garantindo áreas de esporte e lazer, exemplificando a Avenida Braz Leme, solicita dedetização nos córregos da região, manutenção de árvores, modernização no sistema de semáforos e mobilidade e transporte para a região. REF.: Meta 22</t>
  </si>
  <si>
    <t>Instalação de lombadas no Parque Edu Chaves: evitar acidentes REF.: Meta 22</t>
  </si>
  <si>
    <t>Instalação de lombadas na rua Túlio Lemos: evitar acidentes REF.: Meta 22</t>
  </si>
  <si>
    <t>Fazer com que o farol de pedestre volte a funcionar como era antes da gestão Haddad. Simples assim. REF.: Meta 22</t>
  </si>
  <si>
    <t>Gostaria de sugerir que os faróis de pedestres ficassem como antes: verde para atravessar, vermelho esperar, vermelho piscante acelerar o passo se estiver no meio da travessia ou aguardar se ainda estiver na calçada. Como está hoje, com o vermelho piscante na maior parte do tempo, não dá para saber se o farol acabou de mudar ou se ainda vai demorar para fechar. REF.: Meta 22</t>
  </si>
  <si>
    <t>Rua São Caetano Necessidade de mais faixas de pedestre REF.: Meta 22</t>
  </si>
  <si>
    <t>Rua Itápolis Necessidade de faixa de pedestre REF.: Meta 22</t>
  </si>
  <si>
    <t>Subprefeitura Sé - Eixos Regionais Falta de travessias inibe ou desestimula a utilização dos Eixos Regionais por pedestres e ciclistas REF.: Meta 22</t>
  </si>
  <si>
    <t>Estádio do Pacaembu A falta de faixa de pedestre na entrada do Complexo Esportivo do Pacaembu inibe ou desestimula a utilização dos Eixos Regionais por pedestres e ciclistas REF.: Meta 22</t>
  </si>
  <si>
    <t>Praça Roosevelt Falta de faixa de pedestre na Rua da Consolação, em frente à Praça Roosevelt, inibe ou desestimula a utilização dos Eixos Regionais por pedestres e ciclistas REF.: Meta 22</t>
  </si>
  <si>
    <t>Consolação Implantar o sistema de farol inteligente com sistema de nobreak REF.: Meta 22</t>
  </si>
  <si>
    <t>R. Cesário Ramalho, Av. Presidente Wilson, R. Heitor Peixoto, Av. Lacerda Franco, R. Texeira Mendes, R. dos Lavapés Implantar o sistema de farol inteligente com sistema de nobreak REF.: Meta 22</t>
  </si>
  <si>
    <t>Subprefeitura Sé - Implantar o sistema de farol inteligente com sistema de nobreak REF.: Meta 22</t>
  </si>
  <si>
    <t>Subprefeitura Sé - Implantar nos cruzamentos o sistema de travessia na vertical "X" REF.: Meta 22</t>
  </si>
  <si>
    <t>R. Capivari (Complexo Esportivo Pacaembu), R. Major Natanael (Praça Cel. Vicente Saguas Prêsas Jr. e R. Angatuba) Necessidade de faixas de pedestres REF.: Meta 22</t>
  </si>
  <si>
    <t>Implantar um canteiro central com arvores nativas ao longo de toda a extensão da Avedida Angélica de modo a priorizar a segurança dos pedestres. REF.: Meta 22</t>
  </si>
  <si>
    <t>Melhoria da sinalização e do sistema viário da região REF.: Meta 22</t>
  </si>
  <si>
    <t>4.Implantacao de sistema de sinalização apropriado a circulação adequada de pessoas com deficiência, tais como semáforos sonoros e outros. REF.: Meta 22</t>
  </si>
  <si>
    <t>- treinamento, conscientização e fiscalização dos motoristas de onibus que aceleram e freiam bruscamente de forma desnecessária - campanha para conscientização  dos motoristas da preferência do pedestre em conversões - aumentar o tempo do sinal verde para pedestres nos semáforos REF.: Meta 22</t>
  </si>
  <si>
    <t>É necessario fazer um plano piloto em alguma pequena regiao da cidade que tenha muito congestionamento e um alto indice de atropelamentos. A ideia é construir uma passarela continua, de forma que o pedestre não tenha que descer ao nivel do chão. E retirar semaforos no nivel chão. REF.: Meta 22</t>
  </si>
  <si>
    <t>Sugestão de Linha de Ação: Campanha de conscientização de pedestres
Detalhamento: No meu entender, com relação à prioridade que autos devem dar aos pedestres a campanha foi irresponsável pois não ressaltou que os pedestres devem continuar a atravessar respeitando também os faróis tanto para autos como para pedestres. É prioridade que o pedestre termine de atravessar a via na faixa caso o farol mude no meio da travessia, mas o pedestre deve respeitar a sinalização. 
Outro alerta é que os pedestres que insistem em atravessar entre os carros prestem atenção se não há motos vindo entre as faixas. REF.: Meta 22</t>
  </si>
  <si>
    <t>Implantação de um sistema de orientação do trânsito voltado para a real acessibilidade de pessoas com deficiência principalmene, tais como: faróis sonoros, etc. REF.: Meta 22</t>
  </si>
  <si>
    <t>Melhoria da sinalização e sistema viário da região REF.: Meta 22</t>
  </si>
  <si>
    <t>Aumentar velocidades máximas para as de antes da primeira alteração feita pelo Haddad, construir mais passarelas para segurança dos pedestres, reprogramar os timers dos semáforos para que abram em sequência e redesenhar avenidas para que o trânsito flua em todas conexões, adicion REF.: Meta 22</t>
  </si>
  <si>
    <t>4 - Na Prefeitura Regional de Ermelino Matarazzo/Ponte Rasa repintar faixas de pedestres com tintas padrão CET da Rua Rafael Frederico mencionada nos processos 00.25.12275/12-03, 00.25.21432/14-80, Câmara no seu Bairro e Prefeitura no seu bairro Ermelino Matarazzo PMSP 065. Vale lembrar que essa Rua é um dos acessos ao Subdistrito de Ponte Rasa onde o transito é intenso; 25 REF.: Meta 22</t>
  </si>
  <si>
    <t>15 — Na Avenida Olavo Egídio de Souza Aranha na altura do ng 1.639, CEP: 02037-001 em frente ao CEI — Maria da Gloria Freire Lemos - Vila Cisper, colocar faixa de segurança de pedestre pintada com tinta padrão CET; Colocar farol de pedestre e um redutor de velocidade no piso antes e depois do farol e identificar com tintas padrão CET de forma a proteger nossas crianças e os idosos que buscam elas na escola; REF.: Meta 22</t>
  </si>
  <si>
    <t>13 - Repintar com tinta padrão CET a faixa existente na Rua Nilza com a Praça Josefina da Conceição Araújo na Prefeitura Distrital da Penha; REF.: Meta 22</t>
  </si>
  <si>
    <t>14 — Construir faixa elevada de pedestre e pintar com tinta padrão CET, a faixa que atualmente encontram-se apagada no final da rampa do Metro, no terminal de ônibus existente na Praça Josefina da Conceição Araújo na Prefeitura Distrital da Penha, na estação do Metro Guilhermina - Esperança; Vale destacar que nesse terminal circulam na área veículos de passeio que não respeitam os usuários; REF.: Meta 22</t>
  </si>
  <si>
    <t>II - Repintar a faixa de pedestre com tinta padrão CET da Rua Mamoré CEP: 01128-020 na travessa da Rua David Biaggio — CEP: 01128-030 no Bom Retiro, protocolo de 15/04/2016 - 15:10 horas ng 080387-2/2; REF.: Meta 22</t>
  </si>
  <si>
    <t>IO - Repintar as faixas de pedestre com tinta padrão CET da Rua Dr. Jose de Queiros Aranha — CEP: 04106-060; Rua Gregório Serrão — CEP: 04106-000; Rua Gaspar Lourenço, todas na Vila Mariana, conforme processo ng 00.25.12970/15-91 de julho de 2015; REF.: Meta 22</t>
  </si>
  <si>
    <t>Readequar o tempo semafórico de 100% das travessias de pedestres da cidade de acordo com as novas metodologias, em seguimento ao inciso VIII do Art. 233º do PDE. Reformular a metodologia de definição do tempo semafórico para pedestres, levando em conta demanda e fluxos pesquisados, e minimizando o tempo de percurso e de espera do pedestre até 2017; Garantir a participação da Câmara Temática de Mobilidade a Pé no processo. REF.: Meta 22</t>
  </si>
  <si>
    <t>Garantir a acessibilidade completa de ciclistas e pedestres em todas as pontes e viadutos da cidade. REF.: Meta 22</t>
  </si>
  <si>
    <t>Adequar acessos e travessias, além de implantar infraestrutura cicloviária, tendo como prioridade as Marginais Tietê e Pinheiros e passagens sobre trilhos de trem/metrô; REF.: Meta 22</t>
  </si>
  <si>
    <t>Implantar 20 Áreas de acalmamento de tráfego até 2020 seguindo diretrizes do PlanMob/SP.Implantar projetos de acalmamento de tráfego, com reforço na fiscalização e intervenções para diminuir a velocidade de veículos motorizados em áreas de concentração de pessoas, comércios e serviços Nos acessos de vias coletoras para vias locais incluir estrangulamento do leito carroçável para forçar redução da velocidade na conversão/curva. Em todas as alças de acesso a pontes e viadutos. REF.: Meta 22</t>
  </si>
  <si>
    <t>Melhorar a acesibilidade das faixas de pedestres, pintando-as com tinta padrão CET REF.: Meta 22</t>
  </si>
  <si>
    <t>Instalação de sinalizadores nos farois de pedestres (sem necessidade de apertar o botão) nos locais de grande circulação de pessoas, idosos, e crianças REF.: Meta 22</t>
  </si>
  <si>
    <t>Readequar o tempo semafórico de 100% das travessias de pedestres na cidade, levando em conta demanda e fluxos pesquisados, e minimizando o tempo de percurso e espera do pedestre REF.: Meta 22</t>
  </si>
  <si>
    <t>Requalificar as áreas de circulação de pedestres no entorno de todos os pontos de acesso ao sistema de transporte coletivo (pontos de ônibus, estações e terminais) em seus diferentes modos, por meio de intervenções físicas, operacionais e urbanísticas, que priorizem o pedestre em seu deslocamento, também seguindo diretrizes de promoção da integração de modais presente no PlanMob/SP REF.: Meta 22</t>
  </si>
  <si>
    <t>6 - Sincronizar na região leste da cidade de São Paulo os faróis de pedestre com os faróis de veículos de forma a atender as necessidades da nossa população idosa; Instalar sinalizadores que proporcione o acesso seguro e autônomo das pessoas idosas e com dificuldade de locomoção, sem que haja a necessidade de apertar o botão e verificar se o farol fechou nos locais de grande circulação de pessoas, crianças, deficientes e idosos; REF.: Meta 22</t>
  </si>
  <si>
    <t>Padronização de semáforos, iluminação de vias com lâmpadas de led que além de clarear mais economizam energia, refazer as faixas de pedestre. REF.: Meta 22</t>
  </si>
  <si>
    <t>Implantar acessibilidade completa em 100% das calçadas, travessias acessíveis, cômodas e seguras, sinalização adequada ao pedrestre, rede de iluminação, mobiliário urbano e arborização urbana. REF.: Meta 22</t>
  </si>
  <si>
    <t>Reformular a metodologia de definição do tempo semafórico para pedestres, levando em conta demanda e fluxos pesquisados, e minimizando o tempo de percurso e de espera do pedestre até 2017. REF.: Meta 22</t>
  </si>
  <si>
    <t>Reduzir o número de mortes no trânsito para 6 mortes por ano, para cada 100 mil habitantes até 2020 REF.: Meta 22</t>
  </si>
  <si>
    <t>Colocar todos os pontos de ônibus na esquina, junto da faixa de pedestre, dando segurança. REF.: Meta 22</t>
  </si>
  <si>
    <t>Modificar o sistema de semáforos para 2 ou 4 fases (2 carros + 2 pedestre), diminuindo o tempo de espera e evitando as mortes nos cruzamentos no vermelho (67% das mortes nas faixas). REF.: Meta 22</t>
  </si>
  <si>
    <t>Fazer faixas de pedestre em todos lados dos cruzamentos, assegurando continuidade das calçadas nestes. REF.: Meta 22</t>
  </si>
  <si>
    <t>‘Ofertar‘ um sistema de bicicletas compartilhadas não traz comprometimento com a expansão do sistema, que já existe e está operante na cidade de São Paulo (Projeto Mobilidade Ativa). Tal redação é também um atraso com relação ao Programa de Governo do prefeito João Doria, que cita “ampliar o sistema de empréstimo de bicicletas, levando em conta a padronização e criando facilidade para o cidadão que utiliza o serviço”. O sistema atual abrange uma extensão territorial ainda tímida e possui um arcabouço legal frágil, além de ser pouco eficiente para o usuário. Para melhorá-lo, é preciso comprometer-se com a ampliação de abrangência territorial, medir sua eficiência por meio do aumento no número de viagens por dia realizadas pelas bicicletas públicas e padronizá-lo de forma que sistemas de diferentes operadoras conversem entre si. A nova redação da linha de ação está alinhada às determinações do PlanMob 2015. A ampliação do sistema pode ser feita mediante parcerias e/ou por meio do uso de recursos do Fundo de Desenvolvimento Urbano (Fundurb). Sugestão de nova redação: Ampliar o sistema de compartilhamento de bicicletas (Bike Sharing), dobrando o número de viagens realizadas por bicicletas compartilhadas e ampliando a cobertura do sistema para 40% do território da cidade. REF.: Meta 22</t>
  </si>
  <si>
    <t>Pontos rotativos para aluguel e bicicletário. Creches com horários mais longos e um estudo adequado para os corredores de ônibus com inteligência, tecnologia e mais ônibus. Eu deixaria o meu carro em casa se o transporte público fosse eficiente. REF.: Meta 22</t>
  </si>
  <si>
    <t>1º) plantar árvores no canteiro central das avenidas Ibirapuera e Avenida do Estado na região do Ipiranga. Outras avenidas que poderiam ser mais arborizadas é a avenida Santo Amaro e a Senador Teotônio Vilela, na região do Grajaú.  2º)mais bikes do Itaú no Bairro Ipiranga.+lazer REF.: Meta 22</t>
  </si>
  <si>
    <t>Queria uma cidade mais arborizada, inclusive nos canteiros centrais e calçadas. Queria também mais estações de bike do Itaú no Bairro do Ipiranga. REF.: Meta 22</t>
  </si>
  <si>
    <t>Membro do transporte regional. Falou sobre os 10% da mobilidade ativa. Sugestão: bicicletas compartilhadas por meio de parcerias, ampliar a cobertura do sistema para 40%. REF.: Meta 22</t>
  </si>
  <si>
    <t>Proposta: Fazer o sistema de bicicletas compartilhadas chegar na Prefeitura Regional da Lapa, com um número de estações satisfatório para as demandas da região de deslocamento e de interligação com o transporte público. Contexto da proposta: na mobilidade urbana, as bicicletas compartilhadas cumprem um importante papel de ligar o trecho inicial ou o trecho final do trajeto às estações de transporte público. No entanto, o sistema de bicicletas públicas chega apenas até a Av. Pompeia e à estação Vila Madalena, cobrindo efetivamente uma porção ínfima da área da Prefeitura Regional da Lapa. REF.: Meta 22</t>
  </si>
  <si>
    <t>Ampliar o sistema de bicicletas compartilhadas para abranger pelo menos 40% do território da cidade até 2020, priorizando a implantação das estações em locais próximos (até 50 metros) ou nas áreas internas de sistemas de transporte público como terminais de ônibus, estações de metrô e trem; REF.: Meta 22</t>
  </si>
  <si>
    <t>Coletar, acompanhar e utilizar as estatísticas de uso do sistema de bicicletas compartilhadas para o planejamento cicloviário; REF.: Meta 22</t>
  </si>
  <si>
    <t>Implementar um sistema com padrão único para o travamento das bicicletas às estações, permitindo que uma bicicleta retirada em uma estação possa ser devolvida em qualquer outra, independente da empresa que opera as estações/bicicletas; REF.: Meta 22</t>
  </si>
  <si>
    <t>Implementar e garantir a efetividade do acesso ao sistema via Bilhete Único, extinguindo a necessidade de ter um cartão de crédito REF.: Meta 22</t>
  </si>
  <si>
    <t>Manter uma política de transparência ativa com relação aos dados dos sistemas de bicicletas compartilhadas, disponibilizando 100% dos dados anonimizados do sistema (exceto dados pessoais) permitindo acesso público irrestrito e em tempo real a tais dados; REF.: Meta 22</t>
  </si>
  <si>
    <t>Ampliar o horário de funcionamento do sistema, de modo a garantir a possibilidade de uso 24 horas por dia, 7 dias por semana; REF.: Meta 22</t>
  </si>
  <si>
    <t>Reduzir a distância entre as estações para um raio de, no máximo, 500 metros. REF.: Meta 22</t>
  </si>
  <si>
    <t>Ampliar o sistema de bicicletas compartilhadas, para abranger pelo menos 40% do território de toda cidade até 2020, priorizando a implantação das estações em locais próximos (até 50 metros) ou nas áreas internas de sistemas de transporte público como terminais de ônibus, estações de trem e metrô REF.: Meta 22</t>
  </si>
  <si>
    <t>Integrar as estações de bicicletas compartilhadas à Rede Cicloviária Estrutural, privilegiando os locais próximos à infraestrutura existente e de implementação previstas até 2020 no PlanMob, dimensionando o tamanho de estações de acordo com a demanda previamente estudada REF.: Meta 22</t>
  </si>
  <si>
    <t>Implementar um sistema único para o travamento das bicicletas às estações, permitindo que uma bicicleta retirada em uma estação possa ser devolvida em qualquer outra, independentemente da empresa que opera as estações/bicicletas REF.: Meta 22</t>
  </si>
  <si>
    <t>Implementar e garantir a efetividade do acesso ao sistema via Bilhete único, extinguindo a necessidade de se ter um cartão de crédito REF.: Meta 22</t>
  </si>
  <si>
    <t>Manter uma política de transparência ativa com relação aos dados do sistema de bicicletas compartilhadas, disponibilizando 100% dos dados anonimizados do sistema (exceto dados pessoais) permitindo acesso ao público irrestrito e em tempo real a tais dados REF.: Meta 22</t>
  </si>
  <si>
    <t>Ampliar o horário de funcionamento do sistema de bicicletas compartilhadas, de modo a garantir possibilidade de uso 24 horas por dia, 7 dias por semana REF.: Meta 22</t>
  </si>
  <si>
    <t>Implementar um sistema único com para o travamento das bicicletas às estações, permitindo que uma bicicleta retirada em uma estação possa ser devolvida em qualquer outra, independentemente da empresa que opera as estações/bicicletas REF.: Meta 22</t>
  </si>
  <si>
    <t>Reduzir a distância entre as estações de bicicletas compartilhadas para um raio de, no máximo, 500 metros. REF.: Meta 22</t>
  </si>
  <si>
    <t>Degraus de ônibus acessíveis para pessoas com mobilidade reduzida REF.: Meta 23</t>
  </si>
  <si>
    <t>Degraus de ônibus acessíveis à pessoa com mobilidade reduzida nos distritos Aricanduva, Carrão e Formosa REF.: Meta 23</t>
  </si>
  <si>
    <t>Rever as especificações técnicas da frota e adequá-las conforme as especificidades de acessibilidade à população idosa e à população com deficiência. (Projeto Transporte Meu). A linha de ação é positiva, mas é apenas uma das etapas do edital de licitação. Assim, propomos substituir por uma linha de ação que estabeleça diretrizes para a ampliação da acessibilidade na frota e garanta a adequação da frota no sentido de substituir os combustíveis utilizados na frota.  Sugestões: 1) Sugestão de nova redação: Adequar a frota de ônibus conforme as especificidades de acessibilidade àpopulação idosa e à população com deficiência, seguindo as normas ABNT e CONTRAN. 2) Sugestão de inclusão de nova linha de ação: Rever as especificações técnicas da frota e adequá-las a fim de garantir que todos os veículos estejam operando com combustível limpo e renovável até 2020. 3) Sugestão de inclusão de nova linha de ação: Implementar um cronograma de transição da matriz energética para a frota de ônibus municipal a partir de 2018.  REF.: Meta 23</t>
  </si>
  <si>
    <t>Transporte Acessível: Substituir os veículos sem acentos reservados na parte da frente do ônibus, pelos que tem. B- Paz em casa: Leis +duras p/ Som alto nas casas, apreensão dos equipamentos sonoros, multas, prisão. Proibir Instalação d equipamentos q potencializam som n carros REF.: Meta 23</t>
  </si>
  <si>
    <t>calçadas com pisos  lisos e com inclinação adequada para  uma  mobilidade sem risco de acidentes a cadeirantes , idosos ,cegos...  Na categoria estacionamento sugiro o uso de parquímetro dando a liberdade de escolha p/o período de tempo necessário. REF.: Meta 23</t>
  </si>
  <si>
    <t>Meu projeto é tornar gratuito o estacionamento para idosos e portadores de deficiências físicas nos parques públicos, eis que, estes necessitam de caminhadas e outros exercícios físicos que são possíveis de serem feitos em parques, mas não podem  arcar com o alto valor dos esta REF.: Meta 23</t>
  </si>
  <si>
    <t>Construir mais ciclovias, melhorar o transporte público, reformar calçadas. Ampliar espaços de cultura. Melhorar escolas e formação de professores, ou seja, melhorar ensino público. Cuidar da acessibilidade e meio ambiente. REF.: Meta 23</t>
  </si>
  <si>
    <t>Meu maior sonho envolve, na verdade, vários pontos: que São Paulo se torne uma cidade realmente acessível a pessoas com deficiência; uma cidade com menos carros; amiga do meio ambiente; pública; e com maior respeito entre seus cidadãos. REF.: Meta 23</t>
  </si>
  <si>
    <t>Estimular a constituição de frota ecológica de ônibus com carrocerias adequadas para transporte de pessoas com suas diferentes necessidades;  REF.: Meta 23</t>
  </si>
  <si>
    <t>Desenvolver ações de conscientização sobre o uso dos assentos preferenciais e preparar motoristas e cobradores para serem multiplicadores;  REF.: Meta 23</t>
  </si>
  <si>
    <t>Ônibus - QUALIDADE DO VEÍCULO: chassis baixo, câmbio automático, bom sistema de suspensão, acessibilidade para deficientes e idosos, combustivel menos poluente (principalmente), ar condicionado e wi fi (possibilidades) REF.: Meta 23</t>
  </si>
  <si>
    <t>Observância da Lei da Mobilidade urbana, que no território se expressa na priorização de calçadas largas e planas, adequadas as diferentes perfis de pedestres; criação de passagens ou caminhos que abreviem os trajetos de pedestres; rede cicloviária extensa, de qualidade e articulada com outros modais; frota ecológica de ônibus com carrocerias adequadas para transporte de pessoas com suas diferentes necessidades; linhas circulares e transversais dentro do bairro, conectando a população ô importantes, como postos de saúde e escolas; localização adequada dos pontos de ônibus para facilitar o deslocamento de usuários e priorizar pedestre; manutenção do limite de marginais e grandes avenidas, minimizando o número de acidentes e mortes no trânsito; REF.: Meta 23</t>
  </si>
  <si>
    <t>Olhar melhor a questão das pessoas com deficiência devido ao problema que o segmento tem sofrido REF.: Meta 23</t>
  </si>
  <si>
    <t>Melhoria transportes coletivos , maior rigor qto estacionamentos especiais, maior agilidade do CET  qto pedido guinchos , melhoria de calcadas para pessoas mobilidade reduzida, REF.: Meta 23</t>
  </si>
  <si>
    <t>Atenção especial para acessibilidade, vagas em escolas e hospitais, transporte para crianças com deficiência. REF.: Meta 23</t>
  </si>
  <si>
    <t>Projetos que permitam um maior número de opções em relação ao tipo de transporte para ser utilizado no dia a dia. Que possamos utilizar vans, micro-ônibus, automóveis de passeio e motocicletas para o transporte público. Projetos com empresas privadas para melhoras a acessibilidade na cidade. REF.: Meta 23</t>
  </si>
  <si>
    <t>Bairro Setor G precisa rever as duas linhas de ônibus, que foram tiradas, pra realocar a linha circular 4004110 e 4005110, precisa rever as modalidades de pessoas deficientes/idosos e trabalhadores que por esperar essas duas linhas acabam sendo prejudicados. REF.: Meta 23</t>
  </si>
  <si>
    <t>Percepção de que as secretaria não se falam, o que encontra é entrega de condomínios habitacionais não fala com transporte, obras, etc. Eles também tem uma grande proporção de pessoas definicientes: 340 mil habs e 28 mil deficientes, falta acessibilidade. Há muitas pessoas sempre interessadas em fazer coisas, mas nunca é ouvida pela Prefeitura. Quando é ouvida, faz tudo pela metade. Sobre os pontos de ônibus no setor G que não passa mais linha.Precisa de mais fiscalização. REF.: Meta 23</t>
  </si>
  <si>
    <t>Ampliacäo de atendimento do Programa Atende para a população idosa com dificuldade de locomoqäo REF.: Meta 23</t>
  </si>
  <si>
    <t>Uma cidade com mais acessibilidade, com muita segurança, com hortas urbanas, tecnologia disponível ao cidadão, mais áreas verdes e parques, ciclo faixa para bicicletas, que sejam seguras e adequadas. REF.: Meta 23</t>
  </si>
  <si>
    <t>Garantir a acessibilidade para pessoas com mobilidade reduzida em 100% da frota de transporte público da cidade REF.: Meta 23</t>
  </si>
  <si>
    <t>Rever as especificações técnicas da frota e adequá-las conforme as especificidades de acessibilidade à população idosa e à população com deficiência. (Projeto Transporte Meu). A linha de ação é positiva, mas é apenas uma das etapas do edital de licitação. Assim, propomos substituir por uma linha de ação que estabeleça diretrizes para a ampliação da acessibilidade na frota e garanta a adequação da frota no sentido de substituir os combustíveis utilizados na frota. Sugestões: 1) Sugestão de nova redação: Adequar a frota de ônibus conforme as especificidades de acessibilidade àpopulação idosa e à população com deficiência, seguindo as normas ABNT e CONTRAN. 2) Sugestão de inclusão de nova linha de ação: Rever as especificações técnicas da frota e adequá-las a fim de garantir que todos os veículos estejam operando com combustível limpo e renovável até 2020. 3) Sugestão de inclusão de nova linha de ação: Implementar um cronograma de transição da matriz energética para a frota de ônibus municipal a partir de 2018. REF.: Meta 23</t>
  </si>
  <si>
    <t>Criar pelo menos 200 km de rotas seguras e acessíveis para cadeira de rodas. Respeitar o dispositivo legal que prevê 2% de vagas reservadas para quem tem mobilidade reduzida em todas as áreas de interesse da cidade, não somente onde há zona azul. Faltam vagas em frente a hospitais, metrô, terminais de ônibus, em esquinas de interesse comercial e cultural. Ficou muito difícil estacionar na cidade por que muitas vagas foram suprimidas com a implantação de ciclovia e faixa exclusiva de ônibus. Cadeirantes tem muita dificuldade de estacionar em vagas normais por que necessita do espaço para retirar a cadeira de rodas (do porta malas, por ex). Faltam piscinas aquecidas públicas para que a PCD possa se exercitar sem sobrecarga. Água quente relaxa a musculatura e permite a mobilidade. Faltam atividades em grupo com fisioterapeutas, terapeutas ocupacionais e psicólogos que auxiliem na qualidade de vida de pessoas com deficiência. Falta planejamento de moradia inclusiva. Muitas pessoas com deficiência se veem perdidos quando os pais morrem por não terem amparo adequado da família ou do governo. REF.: Meta 23</t>
  </si>
  <si>
    <t>Quer uma saúde resolutiva, não consegue ser atendida na AACD, não consegue entrar nos ônibus; as calçadas não são adequadas; não tem vagas de estacionamento para deficiente (a quantidade de vagas não é respeitada);  REF.: Meta 23</t>
  </si>
  <si>
    <t>Garantir acessibilidade até os corredores de ônibus (avenidas muitas largas e inseguras para as pessoas chegarem até o corredor) REF.: Meta 23</t>
  </si>
  <si>
    <t>Melhorar a oferta do transporte público  : ônibus, METRÔ e trem; Incentivo para empresas que flexibilizarem os horários de seus funcionários, na expectativa de diluir a concentração de transportes nos horários de pico; cultura acessível;  mais abrigos e inserção profissional. REF.: Meta 23</t>
  </si>
  <si>
    <t>MOBILIDADE URBANA NOS BAIRROS - Reestruturação e acessibilidade do transporte coletivo na região_ incluir o serviço principalmente em alguns bairros como o Jardim Brasil Novo_ outra dificuldade é a desorganização, falta de planejamento e sinalização principalmente em acessos dos bairros à Rodovia Fernão Dias ( Próximo ao Doze- Estrada do Cabuçu, CEU Jaçanã - Rua Mário Lago x Avenida Ari da Rocha Miranda, Avenida Ushikichi Kaniia) REF.: Meta 23</t>
  </si>
  <si>
    <t>Melhorar os transportes públicos, ônibus com menos degraus , facilitando a ida e vinda dos passageiros com dificuldade de locomoção e os idosos.. REF.: Meta 23</t>
  </si>
  <si>
    <t>Que sejam feitos ônibus melhores...sem tanto tanto degraus para  subir..é simplesmente inviável um idoso ou uma pessoa com dificuldade de locomoção andar nestes ônibus...mesmo nos bancos reservados, existe um degrau enorme para se subir, as pessoas tem que ficar se equilibrando.. REF.: Meta 23</t>
  </si>
  <si>
    <t>AMPLIAÇÃO E QUALIFICAÇÃO DAS FROTAS DE TRANSPORTE PÚBLICO, LEVANDO EM CONTA A MELHORA DA QUALIDADE E ACESSIBILIDADE. SEGURANÇA E INFRAESTRUTURA DOS ÔNIBUS, TRENS E METRÔ. MELHORIA NOS PONTOS DE ÔNIBUS, SINALIZAÇÃO, ILUMINAÇÃO E SEGURANÇA. REF.: Meta 23</t>
  </si>
  <si>
    <t>Ampliação e qualificação das frotas de transporte público, levando em conta a melhora da qualidade, acessibilidade , segurança infraestrutura de ônibus e também pontos. REF.: Meta 23</t>
  </si>
  <si>
    <t>Maior mobilidade para deficientes visuais, auditivo, e física. REF.: Meta 23</t>
  </si>
  <si>
    <t>ônibus adaptado no Jd Herplin com rampa ou elevador REF.: Meta 23</t>
  </si>
  <si>
    <t>Dificuldade de mobilidade na área do Jardim Manacás, sem acessibilidade universal. Passagens caras e transporte público em falta. REF.: Meta 23</t>
  </si>
  <si>
    <t>Jardim Eclin. Filho cadeirante e o ônibus não é acessível.  REF.: Meta 23</t>
  </si>
  <si>
    <t>1 — Ampliação de atendimento do Programa Atende para a população idosa com dificuldade de locomoção; 2 - Promover melhorias de acessibilidade em todas as faixas de pedestres, pintando-as com tinta padrão CET para que não se apague rapidamente nas Prefeituras Regionais de Ermelino Matarazzo, Cangaiba e Itaquera e demais Prefeituras Regionais da Região Leste; 3 - Garantir e fazer constar do contrato de prestação de serviço com as Empresas de ônibus cursos de educação e a gentileza na forma de atendimentos na prestação de serviço dos motoristas, cobradores e demais funcionário, de respeito à População Idosa e demais usuarios, exigindo a implantação e manutenção de Programas de Bom Atendimento com objetivo de atender as exigências do Programa ISO 9000; 4 - Na Prefeitura Regional de Ermelino Matarazzo/Ponte Rasa repintar faixas de pedestres com tintas padrão CET da Rua Rafael Frederico mencionada nos processos 00.25.12275/12—03, 00.25.21432/14—80, Câmara no seu Bairro e Prefeitura no seu bairro Ermelino Matarazzo PMSP065. Vale lembrar que essa Rua é um dos acessos ao Subdistrito de Ponte Rasa onde o transito é intenso REF.: Meta 23</t>
  </si>
  <si>
    <t>Serviço do Atende foi negado pela idade com a justificativa de que ele poderia ser carregado no colo até a AACD REF.: Meta 23</t>
  </si>
  <si>
    <t>Rebaixar as calçadas em torno da xxx das avenidas. Todos os ônibus com piso baixo. REF.: Meta 23</t>
  </si>
  <si>
    <t>Subprefeitura Sé - elhorar e aumentar a frota de transporte público para pessoas com deficiência REF.: Meta 23</t>
  </si>
  <si>
    <t>Sugestão de Meta: Elevação em 60% a acessibilidade tanto para as pessoas com mobilidade reduzida quanto para pessoas com deficiências 
Detalhamento: O deslocamento nas calçadas e ruas da cidade apresenta um elevado grau de obstáculos, como buracos irregularidades e degraus que são barreiras para as pessoas que caminham por elas. Favorecendo riscos de acidentes ou limitações de circulação. Um planejamento que uniformize tanto no aspecto estético quanto na utilização das normas internacionais de acessibilidade.   REF.: Meta 23</t>
  </si>
  <si>
    <t>Investir em transportes, ruas e calçadas acessíveis REF.: Meta 23</t>
  </si>
  <si>
    <t>Melhorar as condições de acessibilidade em 200 equipamentos públicos existentes. (Projeto Cidade Acessível) A meta não especifica quais equipamentos públicos serão o foco (praças, escolas, museus, teatros, prédios de serviços municipais), e tampouco determina o prazo em que essas adequações serão feitas. Além disso, o Programa de Metas não traz o valor base para acompanhamento desta meta, apesar de a Secretaria Municipal da Pessoa com Deficiência e Mobilidade Reduzida já ter realizado esse diagnóstico. Importante destacar também que a Lei Brasileira de Inclusão já determina acessibilidade em todos os equipamentos públicos e que incorpora a Norma Técnica de Acessibilidade. A meta apresentada aqui não descumpre essa legislação. Sugestão de nova redação: Universalizar a acessibilidade em 100% dos equipamentos públicos existentes, priorizando equipamentos de saúde, assistência social e educação.Realizar 480 vistorias em equipamentos públicos municipais antigos e emblemáticos que não atendem às normas vigentes de acessibilidade. REF.: Meta 23</t>
  </si>
  <si>
    <t>Realizar 480 vistorias em equipamentos públicos municipais antigos e emblemáticos que não atendem às normas vigentes de acessibilidade. (Projeto Cidade Acessível) A linha de ação é insuficiente pois mira apenas uma parte dos equipamentos públicos; é preciso garantir que todos estejam em conformidade com a norma NBR 9050 e que os equipamentos acessíveis estejam distribuídos por todo o território da cidade. Sugestão de nova redação: Vistoriar e requalificar todos equipamentos públicos municipais a fim de garantir que todos estejam em conformidade com a norma NBR 9050 e construir uma base de dados sobre o atendimento da norma atual e vigente de acessibilidade. REF.: Meta 23</t>
  </si>
  <si>
    <t>Ponto de ônibus, faixa de pedestre e linha de ônibus (Vila Medeiros, Nossa Senhora de Loreto), solita atenção à acessibilidade por cadeirantes. Requer sinalização do ponto de ônibus para que os carros não estacionem (Rua José Nobre). Atentar para os pontos de ônibus em curvas na região que podem causar acidentes. Requer aumento de linhas para acesso à comunidade do  parque da Vila Maria. REF.: Meta 23</t>
  </si>
  <si>
    <t>3. Ampliação e reformulação do serviço Atende na região, considerando que na mesma circulam e são atendidas muitas pessoas com deficiência REF.: Meta 23</t>
  </si>
  <si>
    <t>Reorganização e ampliação do serviço Atende. REF.: Meta 23</t>
  </si>
  <si>
    <t>Manutenção das 31 SAS que querem cortar. Centro de Acolhida na Vila Mariana. Construção de CDSP - adolescente. Dificuldade para achar locais para serviços de saúde. Ampliar o Atende. Reorganização das calçadas para deficientes. Faróis sonoros. REF.: Meta 23</t>
  </si>
  <si>
    <t>Aplicar a lei de acessibilidade no transporte público, garantindo o acesso às pessoas com necessidades especiais REF.: Meta 23</t>
  </si>
  <si>
    <t>1 - Ampliação de atendimento do Programa Atende para a população idosa com dificuldade de locomoção; REF.: Meta 23</t>
  </si>
  <si>
    <t>Requalificar as áreas de circulação de pedestres no entorno de todos os pontos de acesso ao sistema de transporte coletivo (pontos de ônibus, estações e terminais) em seus diferentes modos, por meio de intervenções físicas, operacionais e urbanísticas, que priorizem o pedestre em seu deslocamento, também seguindo diretrizes de promoção da integração de modais presente no PlanMob/SP e no inciso II do Art. 233 do PDE. Requalificar calçadas e travessias no entorno de estações de trem, metrô e ônibus; inserir enfraestrutura completa de acessbilidade no entrodo de estações de trem, metrô e ônibus; garantir a participação das Câmaras Temáticas do Transporte Público e do Pedestre no processo. REF.: Meta 23</t>
  </si>
  <si>
    <t>Garantir a acessibilidade para pessoas com mobilidade reduzida em 100% da frota de transporte público REF.: Meta 23</t>
  </si>
  <si>
    <t>Implantação do Monotrilho REF.: Meta 23</t>
  </si>
  <si>
    <t>Parceria com o Estado para ampliação da rede do metrô REF.: Meta 23</t>
  </si>
  <si>
    <t>Dá prioridade ao ônibus, aumentar a malha cicloviária, e fazer parcerias com o governo estadual que ele já se mostrou incompetente nas entregas do metrô, talvez está na hora do município ajudar REF.: Meta 23</t>
  </si>
  <si>
    <t>Colaborar com o Governo do Estado na construção da estação Vila Sônia do metro, racionalizando as linhas de ônibus que saem dos bairros com destino ao centro, melhorando o fluxo dos ônibus municipais e intermunicipais que circulam pelo corredor da Av. Professor Francisco Morato. REF.: Meta 23</t>
  </si>
  <si>
    <t>Para uma educação inovadora, fazer parcerias com instituições como Stanford (ver cases disponíveis na Web). Para mobilidade com segurança investir na capilaridade de metro|trem e implantar ônibus circular nos bairros para ampliar os adeptos  ("Deixe seu carro em casa!"). REF.: Meta 23</t>
  </si>
  <si>
    <t>Construçao de Garagens Públicas junto as estações chave do Metro. Com sistema de pagamento integrado ao bilhete do transporte REF.: Meta 23</t>
  </si>
  <si>
    <t>METRÔ DE SÃO PAULO ATÉ COTIA FAIXA DE ÔNIBUS NA RODOVIA RAPOSO TAVARES REF.: Meta 23</t>
  </si>
  <si>
    <t>Auxiliar o governo estadual em investir em metrôs ou em outros projetos de mobilidade urbana, além de manter a ampliar as oportunidades de apresentações artísticas e culturais na cidade REF.: Meta 23</t>
  </si>
  <si>
    <t>Apoiar a abertura das estações Morumbi e Vila Sonia do Metrô para que seja aliviado o gargalo no trânsito das áreas em que estão previstas verticalização; REF.: Meta 23</t>
  </si>
  <si>
    <t>Investir em metro,e transportes de grande demanda para que não precisemos de carros para ir ao centro de São Paulo ou a o outro lado da cidade. REF.: Meta 23</t>
  </si>
  <si>
    <t>Metro interligando as cidades Conurbadas com São Paulo. Ciclofaixa na estrada de Itapecerica ou Carlos carreira até a marginal pinheiros . Mais coletividade.      Menos individualidade.       São Paulo sem trânsito seria perfeita ! REF.: Meta 23</t>
  </si>
  <si>
    <t>Expansão do Passe Livre ao trabalhadores, descongelamento da cultura, fim da progressão continuada, fomento à moradia popular, Transporte 24hs em todas as linhas de ônibus, além do metro e trêm. REF.: Meta 23</t>
  </si>
  <si>
    <t>Há de se expandir o transporte metroviário para a região da Cachoeirinha com a maior urgência possível. Os transportes públicos por ônibus/lotações não comportam mais a população local. O transito está intenso e toda a malha de transportes atual se tornou obsoleta. REF.: Meta 23</t>
  </si>
  <si>
    <t>Diversos:  SAÚDE, SEGURANÇA, LINHAS DE METRÔ , CRECHES;  mais  respeito  á  minha  linda SÃO PAULO - Rainha da América | Capital do Hemisfério Sul. Sendo  a sede administrativa do Estado-Nação, Pioneira e Líder em todos os seguimentos de vida do país merece  +  atenção REF.: Meta 23</t>
  </si>
  <si>
    <t>Retomada do monotrilho que ligará Cidade Tiradentes REF.: Meta 23</t>
  </si>
  <si>
    <t>Porque o monotrilho não chega na Cidade Tiradentes ou o metrô? Ou que volte os ônibus metrô Itaquera Barro Branco e Terminal Tiradentes. REF.: Meta 23</t>
  </si>
  <si>
    <t>Na Estacäo Guilhermina Esperanca da linha Vermelha do Metro colocar coberturas em toda extensäo da calcada do terminal de forma que abriguem também parte do önibus, para que os usuårios dos terminais dos önibus ali existentes junto ao muro do estacionamento fiquem devidamente protegidos e acomodados, principalmente a opulacäo idosa. Vale lembrar que nas Estacöes Vila Matilde e patriarca os terminais de énibus säo totalmente cobertos REF.: Meta 23</t>
  </si>
  <si>
    <t>Investir em transporte de masa como o metro, apesar de ser atribuição do estado a prefeitura pode colaborar financeiramente e com desapropriações fazendo chegar esta opção de transportes nas pontas da cidade. REF.: Meta 23</t>
  </si>
  <si>
    <t>Projeto de mobilidade por meio de metro e trem, da mesma forma que ocorre nos EUA e Europa. REF.: Meta 23</t>
  </si>
  <si>
    <t>TERMINAR TODAS AS OBRAS DO METRO, PRINCIPALMENTE A LINHA AMARELA E LARANJA .  AUMENTAR O VALOR PAGO PARA A ÁREA DA SAÚDE E EDUCAÇÃO, QUE FOI FALADO QUE AUMENTARIA E NO MOMENTO SÓ CORTA. REF.: Meta 23</t>
  </si>
  <si>
    <t>acredito   a prefeitura e governo melhora  a estação de trem   de guaianase   e fazer o metro  interligar ate a estaçao ou fazer um transporte melhor REF.: Meta 23</t>
  </si>
  <si>
    <t>Plano  Municipal de  habitação,  melhoria salarial de professores mais onibus, ciclovias, trens e etc. REF.: Meta 23</t>
  </si>
  <si>
    <t>CONSTRUÇÃO DE METRO, TRENS SUSPENSOS (TIPO AV SAPOPEMBA), MAS NUM FORMATO TIPO JOGO DA VELHA, NADA NO ESTILO DE HOJE QUE É TUDO CENTRALIZADO NA PRAÇA DA SÉ REF.: Meta 23</t>
  </si>
  <si>
    <t>Rever o zoneamento, criando centros urbanos  locais em que não seja preciso se deslocar para as atividades do dia a dia, expandir o metro e revitalizar as áreas públicas com uso tecnologia, por exemplo, de vídeo monitoramento para melhorar a segurança. REF.: Meta 23</t>
  </si>
  <si>
    <t>Incentivo a expansão do metrô ou uma licitação para construção de vias de trens  de superfície ou soluções parecidas com o fura fila, programas de conscientização de transito para inclusão de outros meios de transportes como bicicletas e afins. REF.: Meta 23</t>
  </si>
  <si>
    <t>Implantação do plano municipal de cultura, integração real entre ônibus e metro . REF.: Meta 23</t>
  </si>
  <si>
    <t>Quer monotrilho Jabaquara-Morumbi REF.: Meta 23</t>
  </si>
  <si>
    <t>Sugestão de Meta: Investir em transporte sobre trilhos.
Detalhamento: Ajudar o governo do estado na construção de mais linhas de trem e metrô pois é o transporte mais eficiente.  REF.: Meta 23</t>
  </si>
  <si>
    <t>Sugerimos para a Prefeitura de São Paulo em parceria com o Governo do Estado de São Paulo que seja construído novas estações na Lapa, subterrâneas, e com integração. E em superfície (acima) seja construído um parque. REF.: Meta 23</t>
  </si>
  <si>
    <t>Ampliar a malha metroviária, mais eventos culturais em parques públicos, incentivo à cultura. REF.: Meta 23</t>
  </si>
  <si>
    <t>Eu quero que São Paulo seja uma das melhores cidades para se viver, com mais verde, novos parques, implantação de jardins verticais nos edifícios, expansão do metrô, comportamento melhorado das pessoas, recuperação dos rios e a estabilização do crescimento populacional. REF.: Meta 23</t>
  </si>
  <si>
    <t xml:space="preserve"> 5) Linas de transporte público alternativas que circulem para o centro e também para os bairros vizinhos. 6) Estação Jardim Angela de metro. REF.: Meta 23</t>
  </si>
  <si>
    <t>Monotrilho, metrô, transporte fluvial. 
Transporte Fluvial: Travessia de barcos entre Av. Atlântica, Riviera Paulista ou outras 
margens repetindo a Billings. A mesma trará fonte turística a cidade de Sao Paulo: 
Destaque ilha famosa, etc. 
Trabalhadores das duas regiões chegaram mais cedo ao emprego e retomaram mais 
cedo as suas residências. 
Monotrilho ou Mgtrê: Extensão de toda região do M'boi Mirim chamada "Fundão" 
para desafogar o transito daquele local. 
 REF.: Meta 23</t>
  </si>
  <si>
    <t>Ampliação do metrô do Capão Redondo até ao Jd Ângela REF.: Meta 23</t>
  </si>
  <si>
    <t>Duplicação M Boi Mirim e Metro Jardim Angela REF.: Meta 23</t>
  </si>
  <si>
    <t>Mais metrô e trilhos REF.: Meta 23</t>
  </si>
  <si>
    <t>Mais mobilidade urbana ,mais transporte de qualidade,mais metrô REF.: Meta 23</t>
  </si>
  <si>
    <t>Focar no sistema cicloviário e na rede de metrô com integração de modais e reforma das calçadas, pois, o primeiro transporte humano é a caminhada. Fortalecer a mobilidade ativa. E REDUZIR A VELOCIDADE DAS MARGINAIS E  DE TODA A CIDADE PADRÃO 40 KM/H. CHEGA DE MORTES POR TRÂNSITO! REF.: Meta 23</t>
  </si>
  <si>
    <t>melhoria do transporte,  linhas  de onibus que deem menos voltas, mais diretas e com menor tempo.  rede metroviaria melhor distribuida. Utilizo o google maps, mas seria interresante um app que realmente me indique um trajeto menos falho. REF.: Meta 23</t>
  </si>
  <si>
    <t>Investir fortemente na retomada de obras do metrô, e abrir portas para a iniciativa privada, afim de construir novas vias de fluxo rápido, que possam ser utilizadas como alternativa para o trânsito de veículos em horário de pico. REF.: Meta 23</t>
  </si>
  <si>
    <t>A integração da implantação de metrô junto com Estado e União, a continuidade de parcerias e concessões para manutenção, limpeza, arruamentos e obras, a substituição de programas sociais e culturais ineficientes por serviços conjuntos entre a sociedade e as empresas paulistanas. REF.: Meta 23</t>
  </si>
  <si>
    <t>Implantação do Polo Turístico Estação Evangelista de Souza - com apoio da criação do Trem Expresso Turístico saindo da estação Julio Prestes até o futuro terminal Varginha da CPTM REF.: Meta 23</t>
  </si>
  <si>
    <t>Construção de um mini terminal turístico para embarque e desembarque de Vans, Minibus, ônibus e jardineiras que transportam turistas para o Polo de Ecoturismo. Essa construção deve ser integrada ao terminal Varginha da CPTM REF.: Meta 23</t>
  </si>
  <si>
    <t>Terminar obras do Terminal Varginha e do trem REF.: Meta 23</t>
  </si>
  <si>
    <t>Barreira da Linha de Trem CPTM 12 Safira REF.: Meta 23</t>
  </si>
  <si>
    <t>Rua Penha de França e Rua Gabriela Mistral: Futuras instalações de Metrô - Linha 2 Verde. O metrô não passa informações corretas de projeto, e onde será a estação naquele local. REF.: Meta 23</t>
  </si>
  <si>
    <t>Colocar frota de ônibus na Barra Funda, nos horários 5:00 às 9:00 (contra fluxo), e utilizar as duas linhas do metrô para voltar da estação Barra Funda para Itaquera entre às 17:00 e 20:00 e utilizar as duas linhas do metrô entre as 5:00 e 9:00 de Itaquera para Barra Funda, ou pelo menos intercalar os horários, por exemplo entre às 6 e 8 passar vagão nos dois sentidos para a Barra Funda. Ou implantar mais vagões para a linha vermelha. REF.: Meta 23</t>
  </si>
  <si>
    <t>Melhor gestão dos impostos para dar condições reais de Educação, aceitar os convites dos arquitetos brasileiros e estrangeiros em projetar uma São Paulo com Hidrovia, com mais metrô e menos trânsito. Sim, é possível! REF.: Meta 23</t>
  </si>
  <si>
    <t>Barreira da Linha de Trem CPTM- 12 Safira OFPE0091 SMDU; Local:Barreira da Linha de Trem CPTM- 12 Safira; Informação complementar:Incorporado como diretriz no perímetro PE001 REF.: Meta 23</t>
  </si>
  <si>
    <t>Faltam transposições de veículos, pessoas e ciclistas sobre a linha do metrô - Construção Passarela Patriarca-Vila Ré OFPE0010 SMDU; Local:Sobre Av. Antonio Estevão de Carvalho (Radial Leste). Linha Metrô-CPTM para ligação da Praça Divinolândia e Praça Antonio Alberto; Informação complementar:Proc.. Adm. 2014-0.258.773-9  - Plano Regional SMDU 2016 incorporada como diretriz no perímetro PEAFIQ009 REF.: Meta 23</t>
  </si>
  <si>
    <t>Nestes locais há previsão de implantação de Estações de Metrô- Linha 2 Verde OFPE0054 SMDU; Local:Futuras Estações de Metrô- Linha 2 Verde / R. Penha de França e R. Gabriela Mistral; Informação complementar:Plano Regional SMDU 2016 Encaminhado como caracterização no perímetro PE005. Há uma grande ocupação no local sem informação correta se esta será regularizada ou haverá a construção de um conjunto habitacional no local. Do mesmo modo, o metrô não passa informações corretas de onde será ou como será o projeto e local correto da estação de metrô naquele local. REF.: Meta 23</t>
  </si>
  <si>
    <t>5 - Instalar m Prefeitura Regional de Ermelino Matarazzo o Posto de Atendimento de Bilhete Único para o Idoso e os serviços do Atende, conforme solicitação constante da Carta DO/ARU nº 185/2016 de 02/08/2016; 6 - Sincronizar na região leste da cidade de São Paulo os faróis de pedestre com os faróis de veículos de forma a atender as necessidades da nossa população idosa; Instalar sinalizadores que proporcione o acesso seguro e autônomo das pessoas idosas e com dificuldade de locomoção, sem que haja a necessidade de apertar o botão e verificar se o farol fechou nos locais de grande circulação de pessoas, crianças, deficientes e idosos; 7 — Fazer com o CET — Companhia de Engenharia de Transito na Região Leste da cidade de São Paulo, circule também nas Ruas e Avenidas no interior dos bairros por onde circulam ônibus coletivos, para orientar os motoristas que estacionam sob as calçadas, em pontos de ônibus, sobre as faixas, filas duplas, etc; 8 - Reativar os estacionamentos de veículos junto às estações do Metro da Penha e do Metro Carrão da Linha Vermelha, com preços acessíveis a nossa população; 9 — Na Estação Guilhermina Esperança da linha Vermelha do Metro colocar coberturas em toda extensão da calçada do terminal de forma que abriguem também parte do ônibus, para que os usuários dos terminais dos ônibus ali existentes junto ao muro do estacionamento fiquem devidamente protegidos e acomodados, principalmente a/ população idosa. Vale lembrar que nas Estações Vila Matilde e Patriarca os terminais de ônibus são totalmente cobertos. 10 - Repintar as faixas de pedestre com tinta padrão CET da Rua Dr. Jose de Queiros Aranha — CEP: 04106-060; Rua Gregório Serrão — CEP: 04106-000; Rua Gaspar Lourenço, todas na Vila Mariana, conforme processo nº 00.25.12970/15—91 de julho de 2015; 11 — Repintar a faixa de pedestre com tinta padrão CET da Rua Mamoré CEP: 01128-020 na travessa da Rua David Biaggio — CEP: 01128-030 no Bom Retiro, protocolo de 15/04/2016 - 15:10 horas nº 080387-2/2; 12 — Recuperar a calcada da Rua Mamoré no bairro do Bom Retiro em toda extensão do lado direito da rua no sentido de acesso a Rua Matarazzo; , 13 - Repintar com tinta padrão CET a faixa existente na Rua Nilza com a Praça Josefina da Conceição Araújo na Prefeitura Distrital da Penha; 14 — Construir faixa elevada de pedestre e pintar com tinta padrão CET, a faixa que atualmente encontram-se apagada no final da rampa do Metro, no terminal de ônibus existente na Praça Josefina da Conceição Araújo na Prefeitura Distrital da Penha, na estação do Metro Guilhermina - Esperança; Vale destacar que nesse terminal circulam na área veículos de passeio que não respeitam os usuários; 15 — Na Avenida Olavo EgidÉ de Souza Aranha na altura do nº 1.639, CEP: 02037—001 em frente ao CEI — Maria da Gloria Freire Lemos - Vila Cisper, colocar faixa de segurança de pedestre pintada com tinta padrão CET; Colocar farol de pedestre e um redutor de velocidade no piso antes e depois do farol e identificar com tintas padrão CET de forma a proteger nossas crianças e os idosos que buscam elas na escola. 16 — Manter o ponto final de ônibus Metro Penha — Vila Silvia nº 2722- 10 na Praça Prata do Piauí e dota-la de abrigos compatível com um ponto inicial de ônibus; 17 — Na Rua Serra Verde — CEP: 03621-230 com a Rua Novo Oriente do Piauí — CEP: 03820—310, em face de grande circulação de veículos e não existir nenhuma sinalização, solicitamos em caráter de urgência a colocação de rotatória feita em concreto no local, devidamente sinalizada; 18 - A saída do Bairro Vila Silvia sentido centro requer dar muitas voltas dentro do bairro ou então pegar a Avenida Assis Ribeiro sentido bairro e procurar uma via para o retorno, para evitar todo esse transtorno pedimos a colocação de um farol na Avenida Assis Ribeiro na esquina com a Rua Acara Miri — CEP: 03821-120, para que a população possa acessar a Avenida Assis Ribeiro sentido centro diretamente; 19 — Recapeamento em toda extensão da Avenida Assis Ribeiro em ambos os sentidos. 20 — A Rua Serra Verde— CEP: 03621-230 termina no Parque Linear da Vila Silvia que hoje se encontra em fase de conclusão. Na Rua Serra Verde existe o Centro de Convivência, Esportivo e Cultural Mario Covas e a população da parte superior para acessar o Centro de Convivência, Esportivo e Cultural Mario Covas precisa dar voltas enorme. Para evitar todo esse transtorno pedimos a colocação de uma escadaria em concreto devidamente iluminada e perfeitamente instalada com pisos antiderrapantes, corrimão de ambos os lados, para acessar a Rua Carlos Barbosa — CEP: 03820—100 e a Rua Serra Verde facilitando o acesso ao Centro de Convivência, Esportivo e Cultural Mario Covas, bem como UBS/AMA Vila Silvia e outros equipamentos.  REF.: Meta 23</t>
  </si>
  <si>
    <t>Construir uma linha de Metrô REF.: Meta 23</t>
  </si>
  <si>
    <t>Implantar o Plano Municipal da Cultura! Implantar rede muito maior de metrôs.  Reduzir carros e malha viária (aslfato e concreto), abrindo espaço para praças e parques... REF.: Meta 23</t>
  </si>
  <si>
    <t>Readequação de ruas, calcadas, viadutos, passarelas, semáforos, ciclofaixa, corredores de ônibus. Sinalização  uniforme, inteligente e bilingüe. Construção e administração de malha de metro pela iniciativa privada. Segurança ostensiva, permanente e leis penais diferenciadas em SP REF.: Meta 23</t>
  </si>
  <si>
    <t>expandir as linhas de metrô, gerar oportunidades de novos empregos , incentivar a aberturas de novas empresas e de médios e pequenos empreendedores REF.: Meta 23</t>
  </si>
  <si>
    <t>ver uma cidade mais estruturada, limpa, IPTU menor, segurança,  saúde, transporte público : trem, ônibus, metro. REF.: Meta 23</t>
  </si>
  <si>
    <t>Uma parceria com o  Governo do Estado  e Federal para  melhorar  a estação Lapa da CPTM,  melhorar o atendimento nos Postos de Saúde,  elaborar um projeto de segurança pública  baseado no sucesso de países de 1º mundo. Um congresso com especialistas  em segurança e prefeitos . REF.: Meta 23</t>
  </si>
  <si>
    <t>Uma estação da CPTM única, hoje são duas na Lapa, conectada ao terminal de ônibus da Lapa. Um maior patrulhamento feito pela polícia nas ruas do Jaraguá. Melhorar a iluminação e colocar um asfalto permeável nas ruas. Priorizar o atendimento a idosos sem mobilidade nas UBSs. REF.: Meta 23</t>
  </si>
  <si>
    <t>Sem duplicar as linhas de trens urbanos da cidade de São Paulo REF.: Meta 23</t>
  </si>
  <si>
    <t>Implantação de um monotrilho de 1 km para Levar os cidadãos da estação Tietê do Metrô ao Parque Anhembi e vice versa. REF.: Meta 23</t>
  </si>
  <si>
    <t>Uma linha de transporte público de alta/média capacidade (METRO / VLT / BRT / Monotrilho)unindo Pirituba à Vila Maria, fazendo a integração com o slatema exigente na estação Carandiru da Linha Azul do Metro.
 REF.: Meta 23</t>
  </si>
  <si>
    <t>Construção de túnel para reorganização e manutenção de vias locais, como a Avenida Luis Dumont Villares, baixa previsão orçamentária para a Região Norte, definição de Termos de Ajustamento de Conduta das obras de execução e proposta de monotrilho interligando o bairro de Vila Maria, centros comerciais e terminais Tietê e Barra Funda REF.: Meta 23</t>
  </si>
  <si>
    <t>corredores de ônibus na região norte entre a rua Voluntários da Patria até a av Ataliba Leonel e ampliação do metro até Jaçanã, regularização de moradias REF.: Meta 23</t>
  </si>
  <si>
    <t>Ampliar o horário de funcionamento do metrô na madrugada. REF.: Meta 23</t>
  </si>
  <si>
    <t>Acelerar as obras do metro. REF.: Meta 23</t>
  </si>
  <si>
    <t>Sugestão de Meta: Finalizar obras da antiga gestão
Detalhamento: As obras do monotrilho e novas linhas do metrô contribuirão com a melhoria da mobilidade para a cidade de São Paulo. REF.: Meta 23</t>
  </si>
  <si>
    <t>Fazer metrô, metrô mesmo, não fura-fila! Até as periferias, ex. São Mateus, Cidade Tiradentes, criar e estimular os centro empresariais tais como os da Faria Lima, Berrini, João Dias e Paulista, em bairros afastados da Zona Leste  com atrativos fiscais. Policiamento mais efetivo. REF.: Meta 23</t>
  </si>
  <si>
    <t>Revitalizar e ampliar do anel viário. Acesso viaduto Carlito Maia,  precisa melhorar o acesso ao hospital Santa Marcelina. Vila Nova e Lapena, duplicação do túnel que dá acesso a Jacu Pêssego. Criação da Casa de Cultura de São Miguel. Criação da Casa de Apoio aos imigrantes e refugiados para melhoria no acolhimento desta população. Criação da Linha de Metro de São Miguel a Luz. REF.: Meta 23</t>
  </si>
  <si>
    <t>Políticas públicas para melhora na educação das pessoas de modo a diminuir a criminalidade e inserí-las na sociedade. Melhora no transporte público, principalmente em metrô e trem (em que pese não ser competência do Município, este pode fazer parcerias com o Estado). REF.: Meta 23</t>
  </si>
  <si>
    <t>Em parceria com o Estado, aumentar as linhas de metrô e aumentar drasticamente os corredores de ônibus. REF.: Meta 23</t>
  </si>
  <si>
    <t>Deveria ter mais linhas de metro em sp, ecomomizaria mt mais tempo  melhorando a mobilidade e o trânsito. REF.: Meta 23</t>
  </si>
  <si>
    <t>Ampliação do metrô, melhoria dos ônibus, aplicativos mais confiáveis com os horários de ônibus e etc. REF.: Meta 23</t>
  </si>
  <si>
    <t>São vários para o espaço, nenhum projeto grandioso, pequenas ações serem suficientes. Entre projetos grandiosos um deles é a extensão do metrô, atendendo aeroportos, grandes centros universitários e comerciais. A educação de qualidade para dar oportunidade de igualdade a todos REF.: Meta 23</t>
  </si>
  <si>
    <t>Projeto Ligação Brás-Lapa, tirando o trânsito de passagem do centro, utilizando a via férrea (e colocando as linhas  Coral, Rubi e Diamante em túneis) nos trechos da intervenção. O centro deixaria de ter uma circulação massiva de veículos, como na maioria das cidades. REF.: Meta 23</t>
  </si>
  <si>
    <t>Sugestão de Meta: Aumentar cobertura de Metrô
Detalhamento: Morei em Seul por muitos anos.
São Paulo precisa urgentemente de maior cobertura de linhas de metrô.
Aumentar em 100% os kilometers de metrô em SPaulo. Indo de 80km para 160km (isso ainda é só metade do que tem Seul, mas respeitando que o Dória só tem 4 anos de governo). REF.: Meta 23</t>
  </si>
  <si>
    <t>Aumentar a velocidade em que as linhas de metrô são criadas REF.: Meta 23</t>
  </si>
  <si>
    <t>grande aplicação da malha metroviaria da cidade de sao paulo REF.: Meta 23</t>
  </si>
  <si>
    <t>Trabalhar em educação e formação das pessoas. Trabalhar em projetos de urbanismos lógicos e coerentes, e não em monotrilhos (do Estado) que geram espaços  residuais . Ter e sentir dignidade é o que paulistano precisa.  Ser mais um na lata de sardinha no final do dia, não é digno. REF.: Meta 23</t>
  </si>
  <si>
    <t>Desenvolvimento e implantação de um plano integral de mobilidade, incluindo todos os modais possíveis para a Cidade, como a ampliação das linhas de metrô a lugares que não são bem servidos e considerados de alta vulnerabilidade social,  e utilização dos rios da cidade como vias. REF.: Meta 23</t>
  </si>
  <si>
    <t>Melhorar mobilidade urbana com transporte coletivo eficiente (não só público), ônibus = corredores,  metro/trem = acelerar obras e implantar novas linhas, permitir aplicativos de transporte coletivo e propor o mesmo para os táxis, aprimorar ao invés de retirar as ciclovias. REF.: Meta 23</t>
  </si>
  <si>
    <t>Retomada das obras do Monotrilho que ligará Cidade Tiradentes REF.: Meta 23</t>
  </si>
  <si>
    <t>Construção da estação subterrânea na Lapa e criação em cima da estação de área de lazer com arborarização REF.: Meta 23</t>
  </si>
  <si>
    <t>Ampliação da malha de metro e trem para as periferias - em parceria com o Estado REF.: Meta 23</t>
  </si>
  <si>
    <t>Através deste e-mail venho lhe dar uma sugestão para o programa de metas, que seria investir fortemente na ampliação dos metroviários de São Paulo. 
Não abre uma nova estação há anos e a população está cada vez mais crescente. O metrô é um dos transportes de orgulho do Município (que atinge também cidades vizinhas no caso dá CPTM), pois leva uma grande quantidade de pessoas para destinos longínquos em pouco tempo. Não há nem comparação com ônibus. Só não é o transporte principal, por conta das regiões que as linhas ainda não atingem. 
Estou ciente do plano de ampliação das linhas (como o monotrilho prata, a linha laranja, etc), porém a previsão de conclusão sempre aumenta e as obras parecem nunca terminar. Tenho certeza que a conclusão de boa parte das estações e ampliação das linhas em locais distantes do centro irá diminuir a lotação nos terminais, mais pessoas irão usar o metrô ao invés de ocupar mais espaço no trânsito com carros e motos particulares, e fluir o movimento, assim como a metrópole tem que ser. 
Espero que considere a minha sugestão. REF.: Meta 23</t>
  </si>
  <si>
    <t>Centuplicar as linhas de trens urbanos na cidade de São Paulo REF.: Meta 23</t>
  </si>
  <si>
    <t>Sugestão de Projeto: metrô 2030 (parte 2)
Detalhamento: Gostaria de sugerir duas novas linhas de metrô.
- Uma que sai da estação Paraíso e percorre toda a 23 de maio,  Ruben Berta, Washington Luís. E na esquina Washington Luís/Interlagos, a linha se torna em Y. Segue de um lado para o autódromo e do outro para M'boi mirim. Quem sabe se o fundo árabe adquirir o autódromo possa quer melhorar o acesso até lá.
- Outra seria da estação Sacomã até a Volkswagen( passando por baixo da Anchieta). As entradas pelos dois lados da rodovia.
São  vias que no horário de picos sempre estão congestionadas.
P.S.: SP Expo e Zoológico também deveriam ter. REF.: Meta 23</t>
  </si>
  <si>
    <t>2.  (TAXI) Avaliação do motorista - Criar um aplicativo e manter o número 156 , canais que seriam usados pela população para que se faça uma avaliação dos motoristas com até 5 estrelas. Em caso de excesso de reclamações de um determinado motorista, esse seria chamado para uma reciclagem com duração de um dia ( das 08h00 às 17h00hs), com aulas de direção defensiva, organização, postura, higiene e etc. Ao final dessa reciclagem passaria ainda por um exame comprobatório de suas capacidades,incluindo teste psicológico. REF.: Meta 23</t>
  </si>
  <si>
    <t>Capacitar os agentes do transporte público municipal (motoristas e cobradores) - condução segura e atendimento aos usuários mais vulneráveis. (Projeto Trânsito Seguro). A linha de ação é positiva, mas não estabelece quantos agentes serão capacitados e não define indica um indicador para mensuração do sucesso da iniciativa. Sugestão de nova redação: Capacitar 100% dos agentes do transporte público municipal (motoristas de ônibus, cobradores e motoristas de táxi) anualmente com relação a condução segura e atendimento aos usuários mais vulneráveis, com o objetivo de zerar as mortes causadas por ônibus municipais e táxis até 2020. REF.: Meta 23</t>
  </si>
  <si>
    <t>Ônibus - EDUCAÇÃO do MOTORISTA e do COBRADOR: formação renovada em cursos de direção segura e atendimento adequado ao público. REF.: Meta 23</t>
  </si>
  <si>
    <t>Garantir e fazer constar do contrato de prestagäo de servico com as Empresas de Önibus cursos de educacäo e a gentileza na forma de atendimentos na prestacäo de servico dos motoristas, cobradores e demais funcionårio, de respeito Populaqäo Idosa e demais usuarios, exigindo a implantagäo e manutencäo de Programas de Bom Atendimento com objetivo de atender as exigéncias do Programa ISSO 9000 REF.: Meta 23</t>
  </si>
  <si>
    <t>Fazer com o CET — Companhia de Engenharia de Transito na Regiäo Leste da cidade de Säo Paulo, circule também nas Ruas e Avenidas no interior dos bairros por onde circulam önibus coletivos, para orientar os motoristas que estacionam sob as calcadas, em pontos de önibus, sobre as faixas, filas duplas, etc REF.: Meta 23</t>
  </si>
  <si>
    <t>Inovação tecnológica nos hospitais, desburocratizando processos hoje que atrapalham. Avaliação de novas empresas de transportes (onibus, no caso), para acabar  com o atendimento degradante que vemos em vários pontos da cidade. Plano de ensino atualizado e  melhoria na segurança. REF.: Meta 23</t>
  </si>
  <si>
    <t>3 - Garantir e fazer constar do contrato de prestação de serviço com as Empresas de Ônibus cursos de educação e a gentileza na forma de atendimentos na prestacão de servico dos motoristas, cobradores e demais funcionário, de respeito à População Idosa e demais usuarios, exigindo a implantação e manutenção de Programas de Bom Atendimento com objetivo de atender as exigências do Programa ISO 9000; REF.: Meta 23</t>
  </si>
  <si>
    <t>Meta Transporte Coletivo - Aumentar em 7% o uso do transporte público em São Paulo até 2020. A meta apresentada é positiva, pois visa ao aumento do uso do transporte público  coletivo. Porém o método de cálculo apresentado junto à meta está baseado na produtividade do sistema (ou seja, o somatório de quilômetros percorridos nas viagem), o que pode  esconder distorções nos resultados: por exemplo, menos pessoas realizando viagens mais longas, em vez do desejado aumento do número de usuários do transporte público coletivo. Assim, é importante que fórmula de cálculo do indicador seja alterada e se baseie na somatória das viagens percorridas por passageiro por unidade do bilhete único (ou seja, a soma dos embarques e integrações dentro do período de uso do bilhete). Além disso, por se tratar de um instrumento municipal, o Programa de Metas deve basear-se em metas que a Prefeitura possa cumprir. Embora seja positivo o aumento de uso do metrô e dos trens por parte da população, as metas de aumento do uso de transporte público coletivo municipal  recisam excluindo os passageiros do Metrô e da CPTM da ‘Fórmula de Cálculo’. REF.: Meta 23</t>
  </si>
  <si>
    <t>Meta Transporte Coletivo - Aumentar em 7% o uso do transporte público em São Paulo até 2020. A meta apresentada é positiva, pois visa ao aumento do uso do transporte público coletivo. Porém o método de cálculo apresentado junto à meta está baseado na produtividade do sistema (ou seja, o somatório de quilômetros percorridos nas viagem), o que pode esconder distorções nos resultados: por exemplo, menos pessoas realizando viagens mais longas, em vez do desejado aumento do número de usuários do transporte público coletivo. Assim, é importante que fórmula de cálculo do indicador seja alterada e se baseie na somatória das viagens percorridas por passageiro por unidade do bilhete único (ou seja, a soma dos embarques e integrações dentro do período de uso do bilhete). Além disso, por se tratar de um instrumento municipal, o Programa de Metas deve basear-se em metas que a Prefeitura possa cumprir. Embora seja positivo o aumento de uso do metrô e dos trens por parte da população, as metas de aumento do uso de transporte público coletivo municipal recisam excluindo os passageiros do Metrô e da CPTM da ‘Fórmula de Cálculo’. REF.: Meta 23</t>
  </si>
  <si>
    <t>Definir modelo jurídico da contratação. (Projeto Transporte Meu). A linha de ação é desnecessária e pode ser removida, já que é apenas uma das etapas do edital de licitação. REF.: Meta 23</t>
  </si>
  <si>
    <t>Opinião: Não gostei
Motivo: Redação confusa
Detalhamento:A meta apresentada é positiva, pois visa ao aumento do uso do transporte público coletivo. Porém o método de cálculo apresentado junto à meta está baseado na produtividade do sistema (ou seja, o somatório de quilômetros percorridos nas  viagem), o que pode esconder distorções nos resultados: por exemplo, menos pessoas realizando viagens mais longas, em vez do desejado aumento do número de usuários do transporte público coletivo. Assim, é importante que fórmula de cálculo do indicador seja alterada e se baseie na somatória das viagens percorridas por passageiro por unidade do bilhete único. REF.: Meta 23</t>
  </si>
  <si>
    <t>META 23 passar de 7% para 20% REF.: Meta 23</t>
  </si>
  <si>
    <t>Opinião: Não gostei
Motivo: Quantidade insuficiente
Detalhamento:7% é muito pouco para um período de 4 anos. Tem que aumentar em 20%. Tem que ser que nem nos países desenvolvidos, já que vai fazer um novo contrato de transporte público e por wifi e ar condicionado nos onibus, tem que ter meta de 15/20% para aumentar o uso. Já pagamos um dos transportes mais caros do mundo, se vai ficar bom tem que fazer as pessoas usarem para que valha a pena o preço e as melhorias. REF.: Meta 23</t>
  </si>
  <si>
    <t>Opinião: Não gostei
Motivo: Redação genérica
Detalhamento:Acho que aumentar percentualmente o uso do transporte público não é uma meta adequada, pois não significa melhora do serviço. Tal aumento de uso poderia acontecer, inclusive, por fatores alheios à prefeitura, por exemplo: expansão da rede metroviária (que deve expandir mais de 50% até o fim da gestão Dória e certamente vai aumentar o uso do transporte público), ou o empobrecimento da população, um agravamento ou uma nova crise econômica, que poderia forçar pessoas a abandonarem o automóvel particular (aumentando a lotação e piorando a qualidade do transporte público).  REF.: Meta 23</t>
  </si>
  <si>
    <t>Opinião: Não gostei
Motivo: Redação confusa
Detalhamento:A meta só deveria incluir o transporte que é de responsabilidade da administração municipal (ônibus), e não metrô e CPTM. Além disso, taxi também é transporte púbico. A meta deveria ser específica com relação às viagens de ônibus municipal. REF.: Meta 23</t>
  </si>
  <si>
    <t>Mobilidade Ativa Aumentar em 10% a participação da mobilidade ativa em São Paulo. A meta é vaga e, do modo como está, impossível de ter sua efetividade mensurada. Antes de tudo, é fundamental diferenciar as metas relacionadas à mobilidade a pé das relacionadas à mobilidade por bicicletas, para que possam ser verificadas de forma efetiva e sem risco de subdimensionamento. A única forma de mensurar a ‘participação’ da mobilidade ativa (mobilidade a pé e por bicicletas) com relação a outros modos de transporte é via pesquisa de Origem e Destino do Metrô. No entanto, a pesquisa para definir a taxa-base que será realizada em 2017 é de competência do Metrô e será atualizada apenas em 2022, após o término da atual gestão municipal. Ao modificar o termo por ‘número de viagens’, o indicativo de aumento por bicicletas pode ser feito por meio das contagens que a CET já tradicionalmente realiza, pelos números presentes nos totens automatizados, na taxa de uso de bicicletários e de uso de bicicletas compartilhadas etc. No caso da mobilidade a pé, é preciso atentar que aumentar o número de viagens feitas a pé não significa que as condições das vias estão melhores, já que o aumento pode ser reflexo de um empobrecimento da população e/ou precarização do sistema de transporte público. O foco deve ser a migração dos modos motorizados individuais para os modos de transporte ativo. Sugestão de nova redação: Aumentar o número de viagens realizadas por modos ativos em São Paulo, ampliando em 10% o número de viagens a pé e em 100% o número de viagens por bicicleta. REF.: Meta 23</t>
  </si>
  <si>
    <t>Organizar o sistema viário no Heliópolis e principalmente colocar mão única na Estrada das Lágrimas e Alencar Araripe. REF.: Meta 23</t>
  </si>
  <si>
    <t>Sugestão de Linha de Ação: Adotar articulados elétricos para as antigas linhas de Trólebus
Detalhamento: Hoje em dia eu percebo que os Trólebus estão escassos em São Paulo.  Mas o que era uma inovação há 40 e 50 anos atrás, hoje, acho um tipo de transporte muito defasado.  A colocação de ônibus articulados elétricos por bateria, em horário de pico, e a colocação de ônibus de motor traseiro elétricos por bateria e ônibus hidrogênio, em horários normais, melhoria este sistema que por vezes encontramos ônibus parados por problemas técnicos.   REF.: Meta 23</t>
  </si>
  <si>
    <t>Uma das formas seria o uso do Triboil diesel Fuel que melhoram a eficiencia da combustão.Menor consumo de diesel = menor emissão de poluentes, além de  reduzir diretamente o custo do combustível no transporte, possibilitando a redução na passagem.Me disponibilizo para uam reunião REF.: Meta 23</t>
  </si>
  <si>
    <t>Melhor fiscalização e mais rigor para empresas de ônibus que não modernizam sua frota,  melhoria na mão e qualificação e valorização dos profissionais da saude. REF.: Meta 23</t>
  </si>
  <si>
    <t>Tema que consta no Programa de Governo apresentado por Doria durante a campanha eleitoral não foi incorporado ao Programa de Metas: Criar programa para redução do uso do combustível fóssil, atendendo ao disposto na Lei que instituiu a política municipal de mudanças climáticas, para ampliar a oferta de transporte coletivo e estimular o uso de meios de transporte com menor potencial poluidor e emissor de gases de efeito estufa; REF.: Meta 23</t>
  </si>
  <si>
    <t>Adequação das vias, tanto calçadas como vias para carro, prédios mais baixos e urbanisticamente mais agradáveis, ônibus elétricos e fontes para combater a secura do ar. REF.: Meta 23</t>
  </si>
  <si>
    <t>Exigir ônibus, micro ônibus,   taxis  elétricos e híbridos na troca da frota das empresas concessionários de transporte urbano .   Proibir carros poluidores com tecnologia defasada  de transitar na zona de rodízio.  Cobrar licenciamento maior proporcional à poluição do veículo . REF.: Meta 23</t>
  </si>
  <si>
    <t>Livrar a cidade da poluição causada pelos ônibus . Diminuir problemas respiratórios de bebês, crianças e idosos causados pelos gases tóxicos dos escapamentos dos ônibus .  Ter ar de melhor qualidade para toda a população para melhorar  a qualidade de vida dos paulistanos. REF.: Meta 23</t>
  </si>
  <si>
    <t>Investimentos em saúde, educação pública de qualidade, transporte eficaz com fontes de energia renováveis e não poluentes, moradias (é muito caro imóveis para morar em SP). Investir na população carente das periferias e moradores de rua dando dignidade e respeito a essas pessoas. REF.: Meta 23</t>
  </si>
  <si>
    <t>Estimular a redução de poluição sonora e do ar, através da liberação dos corredores de ônibus para carros elétricos e Hibridos. Vais estimular a troca da frota. REF.: Meta 23</t>
  </si>
  <si>
    <t>Liberar o tráfego de carros elétricos e hibridos nos corredores de ônibus. Estimular a redução de poluição sonora e do ar. REF.: Meta 23</t>
  </si>
  <si>
    <t>Sugestão de Linha de Ação: Rever as especificações técnicas da frota e adequá-las a fim de garantir que todos os veículos estejam operando com combustível limpo e renovável até 2020.
Detalhamento: A Prefeitura precisa cumprir a Lei Municipal de Mudanças Climáticas. REF.: Meta 23</t>
  </si>
  <si>
    <t>Sugestão de Linha de Ação: Implementar um cronograma de transição da matriz energética para a frota de ônibus municipal a partir de 2018.
Detalhamento: A Prefeitura precisa cumprir a Lei Municipal de Mudanças Climáticas. REF.: Meta 23</t>
  </si>
  <si>
    <t>Aumentar a malha de transporte público, incentivar o compartilhamento de automóveis (como uso de Uber, Táxis, etc), incentivar uso de transportes limpos (como bicicleta e "bondes") REF.: Meta 23</t>
  </si>
  <si>
    <t>Mobilidade sustentável e inovação disruptiva na prestação de serviços públicos REF.: Meta 23</t>
  </si>
  <si>
    <t>Um melhor dinamismo no transporte da cidade por meio de meios mais inteligentes, econômicos e cujo o coeficiente de poluição seja mínimo. REF.: Meta 23</t>
  </si>
  <si>
    <t>Poluição do ar é um dos principais problemas da area da saude e meio ambiente. Na campanha eleitoral era previsto melhorar a situação. Portanto sugiro meta: fiscalizar e limitar emissões automotivas REF.: Meta 23</t>
  </si>
  <si>
    <t>Seguir com o incentivo ao transporte limpo livre e CO2, REF.: Meta 23</t>
  </si>
  <si>
    <t>Projeto cidade sustentável que inclua transportes menos poluentes e mais silenciosos,  energia fotovoltaica,  intensificação da coleta e tratamento de esgoto,  mais áreas verdes e plantio de árvores,  ampliação da coleta seletiva e de orgânicos e da fiscalização ambiental. REF.: Meta 23</t>
  </si>
  <si>
    <t>Implantar um sistema de transporte gratuito movido a biogás em que o combustível seja produzido através do lixo coletado das residências. Transformando São Paulo numa cidade sustentável. REF.: Meta 23</t>
  </si>
  <si>
    <t>- Solicitação de ônibus não poluentes. - Criação de cooperativas para reciclagem do lixo, dando oportunidade a moradores em situação de rua. -Criação de centros poli esportivos e centro culturais em regiões distantes do centro. - Restauração do Centro da cidade. REF.: Meta 23</t>
  </si>
  <si>
    <t>Subprefeitura Sé - Estimular a circulação de ônibus elétricos REF.: Meta 23</t>
  </si>
  <si>
    <t>Incentivar o uso de carros elétricos que poluem menos e ocupam menos espaço na via pública. REF.: Meta 23</t>
  </si>
  <si>
    <t>Mobilidade https://goo.gl/Eh85yN  Mais áreas verdes https://goo.gl/f5hXMN Redução de resíduos https://goo.gl/9bhaEs Energia limpa https://goo.gl/sXItxX REF.: Meta 23</t>
  </si>
  <si>
    <t>onibus modernos e limpos sem aumento na tarifa do transporte.  Repensar os combustíveis dos ônibus e regulação da queima para termos uma cidade menos poluída. Mas áreas verdes para retirar carbono do ar.  Favorecer as ciclofaixas e transportes não/menos poluientes. REF.: Meta 23</t>
  </si>
  <si>
    <t>Sugestão de Meta: Substituir 30% da frota dos ônibus da cidade por ônibus elétricos sem poluição ambiental nem sonora
Detalhamento: Durante a gestão Haddad foi testado um modelo de ônibus elétrico na cidade. Vi esse ônibus uma vez rodando embaixo do minhocão e conversei com o motorista sobre ele. Além de ser movido à energia elétrica, não utilizando combustíveis fósseis e nem poluindo o ar da cidade, o ônibus era absolutamente silencioso. Acredito que seria uma medida extremamente benéfica para a cidade se a gestão atual iniciasse a substituição da frota atual por esses ônibus elétricos. O percentual é uma sugestão de leigo, poderia ser outro. O importante seria colocar isso no horizonte real dos ônibus municipais.  REF.: Meta 23</t>
  </si>
  <si>
    <t>Reduzir em 5% a taxa de mortalidade precoce por doenças crônicas não transmissíveis selecionadas, contribuindo para o aumento da expectativa de vida saudável. (Projeto Viver Mais e Melhor; Projeto Saúde Digital). A relação entre as doenças crônicas não transmissíveis e os índices de poluição do ar é inegável e já foi estabelecida por inúmeras pesquisas. O Programa de Metas apresentado, no entanto, não faz essa relação. A substituição do diesel e da gasolina por combustíveis limpos e renováveis poderia contribuir para o atingimento da meta de redução de mortes causadas por doenças crônicas não transmissíveis. Nesse sentido, sugerimos a inclusão de duas linhas de ação relacionadas a esta meta: Sugestão de inclusão de nova linha de ação: Rever as especificações técnicas da frota e adequá-las a fim de garantir que todos os veículos estejam operando com combustível limpo e renovável até 2020. Sugestão de inclusão de nova linha de ação: Implementar um cronograma de transição da matriz energética para a frota de ônibus municipal a partir de 2018. REF.: Meta 23</t>
  </si>
  <si>
    <t>Tema que consta no Programa de Governo apresentado por Doria durante a campanha eleitoral não foi incorporado ao Programa de Metas: Implantar um programa de monitoramento veicular municipal para os ônibus e os veículos de transporte de carga movidos a diesel; REF.: Meta 23</t>
  </si>
  <si>
    <t>Tema que consta no Programa de Governo apresentado por Doria durante a campanha eleitoral não foi incorporado ao Programa de Metas: Adotar medidas para reduzir a poluição do ar e sonora; e também da poluição visual. REF.: Meta 23</t>
  </si>
  <si>
    <t>Aponta a timidez do plano de metas para mobilidade de bicicletas, matriz modal, mudança de combustíveis do transporte urbano (ônibus). Mudança de meta e indicadores para tomar os problemas do transporte público e mobilidade. Pede maior esclarecimento sobre os termos relacionados no plano à mudança urbana. Pede menção à implantação do sistema de combustíveis limpos. REF.: Meta 23</t>
  </si>
  <si>
    <t>Uma malha viária que integre  de forma muito eficiente a cidade. Planejamento interno dos bairros com ciclovias  integradas ao transporte público. Um transporte público que priorize o transporte de massa e meios não-poluentes de mobilidade. Uma cidade aonde o cidadão vislumbre. REF.: Meta 23</t>
  </si>
  <si>
    <t>Atendendo as princípios da Lei 14.933/09, implementar um cronograma de transição energética para a frota de ônibus municipais, com início em janeiro de 2018. Prever, no âmbito do edital de licitação para o sistema de transporte sobre pneus, sanções para os casos de não cumprimento do cronograma de transição; que a transição energética não tenha impactos sobre o preço pago pelos usuários. REF.: Meta 23</t>
  </si>
  <si>
    <t>Preparar – até dezembro de 2017 e em conjunto com o Comitê de Mudança do Clima e Ecoeconomia – o cronograma de substituição da matriz energética dos veículos municipais. REF.: Meta 23</t>
  </si>
  <si>
    <t>Realizar, até setembro de 2017, ao menos uma consulta pública sobre o cronograma para a substituição da matriz energética dos veículos municipais. REF.: Meta 23</t>
  </si>
  <si>
    <t>Incluir uma apresentação e discussão periódica sobre o cronograma de substituição da matriz energética dos veículos municipais durante as reuniões do Comitê de Mudança do Clima e Ecoeconomia REF.: Meta 23</t>
  </si>
  <si>
    <t>100% dos ônibus municipais com combustível limpo e renovável até 2020 REF.: Meta 23</t>
  </si>
  <si>
    <t>Garantir que todos os veículos das frotas municipais de serviços utilizem combustíveis 100% renováveis até 2020 REF.: Meta 23</t>
  </si>
  <si>
    <t>Atendendo aos princípios da Lei 14.933/09, implementar um cronograma de transição energética para a frota de ônibus municipais, com início em janeiro de 2018. Prever, no âmbito do edital de licitação para o sistema de transportes sobre pneus, sações para os casos de não cumprimento do cronograma de transição. Garantir que a transição energética não tenha impacto sobre o preço pago pelo usuário. REF.: Meta 23</t>
  </si>
  <si>
    <t>Preparar, até dezembro de 2017 e em conjunto com o Comitê de Mudança do Clima e Ecoeconomia, o cronograma de substituição da matriz energética dos veículos municipais REF.: Meta 23</t>
  </si>
  <si>
    <t>Realizar, até dezembro de 2017, ao menos uma consulta pública sobre o cronograma para a substituição da matriz energética dos veículos municipais REF.: Meta 23</t>
  </si>
  <si>
    <t>Ainda que as metas apresentadas indiquem uma intenção positiva no sentido de ampliar o uso do transporte público e dos modos ativos, os projetos e linhas de ação relacionadas são insuficientes e vagos, deixando dúvidas sobre o real cumprimento das metas estabelecidas. É preciso definir indicadores claros, para que seja possível acompanhar o que a gestão está fazendo em cada uma das metas, projetos e linhas de ação.  Nesse sentido, solicito a inclusão de novas metas e linhas de ação no Programa de Metas 2017-2020. As iniciativas que proponho tratam da implantação dos 260km de faixas exclusivas e corredores de ônibus previstos no PlanMob, da substituição do diesel por combustíveis limpos e renováveis em 100% dos ônibus, da implementação de políticas de acalmamento de tráfego e segurança no trânsito como redução de velocidades, redesenho de vias, adequação dos tempos semafóricos e realização de campanhas educativas e ações de fiscalização. As sugestões apresentadas aqui tratam também da construção de 425km de novas ciclovias, conforme determina o PlanMob, da consolidação das Ruas Abertas nas 32 Prefeituras Regionais, da expansão do sistema de bicicletas compartilhadas para que abranja 40% do território da cidade e outras políticas e iniciativas para promover o conforto e a segurança de quem utiliza o transporte público, a bicicleta ou seus próprios pés para se deslocar pela cidade. REF.: Meta 23</t>
  </si>
  <si>
    <t>100% da frota com emissões controladas até 2020 REF.: Meta 23</t>
  </si>
  <si>
    <t>Definir pontos para receber os paraciclos, considerando áreas de grande fluxo na cidade e abrir espaço para sugestões dos ciclistas. Áreas prioritárias são o Centro centro da cidade, região da Santa Cecília, Paulista e Pinheiros. REF.: Meta 23</t>
  </si>
  <si>
    <t>Revisar a rede de transporte municipal. (Projeto Transporte Meu). A linha de ação é positiva, mas já foi executada num processo amplo por consultoria privada, e trata de apenas uma das etapas do edital de licitação. Assim, propomos substituir por uma nova redação que assegure a participação da população nos processos futuros de revisão da rede. Sugestão de nova redação: Garantir a participação popular, com pauta específica no Conselho Municipal de Trânsito e Transporte (CMTT), nos processos de revisão e correções da rede de linhas de ônibus municipais. REF.: Meta 23</t>
  </si>
  <si>
    <t>Revisar a infraestrutura do transporte público municipal (Centro de Comando Operacional, terminais e corredores). (Projeto Transporte Meu). A linha de ação agrupa assuntos completamente distintos e repete uma revisão de terminais e corredores que já está abordada em outra linha de ação. Sugestão de nova redação: Implantar o Centro de Controle Operacional até 2020, realizando um processo separado de licitação com ampla consulta à população e ao Conselho Municipal de Trânsito e Transporte. REF.: Meta 23</t>
  </si>
  <si>
    <t>Contratar a concessão do transporte público municipal. (Projeto Transporte Meu) A linha de ação é positiva, uma vez que a cidade de São Paulo já está operando seu sistema de transporte público coletivo por meio de contratos emergenciais. No entanto, o texto apresentado aqui é vago e não define quando a operação na nova concessão será iniciada. Sugestão de nova redação: Contratar a concessão do transporte público municipal, assegurando ampla participação da população e do Conselho Municipal de Trânsito e Transporte ao longo de todo o  processo e garantindo a implementação da nova operação a partir de 2018. REF.: Meta 23</t>
  </si>
  <si>
    <t>Providenciar que o desenho do novo sistema a ser implantado seja previamente discutido junto à população em plenárias e audiências públicas amplamente divulgadas pelas subprefeituras.  REF.: Meta 23</t>
  </si>
  <si>
    <t>Em relação ao novo edital de licitação dos ônibus previsto para o município de São Paulo reivindica-se que: 1) a duração dos contratos seja diminuída de 20+20 anos para 10+5 anos no máximo, de  forma a garantir a e a respeitar cada vez mais aceleradas mudanças na cidade e nas tecnologias; 2) a remuneração das empresas seja por custo operacional e qualidade, avaliada na perspectiva dos usuários, influenciando a remuneração dos prestadores de serviço; 3) o desenho do novo sistema a ser implantado seja previamente discutido junto à população em plenárias audiências públicas  amplamente peias subprefeituras. REF.: Meta 23</t>
  </si>
  <si>
    <t>Definir modelo econômico-financeiro da contratação da concessão. (Projeto Transporte Meu). A linha de ação é vaga e trata apenas de uma das etapas do edital de licitação. Além disso, a linha de ação não assegura a busca por modicidade tarifária, conforme determina o art. 9 da Política Nacional de Mobilidade Urbana (PNMU). Sugestão de nova redação: Definir modelo econômico-financeiro da contratação da concessão, com dispositivos que busquem modicidade tarifária, detalhando receitas alternativas e subsídios orçamentários, e garantindo ampla consulta à população e ao Conselho Municipal de Trânsito e Transporte. REF.: Meta 23</t>
  </si>
  <si>
    <t>Contratar a concessão do transporte público municipal. (Projeto Transporte Meu) A linha de ação é positiva, uma vez que a cidade de São Paulo já está operando seu sistema de transporte público coletivo por meio de contratos emergenciais. No entanto, o texto apresentado aqui é vago e não define quando a operação na nova concessão será iniciada. Sugestão de nova redação: Contratar a concessão do transporte público municipal, assegurando ampla participação da população e do Conselho Municipal de Trânsito e Transporte ao longo de todo o processo e garantindo a implementação da nova operação a partir de 2018. REF.: Meta 23</t>
  </si>
  <si>
    <t>Garantir a participação da Câmara Temática de Mobilidade a pé no processo de construção da rede REF.: Meta 23</t>
  </si>
  <si>
    <t>Implantar 150 km de corredores exclusivos de ônibus até 2020, de acordo com as propostas estabelecidas no PlanMob/SP. Revisar, alterar e/ou alterar projetos (funcional, básico, executivo; realizar consulta pública prévia, permitindo a participação da população; garantir a participação da Câmara Temática do Transporte Público no processo; garantir financiamento, realizar licenciamento, realizar obras e restrutura o funcionamento. REF.: Meta 23</t>
  </si>
  <si>
    <t>Implantar 110 km de faixas exclusivas de ônibus até 2020, priorizando vias em que o volume médio de passageiros transportados/hora-pico em dias úteis seja equivalente ou superior ao volume de passageiros transportados pelos modos individuais motorizados. Definir plano de rotas prioritários baseada da frequência de linhas e quantidade de passageiros transportados pela via; Realizar consultra pública prévia, permitindo a participação da população; garantir a participação da Câmara Temática do Transporte Público no processo. REF.: Meta 23</t>
  </si>
  <si>
    <t>Implantar 16 novos terminais de ônibus para qualificar a rede de transporte, segundo definição de ações do PlanMob/SP. Revisar, alterar e/ou alterar projetos (funcional, básico, executivo; realizar consulta pública prévia, permitindo a participação da população; garantir a participação da Câmara Temática do Transporte Público no processo; garantir financiamento, realizar licenciamento, realizar obras e restrutura o funcionamento. REF.: Meta 23</t>
  </si>
  <si>
    <t>Aprimorar a informação disponibilizada ao usuário do sistema de transporte coletivo, considerando que de acordo com a PNMU em seu artigo 14, é direito do usuário "ser informado nos pontos de embarque e desembarque de passageiros, de forma gratuita e acessível, sobre itinerários, horários, tarifas dos serviços e modos de interação com outros modais", seguindo também a Lei Municipal 15.962/2014. Desenvolver e implantar um plano de informação ao usuário em pontos e terminais, identificando pontos prioritários de implantação; garantir a participação Câmara Temática do Transporte Público no processo; disponibilizar plano de informação ao usuário para consulta pública até 2017; implantar melhorias no entorno dos terminais de ônibuos até 2018; implantar melhorias no entorno dos pontos em corredores até 2019. REF.: Meta 23</t>
  </si>
  <si>
    <t>Criar a Câmara Temática do Transporte Coletivo, junto ao Conselho Municipal de Transporte e Trânsito REF.: Meta 23</t>
  </si>
  <si>
    <t>Rever as especificações técnicas dos equipamentos embarcados. (Projeto Transporte Meu) A linha de ação é positiva. No entanto, trata-se de apenas uma das etapas do edital de licitação, por isso propomos substituir por uma linha de ação que ofereça mais e melhores informações aos usuários do sistema de transporte público. De acordo com a Política Nacional de Mobilidade Urbana (PNMU) em seu Art. 14o, é direito do usuário “ser informado nos pontos de embarque e desembarque de passageiros, de forma gratuita e acessível, sobre itinerários, horários, tarifas dos serviços e modos de interação com outros modais”, seguindo também a Lei Municipal 15.962 de 2014. Sugestão de inclusão de nova linha de ação: Aprimorar a informação disponibilizada ao usuário do sistema de transporte coletivo, desenvolvendo e implantando um plano de informação ao usuário em pontos e terminais. REF.: Meta 23</t>
  </si>
  <si>
    <t>Ônibus - PONTOS DE ÓNIBUS: com todas as informações de linhas e transferências, cobertos. com bancos, com localização adequada (próximo a um cruzamento ou a uma travessia semaforizada de pedestres), iluminação, lixeiras próximas,  REF.: Meta 23</t>
  </si>
  <si>
    <t>Ônibus - FREQUÊNCIA: rigorosa fiscalizaçéc do intervalo entre os ónibus e, quando possível, informação nos pontos sobre os horários de passagem dos veiculos Intensificação, até que se alcance um patamar mais equilibrado na densidade de passageiros  REF.: Meta 23</t>
  </si>
  <si>
    <t>Colocar informações em todos os pontos de ônibus da região, com dados de horários das linhas. Nos novos pontos da Rua Nelson Gama de Oliveira, não há dados sobre a linha 775F-31 (Jardim das Palmas - Parque do Povo), é necessário colocar. REF.: Meta 23</t>
  </si>
  <si>
    <t>Repaginar a frota e linhas de ônibus da cidade inteira, com tarifa zero, wifi, ar condicionado, pontos de ônibus confortáveis com painéis eletrônicos indicando horários e  linhas. REF.: Meta 23</t>
  </si>
  <si>
    <t>Sugestão de Linha de Ação: Transporte tempo perdido
Detalhamento: Sugestão implantação de sistema de faróis que funcione a contento e não parem devido a qualquer chuva,apos isso resolvido o uso de faróis inteligentes que liberem a passagem dos ônibus com  sua aproximação.
Outra sugestão e definir e divulgar horários de passagem dos ônibus como acontece na Inglaterra por exemplo tendo em vista que segundo reportagem do jornal da Record o tempo de espera por um ônibus em SP e de 1h 33min.     REF.: Meta 23</t>
  </si>
  <si>
    <t>Cidade informatizada,  com horário de saída e chegada de ônibus, facilidade em saber como se deslocar (ônibus, metrô, trem e carro), poderia ser integrado em um aplicativo de gerenciamento pessoal, onde o usuário poderá colocar os pontos de deslocamento e o sistema informatizar. REF.: Meta 23</t>
  </si>
  <si>
    <t>Sugestão de Linha de Ação: Inserir paineis eletrônicos de informação nos pontos e nos ônibus
Detalhamento: Quando estive em Amsterdã verifiquei a maioria dos pontos de ônibus um painel eletrônico informando em quanto tempo o ônibus vai chegar qual a linha e seu destino, e dentro do ônibus também com o nome das próximas paradas e horário previsto controlado por sistema que vai se adequando no trajeto. Isso faz diminuir a dependência do uso de apps e cobradores para os usuários saberem seus horários e rotas, e aparentemente é um sistema que não deve ser muito caro e pode ser implementado pelas empresas de ônibus. REF.: Meta 23</t>
  </si>
  <si>
    <t>Padronização dos letreiros indicadores das linhas de ônibus à frente dos mesmos para tornar mais fácil a leitura. Pontos de ônibus em locais que não facilitem aos motoristas empreenderem aumento de velocidade e não pararem para os passageiros. REF.: Meta 23</t>
  </si>
  <si>
    <t>Sugestão de Linha de Ação: Aprimorar a informação disponibilizada ao usuário do sistema de transporte coletivo, desenvolvendo e implantando um plano de informação ao usuário em pontos e terminais.
Detalhamento: De acordo com a Política Nacional de Mobilidade Urbana (PNMU) em seu Art. 14o, é direito do usuário “ser informado nos pontos de embarque e desembarque de passageiros, de forma gratuita e acessível, sobre itinerários, horários, tarifas dos serviços e modos de interação com outros modais”, seguindo também a Lei Municipal 15.962 de 2014.
 REF.: Meta 23</t>
  </si>
  <si>
    <t>Sugestão de Retorno para ônibus: Rua Luiz Imparato. População precisa fazer uma volta muito grande. REF.: Meta 23</t>
  </si>
  <si>
    <t>Meu sonho são calçadas acessíveis, espaçosas e sem o comércio informal impedindo a circulação de pedestres. Boa iluminação nas ruas e paradas de ônibus cobertas, padronizadas e com informações sobre as linhas seus horários e itinerários.  Ruas arborizadas, limpas e mais seguras. REF.: Meta 23</t>
  </si>
  <si>
    <t>Sugestão de Meta: Facilidade de planejamento e locomoção
Detalhamento: Sugiro dar nomes aos pontos de ônibus da cidade para facilitar a utilização de caminhos alternativos principalmente às pessoas que não conhecem bem o local de destino. Outra sugestão é a criação de linhas expressas de ônibus, sem tarifa adicional, dos bairros aos centros comerciais e destes aos bairros, de maneira a desafogar às linhas existentes e viabilizar possibilidades a usuários que não desejam parar a todo momento em pontos intermediários ao seu destino.  Creio que com a implantação dessas sugestões mais pessoas aderir-ão ao transporte público. Obrigado, Pedro. REF.: Meta 23</t>
  </si>
  <si>
    <t>Iluminação  nos pontos de ônibus e faixas de pedestres na periferia, para trazer maior segurança e  evitar acidentes de trânsito.  Painéis digitais  em todos os pontos de ônibus  indicando o horário que o ônibus  passará, com a  manutenção em dia. Menor intervalo  entre os onibus REF.: Meta 23</t>
  </si>
  <si>
    <t>Sugestão de Projeto: linha 4030-10 = Fazenda da Juta - Shopping Aricanduva e 
Detalhamento: Reconheço seu empenho utilizando linhas de ônibus conhecidas por serem de extrema lotação, etc. Mas venho pedir encarecidamente que o senhor e sua equipe voltem suas atenções à uma linha menos conhecida, mas igualmente muito utilizada. É a 4030-10, que faz o trajeto entre Shopping Aricanduva e Fazenda da Juta, com escala no terminal São Mateus. Essa lotação é responsável por levar milhares de moradores das comunidades fazenda da juta, sapopemba, Jd. santa adélia, para suas casas. Seu trajeto é enorme, porém a frota é reduzida, acarretando lotação extrema e desumana em horário de pico. Obrigado REF.: Meta 23</t>
  </si>
  <si>
    <t>Opinião: Não gostei
Motivo: Não é prioridade/importante
Detalhamento:Aumentar o número de usuários não pode ser uma meta em si. O importante é melhorar a qualidade do transporte público, garantindo mais velocidade, previsibilidade, frequência e conforto aos usuários. Essa meta pode ser atingida sem nenhuma melhora na qualidade do transporte público REF.: Meta 23</t>
  </si>
  <si>
    <t>Sugestão de Meta: Ônibus de 15 em 15 minutos
Detalhamento: Para que haja aumento da utilização do transporte público, alguns ajustes devem ser feitos. Um deles é fazer com que "todos" os ônibus passem no ponto de 15 em 15 minutos. Seria excelente!  REF.: Meta 23</t>
  </si>
  <si>
    <t>Opinião: Gostei
Motivo: 
Detalhamento:Os ônibus precisam ter um intervalo curto entre um e outro pois  alguns demoram muito para passasr por exemplo aqui no meu bairro na vila zelina os ônibus da linha 373M que faz (Shopping Tatuapé-JD.Guairaca) e os ônibus da linha  311C (Bom Retiro - PQ. São lucas) demoram muito  REF.: Meta 23</t>
  </si>
  <si>
    <t>Opinião: Não gostei
Motivo: Quantidade insuficiente
Detalhamento:Muito pouco? E os horários que não são respeitados? Saídas furadas? Isso tem que ser abordado e resolvido no transporte coletivo municipal. REF.: Meta 23</t>
  </si>
  <si>
    <t>Desenvolver e implementar ferramenta tecnológica para dispositivos móveis para provimento de informações e avaliação em tempo real, pelos usuários, de aspectos do transporte  público municipal. (Projeto Mobilidade Inteligente) Uma ferramenta de informações em tempo real já foi desenvolvida no MobiLab, e para a ferramenta deve permitir que o usuário não dependa de acesso à internet no momento da ocorrência. Sugestão de nova redação: Desenvolver e implementar ferramenta tecnológica para dispositivos móveis para avaliação em tempo real e posterior, pelos usuários, de aspectos do transporte público municipal. REF.: Meta 23</t>
  </si>
  <si>
    <t>Desenvolver e implementar ferramenta tecnológica para dispositivos móveis para avaliação consecutiva,  pelos condutores, das condições do trajeto percorrido e de elementos da operação no transporte público municipal. (Projeto Mobilidade Inteligente) A linha de ação é adequada e deve ser mantida. Conduzir programa de incubação de projetos de tecnologia na área de transportes, mobilidade e segurança no trânsito. REF.: Meta 23</t>
  </si>
  <si>
    <t>Conduzir programa de incubação de projetos de tecnologia na área de transportes, mobilidade e segurança no trânsito. (Projeto Mobilidade Inteligente). Esta linha de ação já vem sendo realizada por meio do MobiLab/CET; deve ser mantida. REF.: Meta 23</t>
  </si>
  <si>
    <t>1. Padronização de sinalização na parte interna do veículo com um adesivo de fundo branco com letras e números em preto, com no máximo três números (Ex: S 312), que seria a identificação do motorista. 2. Avaliação do motorista - Criar um aplicativo e manter o número 156 , canais REF.: Meta 23</t>
  </si>
  <si>
    <t>Smart city , arte em camada - realidade aumentada REF.: Meta 23</t>
  </si>
  <si>
    <t>BRTs, VLTs, corredores de ônibus inteligentes, acabar com a função de cobrador de ônibus através cobrança direto nas catracas dos pontos. REF.: Meta 23</t>
  </si>
  <si>
    <t>Um projeto que viabilize a troca de informações e dados (em tempo real) sobre a eficiência do Sistema de Transporte público entre a SPTRANS, as empresas e cooperativas de transporte, para que os mesmos  possam  agir, corrigindo problemas e maximizando o tempo de locomoção . REF.: Meta 23</t>
  </si>
  <si>
    <t>Disponibilizar crédito de transporte para que pessoas que foram assaltadas, ou que necessitem andar em transporte público para fazer uma entrevista de emprego, ir ao hospital, tenham acesso a essas cargas de fácil, e rápido acesso (conseguida via polegar esses créditos) REF.: Meta 23</t>
  </si>
  <si>
    <t>Aplicativo  para táxi para melhoria  do serviço  de transporte  de  passageiros REF.: Meta 23</t>
  </si>
  <si>
    <t>Cidade   com transporte de táxi  com avaliação  de prestação  de serviços  entre usuarios  prefeitura e passageiros através  de  aplicativo REF.: Meta 23</t>
  </si>
  <si>
    <t>Desenvolver e implementar ferramenta tecnológica para dispositivos móveis para provimento de informações e avaliação em tempo real, pelos usuários, de aspectos do transporte público municipal. (Projeto Mobilidade Inteligente) Uma ferramenta de informações em tempo real já foi desenvolvida no MobiLab, e para a ferramenta deve permitir que o usuário não dependa de acesso à internet no momento da ocorrência. Sugestão de nova redação: Desenvolver e implementar ferramenta tecnológica para dispositivos móveis para avaliação em tempo real e posterior, pelos usuários, de aspectos do transporte público municipal. REF.: Meta 23</t>
  </si>
  <si>
    <t>Desenvolver e implementar ferramenta tecnológica para dispositivos móveis para avaliação consecutiva, pelos condutores, das condições do trajeto percorrido e de elementos da operação no transporte público municipal. (Projeto Mobilidade Inteligente) A linha de ação é adequada e deve ser mantida. Conduzir programa de incubação de projetos de tecnologia na área de transportes, mobilidade e segurança no trânsito. REF.: Meta 23</t>
  </si>
  <si>
    <t>Conduzir programa de incubação de projetos de tecnologia na área de transportes, mobilidade e segurança no trânsito. (Projeto Mobilidade Inteligente). Esta linha de ação já vem sendo realizada por meio do MobiLab/CET; deve ser mantida.
 REF.: Meta 23</t>
  </si>
  <si>
    <t>Atualização do sistema SP156 que hoje se encontra defasado e com tempo de resposta muito demorado. E também a criação de um aplicativo para a CET onde possa se relatar problemas de sinalização, carros estacionados irregularmente e outras interferências no tráfego. REF.: Meta 23</t>
  </si>
  <si>
    <t>Desenvolvimento urbano - Mobilidade  Inteligente, Sustentabilidade das Edificações, Recicla Sampa REF.: Meta 23</t>
  </si>
  <si>
    <t>Projetos que envolvam melhor infraestrutura de tranportes envolvendo novas tecnologias e desenhos inteligentes para a cidade fluir de forma eficiente, também projetos que visem a sustentabilidade com construção de mais parques e areas verdes, alem da padronizaçao do espaço public REF.: Meta 23</t>
  </si>
  <si>
    <t>Implementação de tecnologias que auxiliem na gestão da saúde, educação, mobilidade, transporte e etc. Conceito de Smart City. REF.: Meta 23</t>
  </si>
  <si>
    <t>1 - Desenvolvimento e automatização dos semáforos 2 - Incentivo na aplicação de tecnologia em todas as areas 3 - Prefeituras regionais mostrando trabalho e projetos andando em sintonia em todas as regiões 4 - Transporte publico com limitação de usuários, proibido ir usuário em pé REF.: Meta 23</t>
  </si>
  <si>
    <t>linhas de ônibus inteligentes e melhor integradas com outros meios de transporte; maior incentivo e investimento nas ciclovias; semáforos inteligentes que alteram o tempo de fase conforme trânsito na região; coletivos de alta qualidade; uso intenso de tecnologia. REF.: Meta 23</t>
  </si>
  <si>
    <t>Decentralizar os serviços da Sptrans (atende, bilhete de ônibus especial etc) para atendimento em todas as Prefeituras REF.: Meta 23</t>
  </si>
  <si>
    <t>Ter maior integração e inteligencia no transporte público. Usar equipamentos inteligentes, ônibus novos,  ampliar  os corredores de ônibus para agilizar o deslocamento. REF.: Meta 23</t>
  </si>
  <si>
    <t>5 - Instalar m Prefeitura Regional de Ermelino Matarazzo o Posto de Atendimento de Bilhete Único para o Idoso e os serviços do Atende, conforme solicitação constante da Carta DO/ARU nê 185/2016 de 02/08/2016; REF.: Meta 23</t>
  </si>
  <si>
    <t>3. (TAXI) Renovação de cadastro - Efetuada a cada 5 anos, o taxista faria o mesmo curso de reciclagem citado no tópico nr. 2 e ao término, o DTP teria convênio com a SSP para obter ficha civil e criminal do taxista e emitir o documento ( cadastro ) no próprio DTP. REF.: Meta 23</t>
  </si>
  <si>
    <t>4. (TAXI) Modernização do taxímetro: Incluir uma impressora no taxímetro para emissão de uma NF, com todas as informações de trajeto, valores, descontos, isenções e dados do motorista. REF.: Meta 23</t>
  </si>
  <si>
    <t>5. (TAXI) Mudança do luminoso do táxi: Tal mudança ocorreria na parte de cima do luminoso,com display digital, informando a situação de tarifa que se encontra o táxi, tais como:bandeira 1, bandeira 2, livre, ocupado. REF.: Meta 23</t>
  </si>
  <si>
    <t>6. (TAXI) Setor Disciplinar: Criação de um e-mail no qual o coordenador do ponto de Táxienviaria supostas ocorrências de determinados taxistas que cometessem infrações,com marcação de futuras audiências para esclarecimentos com as referidas partes.Seria conveniente a descentralização do setor disciplinar, dando essa competênciatambém a algumas subprefeituras , onde haveria um disciplinador, para determinadas ocorrências. REF.: Meta 23</t>
  </si>
  <si>
    <t>7. (TAXI) Colocação de “ tartarugas “ em volta dos pontos de Táxis, como é feito em outros municípios. Ex: São Caetano. REF.: Meta 23</t>
  </si>
  <si>
    <t>10. (TAXI) Obrigatoriedade da fixação do GPS no para-brisa em sua parte central, para que o passageiro possa verificar o caminho que o motorista está percorrendo. REF.: Meta 23</t>
  </si>
  <si>
    <t>11. (TAXI) Implantação de um avaliador secreto: Seria fiscal a paisana que fiscalizaria os taxistas em relação a sua conduta, sem que o profissional perceba. Essa avaliação seria realizada e analisada pelo Departamento, com alguns critérios e indicadores, entre eles: higiene e limpeza do veículo, atendimento ao cliente, atitude do motorista em relação ao percurso seja ele longo ou curto. Poderia criar um jornal com o motorista do mês para cada região da cidade, com o objetivo de incentivar a boa conduta. REF.: Meta 23</t>
  </si>
  <si>
    <t>12. (TAXI) Proibir o uso de carro de praça na cor branca para outros municípios fora de São Paulo, utilizando o benefício do ICMS no momento da compra do veículo. REF.: Meta 23</t>
  </si>
  <si>
    <t>13. (TAXI) Transferência de alvará: Não cobrar taxa quando o alvará for transferido para parentes, como pai, filho, sobrinho, etc. REF.: Meta 23</t>
  </si>
  <si>
    <t>14. (TAXI) Implantação da bandeira dois para divisa de município: Cobrança de bandeira dois para a cobrança de tarifas; REF.: Meta 23</t>
  </si>
  <si>
    <t>15: (TAXI) Aceitação do Bilhete Único para pagamento de corridas através das maquinas de cartão de cartão no débito de qualquer valor. REF.: Meta 23</t>
  </si>
  <si>
    <t>A minha sugestão seria uma parceira dá prefeitura junto a CET e criarem um aplicativo aonde a população possa denúncia irregularidades no trânsito com base de envios de fotos e justificativas para tal denuncia. 
Com a imagem/foto ficaria comprovada a irregularidade e a denuncia seria mais assertiva. REF.: Meta 23</t>
  </si>
  <si>
    <t>100% da frota nos corredores com controle remoto (aceleração) para sincronização da circulação e semaforos. REF.: Meta 23</t>
  </si>
  <si>
    <t>Modernização  no setor  de transporte,modalidade táxi. REF.: Meta 23</t>
  </si>
  <si>
    <t>Usar Tietê / Pinheiros para navegação (transporte pessoas) , incentivos às empresas para que funcionários usem transporte público,  revisar o traçado e faixas da Marginal (ponte Cidade Universitária estrangula a Marginal Pinheiros) , semáforos inteligentes, reestruturar a CET REF.: Meta 23</t>
  </si>
  <si>
    <t>Investir em educação e em mobolidade urbana...um exemplo é a volta dos ônibus EXECUTIVOS em São Paulo REF.: Meta 23</t>
  </si>
  <si>
    <t>Implantar o Transporte Hidroviário; duplicar a Ponte Jurubatuba REF.: Meta 23</t>
  </si>
  <si>
    <t>Implantação transporte hidroviário região Cantinho do Céu. REF.: Meta 23</t>
  </si>
  <si>
    <t>Implantação do modal hidroviário da represa billings do Cantinho do céu até estação Autódromo (CPTM). REF.: Meta 23</t>
  </si>
  <si>
    <t>Implantação do transporte hidroviário, que aliviaria o trânsito da região Grajaú - Parque São Miguel. REF.: Meta 23</t>
  </si>
  <si>
    <t>Introdução do transporte hidroviário nas represas Billing e Guarapiranga REF.: Meta 23</t>
  </si>
  <si>
    <t>O transporte hidroviário é muito importante para a região REF.: Meta 23</t>
  </si>
  <si>
    <t>Veja projeto sobre mobilidade urbana com produtos da  sky tran em Tel Aviv. REF.: Meta 23</t>
  </si>
  <si>
    <t>Estruturas viáveis e realmente integradas de apoio a ciclistas e pedestres. Mais corredores e espaços para ônibus. Não esperar a lenta expansão do metrô e propor alternativas de capacidade média de transporte (BRT, VLT, VLP) REF.: Meta 23</t>
  </si>
  <si>
    <t>Transporte de embarcação na Represa Billings REF.: Meta 23</t>
  </si>
  <si>
    <t>Projeto Hidroviário pelas represas para os extremos da região, como os bairros de Jardim Apurá, Pedreira e Guacuri, interligando a região a estação de trem da CPTM Jurubatuba e Autódromo. REF.: Meta 23</t>
  </si>
  <si>
    <t>Mas segurança, mas praticidade no transporte público ,entrar em parceria com o aplicativo Uber para aceitar o bilhete único como forma de pagamento , mas presídios , mas emprego , mas ruas asfaltadas, e terminar as obras paralizadas REF.: Meta 23</t>
  </si>
  <si>
    <t>VLT/corredor de ônibus no eixo Indianópolis-República do Líbano-Brasil-Henrique Schaumann-Sumaré-Antártica-Ordem e Progresso; ciclovia no eixo Doutor Arnaldo-Alfonso Bovero;  desconto parcial no IPTU, ITBI e ISS p/ quem conservar o patrimônio tombado; Parques Augusta e Minhocão REF.: Meta 23</t>
  </si>
  <si>
    <t>Rios impactados recuperados e, quem sabe, navegáveis, como uma alternativa de transporte. REF.: Meta 23</t>
  </si>
  <si>
    <t>Tranformar corredores e faixas exclusivas em linhas de METROBUS, além de melhorar mobilidade e qualidade, retira-se os atuais ônibus dessas vias, diminuindo gradativamente o poder das cooperativas e podendo ao mesmo tempo reduzir o subsídio pago a elas. Terei prazer em detalhes. REF.: Meta 23</t>
  </si>
  <si>
    <t>Implantação urgente de sistema de transporte hidroviário nas represas Billings e Guarapiranga REF.: Meta 23</t>
  </si>
  <si>
    <t>Apoio ao turismo náutico nas represas e rios do Polo de Ecoturismo REF.: Meta 23</t>
  </si>
  <si>
    <t>É preciso trocar o transporte de ônibus por lotações. REF.: Meta 23</t>
  </si>
  <si>
    <t>Expandir a rede cicloviária; reduzir velocidades máximas e acalmar o trânsito; iniciar o processo de transformação das Marginais para implantação de parque linear; demolição do Minhocão; investimento em  BRT e VLT; alargamento de calçadas; desestímulo ao uso do carro. REF.: Meta 23</t>
  </si>
  <si>
    <t>Os moldes de San José, Palo Alto e demais cidades do silicon valley, a inclusão de faixas de car pool lane seria interessante em trechos como as marginais. REF.: Meta 23</t>
  </si>
  <si>
    <t>High Line no minhocão com VLT como meio de transporte no local; Fazer da 25 de Março um espaço de vendas e cultural com proibição de trânsito , local de banheiros públicos e maleiros, praça cultural com apresentação de grupos folclóricos das etinias da região. Limpeza das ruas. REF.: Meta 23</t>
  </si>
  <si>
    <t>Que os rios Pinheiros e Tiete sejam utilizados para lazer e transporte fluvial, com restaurantes e bares envolta REF.: Meta 23</t>
  </si>
  <si>
    <t>Utilização dos rios urbanos como o tiete e pinheiros para a navegação e transporte de pessoas. Consequentemente promovendo a sua despoluição. REF.: Meta 23</t>
  </si>
  <si>
    <t>Criar grupo de estudo para avaliação do trem bala, relacionado com o campo de Marte e desenvolvimento de uma política industrial para a cidade. REF.: Meta 23</t>
  </si>
  <si>
    <t>desenvolvimento de política industrial da cidade e projeto do trem bala REF.: Meta 23</t>
  </si>
  <si>
    <t>Analise, planejamento e otimização das vias publicas, integrando os transportes públicos, privados e compartilhados. A cidade é horrível com tanto transito... Viver em São Paulo não é prazeroso devido o transito REF.: Meta 23</t>
  </si>
  <si>
    <t>Demolir minhocão e viadutos similares. Enterrar fiação e dar mais ênfase ao verde. Proibir muros extensos, trocando por cercas. Implementação de VLT no lugar de corredores de ônibus, e deixando os onibus para percursos menores em vias menores. REF.: Meta 23</t>
  </si>
  <si>
    <t>Organização minuciosa do sistema existente (trem, metrô e ônibus), c/ implementação de pequenas "artérias" de condução dentro dos bairros (principalmente os periféricos) para levar até os grandes terminais. As vans existem por esta necessidade, é preciso integrar isso ao sistema. REF.: Meta 23</t>
  </si>
  <si>
    <t>Sugere que sejam incluídos os transportes hidroviários entre os transportes públicos prioritários, pois não poluem e é mais uma opção de mobilidade.  REF.: Meta 23</t>
  </si>
  <si>
    <t>Subprefeitura Sé - Estimular a troca dos ônibus por VLT REF.: Meta 23</t>
  </si>
  <si>
    <t>Transformar o minhocão em parque o dia todo. Aumentar o número de faixas exclusivas de ônibus. Ônibus obrigatoriamente com ar condicionado. Pedágios urbanos e impostos altíssimos para carros privados.  Que os carros privados banquem o transporte público. +u ber REF.: Meta 23</t>
  </si>
  <si>
    <t>Melhorar a mobilidade urbana em sua essência, com melhor integração entre os transportes públicos, criação de mais opções para o transporte compartilhado, como car sharing. Maior acessibilidade à educação e cultura nas periferias, descentralizando os polos culturais da cidade. Otimizar a utilização e o cuidados com nossos recursos naturais, principalmente os hídricos. REF.: Meta 23</t>
  </si>
  <si>
    <t>Aplicativo elaborado pela Prefeitura, aonde os usuarios poderão chamar taxis e veiculos particulares (Ubers). A Prefeitura fiscalizará os veiculos particulares que se cadastrarem. Pouco espaço para escrever, estou a disposição - Lucio Ramos (11) 98465-8049. Tem espaço para todos. REF.: Meta 23</t>
  </si>
  <si>
    <t>Taxis e Ubers trabalhem de uma forma competitiva com direitos iguais e a mesma fiscalização para ambos pela Prefeitura. REF.: Meta 23</t>
  </si>
  <si>
    <t>Implantação do VLT do Parque Dom Pedro até Itaquera REF.: Meta 23</t>
  </si>
  <si>
    <t>Programa de transporte hidroviário para Billings e Guarapiranga REF.: Meta 23</t>
  </si>
  <si>
    <t>Realizar campanha de divulgação da rede noturna de ônibus e incentivar os modos individuais compartilhados (táxi e OTTCs) em 100% das áreas com concentração de bares e restaurantes, com intuito de reduzir a quantidade motoristas alcoolizados. REF.: Meta 23</t>
  </si>
  <si>
    <t>No que se refere ao transporte público, acho absolutamente prioritário uma revisão completa no sistema de ônibus de São Paulo. Várias administrações do Município ensaiaram a reforma (Marta, Haddad, etc.) mas não ousaram implementá-la.Entre todos os absurdos, a meu ver, o mais gritante é o que apresenta, nos corredores de ônibus, quantidade enorme de linhas diferentes circulando nos mesmos. Na maioria dos casos, o corredor deveria ser assimilado a uma linha de VLT . Atualmente, assiste-se uma quantidade enorme de veículos circulando nos corredores com capacidade ociosa prejudicando, inclusive, o fluxo no sistema. Não vou me alongar no comentário mas daria para citar uma coleção de defeitos estruturais no atual sistema de transporte público por ônibus em São Paulo. REF.: Meta 23</t>
  </si>
  <si>
    <t>1. (TAXI) Padronização de sinalização na parte interna do veículo com um adesivo de fundo branco com letras e números em preto, com no máximo três números (Ex: S 312), que seria a identificação do motorista. REF.: Meta 23</t>
  </si>
  <si>
    <t>Utilização dos rios urbanos de São Paulo, como Tietê e Pinheiros, para navegação e transporte pluvial de pessoas, concomitantemente promovendo a despoluição desses rios. REF.: Meta 23</t>
  </si>
  <si>
    <t>Sugestão de Linha de Ação: Permitir interoperabilidade com outros modais, tais como vans, veículos de passeio de padrão médio, micro-ônibus, motocicletas, bicicletas, trazendo alternativas de acordo com a exigência de cada público com oneração proporcional.
Detalhamento: Se houver meios de mobilidade diferenciados, pode-se implementar sistemas públicos que se interceptem em alguns pontos geográficos, mas com regimes tarifários diferentes. Isso poderia trazer para o sistema tanto aqueles que podem pagar mais, assim como proporcionaria oportunidades para diversos profissionais, distribuindo renda de forma correta. REF.: Meta 23</t>
  </si>
  <si>
    <t>Implantação de Corredor de Ônibus na Avenida Aricanduva. Melhoria do trânsito local e utilização de espaços ociosos. REF.: Meta 23</t>
  </si>
  <si>
    <t>Realizar estudos, planejar e executar intervenções na rede de corredores de ônibus municipais. (Projeto Cidade Conectada). A linha de ação é vaga: não traz métricas, não define onde essas intervenções serão feitas e ignora conhecimentos, projetos e dados já existentes no âmbito da Secretaria Municipal de Transporte. Sugerimos substituir por uma linha de ação que siga o disposto no PlanMob e o PDE, que detalham a implantação de 150km de corredores de  ônibus e 110km de faixas exclusivas até 2020. Sugestão de nova redação: Planejar e executar 150km de corredores de ônibus municipais e 110km de faixas exclusivas, de acordo com o PDE e o PlanMob até 2020. REF.: Meta 23</t>
  </si>
  <si>
    <t>Implantar primeiro trecho de corredor de ônibus na modalidade BRT - bus rapid transit/”Rapidão” (piloto) por modelo de parceria com ente privado. (Projeto Cidade Conectada) A linha de ação é inadequada e por isso deve ser excluída. O conhecimento sobre a infraestrutura e impacto de BRTs já é amplo o suficiente e a realização de um piloto em São Paulo é desnecessário. Além disso, a verba destinada à implementação do BRT seria melhor utilizada na criação de novos corredores, possibilitando uma expansão da rede maior a um custo muito menor. REF.: Meta 23</t>
  </si>
  <si>
    <t>Realizar estudos, planejar e executar intervenções na rede de terminais municipais de ônibus. (Projeto Cidade Conectada) A linha de ação é vaga: não traz métricas, não define onde essas intervenções serão feitas e ignora conhecimentos, projetos e dados já existentes no âmbito da Secretaria Municipal de Transporte. Sugerimos que os estudos, planejamentos e intervenções a serem executados estejam alinhados com o que já está proposto no PDE e no PlanMob, atuando na qualificação da rede de transporte público e na promoção de conexão de linhas entre diferentes modos, facilitando a conexão de uma rede efetiva. Sugestão de nova redação: Planejar e executar 16 novos terminais municipais de ônibus até 2020, conforme o Plano Diretor Estratégico (PDE) e PlanMob. REF.: Meta 23</t>
  </si>
  <si>
    <t>Abertura de vagas em creches, abertura de espaços comunitários nas periferias e revitalização de espaços abandonados nas periferias também, mais corredores de ônibus. REF.: Meta 23</t>
  </si>
  <si>
    <t>Educação é a base:  escolas devem ser militarizadas (  como  projeto de Manaus ) para que as crianças já cresçam com disciplina, gerando menos marginais. Empregos deverão ser garimpados para  moradores de rua. Quantidade de veículos de transporte público deve ser aumentado. REF.: Meta 23</t>
  </si>
  <si>
    <t>Mais ciclovias, ciclofaixas.  Mais corredores para ônibus. REF.: Meta 23</t>
  </si>
  <si>
    <t>Re-planejamento de todo os sistema de transporte por ônibus e suas integrações com ciclovias, metrô e carro. REF.: Meta 23</t>
  </si>
  <si>
    <t>redesenho da mobilidade urbana REF.: Meta 23</t>
  </si>
  <si>
    <t>Implantação do Plano Municipal de Cultura / Plantar mais árvores e implantar hortas públicas em toda cidade / Criar oficinas permanentes de reaproveitamento de lixo e sucata em benefício de parques e praças públicas / Favorecer bikes, pedestres e transporte público / Mais cores! REF.: Meta 23</t>
  </si>
  <si>
    <t>Sobre os rios Pinheiros e Tietê, construir um corredor para ciclistas, trem, motociclistas e pedestres. Um quilométrico corredor arborizado, com praças, comércio e captação de energia solar, com painéis ao longo de toda extensão dos rios. À beira dos rios, miniestacoes de ônibus. REF.: Meta 23</t>
  </si>
  <si>
    <t>Transporte , cultura, saude e educacao REF.: Meta 23</t>
  </si>
  <si>
    <t>Tornar São Paulo uma cidade inteligente, assim como na Europa. Projetos de ciclofaixas, transportes públicos chegando em todas as regiões com qualidade, segurança. REF.: Meta 23</t>
  </si>
  <si>
    <t>Um projeto junto a parceria privada para a construção de tunel ou viaduto no final da Rodovia Raposo Tavares, para assim, o transito fluir e ligar direto a marginal tiete. Construção de corredores de onibus na Rodovia Raposo Tavares para melhorar o transporte publico debilitado. REF.: Meta 23</t>
  </si>
  <si>
    <t>Fundamentalmente  mudar o enfoque  do atual modelo de mobilidade urbana REF.: Meta 23</t>
  </si>
  <si>
    <t>Eu que sou usuária de transporte público, sonho em um itinerário com lina de ônibus em todas as extenções das marginais Pinheiros e Tietê, (tipo corredores de ônibus) assim teremos acesso a todos os bairros da Capital sem precisar utilizar o carro como meio de transporte. REF.: Meta 23</t>
  </si>
  <si>
    <t>Que a continuação do corredor Francisco Morato em direção ao terminal do Campo Limpo seja feito as margens do Corrego do Pirajussara, paralelo a Estrada do Campo Limpo , trazendo vantagem ao comercio local, incluindo possivel parceria com o Gov,Estadual, e Pref.Taboão por ser di REF.: Meta 23</t>
  </si>
  <si>
    <t>Transporte 24h por dia e segurança em locais mais afastados do centro da cidade. REF.: Meta 23</t>
  </si>
  <si>
    <t>Proponho a construção de grandes garagens públicas junto as estações chave do metro, com pagamento integrado ao bilhete do metro e preços convidativos. Isso incluiria uma parcela bem maior da população no transporte público diminuindo bem trânsito e a poluição da cidade. REF.: Meta 23</t>
  </si>
  <si>
    <t>Mobilidade / segurança REF.: Meta 23</t>
  </si>
  <si>
    <t>Uma cidade mais segura e com mais mobilidade REF.: Meta 23</t>
  </si>
  <si>
    <t>Sem trânsito para termos acesso, em horário oportuno,  às oportunidades culturais que a cidade oferece REF.: Meta 23</t>
  </si>
  <si>
    <t>Sugestão de Meta: Gestão Inteligente do Transporte Público
Detalhamento: Gerir de forma inteligente a demanda e a oferta de transporte publico. A prefeitura deveria estudar as linhas de transporte publico de forma a não sobrepor linhas, fazer a oferta maior de ônibus nos momentos de picos, gerar corredores de ônibus que sejam realmente necessárias e eficazes, integrações eficientes entre ônibus, trem e metrô. Acredito que a prefeitura paga caro por linhas sem demanda ou linhas onde a demanda é muito maior que a oferta de condução. Uma vez tornando as linhas mais eficientes com certeza a economia poderia ser melhorada e a arrecadação aumentada. REF.: Meta 23</t>
  </si>
  <si>
    <t>Sugestão de Projeto: Uso do transporte público gera desconto no IPTU
Detalhamento: Incentivar o uso do transporte público de forma mais efetiva. Desafoga o trânsito da cidade e gera economia para o cidadão. REF.: Meta 23</t>
  </si>
  <si>
    <t>Faixa na Raposo Tavares, faixa de onibus a esquerda nas avenidas Vital Brasil e cOrifeu, articulação com onibus intermunicipais, linhas locais circulares trasnversaiscom microonibus, estação da linha vila gomes paulista até o paraiso, visão zero de segurança no transito. REF.: Meta 23</t>
  </si>
  <si>
    <t>solicito linhas de ônibus para região do jd. Guaraú, informo que existem apenas duas linas de onibus para atender moradores dos bairros: jd. Guaraú, jd. Esmeralda, Jd. Rubin, jd. Dracena, Jd. Celeste e Jd. Jaqueleine. Não há pontos de ônibus com acentos com iluminação e cobertura. A linha de onibus que atende Jd. Jaquene /Lapa, é horrível. Demora muito e não e dia de domingo não funciona. Tambem pedimos mais segurança nos bairros citados. REF.: Meta 23</t>
  </si>
  <si>
    <t>VIABILIZAÇÃO DE LINHAS DE TRANSPORTE PARA ATENDER A POPULÇÃO DO DISTRITO DO RIO PEQUENO ATÉ A PREFEITURA REGIONAL BUTANTÃ, POIS APESAR DA PROXIMIDADE O ACESSO É DIFICIL, POR NÃO EXISTIR LINHA DE ÔNIBUS PARA O LOCAL.   REF.: Meta 23</t>
  </si>
  <si>
    <t>9.1.2 Implantar linhas gratuitas de integração entre equipamentos públicos de saúde no território;  REF.: Meta 23</t>
  </si>
  <si>
    <t>9. I .3 Implantar faixa exclusiva de ônibus na Rodovia Raposo Tavares;  REF.: Meta 23</t>
  </si>
  <si>
    <t>9.1.4 Instalar um terminal de ônibus na Raposo Tavares, na proximidade da Rua Piemonteses. 100  REF.: Meta 23</t>
  </si>
  <si>
    <t>Criar uma linha de ônibus que ligue o bairm Real Palrque ao metrô Butantã: Providenciar maior circulação aos domingos e feriados da linha 778J-41 — COHAB Raposo Tavares Metrô Barra Funda;  REF.: Meta 23</t>
  </si>
  <si>
    <t>Aumentar o número de ônibus em circulação para a linha 778J41 -COHAB Raposo Tavares - Metro Barra Funda nos dias de visitação aos Presídios e à Fundação Casa;  REF.: Meta 23</t>
  </si>
  <si>
    <t>Aumentar a oferta do número de ônibus da linha 809 T-10— COHAB Raposo Tavares/Lapa;  REF.: Meta 23</t>
  </si>
  <si>
    <t>Colocar a linha 775-P (Ana Rosa/Guaraú) para rodar durante os fins de semana; REF.: Meta 23</t>
  </si>
  <si>
    <t>Realizar Contratos de licitação de ónibus com duração de 10+5 anos no máximo;  REF.: Meta 23</t>
  </si>
  <si>
    <t>Realizar estudos de linhas circulares e transversais dentro do bairro, conectando a população a pontos importantes. como postos de saúde e escolas;  REF.: Meta 23</t>
  </si>
  <si>
    <t>Analisar a localização adequada dos pontos de ónibus para facilitar o deslocamento dos usuários e priorizar o pedestre;  REF.: Meta 23</t>
  </si>
  <si>
    <t>1 1.1.1 Negociar com o Governo do Estado a Faixa exclusiva de ônibus na Raposo Tavares  REF.: Meta 23</t>
  </si>
  <si>
    <t>Ônibus - SECCIONAMENTO DE LINHAS: Otimização dos trajetos, mas cortes apenas quando houver certeza da intensificação da frequência e consulta aos usuários. Algumas linhas chave precisam continuar, mesmo sobrepondo-se a outras, REF.: Meta 23</t>
  </si>
  <si>
    <t>Ônibus - LINHAS TRANSVERSAIS: microónibus ou vans para linhas de perimetro mais curto e circular que atravessem os bairros, passando pelos equipamentos de saúde, cultura. esporte, educação. lazer. igrejas e comércio. É necessário consultar moradores locais para  REF.: Meta 23</t>
  </si>
  <si>
    <t>Ônibus - LINHAS FREQUENTES QUE FAÇAM CIRCUITOS ESPECIAIS NOS FINAIS DE SEMANA PARA PONTOS DE LAZER: fizemos uma pesquisa com usuários de ónibus e metrô, no Butantã, perguntando quais os pontos de dificil acesso para eles. Reclamaram da dificuldade de chegar a lo REF.: Meta 23</t>
  </si>
  <si>
    <t>INTEGRAÇÃO DE MODAIS: no caso do Butantà. observamos vários problemas para o passageiro do metró e do trem: nào há baia de embarque e desembarque para os carros na estaçàc de metrô do Butantã, o ponto de ónibus é distante da estação, o trânsito à volta  REF.: Meta 23</t>
  </si>
  <si>
    <t>Ônibus - CONTINUAÇÃO DA IMPLEMENTAÇÃO DE CORREDORES, A PARTIR DE ESTUDOS DE POSSIBILIDADE E NECESSIDADE.  REF.: Meta 23</t>
  </si>
  <si>
    <t>c) Existiam as linhas 756A/10 jd. Paulo VI —T. Santo Amaro; 756A/21 Id. João XXIII — Shop. Morumbi e 756A/22 Jd. João XXIII — Estação Morumbi. Fazer uma extenção da linha 756A/10 dentro do bairro. Descer toda a Rua Inácio Cervantes e não apenas até Rua Pierre Bonnet, ficando assim, Ida: pça Carlos Alberto Figueira Leitão (Pça Do Coreto), Rua pedro Ferrer, Rua Paolo Agostini, Rua Inácio Cervantes. A empresa reduziu de forma arbitrária, enquanto aumentaram os moradores no bairro. Argumento: Em 16/06/2014 alteraram o ponto inicial da 756A/21 do Jd. Paulo VI para o Jd. João XXIII. Em 18/02/2017, unificaram as linhas 756A/10 e 756A/21 Jd. Paulo VI -E.T. Água Espraiada.  REF.: Meta 23</t>
  </si>
  <si>
    <t>Linhas transversais circulares - atravessar bairros próximos, desprovidos de condução coletiva, de forma perpendicular às avenidas radiais, facilitando o acesso a equipamentos de saúde, cultura, esporte, educação, lazer, igrejas e comércio. Conectar avenidas, articulando-se às linhas de ônibus principais, coletoras, de modo a racionalizar estas linhas, tornando-as mais rápidas, pois não precisarão mais fazer desvios, além de desobstruir tanto o trânsito das avenidas quanto das ruas no interior dos bairros. Permitir que bairros nas extremidades da cidade (perto das marginais ou no limite do município) sejam melhor conectados aos troncos coletores) REF.: Meta 23</t>
  </si>
  <si>
    <t>Implantação de faixa exclusiva de ônibus na Rodovia Raposo Tavares (que no futuro poderá ser convertida em corredor). A CET já realizou estudos que indicam a viabilidade desta faixa do Rodoanel até a Av. prof. Francisco Morato REF.: Meta 23</t>
  </si>
  <si>
    <t>Articulação do transporte intermuniicpal de Taboão/Osasco com municipais. Faixa de ônibus a esquerda na Vital Brasil/Corifeu implantado canteiros centrais. Raposo Tavares (trecho urbano) com faixa exclusiva para ônibus. MMDC - Entorno Metrô Butantã - Linhas locais transversais entre os bairros com microônibus REF.: Meta 23</t>
  </si>
  <si>
    <t>Corredor ônibus Raposo Tavares necessário; mobilidade ativa precisa ter indicador mais claro; "aprimorar" o que é o sistema cicloviário. REF.: Meta 23</t>
  </si>
  <si>
    <t>Participação de população para desenho das linhas de ônibus locais; comepsar custos com linhas noturnas; linhas atuais não atendem hospitais enquanto não constrói hospital; estação Butantã não estuada; falta baia embarque/desembarque precisa estudo de PGT com contrapartida de empeendedor "gov. Estado"; faixa de ônibus na Raposo precisa ser incluída na área urbana ; REF.: Meta 23</t>
  </si>
  <si>
    <t>Politécnica com Candido Mota ligação importante entre equipamentos dda Vila São Francisco - Contra canalização do córrego no Juaguaré - Fórum de Moradia - TCA para Ministério Público com áreas de Risco relacionadas REF.: Meta 23</t>
  </si>
  <si>
    <t>Faixa exclusiva de ônibus na Raposo Tavares. Já existe estudo básico / Implantação do Parque da Fonte - Corifeu de Azevedo - Polo cultural - Parque Jóquei reforma pq. Infantil e piso para crianças com deficiência. REF.: Meta 23</t>
  </si>
  <si>
    <t>Documento protocolado como contraponto do Plano de Metas. Cirticou muito o plano. Meta de acesso ao transporte público: indicador que pode levar ao aumento da lotação em ônibus - requalificação 10% mobilidade ativa 200km2 passeios e Planmob incompatível com metas REF.: Meta 23</t>
  </si>
  <si>
    <t>Implantação do plano municipal de cultura, Implantação do plano municipal para campo limpo e capão redondo, Implantação do plano municipal de transporte, Implantação do plano municipal de educação,Implantação do plano municipal de saúde pública. REF.: Meta 23</t>
  </si>
  <si>
    <t>Os micro ônibus irem até os Terminais mais próximos de ônibus e não transitarem pelos maiores acessos na Região de Campo Limpo. REF.: Meta 23</t>
  </si>
  <si>
    <t>NÃO NEGLIGENCIAR OS CUIDADOS BÁSICOS (SAÚDE, EDUCAÇÃO E MOBILIDADE URBANA) PARA MELHORAR A IGUALDADE ENTRE OS CIDADÃOS, E A PARTIR DAÍ, INVESTIR EM ESPORTE, CULTURA, LAZER, PORQUE SÓ É POSSÍVEL ALCANÇAR QUALIDADE DE VIDA, QUANDO AS NECESSIDADES BÁSICAS SÃO BEM ATENDIDAS. REF.: Meta 23</t>
  </si>
  <si>
    <t>meu projeto  visa melhorar a eficiência  dos ônibus   com  a implantação das faixa de ônibus a esquerda ,  nas Faria Lima em toda sua extensão e nas avenida paulista,  vergueiro , domingos de moares    e Jabaquara, dando uma opção a mais  para uma grande demanda de passageiros, REF.: Meta 23</t>
  </si>
  <si>
    <t>Corredor de ônibus. Em seguida com o embarque no próprio corredor. Como o de Curitiba. Ligando o Butanta ao largo do Taboão da Serra. Tenho certeza que dá certo. Vai melhorar a Francisco Morato. Obrigado. REF.: Meta 23</t>
  </si>
  <si>
    <t>Embora ciente de que a solução do  transito em São Paulo, seja muito mais ampla e complexa, gostaria de sugerir, que  emergencialmente, se adote algumas medidas "práticas" e perfeitamente factíveis, que com certeza ajudariam muito,  a saber : - se houver espaço, explico !!! REF.: Meta 23</t>
  </si>
  <si>
    <t>transporte publico eficiente, e confortável com  com  uma quantidade maior de ônibus a  disposição  da população REF.: Meta 23</t>
  </si>
  <si>
    <t>Transporte público . REF.: Meta 23</t>
  </si>
  <si>
    <t>Quero uma cidade mais segura , com qualidade superior na saúde, educação de ótima qualidade, qualificação no atendimento a idosos e crianças na saúde transporte  e educação,mais policiamento com bases móveis e fixas, policiamento da guarda civil metropolitana nas escolas. REF.: Meta 23</t>
  </si>
  <si>
    <t>Opinião: Não gostei
Motivo: Quantidade insuficiente
Detalhamento:A Cidade de São Paulo e referencia para o Brasil e o Mundo. O sistema de transporte daqui deve ser diferenciado ampliando e melhorado em 50%. Um transporte eficiente. Que vise o mobilidade Urbana desta cidade como um referencial. Que os cidadãs  daqui possam usar todos os meios de transporte coletivo na sua totalidade, Ônibus e metros. Que seja atendam as 4 zonas. Revitalização e conclusão das Estacões que estão abandonas a décadas . ( claro que essa parte cabe ao estado).
 REF.: Meta 23</t>
  </si>
  <si>
    <t>Corredor e duplicação da Estr. de itapecerica REF.: Meta 23</t>
  </si>
  <si>
    <t>Corredor e duplicação da Estr. de Itapecerica. REF.: Meta 23</t>
  </si>
  <si>
    <t>Mais casas para a população e mais transportes para a população. REF.: Meta 23</t>
  </si>
  <si>
    <t>1- ampliação do rodizio para toda a cidade durante a semana e centro expandido aos finais de semana - fortalecendo o uso do transporte público. 2- licitação das empresas de onibus com participação da população REF.: Meta 23</t>
  </si>
  <si>
    <t>segurança na praça do campo limpo; o leite que tiraram das crianças; voltar com a velocidade reduzida nas br e marginais; saude remedios que não mais existem nos postos; fitas Para medir a glicemia dos diabeticos; atendimento precario nos postos/ consulta de 2 a 3 meses para ser at endido; o leve do leite do jeito que desempregados como pode tirar o leite das crianças; mais policia nos bairros; saude remedio que nao existe; transporte com mais rapidez; onibus demora demais para passar nos pontos entupidos de gente e o onibus nao passa. REF.: Meta 23</t>
  </si>
  <si>
    <t>Manter as faixas exclusivas de ônibus da Avenida Giovanni Gronchi, Rua Hastimphilo de Moura, São Pedro Fourier e da Marginal Pinheiros. Ampliar as faixas de ônibus na região e ampliar o horário de funcionamento das faixas exclusivas já existentes. Aumentar o espaço das faixas de ônibus, pois em alguns trechos os veículos articulados não conseguem fazer as curvas apenas usando o espaço destinado para eles. Por exemplo, a linha Terminal Capelinha - Largo São Francisco (5119), em alguns momentos do dia, os motoristas de ônibus não conseguem trafegar na faixa exclusiva devido ao pequeno espaço e do excesso de carros ao lado. REF.: Meta 23</t>
  </si>
  <si>
    <t>Iniciar a construção do corredor de ônibus da Francisco Morato, até a Estrada de Itapecerica, passando pelo Terminal Campo Limpo. O projeto já está pronto, e é a Fase 1 das próximas ações da SPTrans. O edital de licitação está pronto e o TCM já fez questionamentos e liberou a realização do projeto. É mais importante fazer esses corredores novos, mesmo que de forma mais simples como os já existentes (Avenida Rebouças, Avenida 9 de Julho, etc..) e com menos desapropriação de imóveis possível, do que investir dinheiro onde já existe estrutura. Não há necessidade de transformar os atuais corredores em BRTs. A Prefeitura irá gastar mais recursos, investir mais tempo e o problema não será resolvido em curto prazo. É melhor investir onde, atualmente, não existem corredores de ônibus como é o caso da Estrada do Campo Limpo REF.: Meta 23</t>
  </si>
  <si>
    <t>Penso que a longo prazo não há nada mais efetivo que tornar a educação a melhor possível em todas as faixas etárias. A médio e curto prazo priorizar a criação de empregos e infra estrutura principalmente nas periferias, dando acesso a população transporte e serviços de qualidade. REF.: Meta 23</t>
  </si>
  <si>
    <t>Reavaliar a necessidade de faixas de ônibus já ajudaria muito. Mais policiamento nas ruas, realocação de pessoas que moram em favelas (sei que já existe um programa com este tema, espero que chegue em Interlagos). REF.: Meta 23</t>
  </si>
  <si>
    <t>Uma cidade melhor com vias públicas limpas e melhor conservadas, transporte público com menores intervalos, especialmente nos finais de semana que é um suplício ficar tanto tempo esperando. Semáforos inteligentes pois os atuais emperram o trânsito e aborrecem motoristas e passage REF.: Meta 23</t>
  </si>
  <si>
    <t>Criação de linha de ônibus que passe na Avenida Orfeu Paraventi - Bairro Santa Cecília, Floresta REF.: Meta 23</t>
  </si>
  <si>
    <t>O plano de metas deve ampliar os corredores de ônibus REF.: Meta 23</t>
  </si>
  <si>
    <t>Corredor de ônibus para a Av Matias Benck - mobilidade urbana REF.: Meta 23</t>
  </si>
  <si>
    <t>Acabar com a máfia dos transportes (empresas de ônibus, cooperativas administradas por bandidos..) Fazer a SPTrans se tornar uma gestora séria e atuante. Reorganizar o sistema de transportes. Dar condições as Prefeituras Regionais para que façam zeladoria de verdade. REF.: Meta 23</t>
  </si>
  <si>
    <t>Renovação da área de transporte público, privatização de parques e programas culturais, assim como da área de saúde. Eleição de zeladoria pública  por bairros/distritos. REF.: Meta 23</t>
  </si>
  <si>
    <t>Pontos rotativos para aluguel e bicicletário. Creches com horários mais longos e um estudo adequado para os corredores de ônibus com inteligência, tecnologia e mais ônibus. Eu deixaria o meu carro em casa se o transporte público fosse eficiente. REF.: Meta 23</t>
  </si>
  <si>
    <t>Transportes coletivos, estacionamentos especiais maior rigor seja aonde for, parcerias publica privadas REF.: Meta 23</t>
  </si>
  <si>
    <t>Exigir transparência das empresas de ônibus e melhorar as ruas para elas comprarem novos ônibus REF.: Meta 23</t>
  </si>
  <si>
    <t>Colocar em prática o edital para ônibus. REF.: Meta 23</t>
  </si>
  <si>
    <t>Contratos com as empresas responsáveis do setor pra viabilizar a execução do projeto em tempo razoável e com economia de recursos públicos. REF.: Meta 23</t>
  </si>
  <si>
    <t>Construir mais espaços culturais , tornando-os mais acessíveis a maioria da população. Incentivar com mais enfase e até cobrando multas o uso dos coletivos para que menos carros circulem nas vias publicas. REF.: Meta 23</t>
  </si>
  <si>
    <t>Sugestão de Projeto: Transporte novo
Detalhamento: Só de mudar a frota com carros novos e mais ônibus por linha já será um bom começo. REF.: Meta 23</t>
  </si>
  <si>
    <t>Sugestão de Meta:  Expressos para metro e trens
Detalhamento:  Sugiro linhas expressas de ônibus que ficassem em bairros nos extremos de estações de metro e trem, onde ela percorreria 25% do trajeto coletando os passageiros e depois iria seguir direto para o destino, o objetivo destas linhas seria agilizar o transporte de pessoas do extremo da cidade para o centro. REF.: Meta 23</t>
  </si>
  <si>
    <t>Quer volta das linhas de ônibus que operacam no setor 7G, 81 e bairro Brando e Santo Etelmina VII. Quero locar minha indignação porque essas novas linhas circular não supre as necessiddades de locomoção de diversas pessoas. REF.: Meta 23</t>
  </si>
  <si>
    <t>Esportes: Gincana nas escolas
Meio Ambiente: Cursos e palestras envolvendo alunos e família
Trabalho: Cooperativas para as famílias
Prefeitura: Fazer reunião nos setores para conversar com a população.
Mobilidade e Transporte: Mais ônibus para os setores. REF.: Meta 23</t>
  </si>
  <si>
    <t>Pediu para retornar o transporte SOASG, retirado na úlitma gestão.  REF.: Meta 23</t>
  </si>
  <si>
    <t>Transporte ligando ponte rasa a ermelino, para que se consuma dentro do bairro. Para aumentar nossa receita, pois grande parte da ponte rasa reforça a receita no brás. REF.: Meta 23</t>
  </si>
  <si>
    <t>Resgate da Festa de 1o. De maio como antigamente, GCM proteger a população, não somente o patrimônio público, ônibus que circule por todas as unidades de saúde da região. REF.: Meta 23</t>
  </si>
  <si>
    <t>Manter o ponto final de ônibus Metro Penha — Vila Silvia n? 2722- 10 na Praca Prata do Piaui e dota-la de abrigos compativel com um ponto inicial de önibus REF.: Meta 23</t>
  </si>
  <si>
    <t>Criaqäo de 1 plano de estudos de transportes (Itinerårios, Iotacäo circulares, önibus circulares, Terminal de önibus Ermelino Matarazzo/Ponte Rasa, linhas transversais) REF.: Meta 23</t>
  </si>
  <si>
    <t>Opinião: Gostei
Motivo: 
Detalhamento:É necessário ampliar o uso do transporte público através da construção de novos corredores de ônibus, ampliação da frota e aplicação de novas faixas de ônibus a direita. As faixas que já existem estudar uma ampliação no horário de funcionamento das mesmas para maior conforto de quem viaja. Fiscalizar corredores e faixas de ônibus para que veículos não trafeguem em horários proibidos. É importante também continuar a modernização da frota ampliando a disponibilidade de veículos com ar condicionado, Wifi e acessibilidade para todos, inclusive ciclistas. REF.: Meta 23</t>
  </si>
  <si>
    <t>Reforço ao combate a dengue, criação de um canal de denúncia, manter o corredor de ônibus das avenidas na esquerda. Melhoria nos asfaltos da região e nos pontos viciados de descarte irregular de lixo e entulho. Estudo sobre as enchentes da Av. Ministro Petrônio Portela REF.: Meta 23</t>
  </si>
  <si>
    <t>Melhorias na área de lazer e transporte no Jd. Paraná, desapropriação na quadra e na pista de skate da região, atrás do CEU Paz. REF.: Meta 23</t>
  </si>
  <si>
    <t>caso haja o aumento de passagem, por que nao se usa esta diferença para aquisiçao de novos onibus. REF.: Meta 23</t>
  </si>
  <si>
    <t>Projeto para que ampliem a frota dos ônibus em horário de pico e mais corredores. Professores de informática e teatro nas escolas, consequentemente usariam mais a biblioteca. Contratar mais profissionais na saúde para os hospitais públicos e UBS para melhorar o atendimento. REF.: Meta 23</t>
  </si>
  <si>
    <t>uma cidade com direitos a cultrua, educação , saude, mobilidade e emrpego em equilibrio com as inovaç~eos em areas da cidade onde estão os privlegiados.. que os bairros sejam abastecidos de espaços onde estes direitos ossma ser cncretiados REF.: Meta 23</t>
  </si>
  <si>
    <t>Que ela se transforme em um polo turístico mundial, se comparando a Broadway com seus musicais, ao Rio com um carnaval gigante, entre outros, com isso, aumentando a verba, e investindo em uma cidade justa para todos, com saúde, transporte e educação de qualidade para. REF.: Meta 23</t>
  </si>
  <si>
    <t>Peço atenção ao transporte da Zona Leste, pois a soma de muitas pessoas morando e enfrentando o aperto nas conduções de péssima qualidade e poucos meios de transporte já sucateados. REF.: Meta 23</t>
  </si>
  <si>
    <t>Transporte Público na Raposo da Fonseca/ Moreira Neto. REF.: Meta 23</t>
  </si>
  <si>
    <t>Transporte REF.: Meta 23</t>
  </si>
  <si>
    <t>Sugestão de Meta: Transito aos finais de semana na região do Zoologico
Detalhamento: Facilitar acesso aos visitantes do Zoo e do Jardim Botanico aos finais de semana.
Sugestão:
Propor acordo com Governo do Estado e Expo São Paulo para que os visitantes possam utilizar a estrutura de estacionamento da Expo São Paulo e se locomoverem com serviços de vans do estacionamento até Zoo ou Botanico.
Para isso ocorrer será necessário envolver o governo do estado para que autorizem a circulação de vans através de uma ligação que já existe há muitos anos entre a região do Zoo e o Parque de exposições (esta ligação no passado era uma via normal de circulação inclusive de automoveis e ..... REF.: Meta 23</t>
  </si>
  <si>
    <t>Melhoria e mudança no trajeto das linhas de ônibus REF.: Meta 23</t>
  </si>
  <si>
    <t>Implantação do terminal de ônibus no Glicério REF.: Meta 23</t>
  </si>
  <si>
    <t>Construir novos corredores de ônibus: plano de mobilidade urbana em SP - Perimetral Leste: Estrada Dom João Neri/ Estrada Iguatemi/ Av. Ragueb - 18,2 km; adequar e submeter a crivo público a proposta de construção do Terminal Itaim Paulista REF.: Meta 23</t>
  </si>
  <si>
    <t>Um acesso da Av Marechal Tito diretamente a Rodovia Ayrton Senna, talvez pela Avenida Itaim, o "Viaduto da China" não dá conta da demana, causando uma lentidão gigante para ir do Itaim Paulista a São Miguel Paulista, por exemplo, além de linhas de ônibus que utilizem a rodovia REF.: Meta 23</t>
  </si>
  <si>
    <t>Terminal de ônibus / discutir local para instalação REF.: Meta 23</t>
  </si>
  <si>
    <t>Construção de corredores de ônibus REF.: Meta 23</t>
  </si>
  <si>
    <t>Construção do Terminal Rodoviário de Itaquera na estação Corinthians Itaquera, com principais opções de destino interior/campo (Vale do Paraíba) e praia (Llitoral Norte) REF.: Meta 23</t>
  </si>
  <si>
    <t>Expansão das linhas noturnas de ônibus REF.: Meta 23</t>
  </si>
  <si>
    <t>Expansão das linhas de ônibus, em especial entre a Cidade Líder/ Inácio Monteiro/ Jd. São Paulo/ Jd. Cosmopolita/ Cohab Anchieta/ Vila Carmosina/ Jd Fernandes/ COHAB Bonifácio e o Metro Itaquera e em direção ao Parque D. Pedro REF.: Meta 23</t>
  </si>
  <si>
    <t>A construção de um terminal rodoviário em Itaquera seria uma obra barata, por tudo o que ofereceria para todos do Município, Grande São Paulo e Estado, principalmente os moradores da Zona Leste de São Paulo. Seria como trazer eventos de Campos do Jordão, e praias de Ilhabela para Itaquera. REF.: Meta 23</t>
  </si>
  <si>
    <t>O Jardim Novo Horizonte não possui linha da ônibus para o bairro. Os moradores precisam caminhar cerca de 30 minutos (jovens, pois idosos seria mais tempo) para a Avenida Jacu Pêssego para ter acesso a linhas de ônibus. O que queremos: transporte público para todo os Jardim Novo Horizonte. REF.: Meta 23</t>
  </si>
  <si>
    <t>Mais linhas de transporte ou aumento da oferta de veículos para atendimento da população dos bairros, postos de segurança 24 horas para coibir os assaltos principalmente daqueles que saem de madrugada, mais UBS e escolas de ensino fundamental e médio, com atividades extras. REF.: Meta 23</t>
  </si>
  <si>
    <t>São Paulo necessita de uma integração maior dos bairros com os grandes centros. Hoje o sistema de transporte é deficitário. Outro problema é o crescimento desordenado dos chamados bairros dormitórios, onde faltam itens básicos de educação, saúde e segurança pública. REF.: Meta 23</t>
  </si>
  <si>
    <t>Realizar estudos, planejar e executar intervenções na rede de corredores de ônibus municipais. (Projeto Cidade Conectada). A linha de ação é vaga: não traz métricas, não define onde essas intervenções serão feitas e ignora conhecimentos, projetos e dados já existentes no âmbito da Secretaria Municipal de Transporte. Sugerimos substituir por uma linha de ação que siga o disposto no PlanMob e o PDE, que detalham a implantação de 150km de corredores de ônibus e 110km de faixas exclusivas até 2020. Sugestão de nova redação: Planejar e executar 150km de corredores de ônibus municipais e 110km de faixas exclusivas, de acordo com o PDE e o PlanMob até 2020. REF.: Meta 23</t>
  </si>
  <si>
    <t>Tema que consta no Programa de Governo apresentado por Doria durante a campanha eleitoral não foi incorporado ao Programa de Metas: Ampliar o número de linhas de ônibus para o serviço noturno nos finais de semana; REF.: Meta 23</t>
  </si>
  <si>
    <t>Falou sobre a deficiência no transporte público. Solicitou melhorias na saúde e na educação. Uma nova etapa para itaquera, condições para que os empresários fiquem em Itaquera. REF.: Meta 23</t>
  </si>
  <si>
    <t>Melhorar o fluxo da Bandeirantes e da Água espraiada. Pensar em alternativas, como o corredor de ônibus para fretados. Um fretado substitui vários carros! Precisamos de outras vias que possibilitem o acesso da região Sul (Jabaquara, Ipiranga, etc) à Berrini, Vila Olímpia, Santo Amaro. REF.: Meta 23</t>
  </si>
  <si>
    <t>Compreender melhor solicitações da população nas audiências públicas. Exemplo, linha de ônibus 5164-21 Cid. Leonor - Pq. Ibirapuera, que não foi considerada no processo de licitação e precisou da intervenção do Ministério Público para que a população continuasse a ter o serviço. REF.: Meta 23</t>
  </si>
  <si>
    <t>Uma cidade melhor ,mais segura,mais saude melhor mibilidade REF.: Meta 23</t>
  </si>
  <si>
    <t>Sugestão de Linha de Ação: Aumento Imediato da frota de ônibus para 16.000 veículos
Detalhamento: Há anos a frota de ônibus está diminuindo!
A frota deve ser modernizada e mais veículos novos (idade da frota pode melhorar)
Veículos c/ alta tecnologia embarcada (WIFI, Ar Condicionado, TV-Minuto=Metrô, modelos Híbridos)
Ao acessar dados no link   http://infocidade.prefeitura.sp.gov.br  Está Indisponível ! Pq?
Em http://www.sptrans.com.br/indicadores/historico_frota-contratada.aspx temos frota:
2006 (Serra)     Março	8.393	6.459	14.852
2013  (Haddad) Março	8.980	5.999	14.979
2017 (Doria)     Março	8.642	5.905	14.547 (432 MENOS ?)
2006  passag = 2.661.110.194
2016   passag = 2.915.344.011 REF.: Meta 23</t>
  </si>
  <si>
    <t>Disse que a PMSP não está cumprindo a LAI: transporte público, habitação.  REF.: Meta 23</t>
  </si>
  <si>
    <t>Ampliar os corredores de ônibus REF.: Meta 23</t>
  </si>
  <si>
    <t>Invistam mais na educação - de preferência abrindo para educação alternativa também - e na saúde e melhorem a lomocação do paulistano que tanto sofre para ir e voltar do trabalho, como melhorias no transporte publico. REF.: Meta 23</t>
  </si>
  <si>
    <t>Planos de mobilidade e transportes  que funcione regionalmente; plano municipal de acesso e inclusão à cultura; e plano de segurança urbana voltado principalmente às periferias. REF.: Meta 23</t>
  </si>
  <si>
    <t>Olha  uma boa ideia é aumentar o monitoramento de pontos vulneráveis dos bairros com câmeras e policiamento efetivo, diminuir o tempo de resposta  da policia, deixar o monitoramento  na responsabilidade da policia militar. Integrar o transporte de uma forma a fazer valer o nome REF.: Meta 23</t>
  </si>
  <si>
    <t>PARADA DE ONIBUS NA RUA DOS PINHEIROS, 155. DA LINHA 1772 E 2105. REF.: Meta 23</t>
  </si>
  <si>
    <t>REMOÇÃO DO PONTO FINAL DA LINHA 1702 DA PRAÇA DA FELICIDADE E DA LINHA 1701 SANTANAXJOVA. REF.: Meta 23</t>
  </si>
  <si>
    <t>MELHORAS-INSENTIVO DAS CALÇADAS ; ALARGAMENTO DA AV. MARIA AMÁLIA E OUTRAS LIGAÇÕES AO METRO-TERMINAIS DE ONIBUS QUE ESTÃO CONGESTIONADOS. REF.: Meta 23</t>
  </si>
  <si>
    <t>Rever os conselhos de ônibus (transporte). Ciclovias e mobilidade ativa REF.: Meta 23</t>
  </si>
  <si>
    <t>Fluxo do Transporte público. Trabalho social Tremembé. REF.: Meta 23</t>
  </si>
  <si>
    <t>Maior quantidade de linhas de ônibus municipais, adequação das vias dentro do bairro para melhorar o fluxo de veículos, adequação da sinalização REF.: Meta 23</t>
  </si>
  <si>
    <t>Realizar obras viárias e melhorias do transporte coletivo para acesso ao bairroJardim Humaitá e às comunidades que encontram-se isoladas pelos edifíciosindustriais, conectando-as ao restante da cidade. REF.: Meta 23</t>
  </si>
  <si>
    <t>Implementar um sistema público de transporte multimodal que atenda as demandas reprimidas não só durante os dias comerciais, mas também aos finais de semana para proporcionar lazer, saúde e apropriação do espaço público para desintentivar o uso do transporte individual coletivo. REF.: Meta 23</t>
  </si>
  <si>
    <t>Corredores de onibus e requalificação do centro REF.: Meta 23</t>
  </si>
  <si>
    <t>Aumentar os impostos sobre os mais ricos,  restringir  o uso de automóveis ampliando a mobilidade ativa e o transporte coletivo e garantindo renda para toda a população sem contrapartidas. REF.: Meta 23</t>
  </si>
  <si>
    <t>Aumentar os impostos sobre os mais ricos, restringir o uso de automóveis ampliando a mobilidade ativa e o transporte coletivo e garantindo renda para toda a população sem contrapartidas. REF.: Meta 23</t>
  </si>
  <si>
    <t>Desenvolver projetos urbanísticos significativos, qualificar a obra pública, criar sistema de informação ao munícipe que dê segurança e tranquilidade nos deslocamentos por qualquer modal, dar prioridade ao pedestre! REF.: Meta 23</t>
  </si>
  <si>
    <t>Campanhas educativas  sobre  o uso do espaço público;  remunerar, capacitar e cobrar resultados dos servidores públicos (criar programas de incentivo educacionais), investir em mobilidade urbana. REF.: Meta 23</t>
  </si>
  <si>
    <t>Projeto para melhoria de calçadas, ampliação de ciclovias e retirada de pontos viciados de entulho. Ampliação de corredores de ônibus também. REF.: Meta 23</t>
  </si>
  <si>
    <t>1) Corredor de ônibus na Av. Jaguare + Queiroz Filho e outro inteiro na Av. Corifeu de Azevedo Marques (da ligação de osasco até o metro butanta).  2) Uma nova Ponte Ligando a Av. Alexandre Mackenzie passando pelo rio pinheiros e chegando na Av. Mofarrej REF.: Meta 23</t>
  </si>
  <si>
    <t>Polo tecnológicos e empresas localizadas na periferia para dar oportunidades e para que não haja tanta perda de tempo em transporte e educação técnica nessas regiões . Melhoria do transporte público e melhoria das ciclovias , mais segurança em todas as regiões e um programa social para ajudar as pessoas em areas de riscos e moradores de rua REF.: Meta 23</t>
  </si>
  <si>
    <t>Plano de Mobilidade Urbana REF.: Meta 23</t>
  </si>
  <si>
    <t>Procura de parcerias entre o governo do Estado de São Paulo e o governo federal para efetivar planos de integração de transporte da Grande São Paulo. REF.: Meta 23</t>
  </si>
  <si>
    <t>1) Implantação do lano municipal de cultura 2) Expansão de ciclovias e estações para além das zonas centrais 3) Severidade contra a corrupção (a mesma que congelou a expansão do metrô) 4) Severidade na fiscalização dos ônibus noturnos. REF.: Meta 23</t>
  </si>
  <si>
    <t>Mobilidade urbana e geração de energia sustentável REF.: Meta 23</t>
  </si>
  <si>
    <t>Mais Segurança e mobilidade. REF.: Meta 23</t>
  </si>
  <si>
    <t>Maior integração entre os bairros REF.: Meta 23</t>
  </si>
  <si>
    <t>Opinião: Não gostei
Motivo: Quantidade insuficiente
Detalhamento:Quantos novos km de corredores de ônibus serão construídos? Não basta aumentar em 7% o uso se os passageiros terão que usar a quantidade insatisfatória atual de ônibus, linhas e corredores. 
Avenidas com 3 faixas de rolamento por sentido (como Avenida 23 de Maio/Tiradentes, Paulista, Bandeirantes, Salim Farah Maluf, Juntas Provisórias, Radial Leste, Vergueiro, Jacu Pessego, Engenheiro Caetano Alvares, Sumaré, Faria Lima, Raimundo Pereira de Magalhães etc.) deveriam ter corredores de ônibus à esquerda, com ciclovias. REF.: Meta 23</t>
  </si>
  <si>
    <t>MAIS FACILIDADE NOS TRANSPORTES REF.: Meta 23</t>
  </si>
  <si>
    <t>Fazer uma cidade mais segura, com incentivo à mobilidade ativa, mobilidade à pé, aumento do uso de transporte público e uso do intermodal para os deslocamentos.  REF.: Meta 23</t>
  </si>
  <si>
    <t>Tema que consta no Programa de Governo apresentado por Doria durante a campanha eleitoral não foi incorporado ao Programa de Metas: Integrar a rede de transporte municipal e metropolitana, gerenciada pelo Estado, e proporcionar conforto ao passageiro, redução do custo do deslocamento das pessoas entre cidades da Região Metropolitana e a Capital; REF.: Meta 23</t>
  </si>
  <si>
    <t>CONSTRUIR UM TERMINAL DE ONIBUS PARA O VERA CRUZ JÁ PUBLICADO EM DIARIO OFICIAL REF.: Meta 23</t>
  </si>
  <si>
    <t>MELHORIA DE TRANSPOTE LOCAL NA REGIAO DO M BOI MIRIM PARA PERMITIR MELHOR ACESSO DOS SERVIÇOS LOCAIS LIGAÇAO ENTRE OS TERMINAIS REF.: Meta 23</t>
  </si>
  <si>
    <t>Ligação entre os terminais da periferia REF.: Meta 23</t>
  </si>
  <si>
    <t>Uma ligação direta e mais fácil de bairros como Jardim São Luís para o centro da cidade. REF.: Meta 23</t>
  </si>
  <si>
    <t>Construir ciclovias onde praticamente não há e restaurar as já existentes, adotando proteções como grades e cones de concreto para evitar atropelamentos, fazendo ligação com estações. Mais corredores de ônibus no lugar de faixas para veículos particulares, para reduzir o tempo. REF.: Meta 23</t>
  </si>
  <si>
    <t>Duplicação é implantação de corredor de ônibus na estrada do m'boi mirim REF.: Meta 23</t>
  </si>
  <si>
    <t>Primeiro gostaria de falar sobre uma rua chamada Alvaro Adorno que tem mão dupla e carros ficam estacionados na rua e não há espaço  para os carros então a sugestão é que ela vire mão unica. E perua monte azul que aumente dias e horário de funcionamento. REF.: Meta 23</t>
  </si>
  <si>
    <t>Moro no bairro Vila Gilda, região do Jardim Ângela, e gostaria que  a prefeitura disponibilizasse uma linha de ônibus ou de micro-ônibus (cooperativa) que trafegasse pela Rua Catanguá, cep: (04951-020),  pois, o ponto de ônibus é muito longe. REF.: Meta 23</t>
  </si>
  <si>
    <t>Os moradores da região dos bairros Jd:  Flórida Paulista, Jd. Marquesa, Riviera e outros,  não dispoem de ônibus somente  Van, se sujeitando a  grandes esperas tanto  nos pontos de ônibus quantos no Terminal Sto.Amaro.  Na Av. Guarapiranga  não existe ainda corredor de ônibus REF.: Meta 23</t>
  </si>
  <si>
    <t>Tem muito a fazer. Mas priorizando saúde, educação e mobilidade. As outras áreas não podem ser esquecidas, pois com o tempo e dedicação de todos os projetos irão caminhando para encontrarmos uma cidade mais justa. REF.: Meta 23</t>
  </si>
  <si>
    <t>Valorização  e resgate da dignidade do ser humano.......E Transporte Hurbano REF.: Meta 23</t>
  </si>
  <si>
    <t>O planejamento urbano deve partir do pressuposto de que o desenho da cidade deve ser reorganizado, carreando empregos da região central para as periferias por meio de isenções fiscais, amplo investimento público em obras de mobilidade e implantação de equipamentos públicos. REF.: Meta 23</t>
  </si>
  <si>
    <t>Tornar a cidade mais inteligente, faróis mais sincronizados, asfalto de melhor qualidade, transporte público mais rápido e eficaz. REF.: Meta 23</t>
  </si>
  <si>
    <t>Incentivo às empresas que contratam profissionais próximos de onde estão instaladas. Incentivo à pratica de Home office e incentivo a horários alternativos REF.: Meta 23</t>
  </si>
  <si>
    <t>Transporte e acesso a bairros menos privilegiados REF.: Meta 23</t>
  </si>
  <si>
    <t>Um projeto que visa o interesse  público de todas as camadas da população, desde que os serviços básicos  com educação, saúde e transporte tenham um nível de serviço que os servidores públicos e os cidadãos possam sentir orgulho de morar nesta cidade e possa construir um legado REF.: Meta 23</t>
  </si>
  <si>
    <t>Sugestão de Meta: Aumentar em 10% as vias públicas para transporte de veículos automotores
Detalhamento: Em função da dificuldade de investimento da iniciativa publica em investir em transportes de massa (novas linhas de trens, metros, etc.) e com aumento desproporcional do transporte automotor para atender a necessidade do cidadão de mobilidade uma vez que temos uma concentração do trabalho em areas especificas da cidade e de fora da cidade e como nos últimos tempos não ocorreu investimentos para atender esta demanda, é fundamental que sejam feitos novos investimentos para ampliação da mobilidade da cidade para proporcionar opções para os cidadão desta cidade. REF.: Meta 23</t>
  </si>
  <si>
    <t>Implantar um transporte coletivo circular e gratuito dentro da Zona Rural de Parelheiros REF.: Meta 23</t>
  </si>
  <si>
    <t>Construção do terminal de ônibus Vargem Grande REF.: Meta 23</t>
  </si>
  <si>
    <t>Investir em mobilidade, mas também em emprego próximos ao distrito para  que a população não tenha que viajar 3h até o centro  em cada trajeto do trabalho. Perde-se qualidade de vida, perde-se a saúde. Vocês devem fazer projetos voltados para cada bairro- plano de bairro. REF.: Meta 23</t>
  </si>
  <si>
    <t>Linha rural para termos acesso à cidade - transporte público e vias públicas, mobilidade e direito de ir e vir com segurança REF.: Meta 23</t>
  </si>
  <si>
    <t>linha de onibus para Jd Almeida REF.: Meta 23</t>
  </si>
  <si>
    <t>Novo planejamento das linhas de microonibus, tais como nos bairros Jd Almeida, Jaceguava, Com Res Vilela, Jd dos Alamos. Alguns bairros possuem linhas mas não atendem as necessidades da população REF.: Meta 23</t>
  </si>
  <si>
    <t>Solicitar onibus via Herplin  e São Nicolau até a estação do Grajau, via Herplin REF.: Meta 23</t>
  </si>
  <si>
    <t>Pavimentação de asfalto e guia na Av. Dr. Anis da Silveira500 metros de onde acabou o asfalto, mais ônibus no Jardim das Fontes, pois retiraram a linha de ônibus de lá e muitas pessoas perderam o emprego por este motivo REF.: Meta 23</t>
  </si>
  <si>
    <t>Existe ciclovia conectando-o até o metrô Penha, passando pela Av. Governador Carvalho Pinto. Dúvida se caberá ali também corredor de ônibus. REF.: Meta 23</t>
  </si>
  <si>
    <t>Faltam linhas de ônibus: Alto fluxo de pessoas mas ausência de ônibus nas Ruas Guaiaúna, Rua Major Ângelo Zanchi e Av Dr Orêncio Vidigal REF.: Meta 23</t>
  </si>
  <si>
    <t>Muitos passageiros e poucas lotações no entorno da Estação Penha do Metrô REF.: Meta 23</t>
  </si>
  <si>
    <t>População quer ter acesso ao projeto do corredor de ônibus para discutir detalhes na interface com o Parque Linear Tiquatira REF.: Meta 23</t>
  </si>
  <si>
    <t>Poucas linhas de ônibus passam pela avenida, tem alagamento e é preciso melhorar o fluxo de linhas. Distância entre os pontos é muito grande, ruim para crianças e idosos (av Governador Carvalho Pinto) REF.: Meta 23</t>
  </si>
  <si>
    <t>Avenida possui pontos de ônibus distantes e não cobertos, além de grande fluxo de carros (Av. Assis Ribeiro) REF.: Meta 23</t>
  </si>
  <si>
    <t>Trocar os ônibus da linha de Metrô Penha/JD Danfer 3901 por micronibus e diminuir o tempo para saídas de 10 em 10 minutos, o micronibus é um veículo menor de fácil acesso e trafego em vias estritas onde o ônibus não consegue muitas vezes manobrar REF.: Meta 23</t>
  </si>
  <si>
    <t>Implantação de terminal de ônibus (Entorno da Estação Guilhermina Esperança, utilizando área remanescente do metrô) REF.: Meta 23</t>
  </si>
  <si>
    <t>Faltam linhas de transporte que passem no Entorno do Parque Tiquatira. Há grande medo de toda população de que haja a construção de corredor de ônibus que acabe com o Parque Tiquatira. Verificar como será implantado o projeto do corredor Celso Garcia na área REF.: Meta 23</t>
  </si>
  <si>
    <t>Falta transporte até a USP, passando pela Av. Assis Ribeiro REF.: Meta 23</t>
  </si>
  <si>
    <t>Faltam linhas de ônibus e circulares até o Parque Tiquatira (Parque Tiquatica e Córrego Ponte Rasa) REF.: Meta 23</t>
  </si>
  <si>
    <t>O CEU não atende plenamente a população por falta acesso de ónibus até o equipamento (Entorno do CEU Tiquatira) REF.: Meta 23</t>
  </si>
  <si>
    <t>Região isolada. É preciso melhorar os acessos a linha 11 da CPTM, aos bairros da região, fazer integração com futura estação Tiquatira e melhor acesso até a estação Penha do metro (Entorno do CEU Tiquatira) REF.: Meta 23</t>
  </si>
  <si>
    <t>Ônibus Rua Escolástica M. da Fonseca REF.: Meta 23</t>
  </si>
  <si>
    <t>Faltam linhas de ônibus que passem pelo CEU Tiquatira (entorno do CEU Tiquatira) REF.: Meta 23</t>
  </si>
  <si>
    <t>Melhorar as conexões e integrações entre bairros (transposições sobre e sob as linhas do trem e do metrô que cortam os bairros do território) e entre os meios de transporte (tem, ônibus, metrô, carro, biciletas e calçadas), priorizando o transporte público, a circulação de pedestres, com adequação e regularização de calçadas em todo território da regional penha. REF.: Meta 23</t>
  </si>
  <si>
    <t>Promover incentivos na área de educação e mobilidade urbana justa para todas as regiões REF.: Meta 23</t>
  </si>
  <si>
    <t>Ampliação do IPTU progressivo, para quem tem mais colaborar mais para o bem comum; reestruturação da GCM, com salários maiores e maior treinamento para conflitos sociais; descongelamento da verba da Cultura e nova licitação do transporte público para benefício maior do usuário. REF.: Meta 23</t>
  </si>
  <si>
    <t>Uma cidade  mais democrática, com democracia direta e participativa dos cidadãos, uma cidade mais humana e inclusiva, uma cidade que priorize a educação e as crianças, uma cidade com uma mobilidade que seja feita para as pessoas e não para os carros, uma cidade  igualitária. REF.: Meta 23</t>
  </si>
  <si>
    <t>Sugestão de Meta: AUMENTAR A FLUIDES DO TRANSPORTE PUBLICO
Detalhamento: AS LINHAS DE ÔNIBUS FAZEM GRANDES TRAJETOS, PERDENDO MUITO TEMPO EM TRÂNSITOS E DESLOCAMENTOS DESNECESSÁRIOS, HOJE TEMOS LINHAS DE ÔNIBUS, SAINDO DA SANTA CECILIA PARA O JARDIM BRASIL, POR QUE NÃO SAIR DO TUCURUVI OU SANTANA POR EXEMPLO, O MESMO SAINDO DE ITAIM PAULISTA PARA O CENTRO, POR NÃO ATÉ O METROS E TREM DE O USUÁRIO CONTINUA SUA VIAJEM NO TREM OU METRO, DIMINUI O TEMPO DE VIAGEM, E OS ONIBUS NÃO FICAM MUITO TEMPO NO TRANSITO, E MENOS MENOS CANSATIVO, MAIS VIAGENS E MENOR CUSTO R$X KM REF.: Meta 23</t>
  </si>
  <si>
    <t>Prefeitura Regional da penha tem poucos funcionários - número insuficiente
Deveria aumentar o orçamento da PR da penha e dar mais independencias para as regionais
Reclamou da  possível contrução do corredor de onibus no parquen tiquatira, devido a essa obra o parque vai acabar
Pergunta por que o Parque Ponte Rasa ainda não foi construído
Disse que as obras previstas para a penha não foram realizadas pois o dinheiro foi usado para a construção do estádio na copa REF.: Meta 23</t>
  </si>
  <si>
    <t>Que as crianças que são atendidas em projetos sociais nas regiões da Penha, Vila Matilde, Cangaíba e Arthur Alvim  possam contar com atendimento pedagógico e transporte para projetos juntamente com o Parque Ecológico do Tietê, proporcionando as crianças e adolescentes um contato maior com a natureza. Devolvendo assim a natureza que foi usurparda de nossas crianças. REF.: Meta 23</t>
  </si>
  <si>
    <t>Falta feira nas proximidades do número 5000 da Av. Cangaíba. Além disso é preciso trocar o transporte de ônibus por lotações OFPE0016 SMDU; Local:Av. Cangaíba, alt. 5000; Informação complementar:Plano Regional SMDU 2016 encaminhado a SMT, SDTE e Regional Penha REF.: Meta 23</t>
  </si>
  <si>
    <t>Falta segurança e transporte (ônibus circular) OFPE0087 SMDU; Local:Rua Escoláscica M. da Fonseca; Informação complementar:Incorporado como diretriz no perímetro PE002 REF.: Meta 23</t>
  </si>
  <si>
    <t>Avenida é mal iluminada, possui pontos de ônibus distantes e não cobertos, além de grande fluxo de carros OFPE0014 SMDU; Local:Av. Assis Ribeiro; Informação complementar:Plano Regional SMDU 2016 encaminhado a SMT para incorporar ao perímetro PE001 e PA002 REF.: Meta 23</t>
  </si>
  <si>
    <t>Falta transporte até a USP, passando pela Av. Assis Ribeiro OFPE0067 SMDU; Local:Av. Assis Ribeiro; Informação complementar:Plano Regional SMDU Encaminhado para SMT para ser
incorporado como diretriz REF.: Meta 23</t>
  </si>
  <si>
    <t>O CEU não atende plenamente a população por falta acesso de ônibus até o equipamento OFPE0160 SMDU - Região isolada. É preciso melhorar os acessos à Linha 11 da CPTM, aos bairros da região, fazer integração com futura estação Tiquatira e melhorar acesso até a Estação Penha do metrô  OFPE0161 SMDU; Local:Entorno do CEU Tiquatira; Informação complementar:Encaminhado para SMT para ser incorporado como diretriz no perímetro PE003 e PE004 REF.: Meta 23</t>
  </si>
  <si>
    <t>Faltam linhas de transporte que passem pelo Parque Tiquatira OFPE0065 SMDU.Faltam linhas de ônibus e circulares até o Parque Tiquatira OFPE0155 SMDU; Local:Entorno do Parque Tiquatira; Informação complementar:Plano Regional SMDU Encaminhado para SMT para ser incorporado como diretriz. Há grande medo de toda população de que haja a construção de corredor de ônibus que acabe com o Parque Tiquatira. Verificar como será implantado o projeto do corredor Celso Garcia na área. REF.: Meta 23</t>
  </si>
  <si>
    <t>Trocar os ônibus da linha Metrô
Penha / Jardim Danfer 3901 por micro ônibus e diminuir o tempo para saídas de 10 em 10 minutos, o micro ônibus é um veículo menor de fácil acesso e tráfego em vias estreitas onde o ônibus não consegue muitas vezes manobrar. ONPE0205; Local:Jd. Danfer; Informação complementar:Incorporado como caracterização no PE001 Encaminhado para SMT REF.: Meta 23</t>
  </si>
  <si>
    <t>Poucas linhas de ônibus passam pela avenida, tem alagamento e é preciso melhorar o fluxo de linhas. Distância entre os pontos é muito grande, ruim para crianças e idosos OFPE0156 SMDU; Local:Av. Governador Carvalho Pinto; Informação complementar:Encaminhado para SMT para ser incorporado como diretriz no perímetro PE003 REF.: Meta 23</t>
  </si>
  <si>
    <t>Sugestão de retorno para ônibus: População / ônibus precisa fazer uma volta muito grande OFPE0064 SMDU; Local:R. Luiz Imparato; Informação complementar:Plano Regional SMDU Encaminhado para SMT REF.: Meta 23</t>
  </si>
  <si>
    <t>Melhor acesso da Av. Cangaíba até o Parque Tiquatira. Resposta C da Ficha PE003 OFPE0104 SMDU; Local:Rua Vinte e Quatro de Fevereiro; Informação complementar:Incorporado como diretriz nos perímetros PE001e PE002 REF.: Meta 23</t>
  </si>
  <si>
    <t>População quer ter acesso ao projeto do corredor de ônibus para discutir detalhes na interface com o Parque Linear Tiquatira OFPE0148 SMDU; Local:Regional Penha; Informação complementar:Incorporado como dúvida da população, que demanda acesso à informações do Projeto. Encaminhado para SMT e SPUrbanismo. REF.: Meta 23</t>
  </si>
  <si>
    <t>Muitos passageiros e poucas lotações OFPE0029 SMDU; Local:Entorno da Estação Penha de Metrô; Informação complementar:Plano Regional SMDU 2016 encaminhado para SMT para incorpoar como diretriz para
PE005 REF.: Meta 23</t>
  </si>
  <si>
    <t>Faltam Linhas de ônibus: Alto fluxo de pessoas, mas há ausência de linhas de ônibus OFPE0025 SMDU; Local:Rua Guaiaúna, Rua Major Ângelo Zanchi e Av. Dr. Orêncio Vidigal; Informação complementar:
Plano Regional SMDU 2016 encaminhado para a SMT para ser incorporado como diretriz no perímetro PE005 REF.: Meta 23</t>
  </si>
  <si>
    <t>Implantação de Terminal de Ônibus OFPE0011 SMDU; Local: Entorno da Estação Guilhermina-Esperança, utilizando área remanescente do metrô; Informação complementar:Plano Regional SMDU 2016 encaminhado a SMT REF.: Meta 23</t>
  </si>
  <si>
    <t>investimento em transporte coletivo e soluções para o transito REF.: Meta 23</t>
  </si>
  <si>
    <t>Para o distrito de Perus, os moradores anseiam por mais Segurança Pública, com patrulhamento ostensivo a partir das 23 horas; - Iluminação Pública no viaduto do trevo de Perus, próximo ao Parque Anhanguera; - Linhas de ônibus para o centro da cidade. REF.: Meta 23</t>
  </si>
  <si>
    <t>Desenvolvimento urbano das periferias, com saneamento básico, saúde e educação de qualidade, mais oportunidades regionalizadas.  Melhora da mobilidade urbana com a criação de bolsões para transferência entre as áreas periféricas e o centro expandido. REF.: Meta 23</t>
  </si>
  <si>
    <t>A minha sugestão fica a cargo do transporte público que não cobre toda a região de Perus, em específico, a área da escola Brigadeiro Gavião Peixoto (segunda maior da América Latina) esntrando em questão também, da segurança das mulheres que sobem dessa rua tarde da noite. Tendo em vista de que Perus apresenta o segundo maior índice de estupro em São Paulo. REF.: Meta 23</t>
  </si>
  <si>
    <t>2.2- Construção do Terminal de Ónibus no Distrito da Anhanguera, no terreno da atual Rádio Iguatemi, 2017 / 2020. Justificativa: agilizar e melhorar a qualidade do serviço de transporte público na região;  REF.: Meta 23</t>
  </si>
  <si>
    <t>2.4- Construção do Terminal Rodoviário, próximo à estação de trem da CPTM em Perus. Justificativa: melhorar o transporte público com ónibus, melhorando também a mobilidade no bairro.  REF.: Meta 23</t>
  </si>
  <si>
    <t>Ligar morro doce à chacara Maria Trindade REF.: Meta 23</t>
  </si>
  <si>
    <t>Terminal Anhanguera/Morro Doce (Binário) REF.: Meta 23</t>
  </si>
  <si>
    <t>Terminal de ônibus em Perus (estação) e Morro Doce REF.: Meta 23</t>
  </si>
  <si>
    <t>Construção do terminal de ônibus REF.: Meta 23</t>
  </si>
  <si>
    <t>Construção do Terminal de ônibus na estação Perus REF.: Meta 23</t>
  </si>
  <si>
    <t>Habitação social no centro expandido da cidade Investimento em transporte coletivo, ciclovias e calçamento para pedestres. Diminuição das velocidades, como feito em todo mundo. Respeito e reinserção da população de rua e de dependentes de drogas através de MORADIA e emprego. REF.: Meta 23</t>
  </si>
  <si>
    <t>Readequação do transporte público, com corredores de ônibus, mais veículos nos trechos de maior movimento e mais veículos nos horários de pico. Manutenção dos programas culturais e do incentivo à cultura, manutenção adequada dos parques e praças. Apoio ao empreendedorismo. REF.: Meta 23</t>
  </si>
  <si>
    <t>desenvolver grandes eixos de transporte público de massas  e conectá-los a serviços de peruas/micro-onibus nos bairros que levem os passageiros aos pontos de embarque próximos. Privilegiando o transporte público e cicloviário. REF.: Meta 23</t>
  </si>
  <si>
    <t>A cidade de 20 minutos: encurtar as distâncias urbanas por meio de estrutura de mobilidade. REF.: Meta 23</t>
  </si>
  <si>
    <t>Projetos que incentivem o uso do transporte público junto com a mobilidade dos pedestres! REF.: Meta 23</t>
  </si>
  <si>
    <t>Investimentos na priorização do transporte público e desestimulo ao uso do transporte individual. Aumento da oferta de empregos próximas às moradias , e continuar fazer valer a função social da propriedade punindo àqueles imóveis que não cumprem o seu papel. REF.: Meta 23</t>
  </si>
  <si>
    <t>Mais corredores de ônibus e ciclovias, transporte coletivo com preços acessíveis para as pessoas de menor renda, amplo acesso a cultura e saúde e programas que melhorem a segurança, principalmente nas periferias. REF.: Meta 23</t>
  </si>
  <si>
    <t>Corredores de ônibus ampliados; plantio de árvores em toda a cidade e, em especial, nas áreas de mananciais ; implantação de cestos de lixo em TODAS as quadras; campanha educativa em todas as mídias relativa à limpeza e em relação ao cuidado com árvores e calçadas REF.: Meta 23</t>
  </si>
  <si>
    <t>Executar as obras das urbanizações em assentamentos precários, contínua melhoria dos transportes públicos e incentivos intermodais, promoção de eventos em espaços públicos. REF.: Meta 23</t>
  </si>
  <si>
    <t>Definir um padrão/orientação para as calçadas e incentivar que as pessoas o usem por meio de campanhas e fiscalização. Ampliar continuamente as ciclovias e ciclofaixas e fazer campanhas para reduzir o uso de carros. Aprovar o Projeto de Lei Teko Porã em tramitação na camara. REF.: Meta 23</t>
  </si>
  <si>
    <t>Mais árvores,mais jardins verticais,cidade linda e segura para atrair o turismo a nível mundial,REVITALIZAÇÃO DA AVENIDA SANTO AMARO uma das avenidas mais feias de SP, aterramento elétrico,transporte fácil e eficaz para os aeroportos. REF.: Meta 23</t>
  </si>
  <si>
    <t>Cumprir as metas estabelecidas no PlanMob e no Plano Diretor da cidade. Privilegiar sempre o transporte público. Garantir os processos participativos da população nas decisões sobre a cidade.  Reduzir drasticamente o número de mortes causados pelo trânsito adotando a Visão Zero. REF.: Meta 23</t>
  </si>
  <si>
    <t>Para a High Line paisagismo e transporte. Para a 25 de março parceria com a associação dos comerciantes locais e consulados das etinias. REF.: Meta 23</t>
  </si>
  <si>
    <t>Criar condições para que não haja várias linhas de ônibus circulando pelas mesmas ruas / avenidas REF.: Meta 23</t>
  </si>
  <si>
    <t>Dar continuidade aos projetos de corredores de ônibus, ampliação das ciclovias, restrição de carros ao centro da cidade. Instalação de câmeras de vigilância pela cidade toda, que sirvam para fiscalizar o trânsito e as pessoas. Recuperação do centro da cidade. REF.: Meta 23</t>
  </si>
  <si>
    <t>Maior mobilidade urbana. REF.: Meta 23</t>
  </si>
  <si>
    <t>Uma cidade inclusiva, em que a mobilidade seja garantida pelo transporte público, voltada para a diversidade. REF.: Meta 23</t>
  </si>
  <si>
    <t>Sonho com uma cidade mais humana. Isso inclui mais segurança e fiscalização dia e noite, mais hospitais, mais corredores de ônibus, mais ciclovias, mais cultura. REF.: Meta 23</t>
  </si>
  <si>
    <t>Sugestão de Linha de Ação: Linhas de retroalimentação
Detalhamento: Não adianta dizer que tem rapidão na Paulista, por exemplo, a pessoa conseguir sair de lá até a Av Prof Francisco Moratto, n X, e dali por diante não ter opções e segurança para completar o caminho!
Precisam pensar nas linhas que levam as pessoas para dentro dos bairros!
Chega nas grandes avenidas, e vai como para as ruas e vielas?! REF.: Meta 23</t>
  </si>
  <si>
    <t>Sugestão de Linha de Ação: Diminuir em 17% a participação de motorizados individuais em São Paulo
Detalhamento: Precisamos viver em uma cidade para as pessoas, com menos poluição (visual, sonora, do ar) e menos mortes no trânsito. Isso só será alcançado com diminuição do uso de motorizados individuais, migrando para modais sustentáveis e coletivos como transporte público, a pé e bicicleta. E para atingir esta meta haverá de ter programas de desestímulo ao uso de motorizados individuais em bairros com alto nível de motorização (como por exemplo: máximo de vagas, aumento na tarifa do zona azul) e com programas de priorização e investimento na qualidade e infraestrutura dos outros modais. REF.: Meta 23</t>
  </si>
  <si>
    <t>Construção do terminal de ônibus na Rua Vale do Sol REF.: Meta 23</t>
  </si>
  <si>
    <t>Reavaliar o sistema de transporte,  melhorar e ampliar o sistema de integração e acabar com linhas que dão a volta na cidade . Reavaliar os sistemas de samaforos da CET e adequá-los à nossa realidade e não ao padrão europeu. REF.: Meta 23</t>
  </si>
  <si>
    <t>Um estudo de viabilização do transporte público à bairros de SP na qual a dificuldade de sair de um ponto A para chegar ao ponto B seja mais do que 1 condução e/ou acima de 45 minutos REF.: Meta 23</t>
  </si>
  <si>
    <t>Entender  demandas sociais, construir mais parceiras com a iniciativa privada, desburocratizar o serviço público deixando-o meritocrático, fomentar ações sociais em parceria com instituições que tenham excelência, buscar recursos junto à União e ao Estado para obra de mobilidade. REF.: Meta 23</t>
  </si>
  <si>
    <t>Projeto relativamente aos corredores de ônibus que estão mal posicionados, vide o exemplo em Curitiba, corredores são do lado esquerdo. Ex: Av.  Brigadeiro Faria Lima o trânsito fica uma horror, uma briga de carros e ônibus para acessar as ruas! Lixeiras nos pontos de ônibus!!!!! REF.: Meta 23</t>
  </si>
  <si>
    <t>Aumentar  para 80% a quantidade de ônibus  circulando aos finais e semana ao invés de meia frota só.   Em relação  às  ciclovias: melhorar a qualidade da tinta que demarca  As ciclovias  e ciclofaixas, sepadaca entre ciclovias e via para carros melhor sinalizada REF.: Meta 23</t>
  </si>
  <si>
    <t>Investir em mobilidade e adaptação geografica, para que esta seja uma cidade onde todos os cidadoes possam aproveitar a cidade de forma segura e eficiente. Investir em transportes públicos e ciclofaixas, interligar a cidade e diminuir o tempo de deslocamento na cidade REF.: Meta 23</t>
  </si>
  <si>
    <t>Mais ciclovias eficientes e seguras. Mais ônibus aos finais de semana. REF.: Meta 23</t>
  </si>
  <si>
    <t>Ter  uma  cidade: 1) mais  varrição de rua, limpezas de corregos e bueiros 2)  acabar enchentes - conserto da galeria que passa sob a  R.Vigário de Godoi, já que a mesma possui um erro  formando um Z, 3) aumento de linhas de ônibus que passam na R. Pedro Bonilha 4)plantar árvores REF.: Meta 23</t>
  </si>
  <si>
    <t>Implantação de terminal de ônibus na rua Vale do Sol com rua Interativa REF.: Meta 23</t>
  </si>
  <si>
    <t>Opinião: Gostei
Motivo: 
Detalhamento:Apenas o uso ? Precisa melhorar e muito a qualidade do transporte publico em SP.
Moro na região da Lapa, onde havia onibus com ar condicionado em 2016 foram abertas as janelas para que assim se "economizasse".
Wifi nunca funciona. 
Super mega lotação. 
Tem muito o que fazer no transporte publico antes de aumentar seu uso que já é superlotado.
 REF.: Meta 23</t>
  </si>
  <si>
    <t>1- Ônibus 24 horas e com intervalos menores, principalmente para região da zona sul que ainda não conta com metrô, mais especificamente os bairros próximos da estrada M' Boi Mirim. O transporte público não serve apenas para trabalhar ou estudar, sem contar que muitos trabalham de madrugada, outros podem precisar de ir ao hospital nesse mesmo período, por exemplo, e por aí vai - existem infinitos motivos para o uso de transporte em qualquer horário. Gostaria que dessem uma atenção especial para as linhas 609-F e 5318, ambas Chácara Santana, pois essas eu posso comentar com propriedade que oferecem um serviço muito ruim, começar pela demora entre um ônibus e outro, a frota não atende a demanda de passageiros e apenas alguns ônibus tem ar condicionado, essas são as principais falhas que devem ser corrigidas com urgência. Fora que os pontos de ônibus do bairro, nem sequer os pontos finais, não tem cobertura e lixeira, acho isso um problema grave e fácil corrigir também. 2- Semáforo (farol) é necessário instalar, principalmente, em locais que ocasionam o trânsito e acidentes, que prejudicam todos motoristas e passageiros, seja de ônibus, carro, moto e até bicicleta. O cruzamento entre as ruas Geraldo Fraga de Oliveira X Angelino Rondanin X Adauto Batista de Lima, no bairro do Jardim São Luís, que fica próximo ao Centro Empresarial, pouco antes da Avenida Maria Coelho Aguiar, precisa da instalação de um semáforo, urgentemente, pois todo dia, toda hora e principalmente pela manhã e fim de tarde, que são horários de picos, tem muito trânsito, os passageiros dos ônibus até preferem descer dos ônibus e irem andando desde o cemitério São Luís até ultrapassar essas ruas, para não chegarem atrasados em seus destinos como trabalho, por exemplo. REF.: Meta 23</t>
  </si>
  <si>
    <t>Modernizar e aumentar a rota de coletivos integrados para todas as regiões de São Paulo . REF.: Meta 23</t>
  </si>
  <si>
    <t>Providencia urgente um terminal de ônibus no Tucuruvi, E inadmissível a situação de qual as pessoas tem que esperar os ônibus em ladeiras.  Vamos pensar no ser humano e menos em politica. REF.: Meta 23</t>
  </si>
  <si>
    <t>Implantação da linha de BRT interligando Santana ao Grajaú, seguindo pelo eixo Norte-Sul, com seu terminal Santana implantado na Praça Heróis da FEB e interligando via passagens subterrâneas com as estações Carandiru e santana do Metro, desafogando desta forma a linha azul do metrô. REF.: Meta 23</t>
  </si>
  <si>
    <t>TEU (Transporte Expresso Urbano) entre o Metro Tucuruvi e Guarulhos REF.: Meta 23</t>
  </si>
  <si>
    <t>Visibilizar o Centro de Convivência do Idoso, territorizalização da construção de corredores de linhas de ônibus, contemplando a região de Santana. REF.: Meta 23</t>
  </si>
  <si>
    <t>Recuperação das Avenidas da região garantindo áreas de esporte e lazer, exemplificando a Avenida Braz Leme, solicita dedetização nos córregos da região, manutenção de árvores, modernização no sistema de semáforos e mobilidade e transporte para a região. REF.: Meta 23</t>
  </si>
  <si>
    <t>Meta 76:  garantir ônibus 24 horas para a região; garantia da meta nas av Luis Dumont Villares e Eng Caetano Alvares;  REF.: Meta 23</t>
  </si>
  <si>
    <t>Transporte, telecentro, feira de artesanato, creche, shows e cultura REF.: Meta 23</t>
  </si>
  <si>
    <t>Compostagem. Incentivo ao transporte público e desincentivo ao carro. Uso aos espaços públicos: shows e mostras culturais gratuitas, grafites, artistas de rua, artesões, etc. REF.: Meta 23</t>
  </si>
  <si>
    <t>Ampliar a malha de ônibus e de faixas exclusivas, baixar os índices de velocidade nas Marginais e avenidas principais, remodelar a malha cicloviária, integrar metrô e outros modais, criar campanhas educacionais nas redes sociais e TV, criar modelo de ensino nas escolas públicas. REF.: Meta 23</t>
  </si>
  <si>
    <t>Um corredor de ônibus central e ciclovias na Avenida Tiradentes REF.: Meta 23</t>
  </si>
  <si>
    <t>Um corredor de ônibus central e ciclovias na Avenida Tiradentes. REF.: Meta 23</t>
  </si>
  <si>
    <t>Cidade Humana com segurança, mobilidade, harmonia e a maior qualidade de vida do planeta. REF.: Meta 23</t>
  </si>
  <si>
    <t>Sugestão de Meta: ESTRUTURAR PLANEJAMENTO URBANO - Construção de Túneis, Passagens em Níveis e Elevados 
Detalhamento: Estudar todo o viário na cidade, analisando a partir das periferias p o Centro. Na maioria dos bairros, a infraestrutura viária é muito precária, baseada em ruas de mão dupla. Projetando isso para o deslocamento total que um cidadão necessite fazer, são necessárias 2 a 3 horas, pois apenas no ônibus de sua casa até um Terminal de Ônibus ou um metrô levasse mais de 1 hora. 
Elaborar planejamento urbano para 20 anos ou mais, projetando a construção de avenidas, túneis, passagens em nível e elevados, com corredores de ônibus, BRT, estruturando um novo urbanismo das periferias até o centro. 
 REF.: Meta 23</t>
  </si>
  <si>
    <t>Aumento da frota de onibus REF.: Meta 23</t>
  </si>
  <si>
    <t>Reestruturar as políticas públicas e os respectivos serviços públicos que não correspondem aos anseios da população de modo satisfatório. Como mencionei anteriormente, as áreas de infraestrutura e transportes, mas não apenas estas. A saúde atualmente está calamitosa. REF.: Meta 23</t>
  </si>
  <si>
    <t>Aumentar o número de linhas de ônibus; melhorar a qualidade dos ônibus; aumentar o número de linhas com ônibus bi-articulados; melhorar a qualidade dos asfaltos. REF.: Meta 23</t>
  </si>
  <si>
    <t>Polícia Integrada com monitoramento adequado Polícia preventiva nos principais pontos de ocorrência de delitos Sistema viário inteligente alinhado com transportes urbanos. Plano Diretor para o Sistema Viário e Transporte Urbano de SP a ser aprovado e obrigatoriamente cumprido REF.: Meta 23</t>
  </si>
  <si>
    <t>Investimento na oferta de onibus  nos horarios de pico e na qualidade do asfalto em geral. Projetos que melhorem a qualidade de ar e criem mais areas verdes à cidade. Investimento em cultura de rua (grafites, projeto rua aberta, ciclovia -como lazer e transp. -e eventos em geral) REF.: Meta 23</t>
  </si>
  <si>
    <t>Continuar o incentivo à troca do automóvel pelos outros meios de transporte público. Renegociar as condições das empresas de ônibus. Aumentar tarifas para automóveis e restringir o acesso dos mesmo a certas áreas da cidade. Uma opção seria pedágios urbanos REF.: Meta 23</t>
  </si>
  <si>
    <t>Mais alternativas para usuários da região do ABC acessarem São Paulo, pois os ônibus e a linha Turquesa não dão conta do volume de pessoas,  incentivando o uso do carro e superlotando as vias. País desenvolvido não é onde todos tem carro mas sim onde todos usam transporte público REF.: Meta 23</t>
  </si>
  <si>
    <t>Melhoria e oportunidades para os bairros afastados, as pessoas que não estão nos centros. Olhar inclusivo e ações. REF.: Meta 23</t>
  </si>
  <si>
    <t>Aplicar efetivamente os impostos arrecadados em saúde,  mobilidade e educação. REF.: Meta 23</t>
  </si>
  <si>
    <t>Organização geral do transporte, com opções de fácil acesso para todos, com locais de trato para:  saúde  esportes e lazer com a cidade totalmente planejada. REF.: Meta 23</t>
  </si>
  <si>
    <t>Sonho que a cidade seja organizada por completo(transporte público com benefícios justos e atra, ), sendo um lugar identificado e prático, um local com mais verdes  em todos os lugares, sendo aproveitado cada metro quadrado de uma forma inteligente, saudável e tecnológica. REF.: Meta 23</t>
  </si>
  <si>
    <t>Mais  e melhor transporte coletivo,  melhor Educação,  melhor atendimento na saúde, e melhor sagurânça. Sugestão , fazer paceirias com as escolas infântis existentes, pré escolas, ao invés de construir novas escolas, Resolviria o problema de educação infântil na Capital de Sp. REF.: Meta 23</t>
  </si>
  <si>
    <t>Transporte público bom e funcionando em TODA a cidade, porém com um cuidado imenso nos entornos das estações. Atualmente são tomados por camelôs. Esse comércio popular deve existir e ter espaço dentro das estações, como na estação Paulista ou Santa Cruz, por exemplo. REF.: Meta 23</t>
  </si>
  <si>
    <t>Que grandes projetos de transporte sejam finalizados e tornem-se acessível para todos REF.: Meta 23</t>
  </si>
  <si>
    <t>Sugestão de Meta: Terminais de ônibus
Detalhamento: Privatizações dos terminais de ônibus, o motivo é por muitos deles sempre estarem imundos, com lanchonetes sem vigilância sanitária nenhuma e muitos pedintes circulando dentro das estações. 
Esse já foi um ponto levantado na  atual gestão da prefeitura, espero que a venda não ocorra em sua totalidade para uma única empresa, pois não adianta mudar da monopolização pública para a privada, deixando a empresa se acomodar e não entregando o melhor resultado possível. Se mais de uma empresa for detentora dos terminais, poderá ocorrer uma "competição" entre elas,melhorando o serviço. REF.: Meta 23</t>
  </si>
  <si>
    <t>Reestruturação das linhas DE ÔNIBUS REF.: Meta 23</t>
  </si>
  <si>
    <t>mobilidade urbana: construção de corredores e eliminação dos principais gargalos de congestionamento na cidade REF.: Meta 23</t>
  </si>
  <si>
    <t>Interligação da ciclovia com o terminal de ônibus REF.: Meta 23</t>
  </si>
  <si>
    <t>Solicitação de uma linha de ônibus do Jardim Romano ao Terminal Itaquera REF.: Meta 23</t>
  </si>
  <si>
    <t>Projeto do Piscinão seja executado, por causa de chuvas que atingem a região. O projeto será desenvolvido pela prefeitura e DAE.  Criar linha de ônibus que liga o Jardim Romano ao metrô Itaquera. REF.: Meta 23</t>
  </si>
  <si>
    <t>Ampliação, melhoria e aumento das frotas para as linhas de transporte público da região REF.: Meta 23</t>
  </si>
  <si>
    <t>-  SOLICITAR QUE SEJA ENVIADO PELA EMPRESA ONDE A MÃE OU RESPOSÁVEL TRABALHA COMPROVANTE, PARA QUE A VAGA SEJA CONQUISTADA EM PERÍODO INTEGRAL PARA O ALUNO; -AUMENTAR A QDE DE ONIBUS NO HORARIO DE PICO - PARCEIRIAS COM CLINICAS PARTICULARES, DESCONTOS EM CONSULTAS - RONDA ESCOLAR REF.: Meta 23</t>
  </si>
  <si>
    <t>Ampliar o número de corredores de ônibus investindo no BRT, reoganizar o sistema e integra-lo melhor junto com EMTU , METRO E CPTM, priorizar os pedestres melhorando as calçadas e fiscalizando mais as infrações de trânsito. REF.: Meta 23</t>
  </si>
  <si>
    <t>Uma cidade mais verde, mais acessível  e com menos carros REF.: Meta 23</t>
  </si>
  <si>
    <t>Posto de Saúde - Jd. Grimaldi, dificuldade da localidade do posto, há necessidade de transporte direto aos postos de saúde REF.: Meta 23</t>
  </si>
  <si>
    <t>Faixa de ônibus - Funcionamento; Horário de funcionamento da faixa de ônibus; Alteração do percurso de linhas de ônibus para o metrô carrão REF.: Meta 23</t>
  </si>
  <si>
    <t>Aumento da frota de ônibus; REF.: Meta 23</t>
  </si>
  <si>
    <t>Transporte Público - Terminal Sapopemba (horário de pico) REF.: Meta 23</t>
  </si>
  <si>
    <t>Faixa de ônibus na Av. Luiz Ignácio de Anhaia Mello deve ser das 06h00 até as 20h00, bairro-centro e centro-bairro. REF.: Meta 23</t>
  </si>
  <si>
    <t>Aumento de frotas de ônibus na região do Jd. Planalto e Pq. Santa Madalena REF.: Meta 23</t>
  </si>
  <si>
    <t>Limite Subprefeituras Sé e Mooca Necessidade de eixos de ligação com a Zona Leste REF.: Meta 23</t>
  </si>
  <si>
    <t>Av. Lacerda Franco Poucas linhas de ônibus REF.: Meta 23</t>
  </si>
  <si>
    <t>Av. Lins de Vasconcelos e Av. Lacerda Franco Foi implantado o sistema binário de ônibus desconsiderando a população e as características do bairro REF.: Meta 23</t>
  </si>
  <si>
    <t>Av. Lins de Vasconcelos Avenida perdeu sua força comercial depois da implantação do sistema binário de ônibus REF.: Meta 23</t>
  </si>
  <si>
    <t>Subprefeitura Sé - Aumentar a frota viária e sistema de intercomunicação REF.: Meta 23</t>
  </si>
  <si>
    <t>Subprefeitura Sé - Implantar sistema de rota comercial com ônibus adaptados (bagageiro nos pontos comerciais), interligando as rodoviárias REF.: Meta 23</t>
  </si>
  <si>
    <t>Subprefeitura Sé - Eliminar os terminais de ônibus no Centro devolvendo os locais (que eram parques) aos moradores REF.: Meta 23</t>
  </si>
  <si>
    <t>Subprefeitura Sé - Eliminar os pontos finais dos ônibus no Centro devolvendo o local (que eram praças) aos moradores REF.: Meta 23</t>
  </si>
  <si>
    <t>Subprefeitura Sé - Rever as estações de transferência e terminais definidos pelo SITP (Plano de Transporte), desativando os terminais: Bandeira, Princesa Isabel e Santa Cecília/Amaral Gurgel. REF.: Meta 23</t>
  </si>
  <si>
    <t>Construção de mais corredores de ônibus, entrega de mais ônibus e modernização dos já existentes, estudo de possibilidade de um corredor de ônibus na Via Anchieta, ligando o Terminal Sacomã ao ABC. REF.: Meta 23</t>
  </si>
  <si>
    <t>Seguir e respeitar o Plano de Mobilidade Urbana, o Plano Diretor, e ainda incentivar mais pequenos comércios nos bairros, fachadas ativas, urbanização humanizada, Efetivação de ZEIS, habitação social REF.: Meta 23</t>
  </si>
  <si>
    <t>Priorizar o coletivo, os serviços públicos de qualidade., a democracia e a resolutividade e efetividade ao invés da produção  vazia que nada diz sobre o resultado efetivo das políticas públicas.  Uma cidade na qual as pessoas não tenham que demorar 5  horas para ir e voltar do tr REF.: Meta 23</t>
  </si>
  <si>
    <t>Aumentar a rede de transporte público e coletivo (ônibus; trem; metrô) em especial nas áreas periféricas da cidade; Coletar e tratar todo o esgoto da cidade;  Tornar o centro da cidade  limpo e seguro; Restaurar  e cuidar do patrimônio do centro  histórico da cidade REF.: Meta 23</t>
  </si>
  <si>
    <t>O projeto de uma cidade organizada pelos bairros, em assembléias atuantes nas políticas públicas urbanas, para a metrópole. Dos bairros, das situações locais partimos para o todo, as demandas tem de vir da população. Ao contrário do que vem ocorrendo à séculos em São Paulo. REF.: Meta 23</t>
  </si>
  <si>
    <t>continuidade ao plano cicloviário (ampliar conexões e criar novas rotas), melhoria/ampliação de bikes compartilhadas, ampliação e melhorias nas linhas de ônibus (conforto e quantidade de onibus), mais GCMs nas ruas (inclusive noite e de manha cedo), mais cameras (com uso real) REF.: Meta 23</t>
  </si>
  <si>
    <t>Parque augusta, parque minhocão, fomento ao teatro, programas e editais de artes, teatro, cinema, música etc. Ampliação e manutenção da rede de corredores exclusivos de ônibus e ciclovias. Inclusão da periferia em todas atividades artísticas, educativas e sociais. REF.: Meta 23</t>
  </si>
  <si>
    <t>Um projeto urbano e alterações de prioridades, principalmente no que diz respeito ao transporte, com maior prioridade ao transporte público e aos não motorizados como a bicicleta.  Buscar experiências bem sucedidas de outras cidades do mesmo porte pelo mundo, como NY, Bogotá, etc REF.: Meta 23</t>
  </si>
  <si>
    <t>Priorizar e melhorar substancialmente transporte coletivo. Reflorestar SP. Investir pesadamente em educação e multiplicar iniciativas culturais diversas. Incentivar consumo de alimentos orgânicos nas escolas. REF.: Meta 23</t>
  </si>
  <si>
    <t>Uma ou mais linhas de ônibus que liguem a Praça da Bandeira até o Largo Ana Rosa ou o Metro Santa Cruz, passando pela Rua Rocha, subindo a Rua Itapeva e seguindo pela Paulista, e Rua Domingos de Moraes. REF.: Meta 23</t>
  </si>
  <si>
    <t>Devemos despoluir os rios; lanças novas licitações para o transporte público para que seja de qualidade; estabelecer novos corredores de ônibus, com mais terminais de integração ; ~requalificação e reforma TOTALda Praça Roosevelt! REF.: Meta 23</t>
  </si>
  <si>
    <t>Investir num projeto que priorize o transporte coletivo ao contrário do individual. Investir em centros culturais e parques em todos os bairros. Investir em programas sociais inclusivos. REF.: Meta 23</t>
  </si>
  <si>
    <t>Colocar o Plano Diretor na prática, adensar o centro (incentivos fiscais), crias mais corredores, ciclovias e parques lineares com despoluição dos rios. REF.: Meta 23</t>
  </si>
  <si>
    <t>Reformular o transporte público, reduzir substancialmente o veículo sobre roas REF.: Meta 23</t>
  </si>
  <si>
    <t>Complementação da frota de trólebus bi-modais  em  70 veículos de 15 metros, levando-se em conta a capacidade da garagem atual. O Edital de Concessão  prevê o acréscimo de 30 trólebus de 15 metros. Outros 40 deverão incrementar o uso da malha de rede atual, subutilizada. REF.: Meta 23</t>
  </si>
  <si>
    <t>Investimento em escolas e creches, enterrar linhas de eletricidade para facilitar a arborização urbana  e ampliação da malha de ônibus e ciclovias. REF.: Meta 23</t>
  </si>
  <si>
    <t>Mobilidade , segurança, avenidas e ruas sem buracos, cortiços regularizados, cidade limpa. REF.: Meta 23</t>
  </si>
  <si>
    <t>Uma cidade com escolas públicas e creches municipais de qualidade, boa mobilidade urbana e barata (os trabalhadores tem que ir trabalhar de maneira mais acessível e confortável) e uma arborização adequada (áreas verdes aumentam a qualidade de vida de todos os cidadãos). REF.: Meta 23</t>
  </si>
  <si>
    <t>Uma cidade mais acolhedora,  sustentável, limpa, organizada e segura.  Uma cidade que ofereça o melhor para seus munícipes no que se diz respeita à saude, educação, lazer, arte e cultura, segurança, assistencia social, transporte público e empregos. REF.: Meta 23</t>
  </si>
  <si>
    <t>Uma cidade com menos injustiça social, que assegure o direito à saúde, à educação, ao transporte e à cultura e ao lazer com serviços públicos de qualidade, e que ofereça condições de desenvolvimento econômico para seus cidadãos REF.: Meta 23</t>
  </si>
  <si>
    <t>Sugestão de Meta: Diminuir em 17% a participação de motorizados individuais em São Paulo
Detalhamento: Precisamos viver em uma cidade para as pessoas, com menos poluição (visual, sonora, do ar) e menos mortes no trânsito. Isso só será alcançado com diminuição do uso de motorizados individuais, migrando para modais sustentáveis e coletivos como transporte público, a pé e bicicleta. E para atingir esta meta haverá de ter programas de desestímulo ao uso de motorizados individuais em bairros com alto nível de motorização (como por exemplo: máximo de vagas, aumento na tarifa do zona azul) e com programas de priorização e investimento na qualidade e infraestrutura dos outros modais. REF.: Meta 23</t>
  </si>
  <si>
    <t>Sugestão de Meta: Reduzir o número de viagens feitas por automóvel
Detalhamento: Além de estimular o uso do transporte coletivo e dos modos ativos, seria importante estabelecer a meta de redução das viagens feitas por automóvel (principais resposnáveis pelo congestionamento, poluição e ocorrência no trânsito). Os programas de desestímulo deveriam incluir também uma política de restrição e taxação do estacionamento de veículos em via pública. REF.: Meta 23</t>
  </si>
  <si>
    <t>Implantação de terminal de ônibus no Glicério REF.: Meta 23</t>
  </si>
  <si>
    <t>DIMINUIR O TRÂNSITO NA CIDADE  E MELHORES CONDIÇÕES TRABALHISTAS. REF.: Meta 23</t>
  </si>
  <si>
    <t>Investimento na educação, principalmente na educação de base; Transporte público mais abrangente em termos de capilaridade, qualidade, frequência e valor; Forte investimento em segurança pública, de forma a coibir ações que põem em risco a vida e/ou patrimônio da população. REF.: Meta 23</t>
  </si>
  <si>
    <t>Consolidar politicas públicas de cultura: LEI Cultura Viva Municipal e Fomentos Investir em mobilidade e processos de redução de custo das tarifas Reduzir a violência institucional contra os cidadãos e jovens, a Guarda por ser um exemplo para as demais policias. Segurança com DH. REF.: Meta 23</t>
  </si>
  <si>
    <t>Calçada Nova - Requalificar 50 km2 de passeios públicos de responsabilidade da Prefeitura (calçadas próprias) na região Central. (Projeto Mutirão Mário Covas e Calçada Nova). A linha de ação é insuficiente pois está limitada aos passeios públicos de responsabilidade da Prefeitura e somente na região central; é preciso incluir centros de bairro e a rede estrutural de transporte público coletivo. Sugestão de nova redação: Calçada Nova - Requalificar todos os passeios públicos de responsabilidade da Prefeitura (calçadas próprias), incluindo os equipamentos públicos (hospitais, bibliotecas, escolas, centros culturais, postos de saúde etc), centros de bairro e rede estrutural de transporte público. REF.: Meta 23</t>
  </si>
  <si>
    <t>Organizar banco de dados geográfico com informações sobre as condições do pavimento do viário municipal. (Projeto Asfalto Novo). A meta é positiva, mas é importante garantir que este mapeamento priorize as vias por onde circulam mais pessoas, ou seja, aquelas onde há circulação de transporte coletivo. Sugestão de nova redação: Organizar banco de dados geográfico com informações sobre as condições do pavimento do viário municipal priorizando as vias com circulação de transporte coletivo. REF.: Meta 23</t>
  </si>
  <si>
    <t>Terminal de ônibus no Terminal de Cargas - Jardim Julieta; metrô Vila Maria REF.: Meta 23</t>
  </si>
  <si>
    <t>Transporte público eficiente. REF.: Meta 23</t>
  </si>
  <si>
    <t>Corredores de ônibus, ciclovias e paraciclos, recuperação de calçadas, revitalização de praças, acalmamento de tráfego, incentivo a fachadas ativas e zoneamento com uso misto, obediência ao Plano Diretor, promoção de eventos culturais públicos, apoio aos artistas de rua . REF.: Meta 23</t>
  </si>
  <si>
    <t>Projetos voltados para a mobilidade e saneamento. REF.: Meta 23</t>
  </si>
  <si>
    <t>Investir em planejamento, requalificação de corredores de ônibus e em obras para viabilizar o enterramento dos fios REF.: Meta 23</t>
  </si>
  <si>
    <t>Um planejamento urbano baseado na Lei Nacional de Mobilidade Urbana, no Plano Cicloviario de São Paulo e com muita fiscalização. Construção de calçadas e ciclovias . REF.: Meta 23</t>
  </si>
  <si>
    <t>Piá, programa Vocacional, leis de fomento. Transporte público, ciclovias e/ou ciclofaixas. Atendimento à saúde de qualidade REF.: Meta 23</t>
  </si>
  <si>
    <t>Investimento em transporte coletivo e ativo, aumento da malha de transporte público e cicloviária. Combate à corrupção e desvio de verbas públicas e melhor investimento nos equipamentos  públicos. REF.: Meta 23</t>
  </si>
  <si>
    <t>Ter mais transporte público, é muito importante para que as pessoas podem chegar a todos us lugares e isso vai crear menos divisorias na cidade.  Crear Mais espaços públicos como parques e praças bem cuidadas.  Reconstruir calçadas para facilitar o acesso a todos. REF.: Meta 23</t>
  </si>
  <si>
    <t>Que fora do horário de pico sejam utilizados micro-ônibus em ruas estreitas, pois os motoristas precisam fazer uma baita ginásticas para conduzir esses imensos veículos  que andam praticamente vazios fora do pico. REF.: Meta 23</t>
  </si>
  <si>
    <t>O PROJETO A SER FEITO É SIMPLES RECOLOCAR A MESMA LINHA DE ÔNIBUS QUE FOI RETIRADA A LINHA 675N/10 STO AMARO / TERMINAL ANA ROSA  OU COLOCAR UMA OUTRA LINHA QUE FAÇA O MESMO TRAJETO DA LINHA RETIRADA PELA  SPTRANS  PARA Q NÃO SE TENHA MAIS A NECESSIDADE DE PEGAR 2 ÔNIBUS REF.: Meta 23</t>
  </si>
  <si>
    <t>Mais cultura, menos carros nas ruas. REF.: Meta 23</t>
  </si>
  <si>
    <t>Que os  ônibus articulados ou bi articulados não circulem em ruas estreitas  fora  dos horários de pico, sugiro que em horários de pouca utilização os micro-ônibus circulem. REF.: Meta 23</t>
  </si>
  <si>
    <t>Segurança e mobilidade REF.: Meta 23</t>
  </si>
  <si>
    <t>Uma cidade com menos trânsito, assim gerando menos problemas de saúde,poluição , stress, brigas, acidentes , incidentes . Aumentando a produtividade da cidade. REF.: Meta 23</t>
  </si>
  <si>
    <t>Transitar sem carro em São Paulo, utilizar apenas transporte  coletivo. REF.: Meta 23</t>
  </si>
  <si>
    <t>Muita arte e cultura nas ruas. Menos carros. REF.: Meta 23</t>
  </si>
  <si>
    <t>Sugestão de Meta: Diminuir em 17% a participação de motorizados individuais em São Paulo
Detalhamento: Precisamos viver em uma cidade para as pessoas, com menos poluição (visual, sonora, do ar) e menos mortes no trânsito. Isso só será alcançado com diminuição do uso de motorizados individuais, migrando para modais sustentáveis e coletivos como transporte público, a pé e bicicleta. E para atingir esta meta haverá de ter programas de desestímulo ao uso de motorizados individuais em bairros com alto nível de motorização (como por exemplo: máximo de vagas, aumento na tarifa do zona azul) e com programas de priorização e investimento na qualidade e infraestrutura dos outros modais.  REF.: Meta 23</t>
  </si>
  <si>
    <t>Sugestão de Meta: Novo modelo de governança para transporte de ônibus.
Detalhamento: A sugestão é fazer uma fusão entre todas as empresas de ônibus, abrir o capital na bolsa e deixar a empresa com controle difuso. Os atuais donos seriam acionistas, e vão receber dividendos. Haverá espaço para ganhos de escala, com otimização de garagens, manutenção...etc, e que poderá ser repassado para as tarifas. Com a abertura do capital, haverá transparência total desta empresa para a sociedade, com publicação de balanços, metas de desempenhos, etc.
Deverá, junto, ser criada uma agência reguladora para definir investimentos, intinerários, etc... e também o lucro dessa nova empresa. REF.: Meta 23</t>
  </si>
  <si>
    <t>Implantação de mais 1 ponto de ônibus na rua Santa cruz. O ponto existe sem banco e nem cobertura e fica longe do NGH que é frequentado por muitos idosos e pessoas debilitadas REF.: Meta 23</t>
  </si>
  <si>
    <t>Necessidade de detalhamento dos locais da cidade que serão contempladas pelos corredores de ônibus e terminais de ônibus, pois esse detalhamento não consta do programa de metas. REF.: Meta 23</t>
  </si>
  <si>
    <t>Plantio de árvores. Mapa da desigualdade de SP. UBS na Vila Mariana. Acabar com enchente em Moema. Mobilidade urbana para os bairros. REF.: Meta 23</t>
  </si>
  <si>
    <t>Construir corredores de ônibus e disponibilizar o remédio truvada para  não ocorrer novos casos de HIV/AIDS na cidade mais rica do país! REF.: Meta 23</t>
  </si>
  <si>
    <t>Quero que a cidade de São Paulo tenha um transporte de qualidade, com vários corredores de ônibus, e seus habitantes tenham facilidade para se locomover pela cidade e se divertir nos finais de semana. Já na saúde, gostaria que o remédio truvada fosse disponibilizado nos postos. REF.: Meta 23</t>
  </si>
  <si>
    <t>Quanto à questão do Funcionário Público aposentado (salários e precatórios), qual meta? Mobilidade e Transporte. Calçadas e abrigo de ônibus. Conjunto José Bonifácio. Itaquera muitos idosos e gestantes nessa região. REF.: Meta 23</t>
  </si>
  <si>
    <t>16 — Manter o ponto final de ônibus Metro Penha — Vila Silvia ng 2722- 10 na Praça Prata do Piauí e dota-la de abrigos compatível com um ponto inicial de ônibus; REF.: Meta 23</t>
  </si>
  <si>
    <t>transporte publico eficiente, e confortável com com uma quantidade maior de ônibus a disposição da população. meu projeto visa melhorar a eficiência dos ônibus com a implantação das faixa de ônibus a esquerda, nas Faria Lima em toda sua extensão e nas avenida paulista, vergueiro , domingos de moares e Jabaquara, dando uma opção de transporte a mais para uma grande demanda de passageiros, atualmente a faixa de ônibus esta a direita nessas avenidas, onde nas conversões de veículos para ruas paralelas e entrada e saída de garagens, travam e diminuem a eficiência dessas faixas a direita, sugiro implantar nem que seja temporariamente com o auxilio de cones e pontos provisórios bem sinalizados no canteiro central durante os horários de pico, comparando os resultados das velocidades medias até a implantação definitiva, da faixa de ônibus a esquerda REF.: Meta 23</t>
  </si>
  <si>
    <t>Gostaria de solicitar uma “ obra de infraestrutura”. Projeto.: “Corredor de Ônibus” do “Terminal Sacomã” a “Avenida Engenheiro Luís Carlos Berrini”. Passando pelas Avenidas Presidente Tancredo Neves / Avenida Alfonso D’Escragnolle Taunay / Avenida Bandeirantes / Avenida Engenheiro Luís Carlos Berrini REF.: Meta 23</t>
  </si>
  <si>
    <t>Gostaria de solicitar que a prefeitura efetuasse um estudo de mobilidade urbana, com uma linha de ônibus entre a “Praça Luís Augusto Canteiro ( Praça do Samba )” e a “Estação Utinga (CPTM )”. Hoje os usuários da localidade utilizam um percurso até a estação do metro ( Vila Prudente – Linha Verde ) o tempo do percurso “45-minutos” . A Praça luís Augusto Canteiro ( Praça do Samba ) é utiliza por algumas linha de ônibus como final de trajeto. Logo a Estação Utinga possui um terminal de ônibus utilizado por algumas linhas como final de trajeto Também. Obs.: O grande problema é que trata-se de uma divisa de município ( Santo André e São Paulo ) – Percurso de 3,0km não poderia custar mais de R$:3,80 a passagem. REF.: Meta 23</t>
  </si>
  <si>
    <t>Maior quantidade de linhas de ônibus municipais, adequação das vias dentro do bairro para melhorar o fluxo de veículos, adequação da sinalização. REF.: Meta 23</t>
  </si>
  <si>
    <t>Ampliar em 6% o número de viagens por transporte coletivo municipal na cidade de São Paulo REF.: Meta 23</t>
  </si>
  <si>
    <t>Implantar 150 km de corredores exclusivos de ônibus até 2020, de acordo com as propostas estabelecidas pelo PlanMob/SP – que segue tanto as diretrizes, princípios e objetivos da PNMU – Política Nacional de Mobilidade Urbana (Lei Federal nº 12.587/12), quanto o próprio PDE – Plano Diretor Estratégico (Lei Municipal nº 16.050) e a LUOS – Lei de Uso e Ocupação do Solo (Lei Municipal nº 16.402/16). Revisar, alterar e/ou desenvolver projetos (funcional, básico, executivo); Realizar consulta pública prévia, permitindo a participação da população; Garantir a participação da Câmara Temática do Transporte Público no processo; Garantir financiamento, realizar licenciamento, realizar obras e estruturar o funcionamento. REF.: Meta 23</t>
  </si>
  <si>
    <t>Implantar 110 km de faixas exclusivas de ônibus até 2020, priorizando vias em que o volume médio de passageiros transportados/hora-pico em dias úteis seja equivalente ou superior ao volume de passageiros transportados pelos modos individuais motorizados, segundo lanMob/SP e o inciso X do art. 241 do PDE – Plano Diretor Estratégico (Lei Municipal nº 16.050);. Definir plano de rotas prioritárias baseada na frequência de linhas e quantidade de passageiros transportados pela via; Realizar consulta pública prévia, permitindo a participação da população; Garantir a participação da Câmara Temática do Transporte Público no processo. REF.: Meta 23</t>
  </si>
  <si>
    <t>Implantar 16 novos terminais de ônibus para qualificar a rede de transporte, segundo definição de ações do PlanMob/SP. Revisar, alterar e/ou desenvolver projetos (funcional, básico, executivo); Realizar consulta pública prévia, permitindo a participação da população; Garantir a participação Câmara Temática do Transporte Público no processo; Garantir financiamento, realizar licenciamento, realizar obras e estruturar o funcionamento. REF.: Meta 23</t>
  </si>
  <si>
    <t>Consolidar operação especial de linhas de ônibus que atendam aos entornos das Ruas Abertas aos domingos, com informações, linhas adicionais e eventuais mudanças de itinerário. REF.: Meta 23</t>
  </si>
  <si>
    <t>Ampliar em 6% o número de viagens por transporte público coletivo municipal na cidade de São Paulo REF.: Meta 23</t>
  </si>
  <si>
    <t>Implantar 150 km de corredores exclusivos de ônibus até 2020, de acordo com as propostas estabelecidas no PlanMob/SP REF.: Meta 23</t>
  </si>
  <si>
    <t>Implantar 110 km de faixas exclusivas de ônibus até 2020, priorizando vias em que o volume médio de passageiros transportados/hora-pico em dias úteis seja equivalente ou superior ao volume de passageiros transportados pelos modos individuais motorizados REF.: Meta 23</t>
  </si>
  <si>
    <t>Implantar 16 novos terminais de ônibus para qualificar a rede de transporte, segundo definição de ações do PlanMob/SP REF.: Meta 23</t>
  </si>
  <si>
    <t>Ampliar a integração entre as viagens realizadas por bicicleta e o sistema de transporte público coletivo REF.: Meta 23</t>
  </si>
  <si>
    <t>Realizar campanha de divulgação da rede noturna de ônibus e incentivar os modos individuais compartilhados (taxis e OTTCs) em 100% das áreas com concentração de bares e restaurantes, com intuito de reduzir a quantidade de motoristas alcoolizados REF.: Meta 23</t>
  </si>
  <si>
    <t>Consolidar operação especial de linhas de ônibus que atendam aos entornos das Ruas Abertas aos domingos, com informações, linhas adicionais e eventuais mudanças de itinerário REF.: Meta 23</t>
  </si>
  <si>
    <t>Melhorar sistema de transporte sobre pneus, ouvindo a população, sobretudo quando houver mudanças de itinerário ou eliminação de linhas REF.: Meta 23</t>
  </si>
  <si>
    <t>Sonho que a Cidade de São Paulo ganhe de presente um transporte de qualidade, confortável e rápido como o BRT. Que desafogaria a linha 3-Vermelha do Metrô; sendo construído o corredor na Av. Radial Leste ao lado da CPTM e Metrô, e ligaria com os ônibus comuns nas estações para servir toda Zona Leste (manteria faixas reversíveis e dispensaria semáforos). Se dependesse de mim, eu daria de presente para São Paulo o VLT (Veículo Leve sobre Trilhos), porque no futuro esse transporte poderia ser melhor para fazer expansão com tuneis até as estções Sé, Anhangabau e Republica. REF.: Meta 23</t>
  </si>
  <si>
    <t>Realizar o processo de concessão de transportes sobre pneus em 2017, garantindo transparência a ampla participação da sociedade no processo REF.: Meta 23</t>
  </si>
  <si>
    <t>Corredor de ônibus. Como o de Curitiba. REF.: Meta 23</t>
  </si>
  <si>
    <t>Transporte: Esse é meu ultimo tópico, e na verdade é um apelo e não uma sugestão. Para mim foi excelente a ideia da Marta Suplicy quando fez os terminais de ônibus Lapa e o Terminal Pirituba juntamente com os corredores de ônibus.  De contra partida foi péssima a ideia do Kassab e Haddad de centralizar quase todas as linhas de ônibus na Av Edgar Facco e deixar apenas duas linhas para a Av Paula Ferreira. 
Temos na Av Paula Ferreira a Linha Terminal Pirituba/Terminal Lapa e a linha Terminal Princesa Isabel/Coahb Taipas Só, e uma lotação que faz Perus/Lapa de baixo e outra lotação vai para o Terminal Cachoerinha. 
Não temos mais nenhum ônibus que vá para o Itaim Bibi e nenhuma linha que faça final em metro, antigamente tínhamos duas linhas que fazia final no metro Barra funda. Peço que retorne o Itaim Bibi e que tenha ao menos 1 linha Terminal Pirituba/Metro Barra funda que façam trajeto pela Av Paula Ferreira. Algum tempo atrás fui prestigiar um evento no Memorial ali na Barra funda e tive que pegar 2 ônibus para retornar para casa, e demorei cerca de 1:30hs em pleno Domingo, isso antigamente levava no máximo 30 minutos. 
 REF.: Meta 23</t>
  </si>
  <si>
    <t>Planejar uma Rede Estrutural de Mobilidade a pé para 5.000 km lineares prioritários do sistema viário, seguindo princípios de minimização do percurso e do tempo de caminhada, articulação com transporte público, equipamentos públicos e polos geradores de viagem, seguindo diretrizes dos Artigos 232 e 233 do PDE REF.: Meta 23</t>
  </si>
  <si>
    <t>Promover a articulação com as demais redes de mobilidade da cidade, de forma a garantir a prioridade do pedestre REF.: Meta 23</t>
  </si>
  <si>
    <t>Implantar 425 km de novas estruturas cicloviárias na malha viária existente, sendo 225 km de ciclovias em vias com corredores de ônibus e 200 km em vias que priorizem ligações cicloviárias entre o centro e áreas periféricas, além de entre-bairros da periferia REF.: Meta 23</t>
  </si>
  <si>
    <t>Instalar bicicletários na área interna de todos os novos terminais e estações de transporte público coletivo de média e alta capacidade, adequados à demanda atual e futura, em local seguro, de alta visibilidade e com horário de funcionamento análogo ao da estação, proporcionando assim as condições ideiais para a intermodalidade REF.: Meta 23</t>
  </si>
  <si>
    <t>Modernizar e aumentar a frota de coletivos urbanos integrados em todas as regiões da cidade. REF.: Meta 23</t>
  </si>
  <si>
    <t>Opinião: Não gostei
Motivo: Quantidade insuficiente
Detalhamento: Necessário aumentar a frota e qualidade do transporte e do Serviço REF.: Meta 23</t>
  </si>
  <si>
    <t>Sugestão de Projeto: projeto metrô 2030  parte 1
Detalhamento: acho que a Prefeitura deveria fazer uma parceria com o  Estado e colocar o projeto 2030 no plano de desestatização e privatização.
Oferecer as linhas para investidores árabes, chineses, europeus, americanos, etc...
Se cada um pegar uma linha... SP poderá ter 8,9, 10 ou mais linhas sendo construídas simultaneamente.
Sugiro que os monotrilhos que ainda estão no papel sejam modificados para metrôs subterrâneos. Os monotrilhos são caros e a capacidade é menor. E demoram para serem feitos. REF.: Meta 23</t>
  </si>
  <si>
    <t>Colocar todas as faixas exclusivas na esquerda, em todas as avenidas, assegurando via livre e pré-embarque ao trasporte público. REF.: Meta 23</t>
  </si>
  <si>
    <t>Devolver os cobradores do ônibus REF.: Meta 23</t>
  </si>
  <si>
    <t>Investir e fiscalizar os órgãos competentes cuidam dos parques e quadras públicas,todos os esportes,e fiscalizar empresas de transporte e cobrar elas. REF.: Meta 23</t>
  </si>
  <si>
    <t>Modernização do setor de trasporte, modalidade táxi. REF.: Meta 23</t>
  </si>
  <si>
    <t>Aumentar áreas verdes da cidade, não somente com parques, mas com árvores em ruas , mais ciclovias, faixas de pedestres elevadas, melhor transporte público REF.: Meta 23</t>
  </si>
  <si>
    <t>Ampliação de ciclovias. Qualificação dos parque públicos sem privatizacoes. Manutenção e ampliação do Wi-Fi livre em praças e parques. Ampliação dá oferta de ônibus na madrugada. REF.: Meta 23</t>
  </si>
  <si>
    <t>Projetos que transformem a qualidade de vida do munícipe. Como ter acesso à informações,  morar perto do trabalho, ter transporte público de qualidade. REF.: Meta 23</t>
  </si>
  <si>
    <t>Que esses bailes nas comunidades tenham horario pra começar e acabar e datas pra acontecer , pois incomodam os moradores da região do Morumbi , transporte público de qualidade , segurança , que a CET venha quando solicitada , pois moro em um rua sem saída e carros alheios dificul REF.: Meta 23</t>
  </si>
  <si>
    <t>sonho com um transporte de qualidade,  eficiente e prático para a mobilização de toda a população. REF.: Meta 23</t>
  </si>
  <si>
    <t>O meu sonho para o futuro da cidade de São Paulo é que seja implantado um sistema de qualidade de vida para todos os cidadãos,sem distinção de genero,classe social,profissão,idade e raça.Acesso a saúde,cultura,habitação,esportes,educação,transporte,emprego e saneamento básico. REF.: Meta 23</t>
  </si>
  <si>
    <t>Realizar contratos de remuneração das empresas de ônibus por custo operacional e qualidade. avaliada na perspectiva dos usuários, influenciando a remuneração  dos prestadores de serviço;  REF.: Meta 23</t>
  </si>
  <si>
    <t>9.2.17 Revitalizar as frotas nas linhas que servem à COHAB Raposo Tavares; REF.: Meta 23</t>
  </si>
  <si>
    <t>Ônibus - REMUNERAÇÃO DAS EMPRESAS: a forma de pagamento deve ser feita por custo operaciona. A qualidade do serviço precisa ser levada em conta.  REF.: Meta 23</t>
  </si>
  <si>
    <t>Ônibus - LICITAÇÃO: a duraçào dos contratos precisa ser compativel com as transformaçdes de uma cidade dinâmica e com o retorno do investimento das empresas. Com o novo Plano diretor em andamento, os pólos de crescimento e as necessidades de locomoção podem mudar rapidamente. por isso, rejeitamos o tempo de 20 anos renováveis por mais 20 atualmente propostos.  REF.: Meta 23</t>
  </si>
  <si>
    <t>andamento, os pólos de crescimento e as necessidades de locomoção podem mudar rapidamente. por isso, rejeitamos o tempo de 20 anos renováveis por mais 20 atualmente propostos.  REF.: Meta 23</t>
  </si>
  <si>
    <t>Ônibus - CENTRO DE CONTROLE OPERACIONAL (CCO): no edital mais recente, sugere-se que seja construído e operado pelas empresas de ónibus. Opomo-nos a isso e propomos que a fiscalizaçao dos serviços seja realizada pela Secretaria de Transportes.  REF.: Meta 23</t>
  </si>
  <si>
    <t>CDHU - Butantã.  Retirada do ponto de ônibus, na entrada do cemiterio Ysraelita na Av. Dr. Antonio Eiras Garcia devido a alagamento quando chove.  REF.: Meta 23</t>
  </si>
  <si>
    <t>Melhoria no transporte público e melhoria habitacional para moradias populares com assistência técnica. REF.: Meta 23</t>
  </si>
  <si>
    <t>Implantacao do Plano Municipal de Cultura, reconhecimento é valorização dos servidores públicos municipais, Implantação de um sistema de transporte de bicicletas nos ônibus municipais. REF.: Meta 23</t>
  </si>
  <si>
    <t>Algo que envolva novas licitações para melhorar o transporte, oferecendo uma internet que de fato funcione. Bem como um projecto que re-pavimente nossa cidade , mas nao só no centro, olhando também para as periferias,  enfim... REF.: Meta 23</t>
  </si>
  <si>
    <t>Olá,  meu principal sonho é que a cidade tenha um transporte público de qualidade, sem filas gigantescas, nem ônibus abarrotados de pessoas, uma cidade limpa, com vias bem pavimentadas e tudo que o futuro reserva de melhor para a nossa bela e amada SÃO PAULO. REF.: Meta 23</t>
  </si>
  <si>
    <t>Alargamento da estrada de Itapecerica. Obs.: A UNASP está doando o terreno para esta finalidade. Descentralização das prefeituras regionais. Colocação de câmeras de monitoramento nos pontos de ônibus. REF.: Meta 23</t>
  </si>
  <si>
    <t>Melhorar os pontos de ônibus da região, pois alguns não possuem cobertura e iluminação, apenas um pedaço de madeira REF.: Meta 23</t>
  </si>
  <si>
    <t>Primeiramente deve haver uma diminuição de tarifas para empreendedores e incentivos ao empreendedorismo, privatização em setores como o transporte, por exemplo, e também a utilização de áreas "verdes" que, sinseramente, não passam de matagais. Também a desburocratização do Estado REF.: Meta 23</t>
  </si>
  <si>
    <t>Acredito que a ampliação/melhoria/manutenção das ciclovias,  melhoria do transporte publico , atividades culturais REF.: Meta 23</t>
  </si>
  <si>
    <t>Uma cidade mais igualitária, humana, onde as pessoas tenham o direito a liberdade de expressão na arte, tenham acesso a educação, saúde, cultura e transporte de qualidade. REF.: Meta 23</t>
  </si>
  <si>
    <t>Uma Cidade mais Organizada em tudo que se  diz a respeito para a vida dos munícipes quanto a transporte coletivo educação e mais opção de lazer como parques e área verdes e prática de esportes. REF.: Meta 23</t>
  </si>
  <si>
    <t>Os pontos de ônibus têm uma cor escura. O ideal seria uma cor preto e amarelo, pois fica mais visível. Quanto ao letreiro do ônibus, na parte de cima deveria ser fixo o número e o destino. Já no parabrisa, o letreiro igual ao dos ônibus rodoviários REF.: Meta 23</t>
  </si>
  <si>
    <t>Algo  muito  simples  que  existia  no  passado,  voltar   com  a  publicidades  nos  onibus. já  mandei  um  estudo  protocolado  na  prefeitura  onde poderia   reduzir  o  valor  da tarifa a  R$1,50   OU   zerar. 1-Transporte  Público:   Voltar  a  investir   em publicidade  nos  ônibus Frota  de  ônibus  de  São  Paulo :  + -  15.000  onibus Mídia Estática – “Sanca = + - R$560,00  por  mês ( fonte  TV  minuto) Mídia Estática – Vidro atrás motorista=R$ 205,00 por mês (fonteTV minuto)                                                                                                             vidro  de trás =  + - R$ 2.100,00  por mês ( fonte  TV  minuto)  15.000 X 560 =  R$8.400.000,00 por  mês x 12 ( R$100.800.000,00 milhões /ano) 15.000 x 205 =  R$3.075.000,00 por mês   x 12  ( R$ 36.900.000,00 milhões/ano) 15.000 x 2.100 = R$ 31.500.000,00 por mês x 12(R$ 378.000.000,00 milhões/ano)  Total  arrecadado com apenas  03  tipos  de  mídia =R$ 425.700.000,00 milhões/ano) Subsidio  do Transporte  para 2017 =  + - R$ 1.7  Bilhão Exigir  das  empresas:  wi fi -   ar condicionado -  horário de pico das 6:00 as 8:00  intervalos de  07 minutos cada  onibus  Existe  outra midas que  geram  mais  dinheiro, como  exemplo  o "envelopamento de  onibus"  que  gera  um  recurso de  R$67.000,00 por  mês  em  cada  onibus,  isso pode  ser  feito  nos  vagões  de trem  tambem. Vamos  supor  de  fazer  esse  envelopamento  em apenas   1.000  onibus  x   R$67.000,00 =  67 milhoes  por   mês  Eu   protocolei um  documento  na   prefeitura  com  varias  ideias  para  melhoria  de  são  paulo , e essa  faz  parte. Meu  contato :   Tel: 011   9 9444-1274   sergio Agradeço  a atênção REF.: Meta 23</t>
  </si>
  <si>
    <t>Sabe aquela cidade do interior, calma, sem barulho, liberdade de brincar na rua,  MUITO  verde , árvores campo para você correr brincar. Então isso que quero para o meu Bairro Casa Verde Alta e cidade de São Paulo.  QUALIDADE DE VIDA E SAÚDE,  liberdade, menos ônibus barulhento e REF.: Meta 23</t>
  </si>
  <si>
    <t>Transporte melhor não se pode olhar somente na região central lindona oeste  Tem que olhar com.carinho para aa regiões leste Norte e Sul oeste do extremo REF.: Meta 23</t>
  </si>
  <si>
    <t>Sugestão de Projeto: ÔNIBUS "EXECUTIVOS" 
Detalhamento: O que faria realmente uma pessoa deixar de ir trabalhar com o seu carro? Conforto e pontualidade. Como usuária de ônibus fretado para fugir do "sufoco" que é o transporte público, acredito que seria viável se existissem linhas de ônibus que atendesse esse público específico e  que não se importariam em pagar mais caro, como é o caso dos fretados.  REF.: Meta 23</t>
  </si>
  <si>
    <t>Padronização dos pontos e coberturas das paradas de onibus REF.: Meta 23</t>
  </si>
  <si>
    <t>Transporte: Padronizar coberturas dos pontos de ônibus; Atenção com as obras do Metrô para a demanda de transporte intermunicipalizado; Parceria intersecretarial com SIURB para viabiliar alargamento viário nas principais viasavenidas-rua; Parceria intersecretarial com SIURB para continuação da Av.: Rio das Pedras; Parceria intersecretarial com SIURB para realizar urbanização dos Córregos cavaton, Manoel Bolivar/Belizar.Guedes. REF.: Meta 23</t>
  </si>
  <si>
    <t>melhorar transporte coletivo e a  circulação de veículos e para isso tenho as seguintes sugestões: REF.: Meta 23</t>
  </si>
  <si>
    <t>Desejo uma São Paulo mais humana, onde cada cidadão é tratado de forma justa e digna, com acesso à moradia digna, atendimento médico adequado, transporte público e educação de qualidade, à mais verde e menos poluição, segurança e cultura. REF.: Meta 23</t>
  </si>
  <si>
    <t>bem  e ver  a zona leste mais organizada e  com  agilidade e um transporte melhor  em guaianases prescisamos  ter ter  mais hospitais , pois tem mutos posto de saúde   que  fecham nos fim de semana pois  deveria  ficarem aberto  nos fim  como suporte aos hospitais . REF.: Meta 23</t>
  </si>
  <si>
    <t>Primeiro vontade de fazer a diferença , tomar conta das unidades de saúde com gente qualificada e que queira o melhor ao paciente.  Mais transporte púbico de qualidade  , menos poluicão= mais saúde ..... REF.: Meta 23</t>
  </si>
  <si>
    <t>Sonho com uma cidade mais segura, com mobilidade melhor,  mais limpa e menos poluída,  escolas e creches de boa qualidade para todos,  mais pontos de lazer e cultura para todos. REF.: Meta 23</t>
  </si>
  <si>
    <t>Melhorar o transporte público; aumentar a quantidade de policiais civis; diminuir imposto indireto e aumentar imposto direto; entre outros. REF.: Meta 23</t>
  </si>
  <si>
    <t>Ver bem asfaltadas e sem qq ondulação pelo menos as ruas e avenidas de São Paulo por onde circulam ônibus. REF.: Meta 23</t>
  </si>
  <si>
    <t>Vencer as desigualdades sociais pela educação, diminuir a burocracia para pessoas físicas e jurídicas, incentivar bens culturais de qualidade, melhorar o transporte coletivo e desincentivar o uso do carro, diminuir a poluição, aumentar áreas verdes, foco em segurança e limpeza. REF.: Meta 23</t>
  </si>
  <si>
    <t>Transporte de qualidadeAvenida do Funcionário PúblicosVila do Sol REF.: Meta 23</t>
  </si>
  <si>
    <t>Mais segurança, transporte adequado, saúde, educação, iluminação, lazer. REF.: Meta 23</t>
  </si>
  <si>
    <t>Segurança,saude,e transporte de qualidade REF.: Meta 23</t>
  </si>
  <si>
    <t>Faltam passarelas, pontos de ônibus cobertos, iluminação e mobiliário urbano (entorno da estação do metrô Arthur Alvim) REF.: Meta 23</t>
  </si>
  <si>
    <t>É preciso implantar pontos de ônibus cobertos. A distância entre pontos de ônibus é muito distante. (Av Amador Bueno da Veiga) REF.: Meta 23</t>
  </si>
  <si>
    <t>Implantar cobertura nos pontos de ônibus. (Córrego Gamelinha) REF.: Meta 23</t>
  </si>
  <si>
    <t>É preciso implantar pontos de ônibus cobertos. A distância entre os pontos é muito distante OFPE0169 SMDU; Local:Av. Amador Bueno da Veiga; Informação complementar:Encaminhado para SMT para ser incorporado como diretriz no perímetro PE006 REF.: Meta 23</t>
  </si>
  <si>
    <t>Complementação da pista de caminhada, ao longo do córrego, até a COHAB. Implantar cobertura nos pontos de ônibus OFPE0045 SMDU; Local:Córrego Gamelinha; Informação complementar:Plano Regional SMDU 2016 encaminhado a SMT para incorporar ao perímetro PEIQ008 REF.: Meta 23</t>
  </si>
  <si>
    <t>Necessidade de transposições para pessoas, veículos e bicicletas. OFPE0181 SMDU - Faltam passarelas, pontos de ônibus cobertos, iluminação e mobiliário urbano OFP0182 SMDU; Local:Entorno da Estação de Metrô Artur Alvim; Informação complementar:Articulado com outras propostas, pode ser criado o perímetro PE010-Córrego Franquinho, incorporando a demanda como diretriz REF.: Meta 23</t>
  </si>
  <si>
    <t>Devemos fazer projetos para investir, incentivar e melhorar a educação, saúde e transporte. REF.: Meta 23</t>
  </si>
  <si>
    <t>Melhoria do Transporte Público REF.: Meta 23</t>
  </si>
  <si>
    <t>Expandir a malha cicloviária e modernizar o sistema de onibus REF.: Meta 23</t>
  </si>
  <si>
    <t>Fiscalizar as calçadas e proibir mesas e cadeiras impedindo pedestres de se locomover. Sinalização nas ciclovias. Campanhas de educação para a população, para pedestres, ciclistas e motoristas. Melhorar o transporte público. Câmeras. Cuidar das ruas, praças e espaços públicos. REF.: Meta 23</t>
  </si>
  <si>
    <t>Melhoria da estrutura e dos serviços públicos de saúde, de transporte e de educação. REF.: Meta 23</t>
  </si>
  <si>
    <t>Escolas públicas de qualidade  Insentivo público de produção e acesso à cultura  Transporte público de qualidade a preço acessível REF.: Meta 23</t>
  </si>
  <si>
    <t>Investimentos em transporte público de qualidade, investimentos em saúde e educação, e projetos voltados a redução de desigualdades e abertura da cidade a todos os moradores REF.: Meta 23</t>
  </si>
  <si>
    <t>Uma cidade inclusiva, mais humana, com bom transporte público, boas calçadas, rotas seguras, confortáveis e com menor tempo de espera nas travessias. Parques, jardins e árvores que atendam as  áreas mínimas/habitante dos organismos internacionais e com  equipamentos públicos. REF.: Meta 23</t>
  </si>
  <si>
    <t>Uma cidade menos desigual, com transporte público de qualidade (cicloviário, inclusive), respeito pleno aos direitos civis, e oferta abundante de cultura. REF.: Meta 23</t>
  </si>
  <si>
    <t>Cuidar e zelar a cidade  , arborizando a cidade e cuidando de praças e jardins, oferecendo serviço  de transporte e saúde de qualidade, obras contra enchente, construção do viaduto na Raimundo P. Magalhães ligando a mesma da lapa a Pirituba,melhoria do transporte coletivo.Urgente REF.: Meta 23</t>
  </si>
  <si>
    <t>Meu sonho para nossa Cidade se refere as áreas de Segurança Pública, Educação de qualidade, Limpeza, Saúde, Ruas bem pavimentadas, melhoria no Transporte Público. Retirada da Cracolândia na área central e regiões próximas. Retiradas dos moradores de ruas . REF.: Meta 23</t>
  </si>
  <si>
    <t>Viver em uma cidade onde possamos ter mais segurança, educação, saúde,  transporte público com qualidade... REF.: Meta 23</t>
  </si>
  <si>
    <t>Uma cidade com menos trânsito, enchentes, transporte com qualidade e  manutenção e serviços constantes, isto é com mapeamento dos problemas (calçadas,  lixo, iluminação, poda e corte de árvore etc) , os quais deveriam ser feitos por uma Regional  com regularidade e  eficiência. REF.: Meta 23</t>
  </si>
  <si>
    <t>Melhora no transporte público e alteração do número de placas coberta pelo  rodízio. REF.: Meta 23</t>
  </si>
  <si>
    <t>Modernização do tipo de iluminação das ruas, melhoria dos ônibus, bem como o acesso a eles (as paradas e o pagamento antecipado da passagem). Melhoria nos materiais utilizados para asfaltar ruas, talvez os velhos paralelepípedos que são permeáveis, calçadas acessíveis conservadas REF.: Meta 23</t>
  </si>
  <si>
    <t>Meu sonho seria que houvesse um maior investimento na área de saúde, que fossem cobrados as empresas de transporte público melhores ônibus para o deslocamento e que as vias fossem menos esburacadas! Outra sugestão seria o concerto de calçadas, principalmente no Centro de São Paulo REF.: Meta 23</t>
  </si>
  <si>
    <t>A cidade mais rica do Brasil, deveria ter segurança para todos cidadãos de  bem, oportunidades de trabalho em todas as regiões principalmente nas menos favorecidas como zona leste, um transporte seguro digno e equivalente ao  preço cobrado por andar nele. Isso só para o começo... REF.: Meta 23</t>
  </si>
  <si>
    <t>Reformar pontos de circulares para que tenham local para as pessoas guardarem suas bicicletas. Ampliação do túnel Jardim Lapena. Revitalização do centro comercial. Criar o Centro Cultural  Vila Rosário - aumentar as árvores na região e cuidar do córrego. UBS - exigir o cumprimento da lei sobre a fixação do quadro de funcionários emlocal visível nas unidades de saúde. REF.: Meta 23</t>
  </si>
  <si>
    <t>Subprefeitura Sé - Pontos de ônibus Os pontos de ônibus necessitam de mobiliário urbano nos Eixos Regionais REF.: Meta 23</t>
  </si>
  <si>
    <t>Subprefeitura Sé - Pontos de ônibus Necessidade de Wi-fi nos pontos de ônibus REF.: Meta 23</t>
  </si>
  <si>
    <t>Subprefeitura v Adaptar a frota de ônibus com wifi e ar condicionado REF.: Meta 23</t>
  </si>
  <si>
    <t>Melhorar a qualidade dos serviços de transporte público (metrô e corredores de ônibus), o criar mais escolas com parques, bibliotecas  e teatros, e melhorar a qualidade dos espaços públicos, focando na mobilidade dos pedestres e na infraestrutura para os cliclistas. REF.: Meta 23</t>
  </si>
  <si>
    <t>Capacitação/qualificação profissional para jovens ingressantes e para pessoas mais velhas se reinserirem no mercado,   e projetos de fomento a cooperativas e empreendedorismo social nas regiões afastadas dos centros comerciais, reduzindo a superlotação nos transportes públicos. REF.: Meta 23</t>
  </si>
  <si>
    <t>Ter transporte decente para toda a população. REF.: Meta 23</t>
  </si>
  <si>
    <t>Uma cidade limpa, população educada, calçamento regular, transporte coletivo de ótima qualidade e ruas bem pavimentadas REF.: Meta 23</t>
  </si>
  <si>
    <t>Uma cidade justa, inclusiva, sustentável, criativa,  com transporte de ótima qualidade, com segurança alimentar e que prioriza acima de tudo a educação. REF.: Meta 23</t>
  </si>
  <si>
    <t>Que tenhamos mais acesso aos eventos culturais, que o transporte público melhore  na entrega do serviço e que a população de rua tenha assistência para sair dessa condição. REF.: Meta 23</t>
  </si>
  <si>
    <t>Sugestão de Linha de Ação: Disponibilizar 100% da frota de ônibus com ar condicionado, wifi e USB
Detalhamento: Essas são características que a gestão passada já começou a implementar nos ônibus da cidade e expandir essas características para 100% da frota certamente seria uma ótima forma de incentivar o uso do transporte público na cidade.  REF.: Meta 23</t>
  </si>
  <si>
    <t>Melhor educação e transporte! REF.: Meta 23</t>
  </si>
  <si>
    <t>Priorize transporte público de qualidade. Aumente a transparência dos gastos públicos e da arrecadação realizada, incentive a criação e manutenção de equipamentos de lazer e recreação em todos os bairros da cidade. Estimule as empresas a se descentralizarem do centro expandido. REF.: Meta 23</t>
  </si>
  <si>
    <t>Um macro projeto, levando em conta as principais demandas de cada região. Acho importante a adequação do número de vagas nos CEI´s de acordo com a população regional, a ampliação de áreas verdes alinhada aos padrões de m² por habitantes e a melhoria nos transportes públicos. REF.: Meta 23</t>
  </si>
  <si>
    <t>Uma cidade que impõe paradigmas. Transporte público, saúde pública e educação pública de excelências. Livre mercado, exceto para saúde, educação e segurança. Uma cidade aberta ao empreendedorismo.  A cidade aonde alcançaremos  o primeiro Nobel brasileiro. REF.: Meta 23</t>
  </si>
  <si>
    <t>Sugestão de Meta: Instalar ar condicionado em toda a frota de ônibus municipais
Detalhamento: Com a alta demanda do serviço de ônibus e as altas temperaturas em alguns períodos do ano, o cidadão paulistano sofre com o calor em meio à lotação do transporte público. REF.: Meta 23</t>
  </si>
  <si>
    <t>A grande maioria dos ônibus que vão para a região da Brasilândia estão muito velhos, com mais de 10 anos de uso e não atendem a capacidade atual da população. Poderiam verificar com a subprefeitura local a fiscalização. Um bom exemplo é a linha 8548/10 Jd. dos Cunhas! REF.: Meta 23</t>
  </si>
  <si>
    <t>9 - Na Estação Guilhermina Esperança da linha Vermelha do Metro colocar coberturas em toda extensão da calçada do terminal de forma que abriguem também parte do ônibus, para que os usuários dos terminais dos ônibus ali existentes junto ao muro do estacionamento fiquem devidamente protegidos e acomodados, principalmente a população idosa. Vale lembrar que nas Estações Vila Matilde e Patriarca os terminais de ônibus são totalmente cobertos; REF.: Meta 23</t>
  </si>
  <si>
    <t>Abandono no transporte na região de Santana/Tucuruvi/Mandaqui REF.: Meta 23</t>
  </si>
  <si>
    <t>Aprimorar a informação disponibilizada ao usuário do sistema de transporte coletivo, considerando que, de acordo com a PNMU em seu Art. 14º, é direito do usuário “ser informado nos pontos de embarque e desembarque de passageiros, de forma gratuita e acessível, sobre itinerários, horários, tarifas dos serviços e modos de interação com outros modais”, seguindo também a Lei Municipal 15.962 de 2014. Desenvolver e implantar um plano de informação ao usuário em pontos e terminais, identificando pontos prioritários de implantação; Garantir a participação Câmara Temática do Transporte Público no processo; Disponibilizar plano de informação ao usuário para consulta pública até 2017;Implantar melhorias no entorno dos terminais de ônibus até 2018; Implantar melhorias no entorno dos pontos em corredores até 2019; Implantar melhorias em demais pontos prioritários até 2020. REF.: Meta 23</t>
  </si>
  <si>
    <t>Implantar dispositivos que permitam o transporte de bicicletas na rede de ônibus municipais e a integração física , incluindo este requisito na próxima licitação do sistema de transporte por ônibus; REF.: Meta 23</t>
  </si>
  <si>
    <t>Instalar coberturas e assentos em todos os terminais de ônibus REF.: Meta 23</t>
  </si>
  <si>
    <t>Aprimorar a informação disponibilizada ao usuário do sistema de transporte coletivo, considerando que de acordo com a PNMU em seu artigo 14, é direito do usuário "ser informado nos pontos de embarque e desembarque de passageiros, de forma gratuita e acessível, sobre itinerários, horários, tarifas dos serviços e modos de interação com outros modais" REF.: Meta 23</t>
  </si>
  <si>
    <t>Implantar dispositivos que permitam o transporte de bicicletas na rede de ônibus municipais e a integração física, incluindo este requisito na próxima licitação do sistema de transporte por ônibus REF.: Meta 23</t>
  </si>
  <si>
    <t>Fiscalizar a prestação de serviços de transporte REF.: Meta 23</t>
  </si>
  <si>
    <t>Aumentar em 7% o uso do transporte público em São Paulo. Sugestão de nova redação para a Meta: Aumentar em 7% o uso do transporte público em São Paulo através de fornecimento de serviço de qualidade, atrativo ao usuário.  REF.: Meta 23</t>
  </si>
  <si>
    <t>Limitar o valor da tarifa do transporte público coletivo de forma que os gastos mensais com transporte não excedam 10% da renda das famílias que possuem rendimento médio de até um salário mínimo, garantindo o direito de acesso aos cidadãos á esse Direito Social, e de acordo com os princípios, diretrizes, e objetivos descritos na Política Nacional de Mobilidade Urbana. Buscar novas formas de remuneração da operação, como receitas extra-tarifárias, receitas alternativas, subsídios orçamentários, subsídios cruzados intrassetorais e intersetoriais, como prevê o Arito 9o da PNMU; Reduzir custos operacionais do sistema de transporte com as possibilidades levantadas pela auditoria do sistema realizada em 2015, e a licitação do serviço de transporte, revendo a forma de financiamento da prestação do serviço, sem depreciar a qualidade do serviço. REF.: Meta 23</t>
  </si>
  <si>
    <t>Sugestão de Meta: Conceder, por tempo determinado, o uso dos pontos de ônibus para exploração comercial, com contrapartidas.
Detalhamento: Se tal medida for implementada, os ganhos seriam: limpeza e conservação patrimonial, em virtude da ocupação dioturna; oferecimento de serviços de interesse comunitário (a definir - revistas, telefone público, internet [wi fi], lanches prontos, etc); compra de créditos do transporte; entre outros. Os permissionários que oferecerem qualidade e conforto aos usuários ganhariam prêmios. Veiculação de Informativos de interesse público, patrocinados, tipo PPP. E muito mais. REF.: Meta 23</t>
  </si>
  <si>
    <t>100% da frota com transmissão automática até 2020 REF.: Meta 23</t>
  </si>
  <si>
    <t>Definir modelo jurídico da contratação. (Projeto Transporte Meu). A linha de ação é desnecessária e pode ser removida, já que é apenas uma das etapas do edital de licitação.  REF.: Meta 23</t>
  </si>
  <si>
    <t>Sugestão de Projeto: Ampliar o bilhete único para os municípios limítrofes com São Paulo
Detalhamento: Muitas pessoas que trabalham em São Paulo habitam em municípios vizinhos. Muitas vezes mais próximos que bairros da própria cidade, mas não usam o transporte público pois precisam pegar duas ou mais conduções sem integração/bilhete único. Com isso, normalmente é mais vantajoso usar o carro, agravando o trânsito na capital. REF.: Meta 23</t>
  </si>
  <si>
    <t>Ônibus - INTEGRAÇÃO DOS ÔNIBUS METROPOLITANOS AOS DA CIDADE DE SÃO PAULO: ou bilhete único ou uma tarifa igual para ambos (No caso do Butantã, somos limítrofes com Osasco, Taboão, Embu. e muitos trabalhadores precisam tomar mais de uma condução, pagando caro par REF.: Meta 23</t>
  </si>
  <si>
    <t>REDUZIR  O  VALOR  DA  TARIFA  DE  ONIBUS REF.: Meta 23</t>
  </si>
  <si>
    <t xml:space="preserve"> Instalar m Prefeitura Regional de Ermelino Matarazzo o Posto de Atendimento de Bilhete Ijnico para o Idoso e os servicos do Atende, conforme solicitagäo constante da Carta DO/ARU n? 185/2016 de 02/08/2016 REF.: Meta 23</t>
  </si>
  <si>
    <t>8 — Desenvolver estudo para que a Secretaria Municipal da Saúde, da Habitação, Transporte, de Esporte, Prefeituras Regionais e outras participem também do cadastramento da nossa população e a população idosa no Cadastro Único — CAD ÚNICO do Governo Federaë_x0000_ REF.: Meta 23</t>
  </si>
  <si>
    <t>Sugestão de Projeto: Recarga em $, de Bilhete Único no Bus
Detalhamento: Apesar de dizerem que é por questão de segurança, muitas vezes você precisa completar 1, 2 reais pra seguir viagem e não pode! Esse sistema de recarga, faz com que a pessoa seja obrigada a usar a internet, se quiser usar a recarga dentro do Bus. Processo lento, complicado e engessado! 
Acho que devia ter uma recarga máxima, em dinheiro, dentro dos ônibus, para facilitar a vida dos passageiros. Até pq as filas nos terminais são insuportáveis! REF.: Meta 23</t>
  </si>
  <si>
    <t>Sugestão de Projeto: Recarga de Bilhete Único de Estudante
Detalhamento: Revisar e facilitar a recarga deste tipo de bilhete único.
Outro dia, fui fazer uma nova carteirinha pra minha filha e descobri que os postos do metrô não recarregam bilhete único de estudante.
Tive que procurar o Terminal Pq Dom Pedro II. Os guichês são extremamente mal localizados, filas enormes! 
Deve poder carregar nos metrôs e bancas também! REF.: Meta 23</t>
  </si>
  <si>
    <t>Implantar espaços culturais em cada bairro. Instituir meios de subsídio ao transporte público, de modo a torná-lo mais acessível. E aumentar os espaços de lazer na cidade REF.: Meta 23</t>
  </si>
  <si>
    <t>Honestidade respeito editais anteriores,acessibilidade ao transporte gratuito para todos acima  de 60 e de baixa renda,Educação  menos alunos por sala salários melhores para professores ,pontos de cultura ,posto de Saúde   geração de renda nas periferias. Mais parques,ciclovias, REF.: Meta 23</t>
  </si>
  <si>
    <t>Sugestão de Meta: Bilhete único
Detalhamento: Depois da mudança de abril ,que na minha visão é excelente e tem que ser mais aprofundada pela clandestinidade de muitas pessoas que usufruem do passe livre sem direito, os bilhetes começaram a dar problema, não consigo usar a integração pois meu bilhete fica alterando entre vt e passe de estudante. Sei que a privatização já foi sugerida, espero que contribua para a melhoria do serviço. REF.: Meta 23</t>
  </si>
  <si>
    <t>Sugestão de Projeto: Ampliar a integração com o sistema de ônibus da EMTu
Detalhamento: Muitas linhas da EMTU que passam pela cidade estão sobrepostas com linhas municipais, o que pode servir como opção. Para isto é necessário investir em um sistema integrado de forma física e tarifária, com a adoção preferencial de bilhetagem única. REF.: Meta 23</t>
  </si>
  <si>
    <t>IPTU progressivo em imóveis que não cumprem sua função social, conforme o PDE. C construção/reforma de prédios na área central para projetos de Alguel Social.  Aplicação do pedágio urbano, o carro tem que financiar o ônibus. Expansão de calçadões e ciclovias. REF.: Meta 23</t>
  </si>
  <si>
    <t>Congelamento das tarifas de micro-ônibus/lotação: essencial para a periferia e realiza trajetos curtos REF.: Meta 23</t>
  </si>
  <si>
    <t>Bilhete Único para desempregados REF.: Meta 23</t>
  </si>
  <si>
    <t>Limitar o valor da tarifa do transporte público coletivo de forma que os gastos mensais com transporte não excedam 10% da renda de famílias que possuem rendimento médio de até um salário mínimo, garantindo o direito de acesso dos cidadãos à esse Direito Social, e de acordo com os princípios, diretrizes e objetivos descritos na Política Nacional de Mobilidade Urbana (Art. 5º, incisos II e III, Art. 6º inciso IV, e Art. 7º) ○ Buscar novas formas de remuneração da operação, como receitas extra-tarifárias, receitas alternativas, subsídios orçamentários, subsídios cruzados intrassetoriais e intersetoriais, como prevê o Artigo 9º da PNMU; Reduzir os custos operacionais do sistema de transporte com as possibilidadeslevantadas pela auditoria do sistema realizada em 2015, e a licitação do serviço de transporte, revendo a forma de financiamento da prestação do serviço, sem depreciar a qualidade do serviço. REF.: Meta 23</t>
  </si>
  <si>
    <t>Manter a tarifa congelada apenas para microônibus e lotação, pois o custo de manutenção desse sistema é mais barato que o sistema de ônibus maiores e atuam em linhas curtas, sem cobrador. REF.: Meta 23</t>
  </si>
  <si>
    <t>Instalar Posto de Atendimento de Bilhete ùnico ao Idoso e os serviços do ATENDE em todas as Subprefeituras da Região Leste REF.: Meta 23</t>
  </si>
  <si>
    <t>Limitar o valor da tarifa do transporte público coletivo de forma que os gastos mensais com transporte não excedam 10% da renda das famílias que possuem rendimento médio de até um salário mínimo, garantindo o direito de acesso aos cidadãos á esse Direito Social, e de acordo com os princípios, diretrizes, e objetivos descritos na Política Nacional de Mobilidade Urbana REF.: Meta 23</t>
  </si>
  <si>
    <t>garantir transparencia nos subsidios e redução dos custos do transporte público REF.: Meta 23</t>
  </si>
  <si>
    <t>Implementar e garantir a efetividade do acesso ao sistema via Bilhete único, extinguindo a necessidade de se ter um cartão de crédito REF.: Meta 23</t>
  </si>
  <si>
    <t>Construir moradias sociais nas ZEIS definidas no Plano Diretor da cidade, especialmente na Vila Leopoldina REF.: Meta 24</t>
  </si>
  <si>
    <t>Com base no Plano de Metas do prefeito João Doria, item Casa da Família, nós, das comunidades da Linha e do Nove solicitamos: Construção de moradias nas ZEIS da Vila Leopoldina, em especial na ZEIS da Av Imperatriz Leopoldina, 948, que pode ser viabilizada com o PIU Leopoldina. REF.: Meta 24</t>
  </si>
  <si>
    <t>Com base no Plano de Metas do prefeito João Doria, item Casa da Família, nós, das comunidades da Linha e do Nove solicitamos: Construção de moradias nas Zeis da Vila Leopoldina, em especial na ZEIS da Av Imperatriz Leopoldina, 948, que pode ser viabilizada com o PIU Leopoldina. REF.: Meta 24</t>
  </si>
  <si>
    <t>Gostaria que o Plano Diretor fosse respeitado e que se construam moradias populares nas ZEIS da Vila Leopoldina, especialmente no terreno da Av. Imperatriz Leopoldina, 948 (antiga garagem da CMTC) contribuindo para o Plano de Metas do Prefeito João Doria REF.: Meta 24</t>
  </si>
  <si>
    <t>Prioridade para a desocupação e realocação das famílias que ocupam o Córrego Zavuvus, no residencial que está sendo construído no Parque dos Búfalos. REF.: Meta 24</t>
  </si>
  <si>
    <t>Na Regiäo Leste, bem como nas demais Regiöes da cidade de Säo Paulo criar å oferta de programas habitacionais adequados a populacäo idosa, levando-se em consideraqäo suas condigöes financeiras e sua vulnerabilidade REF.: Meta 24</t>
  </si>
  <si>
    <t>para realizar o meu sonho da habitação social gostaria que este governo através dá cohab confirmasse a indicação dos 2 terrenos do terminal de cargas com atendimento exclusivo ou prioritário para as demandas locais ou do entorno REF.: Meta 24</t>
  </si>
  <si>
    <t>Avaliação do fundo municipal de habitação, que encolheu 1.000% desde 2009. Melhoria da iluminação. O atendimento da habitação precisa ser reestruturado. Habitação está precária, principalmente para os idosos, portadores de necessidades especiais. Não se consegue audiência com a SEHAB e a COHAB. Aumento de investimento no Programa da locação social e no atendimento da habitação e também para programas de desapropriação. REF.: Meta 24</t>
  </si>
  <si>
    <t>indicar quantidade de moradia social previsto para a região norte REF.: Meta 24</t>
  </si>
  <si>
    <t>descrever quais unidades novas por empreiteira estão em planejamento construtivo REF.: Meta 24</t>
  </si>
  <si>
    <t>Descrever o que será construido por mutirão/ auto gestão REF.: Meta 24</t>
  </si>
  <si>
    <t>Percepção de que as secretaria não se falam, o que encontra é entrega de condomínios habitacionais não fala com transporte, obras, etc. Eles também tem uma grande proporção de pessoas definicientes: 340 mil habs e 28 mil deficientes, falta acessibilidade. Há muitas pessoas sempre interessadas em fazer coisas, mas nunca é ouvida pela Prefeitura. Quando é ouvida, faz tudo pela metade. Sobre os pontos de ônibus no setor G que não passa mais linha.Precisa de mais fiscalização. REF.: Meta 24</t>
  </si>
  <si>
    <t>Que os terrenos que estão abandonados possam ser utilizados para habitação popular, como no meu caso. REF.: Meta 24</t>
  </si>
  <si>
    <t>Solicitou regularização fundiária na vlinha nhocume - comunidade cambalacho, esperantinópolis. Entregou vários protocolos não atendidos.
Solicitou zeladoria nas praças, mais asfalto e tapa-buraco (a região e a cidade está toda esburacada)
Ampliação da reforma do hospital alexandre zaio - vila nhocume
Solicitou construção de um centro cultura na vila nhocume e um campo de esportes na região, pois a região é carente REF.: Meta 24</t>
  </si>
  <si>
    <t>Regularização Fundiária REF.: Meta 24</t>
  </si>
  <si>
    <t>Regularização fundiária q começou e parou.  REF.: Meta 24</t>
  </si>
  <si>
    <t>Qual o prazo para a Lei de Anistia? Como será a regularização dos imóveis e numeração das ruas? REF.: Meta 24</t>
  </si>
  <si>
    <t>Reciclagem, compostagem e travento de resíduos sólidos. Plano de habitação e estímulo a aproximar os locais de trabalho das moradias. Manutenção e implantação de novas áreas verdes. REF.: Meta 24</t>
  </si>
  <si>
    <t>Remoção de favelas, com urbanização, construção de prédios populares e aberturas de ruas fechadas por estas.  Eliminar os pancadões.  Asfaltar as ruas e exigir da SABESP, COMGÁS, TELES uma correta manutenção. REF.: Meta 24</t>
  </si>
  <si>
    <t>SUGIRO O ATENDIMENTO DAS FAMILIAS REFERENTE A FAVELA PONTA DA PRAIA SITUADA NA AV. POLITECNICA ALTURA DO Nº 4600. POIS AS MESMAS JÁ AGUARDAM PELO ATENDIMENTO HABITACIONAL A ANOS DESDE GESTÕES ANTERIORES SERRA, KASSAB. ESTA FAVELA JÁ FOI TODA MAPEADA E COM LAUDO DE INTERDIÇÃO FEITO PELA PREFEITURA BT JUNTAMENTE COM HABI SUL . DIANTE DO EXPOSTO SOLICITAMOS ATENDIMENTO AS NECESSIDADES DESTA COMUNIDADE. QUE SEJA INCLUIDA COM URGENCIA NO PLANO DE METAS HABITACIONAL DO BT. REF.: Meta 24</t>
  </si>
  <si>
    <t>SUGERE O ATENDIMENTO DAS FAMÍLIAS INTERDITADAS NO PROGRAMA DA HABITAÇÃO, NAS ÁREAS DE RISCO DA COMUNIDADE PONTA DA PRAIA POIS A MESMA É UMA ÁREA MISTA, ONDE A PARTE PARTICULAR ENTROU COM O PEDIDO DE REINTEGRAÇÃO DE POSSE. PEDIMOS ATENÇÃO DO PODER PÚBLICO PARA QUE INCLUA AS FAMÍLIAS DESTA ÁREA, RECLAMADA PELO PROPRIETÁRIO NO PLANO DE METAS HABITACIONAL DO BUTANTÃ. REF.: Meta 24</t>
  </si>
  <si>
    <t>Destinar recursos para estudo de áreas apropriadas e possíveis para construção de moradia popular;  REF.: Meta 24</t>
  </si>
  <si>
    <t>Cadastrar as familias da região do Piemonteses no Habisp. para que sejam atendidas pelo auxilio aluguel. implantação na comunidade do Preieto Zeladores Comunitários (Previn) e autorização para SABESP regularizar água;  REF.: Meta 24</t>
  </si>
  <si>
    <t>Destinação de recursos para estudo de áreas apropriadas e possíveis para moradia popular;  REF.: Meta 24</t>
  </si>
  <si>
    <t>Moradia tem demanda multo alta e foi atendida só no Jardim João XXIII/COHAB Raposo aluguel muito caro e acessibilidade muito ruim REF.: Meta 24</t>
  </si>
  <si>
    <t>Construir 2.000 novas Habitacöes de Interesse Social (COHAB, PPP, CDHU, MCMV) REF.: Meta 24</t>
  </si>
  <si>
    <t>programa moradia popular no centro REF.: Meta 24</t>
  </si>
  <si>
    <t>Mais moradias na Brasilândia, especificando a invasão da Capadócia e da Telefônica REF.: Meta 24</t>
  </si>
  <si>
    <t>A Conquista do MTST (Movimento dos Trabalhadores Sem Teto) para liberação do Minha Casa Minha Vida após negociação com o governo Federal, abriu a possibilidade de mais 35 mil unidades.O que queremos: Início imediato das obras de moradia popular para a Ocupação Copa do Povo sediada no distrito de itaquera. 
 REF.: Meta 24</t>
  </si>
  <si>
    <t>Construcao de moradia na regiao do tremembe em terreno ja indicado pela almen REF.: Meta 24</t>
  </si>
  <si>
    <t>Construção de habitação e ou parque lazer no terreno enorme entre o jardim hebron e filhos da terra. Rémédios nos postos de suade do setor jaçana e tremembe. REF.: Meta 24</t>
  </si>
  <si>
    <t>Com base no Plano de Metas que prevê construção de moradias HIS1 e HIS2 (Projeto Casa da Família), solicito a execução de projetos de moradia nas Zeis existentes na Vila Leopoldina, em particular na Zeis 3, terreno público de 30 mil m2 na Av Imperatriz Leopoldina, 948. REF.: Meta 24</t>
  </si>
  <si>
    <t>Cidade policêntrica: Oferta de usos múltiplos do solo com acesso a educação, comércio, serviços e saúde. Eliminação do problema da mobilidade urbana por meio da oferta de moradia de baixo custo próximo aos locais com postos de trabalho. Mais espaço para pedestres e ciclistas. REF.: Meta 24</t>
  </si>
  <si>
    <t>Solicito a execução de projetos de moradia nas Zeis existentes na Vila Leopoldina, em particular na Zeis 3, terreno público de 30 mil m2 na Av Imperatriz Leopoldina, 948. REF.: Meta 24</t>
  </si>
  <si>
    <t>Mais obras de habitação de interesse social. Passe livre (pode ser aos poucos: primeiro aos finais de semana, em certas regiões, etc). Mais segurança (garantir movimento nas ruas, fachada ativa, iluminação) Mais espaços públicos de educação e cultura. REF.: Meta 24</t>
  </si>
  <si>
    <t>Reduzir ou eliminar as favelas da capital, substituindo por moradias populares REF.: Meta 24</t>
  </si>
  <si>
    <t>Uma cidade que se preocupe mais em diminiuir as desigualdades sociais, oferecendo empregos e possibilidades de habitação mais acessíveis, além do foco sobre o meio ambiente, por meio da despoluição dos rios, implementação de saneamento básico e de coleta seletiva, além de UCs. REF.: Meta 24</t>
  </si>
  <si>
    <t>Meu e ter moradia ,segurança educação de qualidade saúde. REF.: Meta 24</t>
  </si>
  <si>
    <t>Habitação social no centro expandido da cidade Investimento em transporte coletivo, ciclovias e calçamento para pedestres. Diminuição das velocidades, como feito em todo mundo. Respeito e reinserção da população de rua e de dependentes de drogas através de MORADIA e emprego. REF.: Meta 24</t>
  </si>
  <si>
    <t>Prover moradia em áreas já urbanizadas como o centro, investir em áreas pouco urbanizadas e combinar urbanismo com áreas verdes, de cultura e de lazer. REF.: Meta 24</t>
  </si>
  <si>
    <t>Revitalização do centro de São Paulo, levando mais moradias e empregos para a região. Levar mais emprego para áreas com pouca oferta como a Zona Leste REF.: Meta 24</t>
  </si>
  <si>
    <t>Opinião: Gostei
Motivo: 
Detalhamento:Precisamos de mais projetos como antigamente CDHU , Cohab etc.
Mesmo que não seja parte da prefeitura estamos tratando de um unico partido que pode se unir para ajudar SP e quem sabe o Brasil um dia. REF.: Meta 24</t>
  </si>
  <si>
    <t>Imvestir na casa própria  que com isso vai trazer dignidade aos brasileiros, saúde  para que a população não morra a míngua, e na educação para que nossa juventude cresça sabendo valorizar nosso governo e não querendo ir embora do nosso rico país acolhedor. REF.: Meta 24</t>
  </si>
  <si>
    <t>Construção de moradias  Fiscalização, suporte, medicamentos, bons profissionais na rede de saúde Implantação de projetos sociais e educacional na região. REF.: Meta 24</t>
  </si>
  <si>
    <t>Investimentos na área de Habitação para a região que resido ( prefeitura regional Santana-Tucuruvi), com a criação de moradias. REF.: Meta 24</t>
  </si>
  <si>
    <t>Garantir acesso à moradia às pessoas de baixa renda  em vários locais da cidade, principalmente no centro da cidade, lugar onde já ha serviços e equipamentos públicos. viabilizar acesso à moradia de forma diversificada, incluindo o atendimento às reivindicações dos movimentos. REF.: Meta 24</t>
  </si>
  <si>
    <t>Parcerias da prefeitura com empresas privadas (PPP) para reformas ou restauração de prédios antigos na região central e a ocupação dos mesmos para fins residenciais ou comerciais. No caso das árvores o uso de tecnologia para catalogar as mesmas e ter um maior controle. REF.: Meta 24</t>
  </si>
  <si>
    <t>Revitalização dos Rios Pinheiros e Tietê, com a fiscalização de emissão de efluentes. Implantação de parques lineares. Construção de Habitação de interesse social para destinar famílias provenientes de ocupações irregulares. Arborização e manutenção das novas árvores nas ruas. REF.: Meta 24</t>
  </si>
  <si>
    <t>Construção de moradias populares em áreas desocupadas. REF.: Meta 24</t>
  </si>
  <si>
    <t>Liberar os terrenos e agilizar a construção das moradias sociais REF.: Meta 24</t>
  </si>
  <si>
    <t>Terminal de cargas destinado à moradia de pessoas que assim  como eu recebem salário baixo e precisam de um lar para sobreviver e não morar na rua nem usar de outros meios para se vender para viver, essa região merece vamos enriquecer o bairro com Cultura, lazer, esportes na área REF.: Meta 24</t>
  </si>
  <si>
    <t>Construção de unidades habitacionais, com recursos públicos e privados, para substituir unidades localizadas em favelas e cortiços REF.: Meta 24</t>
  </si>
  <si>
    <t>Meta sobre resíduos: não é possível calcular a tonelada na cidade; ideia de aumentar para 200 mil e utilizar a tipologia: reciclável, orgânico e o rejeito, que vai para o aterro. Não dá para jogar tudo e misturar. Há quase 20.000 catadores, é preciso incluir nas metas  os catadores e o que eles coletam. Criação de aplicativo: disque catador (seleciona o catador próximo para coletar). Necessário respeitar os catadores. Cidade linda, com inclusão de catadores.Moradia: crédito solidário (empreendimentos na área central para 112 catadores ); projetos que estão há dez anos parados. REF.: Meta 24</t>
  </si>
  <si>
    <t>META 26 25 mil unidades habitacionais entregues para atendimento via aquisição ou via locação social PROPOSTA Adição - Nova Meta NOVO TEXTO Estimular a produção de 14.852 Habitação de Interesse Social pelo empreendedor em ZEIS 3 (5.101) e ZEIS 5 (9751) já notificadas com PEUC. JUSTIFICATIVA Programa de Governo, Políticas e planos setoriais COMENTÁRIO O programa de governo do Prefeito Dória apresenta como promessa: “Estimular a produção de Habitação de Interesse Social pelo empreendedor, por meio de mecanismos como a cessão de certidão de potencial construtivo para utilização em outras regiões, como reembolso ao valor do terreno”. No entanto, o Plano de Metas não apresenta nenhuma meta que se relacione com este estímulo de produção de HIS pelos empreendedores. Como é fundamental que o mercado realmente seja estimulado a produzir HIS, pois apenas o poder público não será capaz de resolver as necessidades habitacionais existentes no município de São Paulo, consideramos fundamental a inclusão desta meta, que já estava anunciada no programa de governo. A meta proposta, dialoga com o Plano Diretor Estratégico e o Plano Municipal de Habitação, se referenciando a localização preferencial de produção de HIS, nas ZEIS 3 e ZEIS 5 que são áreas bem infraestruturas e com empregos. Para garantir a execução da meta e dar continuidade às ações já iniciadas nas gestões anteriores, entende-se que o estímulo deve ser priorizado em imóveis, localizados nestas ZEIS, que já foram notificados com PEUC, onde os proprietários tem que dar uso aos seus terrenos. Utiliza-se para indicar o quantitativo da meta proposta os números de unidades possíveis de serem construídas nas áreas de ZEIS 3 e % já notificadas indicadas no Plano Municipal de Habitação (pag. 51). REF.: Meta 24</t>
  </si>
  <si>
    <t>META 26 25 mil unidades habitacionais entregues para atendimento via aquisição ou via locação social TIPOLOGIA DA PROPOSTA Modificação da meta NOVO TEXTO 25 mil unidades habitacionais, com 70% da produção para HIS 1, 30% para HIS 2, entregues para atendimento via aquisição ou via locação social. COMENTÁRIO Como algumas das linhas de ação não especificam o público beneficiário (HIS 1, HIS 2 e HMP, como determina o Plano Diretor Estratégico e o Plano Municipal de Habitação) não é possível quantificar o percentual de atendimento de cada faixa de renda e aferir se este percentual é bom ou muito baixo. O INDICADOR PROPOSTO É EFETIVO? Sim PROPICIA O CONTROLE SOCIAL? Sim REF.: Meta 24</t>
  </si>
  <si>
    <t>META 26 25 mil unidades habitacionais entregues para atendimento via aquisição ou via locação social COMENTÁRIO Este projeto está submetido ao repasse de recursos de outros entes da federação. Caso contrario a meta de 25 mil novas unidades, cai drasticamente para o número de 6663, o que representa apenas 26% da meta original e 1,8% do deficit habitacional que deve ser solucionado com novas unidades habitacional. Como já foi anunciada a redução extrema de recursos federais para provisão habitacional, é fundamental que a Prefeitura de São Paulo encontre novas formas de financiamento e recursos para a provisão habitacional que é um eixo fundamento do desenvolvimento urbano da cidade. No ritmo determinado por esta meta da produção de 6663 unidades habitacionais em 4 anos, o deficit acumulado até o atual momento levará 222 anos para ser solucionado. REF.: Meta 24</t>
  </si>
  <si>
    <t>META 26 25 mil unidades habitacionais entregues para atendimento via aquisição ou via locação social COMENTÁRIO a. De onde vem esta demanda de novas urbanizações? (se a demanda vier de novas urbanizações, este número de 11 mil famílias não condiz com o número de urbanizações propostas (27.500 famílias atendidas com urbanização). b. Se a demanda vier de bolsa aluguel precisa ser especificado. COMENTÁRIOS GERAIS Como algumas das linhas de ação não especificam o publico beneficiário (HIS 1, HIS 2 e HMP, como determina o Plano Diretor Estratégico e o Plano Municipal de Habitação) não é possível quantificar o percentual de atendimento de cada faixa de renda e aferir se este percentual é bom ou muito baixo. De qualquer maneira a provisão habitacional contida no Plano de Metas é muito inferior à estabelecida por ano no Plano Municipal de Habitação, apenas cerca de 30%. Com esta produção prometida no plano de metas, seria necessário 50 anos para atender o déficit habitacional, enquanto o Plano Municipal de Habitação é estabelece uma meta de solução em 15 anos. REF.: Meta 24</t>
  </si>
  <si>
    <t>META 26 25 mil unidades habitacionais entregues para atendimento via aquisição ou via locação social LINHA DE COMENTÁRIO a. É necessário separar um percentual de atendimento para grupo 1 de atendimento de HIS 1 (1 salário mínimo) , conforme determina o plano municipal de habitação (pg. 104). REF.: Meta 24</t>
  </si>
  <si>
    <t>META 26 25 mil unidades habitacionais entregues para atendimento via aquisição ou via locação social LINHA DE AÇÃO É necessário quantificar uma meta para este fomento e especificar como se dará este fomento á produção. REF.: Meta 24</t>
  </si>
  <si>
    <t>META 26 25 mil unidades habitacionais entregues para atendimento via aquisição ou via locação social LINHA DE AÇÃO É necessário especificar e quantificar uma meta para cada faixa de renda (HIS 1, HIS 2, HMP, conforme Plano Diretor Estratégico) REF.: Meta 24</t>
  </si>
  <si>
    <t>Sugestão de Linha de Ação: Parceria e Convênio com Startup - Minha CASA LEGAL
Detalhamento: Pelo que é noticiado sabemos que a Prefeitura de São Paulo busca elaborar soluções altamente eficientes e de baixo custo para melhorar os serviços prestados aos Paulistanos. Nesse sentido essas soluções podem ser encontradas junto as STARTUPs. 
A startup Minha CASA LEGAL, elaborou solução focada na Regularização Fundiária que tem a finalidade ajudar tanto os moradores de áreas irregulares, quanto os Profissionais capazes de realizar a regularização fundiária. Como podemos ajudar o Prefeito?
contato@minhacasalegal.com REF.: Meta 24</t>
  </si>
  <si>
    <t>Questões fundiárias REF.: Meta 24</t>
  </si>
  <si>
    <t>Regularização fundiária urgente, para casas e pontos comerciais, sem fiscalização do Corpo de Bombeiros. REF.: Meta 24</t>
  </si>
  <si>
    <t>Jd. Piratininga e Jd. São Francisco/ Av. Assis Ribeiro. Determinar a regularização fundiária como também instrumentos de urbanização dos bairros. Incorporar o Plano de Bairro que está sendo realizado pelo Mackenzie. (Jd. Piratininga, Jd. São Francisco) REF.: Meta 24</t>
  </si>
  <si>
    <t>Isenção da cobrança de IPTU e ITBI dos moradores em áreas regularizadas (gratuidade dos processos de regularização) REF.: Meta 24</t>
  </si>
  <si>
    <t>Outra proposta é que a secretaria da Fazenda e a SEHAB conversem e elaborem um projeto em que as pessoas das áreas que forem regularizadas sejam isentas das cobranças do IPTU e ITBI, pois a lei da regularização fundiária determina que o processo seja totalmente gratuito até seu finla REF.: Meta 24</t>
  </si>
  <si>
    <t>Ocupação de área particular em área de ZEIS 1  OFPE0115 SMDU; Local:Terreno Ecoval / Terreno entre Av. Gabriela Mistral, R. Carlos Meira e R. Mário de Castro; Informação complementar:Encaminhado como caracterização para Sehab REF.: Meta 25</t>
  </si>
  <si>
    <t>Maior facilidade em adquirir moradia! REF.: Meta 25</t>
  </si>
  <si>
    <t>Quanto habitação: acabar,  com os cortiços e prédios invadidos, transformando-os em praças, com muitas árvores frutíferas. Isso atrairia pássaros . Acabar com o minha casa minha vida entidades ou lutar para isso, pois isso só favorece pelegos. REF.: Meta 25</t>
  </si>
  <si>
    <t>Áreas de risco perderam casas nas (ilegível) no HABISP REF.: Meta 25</t>
  </si>
  <si>
    <t>Atração de pólos de trabalho para a periferia, além de abertura de vagas de ensino técnico/profissionalizante; qualificação das Calçadas e iluminação pública; sistemas de câmeras espalhadas nas vias com maior índice de assaltos; urbanização de assentamentos precários; REF.: Meta 25</t>
  </si>
  <si>
    <t>Opinião: Gostei
Motivo: 
Detalhamento:Meta ambiciosa e extremamente necessária. Parabéns Doria. 
Sou advogado e atuo na área imobiliária. Em 23/12/2016 quando tomei ciência da Medida Provisória 759, imediatamente inicie o desenvolvimento de um projeto de impacto social focado na Regularização Fundiária e assim concebi Minha CASA LEGAL.
Trata-se de uma STARTUP (soluções inovadoras e transformadoras) que tem o propósito de ajudar a garantir o direito da moradia digna, queremos ajudar que muitos superem a exclusão sem paternalismo, e sim pelo desenvolvimento econômico. Queremos ajudar o Prefeito a cumprir sua meta. REF.: Meta 25</t>
  </si>
  <si>
    <t>Legalizar o Bairro ? . Farol sem faixa de pedestre na Av. Deputado Cantídio Sampaio, no trecho da Monte Alegre do Sul REF.: Meta 25</t>
  </si>
  <si>
    <t>Poda das árvores na construção da UBS Jd. Brasília, revitalização da praça Joaquim Gonçalves Rocha, no Jd. Brasília. Inclusão de uma UBS no Jd Damasceno e a construção da UBS no Jd. Brasília. Regularização fundiária urbana na Brasilândia. REF.: Meta 25</t>
  </si>
  <si>
    <t>Formaqöes cle Grupos de Trabalhos no åmbito da Guarda Civil Metropolitanas - GCMI para a criagäo de um Programa em relação aos Idosos, inclusive, com a participacäo efetiva e parceira com o Grande Conselho Municipal do Idoso— GCMI REF.: Meta 25</t>
  </si>
  <si>
    <t>Apresentar um plano de risco da região. para as áreas de ZEIS (Zonas especiais de interesse social);  REF.: Meta 25</t>
  </si>
  <si>
    <t>7.3.10 Cadastrar e mapear as comunidades de áreas de risco. por SEH,AB e CRAS;  REF.: Meta 25</t>
  </si>
  <si>
    <t>Referente a implantação do albergue, que trouxe problema da região, querem uma solução para segurança dos moradores, desejam devido esta situação que haja policiamento. Há também problemas de tráfico que aumentou muito  REF.: Meta 25</t>
  </si>
  <si>
    <t>Fazer uma avenida linear limite entre a area protegida e a area urbana REF.: Meta 25</t>
  </si>
  <si>
    <t>Eu só tenho alguma coisa a falar e sobre a moradia, nós moramos em área de risco porque tem alguma casas abandonda quase caindo,  começaram a derrubar, mas não terminou. REF.: Meta 25</t>
  </si>
  <si>
    <t>Urbanização de favelas REF.: Meta 25</t>
  </si>
  <si>
    <t>Remoção/ alojamento provisório REF.: Meta 25</t>
  </si>
  <si>
    <t>Moro hoje na Av. Dos ourives cep 04194-260 e essa região tem uma grande chance de valorização para a cidade de São Paulo, porém existe muitas ocupações irregulares com favelas. O Meu projeto seria valorizar a área retirando as favelas e colocar algo para a população usufruir. REF.: Meta 25</t>
  </si>
  <si>
    <t>Faça acordo com Alckmin para isenção de ICMS no material de construção, isente de ITBI e acabe com as favelas  em parceria a construtoras. Regularize áreas ocupadas e de posse dá prefeitura  Isso gera redução de impostos, aquece a economia, gera emprego, bem estar . REF.: Meta 25</t>
  </si>
  <si>
    <t>REMOÇÃO DE MORADIAS IRREGULARES EM LOCAIS INVADIDOS-JAGUARÉ. REF.: Meta 25</t>
  </si>
  <si>
    <t>RESOLVER PROBLEMAS DE INVASÃO IRREGULAR COM MORADIAS EM AREAS DE RISCO. REF.: Meta 25</t>
  </si>
  <si>
    <t>Rua Penha de França e Rua Gabriela Mistral: Futuras instalações de Metrô - Linha 2 Verde. Há uma grande ocupação no local sem informação se esta será regularizada ou haverá a construção de um conjunto habitacional.  REF.: Meta 25</t>
  </si>
  <si>
    <t>Retirar a favela por motivo de: 1) Preservação de Ambiental e Urbana em virtude da degradação paisagística e urbana existente, 2)melhor aproveitamento da área pública aos direitos coletivos sobre os individuais (construção de Centros de Saúde, creches, cessão da entidades beneficentes e assistenciais, etc.) em virtude de estar aproximadamente a 100m do Metrô Penha, 3) Melhoria na segurança para as entidades educacionais próximas e transeuntes pelo seu redor. 4) Valorização da área urbana atraindo investimentos em serviços, comércio e novas residências. 5) Investimentos para a construção de edificações verticais comerciais e habitacionais. 6) Preservação de árvores, calçadas, ruas e da limpeza dos logradouros públicos. OFPE0200; Local:AFPEIQSM006 Av. Aricanduva; Informação complementar:Encaminhado para Sehab. Buscar saber se a área é uma ZEIS 1 e se pode haver a priorização desta demanda para construção de HIS com recurso vindos da cota social paga por empreendimentos imobiliários REF.: Meta 25</t>
  </si>
  <si>
    <t>Parcerias com grandes empresas para levar empregos a periferia, incentivos para que essas empresas possam se instalar nas periferias.  Parcerias c movimentos populares de moradia ( sérios) e Sec de habitação para a criação de moradias para tirar as famílias das áreas de risco REF.: Meta 25</t>
  </si>
  <si>
    <t>Pq. Fazenda da Juntas, ocupações nas áreas destinadas ao parque, perda de áreas verdes;  REF.: Meta 25</t>
  </si>
  <si>
    <t>Moradia - São Roberto, ocupação - Reintegração de posse  REF.: Meta 25</t>
  </si>
  <si>
    <t>Quero pedir que todas as áreas restantes de desapropriação fossem remanejadas para uso público, dependendo de sua metragem, antes que municípios a utilizem como sendo sua.0 REF.: Meta 26</t>
  </si>
  <si>
    <t>2 — Recuperar e apropriar da área com ocupação irregular da Rua Lauro de Freitas - CEP: 03820-270, na Vila dSilvia - subdistrito de Cangaiba — Prefeitura Distrital da Penha e dar um estino residencial a mesma; REF.: Meta 26</t>
  </si>
  <si>
    <t>Sugestão de Linha de Ação: Levantamento dos assentamentos 
Detalhamento: Para deixar projetos prontos   para atender as comunidades que não forem atendidas nesta gestão REF.: Meta 26</t>
  </si>
  <si>
    <t>Avaliação do fundo municipal de habitação, que encolheu 1.000% desde 2009. Melhoria da iluminação. O atendimento da habitação precisa ser reestruturado. Habitação está precária, principalmente para os idosos, portadores de necessidades especiais. Não se consegue audiência com a SEHAB e a COHAB. Aumento de investimento no Programa da locação social e no atendimento da habitação e também para programas de desapropriação. REF.: Meta 26</t>
  </si>
  <si>
    <t>Programa Renova Centro: reabilitação de edifícios; 13 distrios centrais REF.: Meta 26</t>
  </si>
  <si>
    <t>Incorporar as propostas da Conferência Municipal de Habitação no Programa de Metas, bem como reforçar a necessidade de programas de locação social REF.: Meta 26</t>
  </si>
  <si>
    <t>Revitalização do centro de SP edifícios comerciais e residenciais abandonados e precários. Sugestão: isenção de impostos, IPTU e ISS durante alguns anos, para os imóveis serem reformados e disponível ao mercado. Vida, novas arrecadações de impostos, nova dinâmica nos bairros. REF.: Meta 26</t>
  </si>
  <si>
    <t>Sugestão de Meta: Parceria com Donos de Terrenos Contaminados para Viabilizar Remediação e Desenvolvimento Imobiliário
Detalhamento: Existem muitos terrenos contaminados e vazios pela cidade de SP.  PMSP e o Estado de SP (via CETESB) deveria criar um setor somente para ORGANIZAR, AUXILIAR, PLANEJAR, E PARTICIPAR com os proprietários dos terrenos contaminados para viabilizar a sua remediação e desenvolvimento.  Não basta somente a SVMA (orgão ambiental da PMSP) e CETESB (orgão ambiental do Estado de SP) participar.  Precisa do envolvimento dos setores de desenvolvimento habitacional de ambos para viabilizar soluções para a cidade de SP. REF.: Meta 26</t>
  </si>
  <si>
    <t>Mais habitações pra zona e q negocie com a população local REF.: Meta 26</t>
  </si>
  <si>
    <t>Moradias - Estudo de capacidade - previsão no projeto da área do CEAGESP estruturado REF.: Meta 26</t>
  </si>
  <si>
    <t>Uma rede online de pessoas que contribua sempre com o primeiro da fila até que acumule o valor de uma casa, mesmo após ser contemplado precisa contribuir com o valor minimo até certo período com isso a prefeitura deixa de gastar com habitação e o contribuinte recebe uma casa boa. REF.: Meta 26</t>
  </si>
  <si>
    <t>Participo de projeto para conseguir moradia, a intervenção de vocês ajudaria a realização desse sonho ! REF.: Meta 26</t>
  </si>
  <si>
    <t>PROJETO HABITAÇÃO FACIL, UMA MANEIRA MENOS BUROCRATICA E MAIS FACIL DE SE CONSEGUIR REALIZAR O SONHO DA CASA PROPRIA PARA QUEM JA PAGA ALUGUEL. SERIA UM SONHO REF.: Meta 26</t>
  </si>
  <si>
    <t>Construir moradias nos próprios locais onde se encontram as favelas com ruas acessíveis a veiculos, asfalto, água e iluminação REF.: Meta 26</t>
  </si>
  <si>
    <t>Urbanização e qualificação dos bairros mais carentes de equipamentos urbanos, habitação e infraestrutura. Reforma urbanística do Centro de São Paulo, com novos projetos ou restauro dos calçadões, recuperação dos edifícios e requalificação com novos usos. REF.: Meta 26</t>
  </si>
  <si>
    <t>Obra estrutural na Manoel Bolívar e córrego (enchentes e área de risco) REF.: Meta 26,38</t>
  </si>
  <si>
    <t>Resolução para as áreas de riscos da Brasilândia, como o Jd. Damasceno. Posto de Saúde no Jd. Damasceno REF.: Meta 26,38</t>
  </si>
  <si>
    <t>Polo tecnológicos e empresas localizadas na periferia para dar oportunidades e para que não haja tanta perda de tempo em transporte e educação técnica nessas regiões . Melhoria do transporte público e melhoria das ciclovias , mais segurança em todas as regiões e um programa social para ajudar as pessoas em areas de riscos e moradores de rua REF.: Meta 26,38</t>
  </si>
  <si>
    <t>Ver e discutir como solucionar os problemas com enchentes tirar família de are de ricos limpar e canalizar os corregos manutenção dos picinoes REF.: Meta 26,38</t>
  </si>
  <si>
    <t>De modo similar PUREusp (meu trabalho MBA2005), julgo que poderíamos desenvolver um projeto de capacitação dos gestores públicos e adotar as práticas já experimentadas nas unidades da USP (todo estado) atuando na parte técnica, comercial/contratos e conscientização (uso racional) REF.: Meta 27</t>
  </si>
  <si>
    <t>Desenvolver atividades de educação ambiental na Casa de Cultura do Butantã REF.: Meta 27</t>
  </si>
  <si>
    <t>8.1.8 Implantar uma sede da UMAPAZ no prédio "Pedro Perez" localizado no Parque Chácara do Jockey.  REF.: Meta 27</t>
  </si>
  <si>
    <t>8.2.4 Atividades de educação ambiental no Parque Chácara do Jockey;  REF.: Meta 27</t>
  </si>
  <si>
    <t>Levar programa de educação ambiental á Cohab Raposo Tavares;  REF.: Meta 27</t>
  </si>
  <si>
    <t>Opinião: Gostei
Motivo: 
Detalhamento:Recomendo videos no facebook e no twitter REF.: Meta 27</t>
  </si>
  <si>
    <t>Ampliar o verde e campanhas educativas. REF.: Meta 27</t>
  </si>
  <si>
    <t>Criação no FEMA de linha de projetos que estimulem educação ambiental associada à educação em segurança alimentar e nutricional nas escolas e outros equipamentos públicos. REF.: Meta 27</t>
  </si>
  <si>
    <t>Mudar linha de ação de "IImplementar ações de educação ambiental, comunicação e integração institucional para sensibilização dos munícipes com relação aos problemas ambientais gerados pelos resíduos urbanos." para "Implementar ações de educação ambiental, comunicação e integração institucional para sensibilização dos munícipes com relação aos problemas ambientais gerados pelos resíduo surbanos, com pelo menos 1 campanha por ano e participação da sociedade sobre temas propostos. REF.: Meta 27</t>
  </si>
  <si>
    <t>- incentivo  às manistaçoes da cultura popular, como música, teatro, poesia e dança. - respeito a diversidade religiosa e sexual. -  educaçao para o meio ambiente. REF.: Meta 27</t>
  </si>
  <si>
    <t>Mais saneamento básico na periferia, mais limpo, ampliação da Estratégia Saúde da Família no meu bairro e Educação ambiental para que as pessoas estejam mais sensibilizadas em transformar o meio em que vivem REF.: Meta 27</t>
  </si>
  <si>
    <t>Implantar polos de educação ambiental nos parques existentes na Prefeitura Regional do Itaim Pauista/ Vila Curuçá, sensibilizando a população sobre a sustentabilidade da vida na cidade de São Paulo REF.: Meta 27</t>
  </si>
  <si>
    <t>Implantar polos de educação ambiental nos parques existentes na Prefeitura Regional de Itaquera. Sensibilizar usuários dos parques, alunos da rede pública de ensino, usuários da rede de saúde e demais munícipes para sustentabilidade da vida na cidade de São Paulo REF.: Meta 27</t>
  </si>
  <si>
    <t>i) criar e implantarprogramas especiais de educação ambiental de massa usando todos os veículos de comunicação possíveis, como cartilhas educativas, banners, faixas, placas, cursos e palestras em todo o território, campanhas esclarecedoras na mídia falada, escrita e televisada, alertando as implicações e sansões legais previstas na legislação vigente, esclarecendo e explicando de maneira didática e objetiva as consequências punitivas sobre os riscos de construir irregularmente, praticar degradações, agressões ou danos provocados ao meio ambiente. REF.: Meta 27</t>
  </si>
  <si>
    <t>Ampliar as áreas verdes, implementar Parque Ponte Rasa/Água de Haia, estender o parque linear Tiquatira ao longo do córrego Franquinho, implantar novos parques, revitalização das praças e espaços livres, priorizando o aumento da arborização, permeabilidade do solo e saneamento ambiental, bem como, promover a educação ambiental REF.: Meta 27</t>
  </si>
  <si>
    <t>Com desenvolvimento de programas de plantio de árvores nativas, Educação ambiental de qualidade nas escolas e centros Culturais, incentivo para compostagem e agriCultura urbana, com editais que apoiem agroflorestamento, Cultura, ferias orgânicas, com uma rede de ciclovias mais am REF.: Meta 27</t>
  </si>
  <si>
    <t>Programa de  desenvolvimento da agricultura periurbana, que englobe ações nas áreas da assistência social, educação ambiental e empreendedorismo REF.: Meta 27</t>
  </si>
  <si>
    <t>O projeto 5S. Ministrei durante anos esse Projeto com resultados que  implicaram diretamente na melhora da qualidade de vida das comunidades. REF.: Meta 27</t>
  </si>
  <si>
    <t>Transformar Santana num ECO-BAIRRO, com coleta seletiva de resíduos, atividades de educação ambiental, Incentivo a Agenda 21 e Agenda 21 Escolar, fomento à cidadania, etc. REF.: Meta 27</t>
  </si>
  <si>
    <t>Melhorias na segurança alimentar, na agricultura periurbana, na sustentabibilidade, na política de educação ambiental, no programa de alimentação escolar e na aquisição de alimentos da agricultura familiar e tratamento de água e esgoto REF.: Meta 27</t>
  </si>
  <si>
    <t>Fiscalizar as árvores dá cidade, cuidar delas, plantar mais em parques,  colocando aulas de educação ambiental na grade curricular, etc. REF.: Meta 27</t>
  </si>
  <si>
    <t>uma cidade sustentável, com gestão adequada de resíduos sólidos, drenagem urbana bem planejada, rede de esgotos bem planejada com estações de tratamento e erradicação da poluição dos corpos hídricos, forte incentivo aos temas ambientais e educação ambiental com hortas urbanas. REF.: Meta 27</t>
  </si>
  <si>
    <t>Consolidar um Programa de Educação Ambiental em Áreas de Recuperação e Proteção dos Mananciais nos Parques da orla das Represa Billings e Guarapiranga. REF.: Meta 27</t>
  </si>
  <si>
    <t>Programas de educação ambiental REF.: Meta 27</t>
  </si>
  <si>
    <t>Investir na formação de cidadãos para o consumo sustentável dos recursos naturais. REF.: Meta 27</t>
  </si>
  <si>
    <t>Meu sonho ter uma cidade bem arborizada,com espaços públicos curados e limpos,com apresentações  de musicas clássicas nas praças ,  com a equidade social, educação ambiental reciclagem! Se queremos uma cidade melhor temos que investir na educação social ética das crianças ! REF.: Meta 27</t>
  </si>
  <si>
    <t>L.A. - Realizar 4.500 projetos educativos para a valorização e a proteção de todas as formas de vida, a fauna e a vegetação, na cidade de São Paulo. Projeto Sampa Verde. A linha de ação apresentada não traz qualquer detalhamento sobre o tipo de projeto educativo a ser executado nem sobre sua distribuição no território da cidade. O número apresentado, apesar de robusto, sugere o risco de pequenos projetos poucos significativos a serem desenvolvidos sem uma costura estratégica maior, o que reduziria consideravelmente o impacto dessa linha de ação. A título de comparação, o último edital do FEMA (Fundo Especial do Meio Ambiente), realizado em 2014, contemplou projetos para a implantação de 10 pólos de educação ambiental. Apesar de serem apenas 10 projetos, o foco em pólos de educação ambiental garante que a execução dos projetos de educação ambiental seja muito mais estruturada e com impactos de médio e longo prazo. Sugestão de nova redação: Implantar 20 novos pólos de educação ambiental via FEMA até 2020, de acordo com a lei 15.967/2014. Sugestão de nova linha de ação : Regulamentar e implementar o Plano de Educação Ambiental com base na Política Municipal de Educação Ambiental. Sugestão de nova linha de ação : Reativar 32 estufas do Programa Escola-Estufa Lucy Montoro (Decreto nº 50.741/2009), com oferecimento de cursos de horticultura orgânica gratuitos à população, conforme orienta o Plano Municipal de Segurança Alimentar e Nutricional (PLAMSAN). REF.: Meta 27</t>
  </si>
  <si>
    <t>Promover pelo menos uma campanha anual de educação ambiental em todo o território da cidade que busque estimular o consumo consciente e o descarte correto de resíduos. REF.: Meta 27</t>
  </si>
  <si>
    <t>Promover educação ambiental em escolas públicas REF.: Meta 27</t>
  </si>
  <si>
    <t>Investimento em Educação Ambiental para que a sociedade conheça as leis ambientais vigentes, os conceitos e o modelo correto se segregação dos resíduos. REF.: Meta 27</t>
  </si>
  <si>
    <t>Educação ambiental nos parques públicos, instalação nos mesmos de coleta de água de chuva, utilização de energias renováveis, ou seja, que os parques sejam modelos de desenvolvimento e gestão sustentável. REF.: Meta 27</t>
  </si>
  <si>
    <t>Sente falta de abordagens mais específicas sobre Habitação e Equipamento para as periferias. Reforça a importância dos parques e de espaços públicos e gratuitos. Preocupa-se com a privatização dos parques. retomar o Plano de Mata Atlântica. Sugere iniciativas de Educação Ambiental. REF.: Meta 27</t>
  </si>
  <si>
    <t>Melhorar a conservação das praças; plantar mais árvores no bairro. REF.: Meta 27</t>
  </si>
  <si>
    <t>poda de arvores REF.: Meta 27</t>
  </si>
  <si>
    <t>Poda das árvores na construção da UBS Jd. Brasília, revitalização da praça Joaquim Gonçalves Rocha, no Jd. Brasília. Inclusão de uma UBS no Jd Damasceno e a construção da UBS no Jd. Brasília. Regularização fundiária urbana na Brasilândia. REF.: Meta 27</t>
  </si>
  <si>
    <t>Podas de árvores remanescentes de governo anterior REF.: Meta 27</t>
  </si>
  <si>
    <t>A arborização é muito importante, porém plantar árvores altaneiras do lado da rede elétrica não é bom precisa de poda, e isso se faz de um lado a árvore tornando vulnerave a cair para o lado contrário da poda. REF.: Meta 27</t>
  </si>
  <si>
    <t>4- As praças e árvores precisam de cuidados, estão todas largadas, a pracinha da rua Antônio Manoel de Lima, por exemplo, raramente a prefeitura prestou algum serviço, daqui a pouco vai virar um lixão, pois os próprios moradores não colaboram, deixam e jogam lixo lá. A praça sequer tem bancos e mesinhas, isso seria bem simples pra prefeitura resolver também. REF.: Meta 27</t>
  </si>
  <si>
    <t>Reclamou sobre o cronograma do programa de metas: tempo e concomitancia das audiências tematicas. O que tem para pinheiros? Programa de Metas não diz onde nem como. Pediu reforma e alargamento da calçadas. Defendeu o aterramento de fios (muita falta de luz, há muitas arvores no bairro). REF.: Meta 27</t>
  </si>
  <si>
    <t>Áreas permeáveis da cidade. Respeito às areas permeaveis para os empreendimentos. Meta baixa de 200.000 arvores. Não é só plantar, mas ter políticas de manutenção e conservação. Ciclovias não devem ser construídas com materiais impermeáveis. REF.: Meta 27</t>
  </si>
  <si>
    <t>Recuperação das Avenidas da região garantindo áreas de esporte e lazer, exemplificando a Avenida Braz Leme, solicita dedetização nos córregos da região, manutenção de árvores, modernização no sistema de semáforos e mobilidade e transporte para a região. REF.: Meta 27</t>
  </si>
  <si>
    <t>Em primeiro lugar, a munícipe lembra que a SAJAPE (entidade que representa os moradores dos bairros Jardim Petrópolis, Jardim Cordeiro, Jardim Flórida e Jardim dos Estados) já protocolou um Plano de metas regional (metas dos bairros) e que este plano tem ligações com o PLano de Metas da Prefeitura. Todas as metas do Plano Regional estão ligadas com o tema da sustentqabilidade. Os associados querem que o meio ambiente seja valorizado na região, que a região receba uma "grife" por ter areas intensamente arborizadas. Cristina, presidente da Associação, protocolou novamente o Plano regional e disse que querem ser chamados na Prefeitura Regional para conversar, para mostra que as metas do Plano Regional conversal m com as metas do PLano de Metas de São Paulo e para alinhar os esforços. REF.: Meta 27</t>
  </si>
  <si>
    <t>Quer mudança nas podas dos acervos árboreoes de Santo Amaro. Os gentes públicos que fazem este serviço precisam ser tranformadores, pois o tipo de poda e a conservação das árvores impactam a saúde dos moradores.  REF.: Meta 27</t>
  </si>
  <si>
    <t>1) Para combater as enchentes e o calor é preciso palntar ávores nas calçadas. Não se pode fazer contratos de manejo com metas de poda, pois isso prejudica as árvores das calçadas; a munícipe deseja outro tipo de contrato para manejo das árvores. 2) Quer Iluminação rebeixada nas ruas e calçadas. 3) Cidade Linda é aquela que é saúdável; em uma cidade linda é preciso ir atrás dos problemas ambientais e resolvê-los com beleza, mas com eficiência.  REF.: Meta 27</t>
  </si>
  <si>
    <t>L.A - Instituir o Plano Municipal de Áreas Protegidas, Áreas Verdes e Espaços Livres (Sistema SAPAVEL). Projeto Sampa Verde. A linha de ação tem uma redação dúbia: o SAPAVEL já existe, mas ainda carece de inúmeras iniciativas para ser integralmente implementado. Nesse sentido, é fundamental, por exemplo, implementar o Plano Municipal da Mata Atlântica e também criar novas Áreas Protegidas e Parques Municipais. Sugestão de nova linha de ação : Tornar o Plano Municipal da Mata Atlântica (PMMA) uma política pública que oriente as demais políticas e ações, prevendo recursos de fundos públicos para a sua implementação, como o Fundo Especial do Meio Ambiente (FEMA) e o Fundo Municipal de Saneamento Ambiental e Infraestrutura (FMSAI). Sugestão de nova linha de ação : Criar os planos de manejo e uso público de 4 Parques Naturais, categorizados pelo Sistema Nacional de Unidades de Conservação (SNUC) como Proteção Integral. São eles: (a) Parque Natural Bororé, (b) Parque Natural Itaim, (c) Parque Natural Varginha e (d) Parque Natural Jaceguava. Sugestão de nova linha de ação : Criar e dar uso público a 47 áreas verdes municipais que possuem relevância para a preservação ambiental, fauna e flora, além da preservação do seu papel histórico e da paisagem urbana. São elas: [LISTA DE 47 PARQUES] REF.: Meta 27</t>
  </si>
  <si>
    <t>L.A - Plantar 175.000 árvores de pequeno porte nos terrenos de linhas de alta tensão e faixas de dutos. Projeto Sampa Verde. A linha de ação não esclarece se essas 175 mil árvores a serem plantadas fazem parte das 200 mil árvores mencionadas na meta ou se são plantios extras. Se estas árvores em terrenos de linhas de alta tensão fizerem parte da meta, significa que apenas 25 mil árvores seriam plantadas fora dos terrenos de alta tensão e faixas de duto. De qualquer maneira, o plantio de árvores em terrenos de linhas de alta tensão pode ocasionar inúmeras dificuldades relacionadas à poda e interferência no abastecimento de eletricidade; por isso a linha de ação faz a opção por plantio de árvores de pequeno porte. No entanto, nesse cenário, os benefícios ambientais prestados pelas árvores ficam bastante comprometidos. Seria muito mais proveitoso utilizar este tipo de terreno para outras modalidades de cobertura vegetal, como a agricultura urbana, por exemplo. Alguns cálculos apontam que só nos terrenos de alta tensão, há potencial para a implantação de 12 mil hortas urbanas. Sugestão de nova redação : Implementar 200 hortas em áreas de alta tensão e faixas de duto, distribuídas pelas 5 regiões da cidade. REF.: Meta 27</t>
  </si>
  <si>
    <t>L.A - Instituir o Plano de Arborização Municipal, estabelecendo diretrizes para os manejos arbóreo e florestal, atualizando e mantendo o cadastramento georreferenciado da arborização municipal e implantando o monitoramento online via satélite e algoritmos. Projeto Sampa Verde. A linha de ação tem uma redação dúbia: o Plano de Arborização Municipal já existe, mas nunca foi implementado. Além disso, entre os mecanismos de implementação mencionados, a meta não inclui o enterramento de fios, conforme previsto no decreto 47.817/ 2006 e na lei municipal 14.023/2005. Sugestão de nova redação : Implementar o Plano de Arborização Municipal, estabelecendo diretrizes para os manejos arbóreo e florestal, atualizando e mantendo o cadastramento georreferenciado da arborização municipal, implantando o monitoramento online via satélite e algoritmos e realizando o enterramento de 250 km de fiação elétrica por ano, conforme determina o decreto 47.817/ 2006 e a lei municipal 14.023/2005 REF.: Meta 27</t>
  </si>
  <si>
    <t>Promover composição vegetal entre mata atlântica nas áreas degradadas e desmatadas em especial em locais de nascentes. Fazendo parcerias com proprietários rurais para a preservação e ampliação das florestas visando aumentar a produção de agua potável. REF.: Meta 27</t>
  </si>
  <si>
    <t>Construção de mais ciclovias na região, a ligação do Rodoanel com a Reserva da Mata Atlântica e mudança do traçado para garantir a preservação ambiental REF.: Meta 27</t>
  </si>
  <si>
    <t>Iniciativas do Programa de Governo relacionadas a áreas verdes excluídas do Programa de Metas 2017-2020: Implementar um projeto integrado que contemple, além da preservação da cultura e das tradições indígenas, atenção à saúde; o combate ao desmatamento, o plantio e recuperação de plantas nativas e ervas medicinais, o cultivo de lavoura de subsistência, sempre em ações articuladas com a geração de renda. REF.: Meta 27</t>
  </si>
  <si>
    <t>Implantação do Plano Municipal de Cultura / Plantar mais árvores e implantar hortas públicas em toda cidade / Criar oficinas permanentes de reaproveitamento de lixo e sucata em benefício de parques e praças públicas / Favorecer bikes, pedestres e transporte público / Mais cores! REF.: Meta 27</t>
  </si>
  <si>
    <t>Estabelecimento de leis ou regras para o fim da poluição dos rios, seguido de obras de saneamento e urbanização. Parceria com empresas e punição de infratores. Se foi possível em Londres, por que não em São Paulo? REF.: Meta 27</t>
  </si>
  <si>
    <t>Implantação do Plano Municipal de Cultura / Mais árvores e hortas públicas / Mais reciclagem de lixo, com reaproveitamento permanente de materiais / Mais ciclovias e ciclofaixas (e manutenção das existentes), menos carros, extensão dos horários dos metrôs / Mais cores na cidade! REF.: Meta 27</t>
  </si>
  <si>
    <t>Sugestão de Meta: Mais rigidez na lei de silêncio após as 22:00
Detalhamento: É um absurdo que, apesar de existir uma lei dessas, o PSIU apenas lide com barulho vindo de estabelecimentos comerciais a partir da 01:00!  Muitas coisas nesta cidade são barulhentas, não apenas os bares, apesar desses também causarem um grande desconforto.  REF.: Meta 27</t>
  </si>
  <si>
    <t>Sugestão de Meta: incentivar a geração de energia elétrica através de placas fotovoltaicas, com desconto no IPTU
Detalhamento: Utilização da energia solar como fonte de energia elétrica, limpa, renovável e de baixíssimo impacto ambiental pois as placas fotovoltaicas possuem shelf life de 25 anos. Estimular a população e incluir no programa os prédios públicos, escolas e hospitais. REF.: Meta 27</t>
  </si>
  <si>
    <t>Sugestão de Meta: Aumentar os a profundidade dos leitos dos Rios Tietê e Pinheiros através da dragagem, desidratação e inertização do lodo
Detalhamento: Combater as enchentes que prejudicam milhares de pessoas anualmente REF.: Meta 27</t>
  </si>
  <si>
    <t>compostagem através de coleta seletiva do lixo orgânico e reciclavel valendo pontos para as familias que podem impactar em descontos impostos como IPTU e outras taxas. REF.: Meta 27</t>
  </si>
  <si>
    <t>Que o Decreto 53.402 seja implantado o Parque Capão Redondo, devido ser a única área verde do distrito com 9.632,00 m² de mata. REF.: Meta 27</t>
  </si>
  <si>
    <t>Sugestão de Linha de Ação: Combater Construção Ilegal em APP, APA, e no entorno de Córregos
Detalhamento: Porque está previsto em lei.  Por exemplo, em Ermelino Matarazzo, tem um terreno em fase final de remediação ambiental, porém tem construções irregulares no seu entorno (beirando córregos) e no fundo com construções irregulares em área de APP, dificultando o trabalho de remediação.  Os orgãos ambientais (i.e. PMSP, CETESB, MIN. PÚBLICO DO MEIO AMBIENTE ESTADUAL) NADA FAZEM, mesmo tendo sido comunicados formalmente.  Sugiro que a PMSP faça a sua parte (retirá-los) para que o dono do terreno possa EMPREENDER e DESENVOLVER este terreno, e.g. Programa Minha Casa Minha Vida.  A cidade cresce! REF.: Meta 27</t>
  </si>
  <si>
    <t>Revisão do Decreto Municipal N. 53.889/2013 e da Portaria 44/10, que regulamenta o Termo de Compromisso Ambiental - TCA, para que o cálculo de compensação final (CF) seja incluído não só as quantidade de mudas, mas também, tipo de mudas, respeitando as árvores retirar para que não ocorra um desequilíbrio ambiental maior. REF.: Meta 27</t>
  </si>
  <si>
    <t>Atualização da legislação que versa sobre manejo de espécies arbóreas, com a presença de especialistas e garantia de participação da população. REF.: Meta 27</t>
  </si>
  <si>
    <t>Cumprimento das metas previstas no Plano Municipal de Gestão Integrada de Resíduos Sólidos (PGIRS - 2014), que prevê a ampliação da coleta seletiva de resíduos sólidos, com inserção social e geração de renda com a valorização e reconhecimento, e atendimento das demandas dos catadores de materiais e ampliação da compostagem em suas diversas escalas, desde micro composteiras até a implantação de pátios de compostagem. REF.: Meta 27</t>
  </si>
  <si>
    <t>Regulamentação da Lei que promove a Gestão Participativa de Praças. REF.: Meta 27</t>
  </si>
  <si>
    <t>Fomento e apoio a empreendimentos de economia solidária e dos pontos de cultura que ofereçam serviços ambientais e/ou permaculturais, estimulando a difusão das tecnologias ali praticadas pelo apoio ao ecoturismo educativo envolvendo a participação de jovens e outros públicos interessados. REF.: Meta 27</t>
  </si>
  <si>
    <t>Reflorestamento para propriedades não mais produtivas e criação de reserva legal REF.: Meta 27</t>
  </si>
  <si>
    <t>Programa de despoluiqäo de 50% dos cårregos e permeabilizagäo do solo (Fundo Municipal de Saneamento BåSiC0), SABESP REF.: Meta 27</t>
  </si>
  <si>
    <t>Faz ser cumprido á Portaria nº O75/SVMA/2014, Plano Diretor Estratégico - PDE, lei nº 16.050 de 31 de julhode 2014 e também legislação complementar, os mecanismos e instrumentos que apontam para a consolidação do Sistema de Contrapartida para fins de implantação de áreas verdes (25 parques Municipal já aprovado pela SVMA) REF.: Meta 27</t>
  </si>
  <si>
    <t>Plano de Meta O Grupo Técnico de Trabalho criado através da Portaria nº 075/SVMA/2014 elaborou relatório Técnico identificando através do Plano Diretor Estratégico - PDE, lei nº 16.050 de 31 de Julho de 2014 e também legislação complementar, os mecanismos e instrumentos que apontam para a consolidação do Sistema de Contrapartida para fins de implantação de áreas verdes ( 25 parques Municipal já aprovado pela SVMA). ¹ Para a composição do Sistema foi realizada avaliação dos incentivos existentes na legislação municipal para se chegar a um diagnóstico. Na composição dos Sistema foram apontados instrumentos urbanísticos, instrumentos de gestão ambiental, incentivos fiscais, doações e também fundos municipais. Objetivo Proteger os recursos naturais na cidade, conservando as áreas de mananciais, ampliando o sistema de áreas verdes, preservando os recursos hídricos e monitorando as áreas de risco. Desenvolver experiências de gestão compartilhada de parques entre o poder executivo e movimentos sociais com o objetivo de potencializar seu uso e diminuir seus custos de manutenção. Definições dos termos técnicos Sistema de contrapartida: Marco legal que estabelece critérios para que grandes empreendedores privados contribuam para a ampliação de áreas verdes no município de São Paulo. Observações O Sistema de Áreas Verdes do Município (SISMAVE) é constituído pelo conjunto de espaços significativos ajardinados e arborizados, de propriedade pública ou privada, necessários à manutenção da qualidade ambiental urbana tendo por objetivo a preservação, proteção, recuperação e ampliação desses espaços. Nesse sentido, o desenvolvimento de um sistema de contrapartidas que apoie a consolidação deste sistema, com a ampliação da oferta de áreas verdes públicas à população, proporcionará a melhoria do bem estar social e ambiental na cidade. REF.: Meta 27</t>
  </si>
  <si>
    <t>Que na região da zona norte na localização na Rua Raimundo da Cunha Matos, junção da Av. Elísio Teixeira Leite, ladeados pelas ruas 31,32,35 e 37 seja criado o Parque Municipal  Morro Grande já tem um estudo técnico de Viabilidade implantação e criação do parque Morro Grande (SMVA)  TID. 14718829. REF.: Meta 27</t>
  </si>
  <si>
    <t>quero ter uma cidade segura - onde se tenha tranquilidade para andar de dia e de noite - em qualquer lugar. com mais respeito à mulher. Com ruas menos esburacadas e mais iluminadas - Respeito à lei do silêncio - sem pontos viciados de lixo e  sem gente abandonada pelas ruas. REF.: Meta 27</t>
  </si>
  <si>
    <t>Implantação do Plano Municipal de Cultura e mais espetáculos gratuitos ao ar livre, na rua, nas praças. Abertura do Minhocão para a população como área de lazer. REF.: Meta 27</t>
  </si>
  <si>
    <t>Viabilizar a lei Cidade Limpa, incluindo essas áreas verdes para exploração das propagandas REF.: Meta 27</t>
  </si>
  <si>
    <t>Sugestão de Meta: PROPOSTA PARA EVITAR ENCHENTES E AINDA MELHORAR A QUALIDADE DO AR.
Detalhamento: AS MARGINAIS TIETÊ FREQUENTEMENTE ALAGAM POR NÃO TER O SEU ESPAÇO DE LEITO PROTEGIDO, NÃO ADIANTA NADA FAZER PISCINÕES, SE A ÁGUA CONTINUARÁ A FLUIR COM MUITA RAPIDEZ, POR ISSO PROPONHO O USO DE UMA DAS FAIXAS DE TRAFEGO DOS DOIS LADOS, AS QUAIS TERIAM SUA MANTA ASFÁLTICA RETIRA ATÉ CHEGAR A TERRA, PLANTARIA-SE DIVERSAS TIPOS DE ÁRVORES, NATURAIS DA MATA ATLÂNTICA E COM ISSO O EXCESSO DA CHUVA SERIA ABSORVIDO PELO CHÃO E DIMINUIRIA E MUITO AS ENCHENTES... PROPOSTA DISCUTIDA PELO GREENPEACE E  SALVE A SELVA ... REF.: Meta 27</t>
  </si>
  <si>
    <t>Ciclovias em todas as vias principais. Árvores em todas as ruas. Implantação do Plano Municipal de Cultura REF.: Meta 27</t>
  </si>
  <si>
    <t>implantação de  mais praças; parques públicos; ciclovias; corredores de ônibus (à esquerda) e desconto no IPTU, no ITBI e no ISS para quem conserva imóveis reconhecidos como patrimônio histórico pela Prefeitura, Estado e União. REF.: Meta 27</t>
  </si>
  <si>
    <t>Sugestão de Meta: Criação de lei para tetos verdes
Detalhamento: Na gestão passada, uma lei de obrigação que novos empreendimentos possuam "teto verde" (cobertura vegetal no último pavimento) foi aprovada na Câmara dos Vereadores, mas vetada pelo Executivo. Estudos já comprovaram que a implantação de "tetos verdes" em grandes aglomerações urbanas é capaz de diminuir as "ilhas de calor", criando microclimas agradáveis em seu entorno e, também, amenizando os efeitos de chuvas intensas, graças à maior área permeável. A lei deveria ser recuperada e implementada, priorizando os setores mais áridos/menos arborizados e quentes da cidade. REF.: Meta 27</t>
  </si>
  <si>
    <t>Uma cidade mais segura,  com mais áreas verdes, mais "linda", sem camelos  obstruindo o ir e vir das pessoas, e que as pessoas se respeitem mais uns aos outros e também as leis e regras de "voa vizinhança". "SÃO PAULO, ONDE TUDO ACONTECE" seria meu lema para a cidade. REF.: Meta 27</t>
  </si>
  <si>
    <t>Incentivo de conservação e preservação da fauna, flora e águas através do PSA - Pagamento por Serviços Ambientais para os proprietários de sítios, chácaras e fazendas na região do polo de ecoturismo de parelheiros REF.: Meta 27</t>
  </si>
  <si>
    <t>Revogar ordem interna 03/2008 REF.: Meta 27</t>
  </si>
  <si>
    <t>Valor de IPTU menor na região de Interlagos ( capela do socorro), meu bairro chácara santo hubertus, com ruas asfaltadas , e lagos recuperados. REF.: Meta 27</t>
  </si>
  <si>
    <t>No Córrego Franquinho, a área remanescente de desapropriação deve ser permeável, seguindo as leis 8849/78 e Resolução CADES 83/04. O Parque Tiquatira deve seguir ao longo das margens da avenida nos terrenos remanescentes, virando áreas verdes. REF.: Meta 27</t>
  </si>
  <si>
    <t>Falta arborização na Av. Amador Bueno da Veiga, porém falta espaço na calçada para plantio; usar o leito da rua. REF.: Meta 27</t>
  </si>
  <si>
    <t>Implantação do Parque Nascentes do Córrego Ponte Rasa/ Águia de Haia, que já está com determinação para tanto desde o Plano Diretor de 2004 e até o presente momento não teve o início de sua implementação. Há inclusive uma DUP para sua implantação (Decreto 52.092/2011 pulicado em 20/01/2011 p36 D.0) e a área já se compõem caracterizada como ZEPAM no atual Plano Diretor. REF.: Meta 27</t>
  </si>
  <si>
    <t>A área remanescente de desapropriação deve ser permeável, seguindo as leis 8849/78 e Resolução CADES 83/04. O Parque Tiquatira deve seguir ao longo das margens da Avenida nos terrenos remanescentes virando áreas verdes. OFPE0125 OFPE0126 SMDU; Local:Córrego Franquinho; Informação complementar:Deverá haver o prolongamento do Parque, ao longo do córrego Franquinho, indo da Av. São Miguel até a Rua José Giordano, próximo à Estação Artur Alvim do Metrô. REF.: Meta 27</t>
  </si>
  <si>
    <t>Falta arborização. Porém falta espaço na calçada para plantio, usar o leito da rua. OFPE0165 SMDU; Local:Av. Amador Bueno da Veiga; Informação complementar:Incorporado como diretriz no perímetro PE006 REF.: Meta 27</t>
  </si>
  <si>
    <t>Plantar mais árvores com a ajuda da população, contratar pessoas das comunidades, manter diálogo com líderes comunitários, incentivar a leitura em espaços públicos e periféricos, mostrar para a população quanto custa cada serviço público e a manutenção dos equipamentos públicos REF.: Meta 27</t>
  </si>
  <si>
    <t>Bairros na periferia mais arborizados, com praças e áreas de lazer e sociabilidade, bibliotecas públicas e incentivos para crianças, jovens e idosos leiam, uma relação mais consciente da população com os bens públicos (quem cuida, quanto custa, quais meus direitos e deveres) REF.: Meta 27</t>
  </si>
  <si>
    <t>1. Fazer funcionar o PSIU e impor a lei do silêncio de verdade. 2. Florir a cidade com canteiros de flores à semelhança de Shanghai, na China, onde existem flores em praticamente todas as ruas e praças e NINGUÉM mexe ou estraga. REF.: Meta 27</t>
  </si>
  <si>
    <t>Rever  IPTU da cidade, tirar moradores de rua e ambulantes da cidade, especialmente da avenida Paulista, implementar a realização de calçadas verdes a fim de  atacar dois problemas - enchentes e cães que urinam nas calçadas ( estragam as plantas das residências, cheiro fica insup REF.: Meta 27</t>
  </si>
  <si>
    <t>Implantar o Plano Municipal da Cultura! Implantar rede muito maior de metrôs.  Reduzir carros e malha viária (aslfato e concreto), abrindo espaço para praças e parques... REF.: Meta 27</t>
  </si>
  <si>
    <t>Executar o plano municipal de educação , de cultura, de meio ambiente, do livro  e da leitura , investir na valorização das escolas e do magistério, melhorar a infraestrutura das escolas , investir em  formação de professores ,  incentivar a democracia participativa  com transpar REF.: Meta 27</t>
  </si>
  <si>
    <t>Implantação do plano municipal de cultura! Uma cidade sem carros! Uma cidade verde! Uma cidade segura! REF.: Meta 27</t>
  </si>
  <si>
    <t>Implantação do  Plano Municipal da Cultura + cidade sem carros  + mais área verde pública REF.: Meta 27</t>
  </si>
  <si>
    <t>Um projeto que enterre os fios, reforma das calçadas, reformulação de fachadas com descontos de IPTU, arborização com árvores e flores, mudanças para postes finos com pequenas bandeiras com publicidade  igual em GRAMADO, RS. REF.: Meta 27</t>
  </si>
  <si>
    <t>Implantar programa de aquisição de alimentos e plano municipal de segurança, decreto 57007/2016. Programa de Alimentos in natura. Políticas para agricultura em zona ambiental. Agricultores familiares – 20% de produtos orgânicos nas escolas. Implantação de educação alimentar. Expandir área ecológica. Cinturão verde sem apoio da Prefeitura REF.: Meta 27</t>
  </si>
  <si>
    <t>Projetos que abrangem  a melhoria do saneamento básico, melhoria das condições do meio (água, ar) principalmente para  populações em áreas de risco e vulnerabilidade, leis mais severas em relação a reservatórios de água potável e seu entorno   e consequentemente melhora na saúde. REF.: Meta 27</t>
  </si>
  <si>
    <t>Execução de projetos de fomento aos serviços verdes na cidade, com participação social. REF.: Meta 27</t>
  </si>
  <si>
    <t>Apenas fazer cumprir as normas ambientais através de fiscalização. Não precisa de grandes investimentos. Apenas blitz e fiscalização da lei que já existe com relação a situação dos pneus, farois, limpador, lanternas, escapamento. Há motos com escapamentos totalmente irregulares. REF.: Meta 27</t>
  </si>
  <si>
    <t>Sugestão de Meta: Incentivar e ampliar oferta de compostagem em São Paulo
Detalhamento: Em 2014 foi lançado o projeto experimental da prefeitura Composta São Paulo para estimular a prática e entender a viabilidade e benefícios do tratamento descentralizado de resíduos orgânicos domiciliares através da compostagem doméstica. O resultado, massivamente explorado aqui: https://compostasaopaulo.moradadafloresta.eco.br/resultados2014/, se mostrou positivo em seu objetivo primário e influenciou outras áreas como a melhora da alimentação, conscientização do descarte geral de lixo, entre outros. Além, a compostagem pode ser tornar uma resposta à  Lei 12.305 que pede o fim dos lixões. REF.: Meta 27</t>
  </si>
  <si>
    <t>Regularização do mangue REF.: Meta 27</t>
  </si>
  <si>
    <t>BALANÇO AMBIENTAL. I – Por um lado é alarmante o cenário de esgotos nas vias entorno do sistema básico a jusante na Rua Glicério; considerando-se que, os mais antigos moradores desconhecem a execução de obras para adequação do sistema de dutos, que são as necessidades atuais para o transporte do manejo de esgotos, coletado a montante dos Distritos 78/49. Assim, permanecendo, as informações, e os testemunhos, dos moradores sobre as ações da Sabesp, que são somente de manutenção, e não sobre o assunto em pauta; como, o de reforço, modernização dos sistemas, substituição das juntas antigas de chumbo e/ou serviços de atualização da segurança do sistema de quebra-pressão, “fica comprometido” o caminhamento do esgoto em overdose que segue ladeira abaixo nas ruas, Condes de Sarzedas e paralelas. II – Por outro lado, a PMSP, renovou a concessão com a Sabesp - Companhia de Saneamento Básico e Meio Ambiente, e na polemica dos interesses, uma das prioridades exigidas, foi à programação de obras para melhorias no atendimento a demanda do crescimento da população, e, assim, foi selado um compromisso, de apresentar o programa de abastecimento e de saneamento, para aprovação de cada nova gestão eleita, isto é, de quatro em quatro anos; portanto, o Glicério deve ter sido programado, e, assim, pode ter sido ou erá em breve, contemplado neste procedimento; esclarecendo, de vez, as aflições dos moradores. Sugestão: Existe um comentário do antigo subprefeito da Sé Senhor Gilmar Tadeu, em favor dessas argumentações dizendo que recebeu um convite da Diretoria da Sabesp, para inspecionar as obras de acoplamento dos emissários do túnel não destrutivo, para transportar os esgotos do centro até a ETE de Barueri. Essa citação do Sub - Prefeito vem nos alertar que precisamos de urgente articulação entre as vitimas lideradas pelo Grupo Sustentável do Glicério, interessadas em esclarecer estes fatos com a Concessionária e, entendemos que o melhor veículo para isso é a Prefeitura Regional da Sé, via Conselho Participativo que são competentes no acesso das normas contratuais com a prorrogação da Concessionária, inclusive, por trata-se de graves infrações ambientais. E estamos cientes que alcançaremos nossos objetivos porque por feliz coincidência, o Vice Prefeito Bruno Covas foi Secretário do Meio Ambiente, o que faz a diferença na leitura do assunto pela sua equipe, que saberá avaliar a angustia da população em comento. REF.: Meta 27</t>
  </si>
  <si>
    <t>Subprefeitura Sé - Coberturas verde com verba pública (que estão de acordo com a Lei e Corpo de Bombeiros), cadastrados como grande gerador na PMSP e ter a destinação adequada de seu lixo comprovada REF.: Meta 27</t>
  </si>
  <si>
    <t>A Secretaria do Verde e Meio Ambiente criar e implementar o Conselho Gestor do Parque Minhocão. É obrigação legal ! Lei No 16.397/2016 que criou o Parque Minhocão.   Lei No  15.910/2013 que dispõe sobre a criação e organização de Conselhos Gestores de parques municipais REF.: Meta 27</t>
  </si>
  <si>
    <t>Educação e conscientização da população,  desde a tenra infância, incluindo treinamento dos servidores públicos de todas as áreas . Aplicação do IPTU progressivo, visando justiça social. E foco na legislação ambiental no desenvolvimento urbano. REF.: Meta 27</t>
  </si>
  <si>
    <t>A exemplo da Lei da Cidade Linda, sugiro que exista a Cidade Verde REF.: Meta 27</t>
  </si>
  <si>
    <t>Implantação do plano Municipal de Cultura; Projetos para cocriação de espaços publicos com engajamento comunitário; Fiscalização efetiva e fim da corrupção no sistema de transporte e saúde ; Ações para dar acesso a jovens e mulheres a programas educacionais REF.: Meta 27</t>
  </si>
  <si>
    <t>Opinião: Gostei
Motivo: 
Detalhamento:Arborizar a cidade é fundamental para melhorar a qualidade do ar, o equilibrio do clima, para reduzir o aquecimento gerado pelo concreto e pelo asfalto. Aliás tenho até uma sugestão: o prefeito deveria criar uma lei obrigando as construtoras à plantar 1 árvore na cidade por cada apartamento construído (ex.: edifício de 20 andares com 4 apartamentos por andar = 80 árvores). Seria a única forma de compensar um pouco os estragos que essa especulação imobiliária sem limites está causando à cidade.  REF.: Meta 27</t>
  </si>
  <si>
    <t>Meta - Plantar 200 mil árvores no município, com prioridade para as 10 Prefeituras Regionais com menor cobertura vegetal. Projeto Sampa Verde. O plantio de 200 mil árvores representaria um aumento de apenas 14,1km 2 de cobertura vegetal . Se dividirmos o valor proposto pela população de São Paulo, o número se torna ainda 1 mais alarmante: estamos falando de apenas 1,17m 2 Com esse número, muitos distritos da cidade ainda ficarão bem abaixo das diretrizes da Organização Mundial da Saúde (OMS), que recomenda no mínimo 15m 2 meta, qualquer especificação sobre o porte das árvores a serem plantadas. de cobertura vegetal a mais por habitante. /hab. Não há, ainda, na De acordo com a Secretaria Municipal do Verde e do Meio Ambiente do Município de São Paulo, um levantamento realizado em 2015 apontou que apenas 8 das 32 Prefeituras Regionais apresentavam índices de cobertura vegetal por habitante em proporção considerada satisfatória pelos padrões da Organização Mundial da Saúde ; metade das Prefeituras Regionais não chega a ter sequer a 40% da área recomendada pela OMS. Cabe ainda frisar que, se considerarmos as áreas verdes públicas apenas, os índices da cidade estão muito abaixo da diretriz que recomenda que as cidades tenham seus territórios ocupados por 15% de áreas verdes públicas. Nesse sentido, deve ser dada prioridade à arborização e ampliação da cobertura vegetal nas ruas e nas prefeituras regionais com maior déficit, onde esses serviços ambientais das árvores são mais necessários. A meta apresentada é, portanto, tímida e pouco significativa para mudar a atual situação da cidade. A título de comparação, entre 2006 e 2012, a gestão Kassab realizou o plantio de 1,5 milhão de novas árvores (mais de 7 vezes a atual meta proposta), além de criar 24 parques lineares e aumentar de 34 para 100 o número de parques na cidade. Sugestão de nova redação: Atingir no mínimo 6m 2 de cobertura vegetal por habitante em todas as 32 Prefeituras Regionais, utilizando prioritariamente árvores de médio e grande porte. REF.: Meta 27</t>
  </si>
  <si>
    <t>L.A - Reduzir em 5% a taxa de mortalidade precoce por doenças crônicas não transmissíveis selecionadas, contribuindo para o aumento da expectativa de vida saudável. Projeto Viver Mais e Melhor Projeto Saúde Digital. Pesquisas mostram que a integração com o verde está associada a inúmeros impactos positivos em diversos aspectos da saúde: cardiovascular, mental, respiratório e gestacional. O contato com o verde reduz o estresse, diminuindo a pressão sanguínea e os níveis de cortisol. Na cidade de São Paulo, existe uma associação negativa entre obesidade e morar perto de parques, ou seja, quanto mais perto de parques, menores os índices de obesidade. Importante frisar que não só a quantidade, mas também a qualidade das áreas verdes urbanas influenciam beneficamente os parâmetros de saúde. No entanto, a meta não traça qualquer relação entre a redução das taxas de mortalidade por doenças crônicas não transmissíveis e a disponibilidade e qualidade de praças e parques para a população. Sugestão de inclusão de uma nova linha de ação : Regulamentar e implementar a lei municipal 16.212/2015, que versa sobre a gestão participativa, qualificação, zeladoria e cadastro de praças no município de São Paulo. Sugestão de inclusão de uma nova linha de ação : Criar e dar uso público a 47 áreas verdes municipais que possuem relevância para a preservação ambiental, fauna e flora, além da preservação do seu papel histórico e da paisagem urbana. São elas: [LISTA 47 PARQUES] REF.: Meta 27</t>
  </si>
  <si>
    <t>Meta Reduzir em 15% as áreas inundáveis da cidade. Projeto Controle de Cheias. As árvores podem contribuir enormemente para a boa qualidade de vida nos centro urbanos pois prestam inúmeros serviços ambientais: redução da poluição do ar, sombreamento e estabilização da temperatura, redução do ruído e interceptação da água de chuva. Aumentar a área coberta por vegetação nas grandes cidades é um dos mecanismos disponíveis no combate a enchentes e inundações. Essa relação, no entanto, não aparece na meta proposta pela gestão Doria. Sugestão de inclusão de nova linha de ação : Criar uma política municipal de revitalização e proteção de nascentes, córregos, rios e demais corpos d'água. Sugestão de inclusão de nova linha de ação : Criar uma política municipal de saneamento que garanta o princípio da integralidade dos serviços - abastecimento de água, coleta e tratamento de esgotos, drenagem e resíduos sólidos - e a articulação com a promoção da saúde e proteção do meio ambiente. REF.: Meta 27</t>
  </si>
  <si>
    <t>Sugestão de Projeto: MORADOR SUSTENTÁVEL
Detalhamento: AQUELE MORADOR QUE PLANTA UMA ÁRVORE  NO SEU QUINTAL OU NA CALÇADA DE SUA CASA RECEBE BENEFÍCIO NO IPTU! REF.: Meta 27</t>
  </si>
  <si>
    <t>Criação e ampliação das áreas verdes (Parque da Vila Ema, da Mooca, dos Búfalos e Augusta). Respeito à lei 15.941 – parque Augusta sem prédios com gestão participativa/ comunitaria REF.: Meta 27</t>
  </si>
  <si>
    <t>Realizar pelo menos dois editais de Pagamento pro Serviços Ambientais, nos termos da Subseção VII - Artigos 158 a 163 do Plano Diretor Estratégico, sendo um na zona rural e outro na zona urbana da cidade REF.: Meta 27</t>
  </si>
  <si>
    <t>Criar e implementar o Plano Municipal de Arborização Urbana de São Paulo, promovendo um amplo processo de participação da sociedade por meio de consultas Públicas. REF.: Meta 27</t>
  </si>
  <si>
    <t>Tornar o Plano Municipal da Mata Atlântica (PMMA) uma política pública que oriente as demais políticas e ações, prevendo recursos de fundos públicos para a sua implementação, como Fundo Especial do Meio Ambiente (FEMA) e o Fundo Municipal de Saneamento Ambiental e Infraestrutura (FMSAI). REF.: Meta 27</t>
  </si>
  <si>
    <t>Elaborar Plano Municipal de Desenvolvimento Rural Sustentável e Solidário, com a participação ativa da sociedade civil por meio de audiências públicas e do Conselho Municipal de Desenvolvimento Rural Sustentável e Solidário (CMDRSS), conforme define o Plano Diretor Estratégico de São Paulo. REF.: Meta 27</t>
  </si>
  <si>
    <t>Realizar pelo menos dois editais de Pagamento por Serviços Ambientais, nos termos da Subseção VII - artigos 158 a 163 do Plano Diretor Estratégico, sendo um na zona rural e outro na zona urbana da cidade. REF.: Meta 27</t>
  </si>
  <si>
    <t>Reativar 32 estufas do Programa Escola-Estufa Lucy Montoro (Decreto nº 50.741/2009), com oferecimento de cursos de horticultura orgânica gratuitos à população, conforme orienta o Plano Municipal de Segurança Alimentar e Nutricional (PLAMSAN). REF.: Meta 27</t>
  </si>
  <si>
    <t>Implementar o Plano Municipal de Mudanças Climáticas REF.: Meta 27</t>
  </si>
  <si>
    <t>Plantar 200 mil árvores no município, com prioridade para as dez Prefeituras Regionais com menor cobertura vegetal . Questionamentos/Contribuições CADES/VM: Qual o déficit de cobertura vegetal na cidade? E na vila mariana? Quanto representa em % sobre o déficit as 200 mil? Exigir metas quanto a ampliação de áreas com florestas urbanas. Exigir metas quanto a implantação de corredores verdes no município, com objetivos de interligar áreas verdes e parques na cidade, que estejam alinhados com o Plano Municipal de Mata Atlântica. Apresentação anual do inventário de plantio, a evolução do Plano de arborização e a implantação do Sistema de Gerenciamento Arbóreo Urbano- SISGAU, cujos dados serão disponibilizados e atualizados no portal da prefeitura até o final de 2017; Priorizar os plantios das 200.000 árvores em áreas onde sejam possíveis constituir e ampliar os corredores verdes (conectando fragmentos florestais) até o fim de 2017; Sugestão de nova redação para a Meta: Plantar 200 mil árvores no município, com prioridade para as dez Prefeituras Regionais com menor cobertura vegetal priorizando as áreas com menor índice e o plantio em áreas que formem os Corredores verdes que tem a função de interligar as áreas verdes e parques da cidade, que estejam alinhados com o PMMA – Plano Municipal da Mata Atlântica, garantindo seu controle, monitoramento e crescimento pós plantio apresentação anual do inventário de plantio e a evolução on line do SISGAU; 
 REF.: Meta 27</t>
  </si>
  <si>
    <t>Águas: rios enterrados – 5.000 nascentes, a prefeitura autoriza a matança.Necessário refletir sobre as propostas. É preciso pensar em audiência bairro a bairro, ano a ano. Muito pouca participação. Somos 80 pessoas debatendo a vida de 12 milhõesSegurança alimentar – muitas pessoas que morrem por causa da comida. Não há suporte para o pequeno agricultor. Perdem-se muitos alimentos, que vão para o aterro. Quanto custo 1 tonelada de comida jogada no aterro? Há a lei do Plano Municipal de Resíduos que não é implantada. REF.: Meta 27</t>
  </si>
  <si>
    <t>PROPOSTA PARA EVITAR ENCHENTES E AINDA MELHORAR A QUALIDADE DO AR. / AS MARGINAIS TIETÊ FREQUENTEMENTE ALAGAM POR NÃO TER O SEU ESPAÇO DE LEITO PROTEGIDO, NÃO ADIANTA NADA FAZER PISCINÕES, SE A ÁGUA CONTINUARÁ A FLUIR COM MUITA RAPIDEZ, POR ISSO PROPONHO O USO DE UMA DAS FAIXAS DE TRAFEGO DOS DOIS LADOS, AS QUAIS TERIAM SUA MANTA ASFÁLTICA RETIRA ATÉ CHEGAR A TERRA, PLANTARIA-SE DIVERSAS TIPOS DE ÁRVORES, NATURAIS DA MATA ATLÂNTICA E COM ISSO O EXCESSO DA CHUVA SERIA ABSORVIDO PELO CHÃO E DIMINUIRIA E MUITO AS ENCHENTES... PROPOSTA DISCUTIDA PELO GREENPEACE E  SALVE A SELVA ... REF.: Meta 27</t>
  </si>
  <si>
    <t>Criação de lei para tetos verdes / Na gestão passada, uma lei de obrigação que novos empreendimentos possuam "teto verde" (cobertura vegetal no último pavimento) foi aprovada na Câmara dos Vereadores, mas vetada pelo Executivo. Estudos já comprovaram que a implantação de "tetos verdes" em grandes aglomerações urbanas é capaz de diminuir as "ilhas de calor", criando microclimas agradáveis em seu entorno e, também, amenizando os efeitos de chuvas intensas, graças à maior área permeável. A lei deveria ser recuperada e implementada, priorizando os setores mais áridos/menos arborizados e quentes da cidade. REF.: Meta 27</t>
  </si>
  <si>
    <t>Tornar o Plano Municipal da Mata Atlântica (PMMA) uma política pública que oriente as demais políticas e ações, prevendo recursos de fundos públicos para a sua implementação, como Fundo Especial do Meio Ambiente (FEMA) e o Fundo Municipal REF.: Meta 27</t>
  </si>
  <si>
    <t>Quando João Dória vai cumprir a lei 15.941 de criação do parque Augusta sem prédios. Por que a Prefeitura de São Paulo não executa as multas referentes ao terreno do parque augusta, como o fechamento ilegal dos portões, que viabilizaria a aquisição a custo zero. REF.: Meta 27</t>
  </si>
  <si>
    <t>Sejam tomadas providencias junto aos Órgãos Ambientais fiscalizadores para que compuram o seu dever de ofício, com apresentação de "Programas de Controle Ambiental" em estrito cumprimento as legislações vigentes, tendo como meta a melhoria, recuperação e despolição dos Rios Tietê e Pinheiros, bem como das Represas Billings e Guarapiranga como preservação da qualidade ambiental, conforme previsto na Lei Federal 6938. REF.: Meta 27</t>
  </si>
  <si>
    <t>Nova meta: fazer pelo menos dois editais de pagamento por serviços ambientais, instrumento previsto no Plano Diretor Estratégico, sendo um em zona rural e outro em zona urbana. REF.: Meta 27</t>
  </si>
  <si>
    <t>Regulamentar e implantar o Fundo Municipal de Parques previsto no Plano Diretor Estratégico. REF.: Meta 27</t>
  </si>
  <si>
    <t>Incluir ferramentas para inclusão da Lei 14.933 de 2009 (lei municipal de clima e energia) que garantam a transição do combustível diesel para combustível renovável em 100% dos ônibus de São Paulo. REF.: Meta 27</t>
  </si>
  <si>
    <t>Quando João Doria vai cumprir a lei 15.941 da criação do parque augusta sem prédios? Por que a prefeitura de São Paulo não executa as multas referentes ao terreno do parque que viabilizaria a desapropriação do terreno a custo zero? (há multas no terreno, mas ao mesmo tempo o argumento que se usa é que não há dinheiro). REF.: Meta 27</t>
  </si>
  <si>
    <t>As ciclovias estão estacionadas. É necessário fazer um planejamento adequado para instalação de ciclovias em vias adequadas. Na questão do meio ambiente, o plantio de vegetação arbórea não deve ser feito muito próximo dos postes de iluminação pública, pois isso prejudica a segurança (escurece) e causa problemas com a fiação de alta tensão. Há também o terreno de 22 mil metros quadrados localizado no Ipiranga Bom Pastor com a Sorocabana que possui um Decreto de Utilidade Pública (46.530/05) e está previsto nos Planos Diretores de 2002, 2006, 2012 e 2016 mas até o momento não foi implantado. O projeto já foi realizado e prevê a instalação de vários equipamentos como quadras etc. Além disso, o saneamento básico e os córregos de toda a cidade de um modo geral estão péssimos, há muitos pontos viciados de entulho na beira dos córregos, especialmente no córrego do Ipiranga. REF.: Meta 27</t>
  </si>
  <si>
    <t>Parque Augusta como gesto da democracia. Lei 15.841 não e cumprida. Afronta a democracia, foi sancionada 2 vezes pela Câmara. Parque dos Bufalos, Vila Ema, Córrego da Água Podre, estre outros, ameaçados pela especulação imobiliária e omissão do Poder Público. Reclamação pela falta de legitimidade da audiência pelos horários. REF.: Meta 27</t>
  </si>
  <si>
    <t>gostaria de sugerir que a margem do corrego pirajussara fosse arborizada REF.: Meta 27</t>
  </si>
  <si>
    <t>plantio de árvores de pequeno porte sob as redes de alta tensão e gasodutos na vila andrade/jardim das palmas. REF.: Meta 27</t>
  </si>
  <si>
    <t>Plantação de árvores nos córregos. Projeto de plantação nas calçadas nas periferias. REF.: Meta 27</t>
  </si>
  <si>
    <t>SUGESTÃO: ESTIMULAR  PLANTIO E MANUTENÇÃO DE ÁRVORES FRUTIFERAS NAS PRAÇAS, RUAS E CLUBES MUNICIPAIS. ASSIM COMO ESTIMULAR ESPORTE (EX. TENIS DE MESA) NAS ESCOLAS MUNICIPAIS NOS FINAIS DE SEMANA. + SUGESTÃO: SEJA FEITA BIOMETRIA NAS LOJAS PARA OS COMPRADORES DE TINTAS SPRAY PARA QUE SEJA IDENTIFICADO QUANDO PEGOS EM ATO DE PIXAÇÃO E QUE POSSAM SER PENALIZADOS. MAIS SUGESTÃO: SEJA FEITO CADASTRO DAS EMPRESAS QUE PRESTAM SERVIÇOS TERCEIRIZADOS EM EVENTOS EM ÓRGÃOS PUBLICOS PARA QUE ESTAS EMPRESAS CUMPRAM COM AS OBRIGAÇÕES EM RELAÇÃO AOS FUNCIONÁRIOS CONTRATADOS. REF.: Meta 27</t>
  </si>
  <si>
    <t>Plantação de arvores e floreiras REF.: Meta 27</t>
  </si>
  <si>
    <t>Espaços nos parques para plantio de folhas ou plantas medicinais.
Hortas nas escolas.
Plantio de árvores frutíferas.
Banco de alimentos regionais REF.: Meta 27</t>
  </si>
  <si>
    <t>Gostaria de que plantasse Árvores frutíferas, flora dentro dos parques, etc. Perderam todos os cinturões verdes com a urbanização. REF.: Meta 27</t>
  </si>
  <si>
    <t>Plantio planejado de 10.000 årvores por tipo de årvore, local Onde serå realizado 0 plantio e adocäo de årvores pelos moradores REF.: Meta 27</t>
  </si>
  <si>
    <t>Secretaria Municipal do Verde e do Meio Ambiente: Criar, implementar e instalar os Parques Municipais da Brasilândia e Morro Grande; Implementar política pública de arborização dos Distritos (proposta de vegetação/plantas/árvores murta e ipês); Implementar política pública de Asfalto "permeável‟ devido questão de drenagem de águas impossibilitada pelo processo de impermeabilização do asfalto utilizado; Implementar política pública de acessibilidade nas calçadas dos Distritos Freguesia do Ó/Brasilândia; Implementar política pública de manutenção das Praças Públicas; Inicial projeto piloto de Coleta Seletiva para posterior ampliação. REF.: Meta 27</t>
  </si>
  <si>
    <t>Gostei / A região da Freguesia é um dos bairros com menor índice de cobertura vegetal e a Brasilândia tem muita construção desorganizada e pouca arborização nas calçadas,
Vai melhorar a qualidade de vida  /  REF.: Meta 27</t>
  </si>
  <si>
    <t>Continuação do Planejamneto do Parqu Morro Grande; incluir Plano de árvores para subprefeitura REF.: Meta 27</t>
  </si>
  <si>
    <t>Implementar política de arborização dos distritos REF.: Meta 27</t>
  </si>
  <si>
    <t>Criar e implantar 5 PAVEs REF.: Meta 27</t>
  </si>
  <si>
    <t>Revitalização do espaço onde fica a antiga estação de trem com plantios de árvores. REF.: Meta 27</t>
  </si>
  <si>
    <t>Pantio de 1000 mudas de moringa oleifera nos parques do Bairro além do plantio de 1000 mudas de arvores frutiferas, e plantio de  1000 arvores medicinais. REF.: Meta 27</t>
  </si>
  <si>
    <t>Solicita retomar as obras do pq. Guaratiba; e plantio de árvore na PR REF.: Meta 27</t>
  </si>
  <si>
    <t>Ampliar o sistema de área verde na Prefeitura Regional do Itaim Pauista/ Vila Curuçá. Plantar e estimular o plantio de ao menos 2 mil mudas de árvores ao ano em passeios públicos, canteiros centrais, areas verdes e particulares REF.: Meta 27</t>
  </si>
  <si>
    <t>Arborização insuficiente REF.: Meta 27</t>
  </si>
  <si>
    <t>Ampliar o sistema de área verde na Prefeitura Regional de Itaquera, Plantar e estimular o plantio de mudas de árvores em passeios públicos, canteiros centrais e no Sistema de áreas Verdes e também em áreas particulares (terrenos/condomínios, etc.). REF.: Meta 27</t>
  </si>
  <si>
    <t>Acrescentar 3 metros quadrados de plantio de árvores, implantar mais parques com equipamentos e reabrir o Parque Orlando Vilas Boas REF.: Meta 27</t>
  </si>
  <si>
    <t>1) Plantação de árvores nas áreas de mananciais e parques. 2) Eliminar a meta duplicar as visualizações do portal da PMSP e número de seguidores nas mídias sociais e substituir por uma meta mais relevante para a cidade de São Paulo. REF.: Meta 27</t>
  </si>
  <si>
    <t>Melhorar o aspecto cênico e paisagístico nas rotas de turismo. Implantar o projeto paisagístico por meio de conceitos de Design Thinkin de modo que possamos reverter a imagem negativa que a opinião pública possui hoje de Parelheiros REF.: Meta 27</t>
  </si>
  <si>
    <t>Disse que a comunidade jardim piratininga é muito necessitada, precisando da ampliação da UBS piratininga, mais espaço físico e mais funcionários, pois atende uma comunidade de 13.000 habitantes.
Solicita a construção de uma escola no jardim piratininga.
A prioridade da comunidade é a regularização fundiária.
Solicitou a fiscalização de areas verdes.
Disse que há invação e contruções na beira do córrego na rua CORIM - Jardim piratininga REF.: Meta 27</t>
  </si>
  <si>
    <t>Entorno precisa de arborização, iluminação e melhoria na acessibilidade OFPE0122 OFPE0167 SMDU; Local:Entorno do Cemitério da Penha; Informação complementar:Incorporado como diretriz no perímetro PE006 REF.: Meta 27</t>
  </si>
  <si>
    <t>Arborização precisa ser melhorada OFPE0093 SMDU; Local:Jd. Piratininga e Jd. São Francisco; Informação complementar:Incorporado como diretriz no perímetro PE001 REF.: Meta 27</t>
  </si>
  <si>
    <t>Realizar o plantio de árvores frutíferas em todas as regiões da cidade, estimulando pomares urbanos e repoavamento de espécies locais. REF.: Meta 27</t>
  </si>
  <si>
    <t>Promover o plantio de arvores em todos os principais eixos de mobilidade ativa e passiva de modo a minimizar impactos e aumentar a qualidade de vida REF.: Meta 27</t>
  </si>
  <si>
    <t>Criação de corredores verdes ligando as praças do baixo brookling a demais imoveis com arborização. Incentivo fiscal para a aborização REF.: Meta 27</t>
  </si>
  <si>
    <t>Criação de Corredor Verde ligando as praças, o Bosque do Brooklin e demais imóveis com
arborização; REF.: Meta 27</t>
  </si>
  <si>
    <t>No tema Áreas Verdes, o Programa de Metas 2017-2020 limita-se a uma, que prevê
“Plantar 200 mil árvores no município, com prioridade para as 10 Prefeituras Regionais
com menor cobertura vegetal". lsoladamente, o número de árvores proposto não
surtirá efeito para alterar a situação preocupante em que a cidade se encontra, com
indicadores de cobertura vegetal por habitante muito inferiores às diretrizes da
Organização Mundial da Saúde (OMS).
Um melhor indicativo para a meta, no lugar de um número absoluto, é o de metros
quadrados de áreas verdes por habitante, com um objetivo melhor mensurável - e
ainda plenamente viável - de atingir o mínimo de 6 mª/hab de cobertura vegetal em
todas as 32 Prefeituras Regionais.
Também é importante especificar a prioridade para árvores de médio e grande porte
o que não aparece no documento inicial da prefeitura. E destacar que a lista de
Prefeituras Regionais com menor índice de cobertura vegetal - e que, portanto, devem
ser priorizadas - apresentada no documento também não é compatível com o
levantamento realizado pela própria Secretaria Municipal do Verde e do Meio
Ambiente em 2015. REF.: Meta 27</t>
  </si>
  <si>
    <t>Análise e manutenção de 5000 árvores no território da prefeitura regional de
Pinheiros, seguindo meta prévia de 2017 REF.: Meta 27</t>
  </si>
  <si>
    <t>Areas verdes: número insuficiente. Arvores são o único filtro de poluição. Muitas mortes são causadas pela poluição. Necessitamos de arvores de grande porte e em grandes avenidas. Agricultura urbana não apareceu no Programa de Metas. É necessário apoio à agricultura nas escolas. A meta de resíduos tímida e a compostagem deve ter maior centralidade no projeto. REF.: Meta 27</t>
  </si>
  <si>
    <t>Ampliação dos equipamentos de saúde na PR de Pinheiros. Qualificação das centralidades na PR de Pinheiros, com foco na manutenção dos polos de comercio local. Rede de galerias e aguas fluviais (requalificar). Calçadas caminháveis, segurança e aterramento de fiação. Acesso da Charles Coulomb para a Berrini com impactos. Incentivo à arborização REF.: Meta 27</t>
  </si>
  <si>
    <t>Implantação de CORREDORES VERDE com ciclovia, iluminação, pista de caminhada, lazer,  câmeras, paisagismo, etc. nas demais avenidas com canteiros centrais que os comportem,  corno Av. Ataliba Leonel, Av. ZakiNarchi, Av. Luiz Dumont Vilares, etc. (hoje existentes nas Avenidas Cruzeiro do Sul, Bras Leme e Eng. Caetano Alvares). REF.: Meta 27</t>
  </si>
  <si>
    <t>Plantio de árvores nos locais mapeados REF.: Meta 27</t>
  </si>
  <si>
    <t>Adensamento arbóreo em todos os bairros REF.: Meta 27</t>
  </si>
  <si>
    <t>Praça Roosevelt Falta de arborização REF.: Meta 27</t>
  </si>
  <si>
    <t>Parque Dom Pedro II Falta de arborização REF.: Meta 27</t>
  </si>
  <si>
    <t>Alameda Barão de Limeira Falta de arborização REF.: Meta 27</t>
  </si>
  <si>
    <t>Alameda Nothmann Falta de arborização REF.: Meta 27</t>
  </si>
  <si>
    <t>Alameda Glete Falta de arborização REF.: Meta 27</t>
  </si>
  <si>
    <t>Nova Luz Falta de arborização REF.: Meta 27</t>
  </si>
  <si>
    <t>Parque Dom Pedro II Priorizar a arborização no entorno do parque REF.: Meta 27</t>
  </si>
  <si>
    <t>Av. Angélica Falta de arborização REF.: Meta 27</t>
  </si>
  <si>
    <t>Santa Cecília Falta de arborização REF.: Meta 27</t>
  </si>
  <si>
    <t>Cambuci Implantar novos parques visando à valorização das praças e áreas verdes públicas, requalificando a arborização e as áreas degradadas existentes REF.: Meta 27</t>
  </si>
  <si>
    <t>Av. Angélica Mitigar o conforto térmico e a poluição atmosférica por meio da arborização dos espaços públicos REF.: Meta 27</t>
  </si>
  <si>
    <t>R. Matogrosso Mitigar o conforto térmico e a poluição atmosférica por meio da arborização dos espaços públicos REF.: Meta 27</t>
  </si>
  <si>
    <t>Subprefeitura Sé - Ampliar a plantação de árvores frutíferas de frutos pequenos REF.: Meta 27</t>
  </si>
  <si>
    <t>Consolação Retirada dos asfaltos das rotatórias de vias para plantio de área verde REF.: Meta 27</t>
  </si>
  <si>
    <t>R. Garopaba X R. Flávio Queirós de Morais Retirada dos asfaltos das rotatórias de vias para plantio de área verde REF.: Meta 27</t>
  </si>
  <si>
    <t>R. Sen. João Lira X R. Cássio Martins Vilaça Retirada dos asfaltos das rotatórias de vias para plantio de área verde REF.: Meta 27</t>
  </si>
  <si>
    <t>R. Teodoro Ramos X R. Itapitangui Retirada dos asfaltos das rotatórias de vias para plantio de área verde REF.: Meta 27</t>
  </si>
  <si>
    <t>R. Itaquera X R. Itápolis Retirada dos asfaltos das rotatórias de vias para plantio de área verde REF.: Meta 27</t>
  </si>
  <si>
    <t>R. Minas Gerais X Novo Horizonte Retirada dos asfaltos das rotatórias de vias para plantio de área verde REF.: Meta 27</t>
  </si>
  <si>
    <t>Pólo turística - Vila Mariana (Domingos de Moraes). Falta caminho verde na Vila Mariana (Conselheiro R. Alves). Mapear os pontos turísticos. Casa Dia para Idosos. Revitalização do Largo Ana Rosa. REF.: Meta 27</t>
  </si>
  <si>
    <t>Plantio de árvores. Mapa da desigualdade de SP. UBS na Vila Mariana. Acabar com enchente em Moema. Mobilidade urbana para os bairros. REF.: Meta 27</t>
  </si>
  <si>
    <t>L.A - Plantar 200.000 mudas de árvore no município com prioridade para as 10 prefeituras regionais com menor índice de cobertura vegetal: Aricanduva, Ermelino Matarazzo, Guaianases, Itaim Paulista, Jabaquara, Mooca, Sapopemba, Sé, Vila Mariana, Vila Prudente. Projeto Sampa Verde. Para além das críticas já feitas com relação à falta de ambição na meta e o número pífio de árvores a serem plantadas, a lista de Prefeituras Regionais com menor índice de cobertura vegetal apresentada na linha de ação também não é compatível com o levantamento realizado pela Secretaria Municipal do Verde e do Meio Ambiente. De acordo com esse levantamento, as Prefeituras Regionais com menor índice de cobertura vegetal em 2015 eram: Cidade Ademar (0,77m²/hab); Guaianases (1,35m²/hab); Sapopemba/Vila Prudente (1,54m²/hab); Itaim Paulista (2,09m²/hab); Campo Limpo (2,25m²/hab); Mooca (2,37m²/hab); Sé (2,54 m²/hab); São Miguel (2,94m²/hab); Vila Maria/Vila Guilherme (3,03m 2 (4,13m 2 /hab); São Mateus (3,13m²/hab); Aricanduva/ Vila Formosa/Carrão /hab). Sugestão de nova redação : Atingir no mínimo 6m 2 de cobertura vegetal por habitante em todas as 32 Prefeituras Regionais, sendo prioritariamente com plantio de árvores de médio e grande porte nas ruas, e dando prioridade de execução às 10 Prefeituras Regionais com menor índice de cobertura vegetal: Cidade Ademar, Guaianases, Sapopemba/Vila Prudente, Itaim Paulista, Campo Limpo, Mooca, Sé, São Miguel Paulista, Vila Maria/Vila Guilherme, São Mateus, e Aricanduva/Vila Formosa/ Carrão. REF.: Meta 27</t>
  </si>
  <si>
    <t>Sugiro que seja incluída a meta de plantar 200 mil árvores no município, com prioridade para as PRs com menor cobertura vegetal. É importante que a arborização na cidade esteja associada às medidas de melhorias na promoção, proteção e na recupreação da saúde, para que sejam abertos novos espaços para a promoção da cultura, lazer e esportes, em especial que a cobertura vegetal seja igualmente utilizada de forma comunitária para a produção urbana de alimentos e promoção da segurança alimentar. REF.: Meta 27</t>
  </si>
  <si>
    <t>Projeto Verde nos Bairros: com plantios de árvores, caçambas para entulhos, lixos comunitários para coleta seletiva, hortas comunitárias. Um forma de deixar os bairros da periferia mais verdes, pensando no futuro, conscientizado, compartilhado (horta) e mais bonito. REF.: Meta 28</t>
  </si>
  <si>
    <t>Cidade com mais lixeiras na periferia e onde existem entulhos jogados colocar caçambas Coleta seletiva Mais verde, fazer uma campanha de árvores nos bairros com hortas comunitárias em tambores por exemplo Cidade colorida, ajudar a população carente deixar suas casas mais bonitas REF.: Meta 28</t>
  </si>
  <si>
    <t>Através da coleta seletiva e inclusão dos catadores REF.: Meta 28</t>
  </si>
  <si>
    <t>Cumprimento das metas previstas no Plano Municipal de Gestão Integrada de Resíduos Sólidos (PGIRS - 2014), que prevê a ampliação da coleta seletiva de resíduos sólidos, com inserção social e geração de renda com a valorização e reconhecimento, e atendimento das demandas dos catadores de materiais e ampliação da compostagem em suas diversas escalas, desde micro composteiras até a implantação de pátios de compostagem. REF.: Meta 28</t>
  </si>
  <si>
    <t>Valorizar e incentivar as associações e cooperativas de catadores já existentes e incorporá-las aos contratos de coletas seletivas da prefeitura. REF.: Meta 28</t>
  </si>
  <si>
    <t>Fortalecimento da economia solidária através da promoção da produção, distribuição, comercialização e consumo responsáveis com incentivo à produção local e logística solidária. REF.: Meta 28</t>
  </si>
  <si>
    <t>Nova meta: e novas linhas de ação Promover a inclusão de catadores autônomos e cooperados no sistema de gestão de resíduos secos da cidade, assegurando condições dignas e eficientes de trabalho e remuneração adequada para a categoria. Novas lihas de ação associadas: - Garantir direito de ir e vir de catadores no território da cidade, com a liberação imediata do uso das ciclovias pela categoria e assegurando que suas ferramentas de trabalho não serão recolhidas e/ou apreendidas indevidamente; REF.: Meta 28</t>
  </si>
  <si>
    <t>Impostos baixos ou zero para carros elétricos populares  e pequeno, para no máximo duas pessoas.   Colocar GPS nas caçambas , em todas as empresas e caminhões que fazem transporte, terão que instalar um aparelho de GPS nos seus caminhões, assim quando eles tentarem despejar lixo REF.: Meta 28</t>
  </si>
  <si>
    <t>Cuidar melhor da usina de transbordo da Ponte Pequena - inclusive com indenização aos moradores da redondeza. REF.: Meta 28</t>
  </si>
  <si>
    <t>Sugestão de Meta: Educação de coleta seletiva na periferia
Detalhamento: Há uma excelente iniciativa na comunidade do Jardim Elisa Maria que é "Minha vila limpa", auxiliam mas educação de descarte de resíduos. As vielas e passagens características dessas áreas, possuem caçambas insuficientes para o volume da demanda, além da inexistência de coleta seletiva, exceto por catadores. Há um grande potencial de reutilização. O lixo deveria ter caçambas subterrâneas e coleta com maior frequência semanal. REF.: Meta 28</t>
  </si>
  <si>
    <t>Cidade Justa,sustentável, todos cidadãos com  saúde,educação, moradia, áreas arborizadas, cultura, lazer, esporte, hortas comunitárias e   coleta  de resíduos em 3 frações: recicláveis (p/ catadores) , compostaveis ( incentivo à produção de composto e plantio) e rejeito minimo. REF.: Meta 28</t>
  </si>
  <si>
    <t>que seja feita reciclagem de todos os resíduos que possam afetar o solo e os mananciais e rios e córregos e através da reciclagem , que devera ser feita pela iniciativa privada ou mista com a participação de cooperativas REF.: Meta 28</t>
  </si>
  <si>
    <t>Sugestão de Meta: Certificação de transportadoras de resíduos e capacitação dos motoristas
Detalhamento: Para gerar um maior comprometimento e engajamento das transportadoras e motoristas de resíduos, conscientizando-os da importância e responsabilidades do trabalho que realizam. REF.: Meta 28</t>
  </si>
  <si>
    <t>- Solicitação de ônibus não poluentes. - Criação de cooperativas para reciclagem do lixo, dando oportunidade a moradores em situação de rua. -Criação de centros poli esportivos e centro culturais em regiões distantes do centro. - Restauração do Centro da cidade. REF.: Meta 28</t>
  </si>
  <si>
    <t>Sugestão de Meta: Ampliar a Coleta Seletiva em 50%
Detalhamento: Para prolongar a vida do aterro, gerar renda para catadores e sucateiros, considerando estes, parte do processo de recuperação dos recicláveis. Me coloco a disposição para esclarecer, esse tema foi defendido por mim no curso de Pós Graduação na UNIFESP Diadema. REF.: Meta 28</t>
  </si>
  <si>
    <t>Sugestão de Meta: Criação de sistema de coleta de lixo mais eficiente em áreas centrais.
Detalhamento: É fato que o grande fluxo de pessoas residindo e em trânsito e o comércio local nos bairros centrais, Sé, República, Vila Buarque, Santa Efigência e Santa Cecília são produtores de uma gigantesca quantidade de lixo. Somado a vendedores ambulantes de comida nos finais de noite temos uma situação desastrosa. Um sistema de armazenamento e coleta melhor se faz obrigatório. O centro precisa de lixeiras maiores estilo caçambas onde os sacos sejam depositados e alçados por caminhões. Lixeiras de plástico são depredadas fácilmente e ficam cheias em questão de minutos. Sistema mais eficiente é crucial. REF.: Meta 28</t>
  </si>
  <si>
    <t>Investir em todos distritos igualmente,  na saúde,educação, moradia, áreas arborizadas, cultura, lazer, esporte, hortas comunitárias e   coleta  de resíduos em 3 frações: recicláveis (p/ catadores) , compostáveis ( incentivo à produção de composto e plantio) e rejeito minimo. REF.: Meta 28</t>
  </si>
  <si>
    <t>1.Regionalizar por Prefeitura Regional o Projeto Recicla Sampa. Além da ampliação de coleta, é necessário organizar melhor, além do que é proposto, a coleta seletiva, com ampliação de espaços com equipamentos  de melhor tecnologia  e produtividade, ampliar o número de cooperativas e catadores.2. Não há proposta de ampliação das ciclovias e ciclofaixas que também deveria ser regionalizada e articulada com outras ciclovias existentes, que na V. Mariana precisariam ter rotas revistas e reformadas. 3. O projeto Sampa Verde é insuficiente para tratar da questão ambiental e do objetivo da ODS. É preciso criar novas unidades de conservação e implementar e reformar unidades existentes que estão desativadas ou não possuem atividades por falta de recursos. REF.: Meta 28</t>
  </si>
  <si>
    <t>1 - Jardins vverticais não podem servir como compensaçao ambiental para desmamento. 2 - Zeladoria urbana nas aldeias indígenas da cidade (Jaraguá e Parelheiros, 3 - Reconheciemnto de catadores de recicláveis como agentes ambientais. REF.: Meta 28</t>
  </si>
  <si>
    <t>Instituir a coleta seletiva dos resíduos em 100% dos prédios públicos do município, destinando o material seco preferencialmente o material coletado para cooperativas e catadores de recicláveis. REF.: Meta 28</t>
  </si>
  <si>
    <t>Ampliar a Coleta Seletiva em 50% / Para prolongar a vida do aterro, gerar renda para catadores e sucateiros, considerando estes, parte do processo de recuperação dos recicláveis. Me coloco a disposição para esclarecer, esse tema foi defendido por mim no curso de Pós Graduação na UNIFESP Diadema. REF.: Meta 28</t>
  </si>
  <si>
    <t>Não gostei / Para ampliação dos números de materiais coletados na cidade / Outros - Inserir os sucateiros no processo de recuperação de materiais REF.: Meta 28</t>
  </si>
  <si>
    <t>Remuneração do trabalho dos catadores e catadoras de material reciclado. Referente ao acordo setorial e à logística reversa. Espaço para formação de coletivos, cooperativas e associações de catadores, incluindo os catadores avulsos e autônomos. Coleta seletiva em todos os distritos, com a inclusão dos catadores e catadoras nos ecopontos. Ao invés do poder público gastar com a manutenção dos ecopontos, ele pode incluir as cooperativas, associações e coletivos de catadores, além dos catadores avulsos e autônomos. A cidade de São Paulo tem em média 10 mil catadores avulsos e autônomos. Criação de redes e centros de comercialização de materiais recicláveis nos distritos, porque não há locais para vender os materiais hoje, com foco nos catadores avulsos e autônomos. REF.: Meta 28</t>
  </si>
  <si>
    <t>Reciclagem de verdade na cidade de São Paulo. REF.: Meta 28</t>
  </si>
  <si>
    <t>Ampliar a coleta seletiva às ruas não cobertas nos distritos Aricanduva, Carrão e Formosa REF.: Meta 28</t>
  </si>
  <si>
    <t>Coleta seletiva, compostagem, separar os resíduos nos meios públicos REF.: Meta 28</t>
  </si>
  <si>
    <t>Atenção ao resíduo sólido - reciclagem e coleta seletiva REF.: Meta 28</t>
  </si>
  <si>
    <t>Ampliar a Coleta seletiva às ruas não cobertas REF.: Meta 28</t>
  </si>
  <si>
    <t>Reciclagem obrigatória ! REF.: Meta 28</t>
  </si>
  <si>
    <t>Um dos grandes problemas de São Paulo são  o lixo ,o entulho, a falta de saneamento básico, fato que polui os rios e os córregos.  O meu projeto é a criação de Usinas de reciclagem de entulho,  que  iriam ajudar a acabar com o problema do entulho. REF.: Meta 28</t>
  </si>
  <si>
    <t>Criar autonomia das subprefeituras para gestão sustentável do seu território. Fazer plano de metas para solução dos problemas, com envolvimento da comunidade local. Criar modelo de gestão sustentável local, ex Coleta seletiva e envio dos recicláveis para cooperativa do bairro. REF.: Meta 28</t>
  </si>
  <si>
    <t>Reciclagem, Compostagem e travento de resíduos sólidos. Plano de habitação e estímulo a aproximar os locais de trabalho das moradias. Manutenção e implantação de novas áreas verdes. REF.: Meta 28</t>
  </si>
  <si>
    <t>Implantação do Plano Municipal de Cultura / Plantar mais árvores e implantar hortas públicas em toda cidade / Criar oficinas permanentes de reaproveitamento de lixo e sucata em benefício de parques e praças públicas / Favorecer bikes, pedestres e transporte público / Mais cores! REF.: Meta 28</t>
  </si>
  <si>
    <t>Uma Cidade Sustentável. Cuidando das pessoas mais carentes abandonadas. Uma cidade que promova mobilidade acessibilidade limpa e coletiva. Gestão de todos os resíduos urbanos. Esporte e  Cultura para criança e adolesce  inclusos na grade curricular de ensino integral. REF.: Meta 28</t>
  </si>
  <si>
    <t>Sonho com uma cidade que transforme todos seus resíduos orgânicos em adubo.  Sonho que uma cidade que recicle todos seus resíduos. Sonho com uma cidade mais verde e mais limpa, mais acessível. Sonho com uma cidade que todos possam trabalhar perto de casa. REF.: Meta 28</t>
  </si>
  <si>
    <t>Implantação do Plano Municipal de Cultura / Mais árvores e hortas públicas / Mais reciclagem de lixo, com reaproveitamento permanente de materiais / Mais ciclovias e ciclofaixas (e manutenção das existentes), menos carros, extensão dos horários dos metrôs / Mais cores na cidade! REF.: Meta 28</t>
  </si>
  <si>
    <t>Sonho que todas as crianças dessa nova geração saibam reconhecer o que é realmente lixo e o que não é. Basta saber o mínimo sobre compostagem e perder o medo do "lixo" que o sonho se torna realidade em muito pouco tempo! REF.: Meta 28</t>
  </si>
  <si>
    <t>IMPLANTAR EM TODO DISTRITO DO BT SISTEMA DE COLETA SELETIVA. REF.: Meta 28</t>
  </si>
  <si>
    <t>Estruturação das cooperativas com pessoal e equipamentos para a implantação da universalização da coleta seletiva porta a porta;  REF.: Meta 28</t>
  </si>
  <si>
    <t>Implantar e qualificar projetos, ações e planos relativos aos ODS Agenda 2030: Conteinerizaçào da coleta de lixo convencional; Implementar a compostagem dos resíduos de todas as feiras livres Implantar mais Ecopontos pela cidade;  REF.: Meta 28</t>
  </si>
  <si>
    <t>Projeto Verde nos Bairros: com plantios de árvores, caçambas para entulhos, lixos comunitários para Coleta seletiva, hortas comunitárias. Um forma de deixar os bairros da periferia mais verdes, pensando no futuro, conscientizado, compartilhado (horta) e mais bonito. REF.: Meta 28</t>
  </si>
  <si>
    <t>Uma cidade sustentável com coleta seletiva e compostagem do lixo organico REF.: Meta 28</t>
  </si>
  <si>
    <t>1- reduzir em 70% os resíduos orgânicos e em 80% os resíduos recliclaveis enviados aos aterros, 2- 100% do esgoto tratado e captado corretamente, 3- ampliar captação de energia eólica e solar, 4- identificação dos córregos e rios soterrados, junto as placas com nome de ruas. REF.: Meta 28</t>
  </si>
  <si>
    <t>Mudar linha de ação de "Realizar diagnóstico aprofundado sobre a cadeia de reciclagem da cidade de São Paulo. (Projeto Recicla Sampa)" para "Realizar diagnóstico aprofundado sobre as cadeias formal e informal de reciclagem da cidade de São Paulo" REF.: Meta 28</t>
  </si>
  <si>
    <t>Mudar linha de ação de "Assinar parcerias e acordos setoriais municipais para implantação efetiva da logística reversa." para "Assinar parcerias e termos de compromisso municipais, como previsto no PGIRS, para implantação efetiva da logística reversa." REF.: Meta 28</t>
  </si>
  <si>
    <t>Mudar linha de ação de "Ampliar e otimizar a coleta seletiva em São Paulo, reorganizando a área coberta pelas concessionárias e cooperativas.(Projeto Recicla Sampa)." para "Ampliar e otimizar a coleta seletiva para 100% dos domicílios de São Paulo, reorganizando a área coberta pelas concessionárias e priorizando as atividades de cooperativas e associações de catadores autônomos." REF.: Meta 28</t>
  </si>
  <si>
    <t>Sugestão de inclusãode, uma nova linha de ação: Garantir a adesão de, no mínimo, 30% das residências à coleta seletiva REF.: Meta 28</t>
  </si>
  <si>
    <t>Inclusão de Ecoponto no bairro de Vila Amélia REF.: Meta 28</t>
  </si>
  <si>
    <t>Inserção do Projeto Eco na Vila Amélia REF.: Meta 28</t>
  </si>
  <si>
    <t>A reciclagem do lixo. REF.: Meta 28</t>
  </si>
  <si>
    <t>Gostaria que aqui em São Paulo, não só aqui, mas também no Brasil inteiro, mas que se começasse aqui, fosse adotado o sistema de reciclagem de lixo, assim como é feito no Japão, que é inclusive fonte de renda e reverte 96% do lixo em dinheiro. REF.: Meta 28</t>
  </si>
  <si>
    <t>Uma cidade limpa, segura, com um povo educado e cidadão. Uma cidade arborizada, com alto índice de caminhabilidade, com transporte coletivo confiável, seguro, decente. Uma gestão participativa, comprometida para seu povo. Uma cidade com gestão ambiental colocada à sério... REF.: Meta 28</t>
  </si>
  <si>
    <t>Sugestão de Projeto: Lixo no lixo certo
Detalhamento: Não é nem um projeto...mas seria tão bom uma campanha para as pessoas separarem o lixo, sei que já existem mas a adesão é pequena ainda se comparado ao que poderia ser. E se toda rua tivesse um local pra descarte consciente? E se trocassem esses kilos de lixo reciclavel ou lixo separado por pontos que poderiam ser trocados por lampadas, pilhas, descontos no gás, agua, energia elétrica e até produtos como sabão biodegradável, vassouras, panos de chão, essas coisas REF.: Meta 28</t>
  </si>
  <si>
    <t>Cumprir as diretrizes do Plano de Gestão Integrada de Resíduos Sólidos (PGIRS) para a cidade de São Paulo, em relação à coleta, separação e destinação de RSU, atingindo a universalização da coleta seletiva em 3 frações nos domicílios, reduzindo gradualmente o envio de resíduos secos para aterros sanitários municipais, ano após ano, atingindo, em 2020, a marca de 200 mil toneladas/ano de resíduos secos recuperados (equivalentes a 3,6% da massa total de resíduos sólidos domiciliares e 11,3% do total de resíduos secos gerados — ano referência 2016) e reduzindo gradualmente o envio de resíduos orgânicos para aterros sanitários municipais por meio da compostagem, ano após ano, atingindo, em 2020, a marca de 200 mil toneladas/ano de resíduos orgânicos recuperados (equivalentes a 3,6% da massa total de resíduos sólidos domiciliares e a 7,1% dos resíduos orgânicos gerados — ano referência 2016). REF.: Meta 28</t>
  </si>
  <si>
    <t>Regulamentar a compra de madeira por empresas que produzem energia pela queima de madeira. Com comércio desses materiais liberado muitos recolherão móveis e outros materiais combustíveis espalhados pela cidade para vender.Menos lixo nas ruas e rios. Redução de gasto com cata bagu REF.: Meta 28</t>
  </si>
  <si>
    <t>Implantação da coleta seletiva de lixo Brasilândia/ Freguesia Ó REF.: Meta 28</t>
  </si>
  <si>
    <t>Instalar Eco pontos na região de Brasilândia e projeto piloto de coleta seletiva REF.: Meta 28</t>
  </si>
  <si>
    <t>Melhoria no sistema de esgoto na Brasilândia, soluções para o descarte Irregular de Lixo e Entulho REF.: Meta 28</t>
  </si>
  <si>
    <t>Conclusão das Obras do Hospital Brasilândia, CEU Freguesia do Ó e Teatro do Céu Paulistano. Canalização do Córrego da Manoel Bolivar e Cavaton, continuação da Av. Rio das Pedras. Transferência da Sede administrativa para e região da Freguesia/Brasilândia. Construção de Ecoponto na Vila Brasilândia. Centro Olímpico na Vila Brasilândia, além da otimização dos CDC’s. REF.: Meta 28</t>
  </si>
  <si>
    <t>Continuação e desapropriação no Pq Brasilandia e readequação do Pqe Brasilandia, continuação do Parque do Morro Grande, Plano de Plantio de árvores na Brasilândia, implantar triagem de coleta seletiva e estudos sobre um CEU no Jd. Eliza Maria REF.: Meta 28</t>
  </si>
  <si>
    <t>Conclusão das Obras do Hospital da Brasilândia como prioridade. Canalização do córrego da Av. Manoel Bolivar. Conclusão da pista de caminhada da Manoel Bolívar, construção de Ecopontos na Brasilândia, Implantação de quadra esportiva no Jd. Damasceno, Devolutiva sobre a Audiência Pública de forma regionalizada. REF.: Meta 28</t>
  </si>
  <si>
    <t>Serviços: Construir mais Eco pontos na Vila Brasilândia; Desenvolver política pública e método sistematizado de controle dos Pontos Viciados; Iluminar com LED a totalidade territorial da Prefeitura Regional; Continuar estudos de viabilidade referente Ponte na Av.: Santa Marina; Inicial projeto piloto de Coleta Seletiva para posterior ampliação. REF.: Meta 28</t>
  </si>
  <si>
    <t>Secretaria Municipal do Verde e do Meio Ambiente: Criar, implementar e instalar os Parques Municipais da Brasilândia e Morro Grande; Implementar política pública de arborização dos Distritos (proposta de vegetação/plantas/árvores murta e ipês); Implementar política pública de Asfalto "permeável‟ devido questão de drenagem de águas impossibilitada pelo processo de impermeabilização do asfalto utilizado; Implementar política pública de acessibilidade nas Calçadas dos Distritos Freguesia do Ó/Brasilândia; Implementar política pública de manutenção das Praças Públicas; Inicial projeto piloto de Coleta Seletiva para posterior ampliação. REF.: Meta 28</t>
  </si>
  <si>
    <t>Investir num programa sério de Compostagem e também em aumentar o número de centros de reciclagem da cidade. REF.: Meta 28</t>
  </si>
  <si>
    <t>Que todo o lixo produzido na cidade tenha destinação adequada, extinguindo-se todos os aterros,  que haja centros de separação para o que puder ser reciclado e aquilo que for orgânico seja encaminhado para centros de compostagem,  gerando renda e qualidade de vida. REF.: Meta 28</t>
  </si>
  <si>
    <t>Implantação da Coleta seletiva do bairro do Lajeado REF.: Meta 28</t>
  </si>
  <si>
    <t>Coleta Seletiva em Guaianases REF.: Meta 28</t>
  </si>
  <si>
    <t>Pede ampliação da coleta coletiva e ecopontos REF.: Meta 28</t>
  </si>
  <si>
    <t>Ecoponto na região; trabalho contra a dengue;  REF.: Meta 28</t>
  </si>
  <si>
    <t>Em relação ao terreno ao lado da estação de tratamento de esgoto ABC, sugiro antes de elaborar um projeto definitivo fazer um ecoponto. REF.: Meta 28</t>
  </si>
  <si>
    <t>Instalar uma central de triagem de produtos recicláveis no distrito do Itaim Paulista REF.: Meta 28</t>
  </si>
  <si>
    <t>Investir em caminhão de lixo reciclável,   especializado em um sistema de Coleta seletiva do lixo.  Acredito que esse seja o primeiro passo. Pois, não adianta apenas ensinar as pessoas  a reciclar e fazer a sua parte, se não investir e incentivar. Além de arborizar as ruas. REF.: Meta 28</t>
  </si>
  <si>
    <t>Gostaria de ter uma cidade mais limpa, arborizada e com o sistema de coleta reciclado em todo o município. REF.: Meta 28</t>
  </si>
  <si>
    <t>Opinião: Gostei
Motivo: 
Detalhamento:A cidade produz toneladas de lixo que pode ser reciclado. É dinheiro sendo jogado no lixo. Eu já separo meu lixo reciclável e coloco em sacos plásticos transparentes. O lixo orgânico eu coloco em sacos pretos. Parte do lixo orgânico eu utilizo para adubo em meu quintal. Vejam a cidade de São Caetano do Sul, eles tem programa de Coleta seletiva há anos e a população é engajada, pois já se acostumou. REF.: Meta 28</t>
  </si>
  <si>
    <t>Questões da Cidade Líder - áreas verdes abandonadas. Implantação do Parque Nair Bello. Abertura da Avenida Mar Vermelho. implantação de um CEU na Rua Landirana. Ecoponto na Rua Costeira. Canalização do córrego da Rua Morubixaba. REF.: Meta 28</t>
  </si>
  <si>
    <t>Reforma do Hospital Planalto. Piscinão do Rio Verde. Retorno da PR para o centro de Itaquera. Dialogar com empresários para levar Agências Bancárias para o Conjunto José Bonifácio. Ecoponto André Cavalcante. REF.: Meta 28</t>
  </si>
  <si>
    <t>Instalar no distrito de Itaquera, 1 Central de Triagem de produtos recicláveis REF.: Meta 28</t>
  </si>
  <si>
    <t>Criar um projeto piloto na Prefeitura Regional de Itaquera, que culmine em um programa que potencialize a geração de renda com a cadeia de produtos recicláveis. Polo catalizador de oportunidades que conecte os programas existentes, serviços, saúde, programa, educação, habitação e ação social; Amplie a acessibilidade das paisagens para fins de turismo e educacional, urbanizar os espaços não ocupados, proteger espaços não ocupados de serem engolidos pelo desenvolvimento urbano e impedindo a ocupação não planejada, assegurar os serviços e produção de produtos reciclados inseridos na cadeia produtiva da região, criar política de crédito ambiental para dar sustentabilidade ao programa, potencializar a Coleta seletiva. REF.: Meta 28</t>
  </si>
  <si>
    <t>Que a cidade de São Paulo seja mais amigável com seus moradores... Sem tanta poluição, como hoje acontece e gera enormes gastos na saúde pública. Através da valorização e plantio de árvores, tratamento adequado dos resíduos sólidos urbanos (compostagem, reciclagem, e sem lixões). REF.: Meta 28</t>
  </si>
  <si>
    <t>Sugestão de Linha de Ação: Implantar a Coleta seletiva nos edifícios residenciais.
Detalhamento: Sou ambientalista. Fui membro do CONSEMA. Gostaria de sugerir esta linha pois São Paulo é uma cidade muito verticalizada e poucos condomínios fazem a Coleta Seletiva. Já visitei muitos prédios e os síndicos dificultam a implantação da separação, dizem que dá muito "trabalho". Conforme a Lei Estadual SP 12528 de 02/01/2007 item III Artigo 4º também se aplica a Condomínios Residenciais. Faltaria uma fiscalização que poderia se contratar estudantes de Gestão Ambiental que iriam adquirir grande experiência para o seu futuro profissional. Me coloco a disposição para trabalhar de graça no projeto. REF.: Meta 28</t>
  </si>
  <si>
    <t>Fornecer incentivo para os moradores em reciclar seu lixo, arrumar fornecedores de tambores para colocar nas ruas, e adaptação dos caminhões de lixo para rerirar o lixo sem contato manual. REF.: Meta 28</t>
  </si>
  <si>
    <t>IMPLANTAR 2 ECOPONTOS- Compromisso de Implantar pelo menos dois Ecopontos diferenciados, adequados as condições da Região, sendo um rio Jaçanã e outro no Trernembé, REF.: Meta 28</t>
  </si>
  <si>
    <t>Casa da Mulher. Implantar 2 ecopontos. Centro Joamar (esportivo e cultural) REF.: Meta 28</t>
  </si>
  <si>
    <t>Uma cidade mais humana, com ações mais efetivas na área ambiental com ações efetivas nas áreas de invasão;limpeza de córregos; piscinões; bueiros;galerias. Coletas de lixo mais efetivas com coleta seletiva. REF.: Meta 28</t>
  </si>
  <si>
    <t>Opinião: Não gostei
Motivo: Quantidade insuficiente
Detalhamento:Considerando a realidade dos aterros que atendem o município, é urgente reduzir muito a quantidade de resíduos destinados a aterros. A redução deveria ser ao menos dez vezes maior do que a proposta. REF.: Meta 28</t>
  </si>
  <si>
    <t>A instalação do ETA estação de trambordo anhanguera esta na contra mão do futuro. Podemos superar a meta  de 100% de redução de volume de rejeitos. É possivel, nós moradores da Lapa estaremos trabalhando por isso. REF.: Meta 28</t>
  </si>
  <si>
    <t>Rever o contrato de transbordo da Lapa, implementar mais coleta seletiva. REF.: Meta 28</t>
  </si>
  <si>
    <t>uma cidade  mais organizada com transporte que  funciona , com  um programa  de reciclagem  como  no japão com empresa terceirizadas . com mais iluminação ,com a guarda civil mais na zona sul   no extremo  sul   com bases   e ruas com pavimentos bons REF.: Meta 28</t>
  </si>
  <si>
    <t>Conserto de Calçadas, a fim de torná-las acessíveis a todas as pessoas, e implantação de uma política voltada para acessibilidade em todos os locais, desde prédios públicos até prédios particulares; construção de locais de reciclagem e aproveitamento do lixo, com geração de energia para a própria cidade, assim como no Japão. REF.: Meta 28</t>
  </si>
  <si>
    <t>Investimentos na área de meio ambiente - tratamento de lixo e água, investir em educação (menos violência, mais cultura) e assistencia social para as pessoas que moram nas ruas ver exemplo de um local que funciona muito bem e auxilia centenas de pessoas - ARSENAL DA ESPERANÇA. REF.: Meta 28</t>
  </si>
  <si>
    <t>Incentivo financeiro com redução de impostos equivalente ao valor arrecadado com a reciclagem e aproveitamento do lixo para os condomínios, casas e empresas, que teriam que levar o material até áreas próximas para descarte deste lixo. Seria identificado via CPF, CNPJ ou QR Code. REF.: Meta 28</t>
  </si>
  <si>
    <t>Calçadas, transportes e locais de fácil acessibilidade para cadeirantes e outras deficiências, assim como os idosos; lixões como os do Japão; aliás Japão seria minha referência de cidade limpa e acessível. Ter um serviço público de qualidade, educação, saúde, etc com funcionários educados, engajados e empenhados para a sua função; que toda a cidade fosse igual, independente do bairro ou classe social;   que nossos governantes fossem honestos. REF.: Meta 28</t>
  </si>
  <si>
    <t>Uma cidade mais humana, sem tantas pessoas morando nas ruas e sem violência. Além disso uma cidade mais " verde"  em todos os sentidos -  mais espaços verdes, menos desperdícios, mais reciclagem e mais consciência para desenvolver projetos públicos. REF.: Meta 28</t>
  </si>
  <si>
    <t>Aproveitamento total do lixo reciclável e conservação da limpeza das ruas da cidade. REF.: Meta 28</t>
  </si>
  <si>
    <t>Revitalização das periferias, mais CEUs, lazer, ciclovias, transporte coletivo de qualidade, Coleta seletiva de resíduos, fiscalização de Calçadas e melhorar acessibilidade. No Tatupé proibição de mesas nas Calçadas por parte dos bares e respeito e respeito a lei do silêncio REF.: Meta 28</t>
  </si>
  <si>
    <t>Instalação de ECOPONTO no polo de Ecoturismo de Parelheiros; Coleta seletiva nos empreendimentos (óleo e resíduos sólidos) REF.: Meta 28</t>
  </si>
  <si>
    <t>aumento do número de ecopontos e fiscalização das construções em áreas irregulares (protegidas)  REF.: Meta 28</t>
  </si>
  <si>
    <t>Atingir 100% a coleta seletiva (recicláveis) nos bairros de Parelheiros. REF.: Meta 28</t>
  </si>
  <si>
    <t>Construção da Central de Triagem de Resíduos Sólidos na Avenida Dalila, 103 REF.: Meta 28</t>
  </si>
  <si>
    <t>Construção de Central de Triagem de Resíduos Sólidos na Av. Dalila, 103 esquina com a Av. Aricanduva REF.: Meta 28</t>
  </si>
  <si>
    <t>Implantar Coleta seletiva em toda regional, ampliar os ecopontos e garantir a construção de central de reciclagem em local da regional penha REF.: Meta 28</t>
  </si>
  <si>
    <t>Viabilização de longo prazo para despoluição dos rios da cidade, com 100% de saneamento básico na cidade, arborização urbana incluindo periferias, implementação e manutenção de parques e outras UCs, de Coleta seletiva e Compostagem, planejamento urbano no que tange à habitação. REF.: Meta 28</t>
  </si>
  <si>
    <t>Sugiro que a prefeitura subsidie o preço de papelão, garrafas plásticas, papéis, etc. Pois acredito que assim os próprios cidadãos recolherar esses materiais assim como acontece com as latinhas, hoje quase nao se ve latinha na rua pois ela tem um valor e gera renda! REF.: Meta 28</t>
  </si>
  <si>
    <t>OS CAMINHÕES COLETORES DE LIXO E RECICLAVEIS DEVEM SER ADAPTADOS PARA COLETAR O ÓLEO DE COZINHA ULTILIZADO NAS RESIDENCIAS COMERCIO E INDUSTRIA , O PRODUTO RECOLHIDO DEVERA SER TRANSFORMADO EM BIO COMBUSTIVEL PARA ABASTECIMENTO DA FROTA. A ECONOMIA GERADA DEVE REVERTER AOS MUNICI REF.: Meta 28</t>
  </si>
  <si>
    <t>MAIS SEGURANÇA,EDUCAÇÃO DE QUALIDADE ,MAIS EMPREGO,SAÚDE ,MAS LIMPEZA E IMPLANTAÇÃO DO  SISTEMA DE COLETA SELETIVA IGUAL AO JAPÃO,GERAR ENERGIA ELÉTRICA DO LIXO,NÃO TER MAIS SUJEIRA NAS RUAS E NEM  LIXÃO A CÉU ABERTO,SIGAM O EXEMPLO QUE A CIDADE VAI FICAR MARAVILHOSA REF.: Meta 28</t>
  </si>
  <si>
    <t>Construção de Ecoponto para minimizar os entulhos jogados nas ruas OFPE0192 SMDU; Local:Rua Esperantina; Informação complementar:Encaminhado para SES REF.: Meta 28</t>
  </si>
  <si>
    <t>Implantação EcoPonto Vila Dalila; Local: Rua Inácio da Costa, Esq. c/ Av. Aricanduva contígua Av. Dalila ; Informação complementar:Proc. Adm.  2016-0.118.710-2 REF.: Meta 28</t>
  </si>
  <si>
    <t>Implantação EcoPonto Jd. Piratininga; Local:N/A; Informação complementar:N/A REF.: Meta 28</t>
  </si>
  <si>
    <t>1- Construção da Central de Triagem de Resíduos Sólidos, terreno localizado na Av. Dalila nº 103. 2- Construção do Eco Ponto, Rua: Inácio da Costa. 3- Construção do Eco Ponto Jd. São Francisco 4- Iluminação Publica em Led. No Distrito do Cangaiba REF.: Meta 28</t>
  </si>
  <si>
    <t>Encabeçar a liberação da tecnologia de energia livre já existente, induzir a adesão comunitária e individual à Compostagem de materiais orgânicos. universalizar a reciclagem, foco máximo no transporte público multimodal e barato e dedicação à recuperação dos recursos hídricos. REF.: Meta 28</t>
  </si>
  <si>
    <t>Parcerias com o Gov. SP e iniciativa Privada para: i) desestatizar a Sabesp; ii) despoluir os afluentes dos rios Pinheiros e Tietê; iii) coletar e tratar todo esgoto residencial e industrial; iv) Coleta seletiva do lixo e usinas de reciclagem treinando e empregando pop. carente REF.: Meta 28</t>
  </si>
  <si>
    <t>Planejamento da distribuição das unidades de triagem, da logística envolvida e do mercado comprador do material reciclado. Planejamento, via Fiesp/Sebrae, de treinamento, requalificação e profissionalização dos coletores "manuais"de material reciclado. REF.: Meta 28</t>
  </si>
  <si>
    <t>Uma cidade humana com seus cidadãos educados, reciclagem de lixo total, transporte público  eficiente com vias arborizadas exclusivas para bicicletas e eixos de transporte de massa conectados, peruas/micro-onibus  conectados aos cidadãos estilo Uber para levá-los aos eixos. REF.: Meta 28</t>
  </si>
  <si>
    <t>Sonho com uma cidade produtora de energia livre, com transporte público acessível e rápido, com tratamento descentralizado de resíduos orgânicos (compostagem comunitária), reciclagem universal dos resíduos não orgânicos, com tratamento dos esgotos e rios limpos. REF.: Meta 28</t>
  </si>
  <si>
    <t>Iluminação do Parque Ibirapuera e seus monumentos (MAM, Oca, Auditório) e do entorno como Mon. às Bandeiras, Obelisco, MAC. Iluminação permanente dos pinheiros gigantes. Modernização da Av. Paulista. Segurança no P.Ibirapuera e Av. Paulista.  Progr de reciclagem pela Prefeitura. REF.: Meta 28</t>
  </si>
  <si>
    <t>Ampliar o numero de ecopontos na região de Pinheiros, inicialmente de 3 para 8,
visando o descarte sustentável na região de Pinheiros para as comunidades Itaim Bibi,
Pinheiros e Alto de Pinheiros. Na região da Subprefeitura de Pinheiros só há 3 ecopontos:
Praça do Cancioneiro - Itaim Bibi
Rua Girassol,15 - Vila Madalena
Praça Arcipreste Anselmo de Oliveira - Alto de Pinheiros
No Itaim Bibi, há dificuldades em se levar (: material ao Ecoponto Pinheiros, na Praça
do Cancioneiro,15 (Baixos da Pte. Engº Ary Torres). Além da distância, há o transito local
com a entrada do ecoponto na saida do retorno, falta de sinalização, divergência em relação
ao horário de funcionamento. Há outro ecoponto na Av. Jornalista Roberto Marinho (Agua
Espraiada), donde além de também ser longe, este se encontra na região da Regional de
Santo Amaro.
(b) Além da falta de coletores para coleta seletiva, os caminhões de coleta seletiva não
passam em todas as vias do bairro do Brooklin/Cidade Monções.
Proposta: Ampliar a divulgação e criar Plano de Gestão Local de Resíduos Sólidos
Coleta Seletiva / Logística Reversa da Regional de Pinheiros, incluindo também resíduos
eletroeletrônicos, como pilhas, baterias e lâmpadas fluorescentes, muito visto em caçambas.
Como também a educação sobre jogar o lixo na rua.
Nem todas as lojas de material de construção recebem as lâmpadas fluorescentes,
como a Leroy Merlin do outro lado da Marginal. Ou há limitação de quantidade. REF.: Meta 28</t>
  </si>
  <si>
    <t>A única meta apresentada em Resíduos Sólidos Urbanos (RSU) no Programa de Metas
“Reduzir em 100 mil toneladas/ano os rejeitos de resíduos enviados a aterros
municipais no ano de 2020, em relação à média 2013-2016" - representa uma
contribuição insignificante no melhoria de gestão de resíduos da cidade.
De acordo com os números apresentados, o alcance da meta teria um impacto de
apenas 1,8% no total de lixo da cidade (na comparação com o ano de 2016), e isso
apenas em 2020. O texto também traz um erro conceitual, pois “rejeitos" são os
resíduos que obrigatoriamente vão para os aterros por não terem qualquer utilidade,
ao contrário dos resíduos secos recicláveis e dos orgânicos potencialmente destináveis
à compostagem e biodigestão. Além disso, não há qualquer referência ao PGIRS (Plano
de Gestão Integrada de Resíduos Sólidos - Decreto Municipal no 54.991/2014).
Para combater a falta de metas quantitativas mensuráveis, a sugestão do coletivo de
organizações é de que a meta preveja a necessidade de aumentar, principalmente, o
indice de separação (em três frações: recicláveis, orgânicos compostáveis e rejeitos),
coleta e destinação correta. Assim, a meta seria estabelecida com a premissa de
cumprir diretrizes do PGlRS e com objetivos específicos relativos à redução de envio de
residuos secos e resíduos orgânicos para os aterros municipais por meio da reciclagem
e da compostagem, respectivamente. Quanto à compostagem, o item previsto no
Programa de Governo de João Doria lançado durante as eleições ficou fora do
Programa de Metas. REF.: Meta 28</t>
  </si>
  <si>
    <t>Areas verdes: número insuficiente. Arvores são o único filtro de poluição. Muitas mortes são causadas pela poluição. Necessitamos de arvores de grande porte e em grandes avenidas. Agricultura urbana não apareceu no Programa de Metas. É necessário apoio à agricultura nas escolas. A meta de resíduos tímida e a compostagem deve ter maior centralidade no projeto. REF.: Meta 28</t>
  </si>
  <si>
    <t>Transformar Santana num ECO-BAIRRO, com coleta seletiva de resíduos, atividades de educação ambiental, Incentivo a Agenda 21 e Agenda 21 Escolar, fomento à cidadania, etc. REF.: Meta 28</t>
  </si>
  <si>
    <t>Implantação de um ECOPONTO no distrito do Mandaqui - um dos poucos dentre os 96 distritos paulistanos que ainda não possuem esta infraestrura. REF.: Meta 28</t>
  </si>
  <si>
    <t>Acredito que é possível implantar a Coleta seletiva obrigatória passando pelo menos 1 vez por semana nas casas das pessoas, pois apesar de existir os Ecopontos, a grande maioria descarta materiais que podem ser reciclados de forma errada. REF.: Meta 28</t>
  </si>
  <si>
    <t>Projeto cidade sustentável que inclua transportes menos poluentes e mais silenciosos,  energia fotovoltaica,  intensificação da coleta e tratamento de esgoto,  mais áreas verdes e plantio de árvores,  ampliação da Coleta seletiva e de orgânicos e da fiscalização ambiental. REF.: Meta 28</t>
  </si>
  <si>
    <t>Projetos de Educação ambiental, redução do consumo e menos geração de embalagens desnecessárias por parte das empresas, intensificar Coleta seletiva e Compostagem. REF.: Meta 28</t>
  </si>
  <si>
    <t>Primeiro criar centros de coleta e tratamento do lixo, segundo fazer uma campanha de divulgação para conscientizar as pessoas sobre a necessidade da reciclagem ( televisão, rádio, jornais, revistas, distribuição de folhetos) e se possível retribuir as pessoas que aderirem ao prog REF.: Meta 28</t>
  </si>
  <si>
    <t>Meu sonho é ver São Paulo ter coleta seletiva obrigatória passando por todas as  ruas como a coleta de lixo comum e reciclar todo esse material que é  descartado de forma errada. SP produz quase 18 t de lixo por dia!  A idéia é gerar empregos e reciclar matéria  prima . REF.: Meta 28</t>
  </si>
  <si>
    <t>100% coleta seletiva e de orgânicos para a cidade de São Paulo.  100% coleta e tratamento de esgoto Incentivo à energia solar fotovoltaica   Transportes menos poluentes e mais silenciosos Intensificar a fiscalização ambiental.  Concurso para analistas de meio ambiente SVMA REF.: Meta 28</t>
  </si>
  <si>
    <t>Sonho com uma cidade onde os recursos naturais são tratados como parte fundamental de nosso bem-estar cotidiano. Água limpa e tratada, árvores por toda a cidade e tratamento de resíduos adequado com reciclagem e reaproveitamento de materiais. REF.: Meta 28</t>
  </si>
  <si>
    <t>Sonho com uma cidade com menos resíduos. A prefeitura pode auxiliar com programas de educação ambiental, redução de embalagens desnecessárias,  coleta seletiva  e compostagem. REF.: Meta 28</t>
  </si>
  <si>
    <t>Investimentos em saneamento básico e  tratamento de efluentes. Incentivar projetos como o Composta São Paulo que inclui a população para a questão da Compostagem (conscientização). Reciclagem energética dos resíduos não aproveitáveis (rejeitos). Incentivos fiscais a recicladores. REF.: Meta 28</t>
  </si>
  <si>
    <t>Sonho com uma cidade que coleta e trata 100% do esgoto. Visto que pagamos pelo tratamento tanto da água como esgoto. Sonho com a revitalização dos rios (ou canais) da cidade. Sonho com a gestão adequada dos resíduos sólidos, englobando coleta seletiva e compostagem de orgânicos. REF.: Meta 28</t>
  </si>
  <si>
    <t>Praças (atração de pessoas nos espaços públicos) e reciclagem e compostagem doméstica REF.: Meta 28</t>
  </si>
  <si>
    <t>Implantação da coleta seletiva com cooperativas dos catadores em 100% do território REF.: Meta 28</t>
  </si>
  <si>
    <t>Coleta de reciclagem e distriubuição de composteiras. REF.: Meta 28</t>
  </si>
  <si>
    <t>Coleta Seletiva REF.: Meta 28</t>
  </si>
  <si>
    <t>cuidados e investimento para as praças; incentivo à reciclagem e compostagem REF.: Meta 28</t>
  </si>
  <si>
    <t>solicita a revitalização do Morro do Cruzeiro e a coleta seletiva. REF.: Meta 28</t>
  </si>
  <si>
    <t>Convênios das creches das DRE Formação e reciclagem dos professores Criar núcleo profissionalizante para a comunidade Criar novos ecopontos municipais Reeducar a comunidade sobre a preservação do meio ambiente e descarte de resíduos. Reclamou sobre as pessoas que cuidam dos CDCs. REF.: Meta 28</t>
  </si>
  <si>
    <t>Parque Dom Pedro II Necessidade de Coleta Seletiva nos arredores do parque REF.: Meta 28</t>
  </si>
  <si>
    <t>Largo do Arouche Necessidade de Coleta Seletiva REF.: Meta 28</t>
  </si>
  <si>
    <t>Subprefeitura Sé - Ampliar a Coleta Seletiva REF.: Meta 28</t>
  </si>
  <si>
    <t>Subprefeitura Sé - Jardins verticais em edifícios (que estão de acordo com a Lei e Corpo de Bombeiros), cadastrados como grande gerador na PMSP e ter a destinação adequada de seu lixo comprovada REF.: Meta 28</t>
  </si>
  <si>
    <t>Um dos projetos: São Paulo tenha  até o final deste mandato pelo menos uma usina de lixo como as do Japão. Limpas, produtoras de energia elétrica, que agregam um centro de atividades aos cidadãos e transformam o lixo orgânico em energia e o reciclável  material de venda. REF.: Meta 28</t>
  </si>
  <si>
    <t>Projetos em reciclaveis, como borrachas de pneus e materias pláticos... REF.: Meta 28</t>
  </si>
  <si>
    <t>A GCM e a Policia Militar de fato devem fiscalizar, recolher, reciclar e ainda que tal um órgão da prefeitura através de uma licitação que mantenha um desmanche municipal, ou seja nada volta para as ruas ou desmanches de veiculos roubados.melhora o fluxo  de transito e de caixa. REF.: Meta 28</t>
  </si>
  <si>
    <t>PARCERIA COM  LOJISTAS  PARA MANTER A CIDADE LIMPA , PROGRAMAS  PARA RECICLAR   MATERIAIS QUE SAO JOGADOS  PELA CIDADE.  MULTAR QUEM NAO CUMPRIR COM  O PROGRAMA  E BENEFICIOS  PARA QUEM CUMPRIR COMO POR EXEMPLO  DESCONTO  EM TAXAS. REF.: Meta 28</t>
  </si>
  <si>
    <t>Os serviços de asssintencia social e saúde precisam atender melhor as pessoas . Faltam médicos  e remedios, a fila é grande para consultas e exames. Precisamos separar e reciclar maior quantidade de resíduos, repensar o lixo  orgânico da cidade. Ajudar/cuidar dos moradores de rua REF.: Meta 28</t>
  </si>
  <si>
    <t>Meu sonho ter uma cidade bem arborizada,com espaços públicos curados e limpos,com apresentações  de musicas clássicas nas praças ,  com a equidade social, educação ambiental reciclagem! Se queremos uma cidade melhor temos que investir na educação social ética das crianças ! REF.: Meta 28</t>
  </si>
  <si>
    <t>Meu sonho é que tenhamos minimamente uma coleta de lixo seletiva, onde possamos descartar adequadamente em lixeiras fechadas o lixo dos prédios da cidade. É alarmante a situação do lixo não apenas no centro da cidade mas em toda ela...É necessário armazenar corretamente esse lixo em lixeiras fechadas, e não deixá-lo pelas calçadas permitindo que pessoas em situação de rua vasculhem o lixo e espalhem por todos os lados, é degradante, é humilhante, é vergonhoso ver a maior cidade do Brasil nessa situação, com um problema tão primário ainda por ser resolvido. REF.: Meta 28</t>
  </si>
  <si>
    <t>CIDADE LIMPA ,  INCENTIVO PARA RECICLAR MAIS , MULTAS PARA  PESSOA FISICA OU JURIDICA QUE SUJASSE A CIDADE A PREFEITURA PODERIA  CRIAR  UMA PARCERIA  COM OS  EMPRESARIOS  LOJISTA PARA MANTER LIMPO  O ENTORNO DE SUA EMPRESA  COM ISSO PODERIAM TER  UM PERCENTUAL DE DESCONTO NA TFE REF.: Meta 28</t>
  </si>
  <si>
    <t>Dobrar a meta de 100 mil toneladas até 2020 (para 200 mil toneladas), sobre a separação de reciclável-orgânico REF.: Meta 28</t>
  </si>
  <si>
    <t>Solicita cadastro para catadores de recicláveis. Apoio e tratamento aos dependentes químicos. Pede a separação dos resíduos orgânicos para compostagem. REF.: Meta 28</t>
  </si>
  <si>
    <t>Lei a separação de lixo reciclável nos condomínios (casas ou apartamentos ), e estabelecimentos comerciais e empresas Sistema de água de reuso em todos condomínios ( casa ou prédio) e grandes estabelecimentos comerciais.  Calçadas não são padronizada, dificultando a fiscalizaçã REF.: Meta 28</t>
  </si>
  <si>
    <t>Ampliação da segurança pública ( maior controle ) Programa de coleta de lixo bem estruturado Melhoria na Educação e assistência médica as comunidades mas carentes. REF.: Meta 28</t>
  </si>
  <si>
    <t>Acho que wifi livre para todos, inclusive em bairros de periferia nao e projeto, mas sim uma açao. Ruas arborizadas catalogadas e c/gestao de controle de risco qd há trovoes tem a ver com sistemas. O PAO DE ACUCAR fez um projeto de coleta e reciclagem, vcs podem fazer benchmarking REF.: Meta 28</t>
  </si>
  <si>
    <t>Implementar sistemas domésticos de reciclagem de resíduos, estabelecer engenharia reversa nas indústrias, eliminar as lixeiras da cidade; Tomar de assalto as escolar, universidades, empresas e órgão públicos com educação e legislação dura como usar o lixo em benefício próprio. REF.: Meta 28</t>
  </si>
  <si>
    <t>Uma cidade sem buracos, sem trânsito, sem crianças de rua ou fora da escola, e principalmente com cometa seletiva de lixo. REF.: Meta 28</t>
  </si>
  <si>
    <t>A  coleta seletiva dos resíduos sólidos em 3 frações desde a origem: compostáveis, recicláveis e rejetos e a destinação de todos os resíduos orgânicos compostáveis para a compostagem. REF.: Meta 28</t>
  </si>
  <si>
    <t>Cidade mais segura, limpa e menos esburacada . Uma maior assitencia para as comunidades carentes (saneamento básico), assistência medica !! Aplicação no programa de coleta de lixo reciclável que praticamente não vemos hoje em nossa cidade. REF.: Meta 28</t>
  </si>
  <si>
    <t>Wifi livre por toda a SP. Mais verde com mais ruas arborizadas. Mais cestas de lixo e menos lixo no chão. Coleta de lixo seletiva e reciclagem em todo lugar. Um novo centro cultural no bairro da Vila Mariana e contadores de estorias presentes nas aulas de portugues e artes. REF.: Meta 28</t>
  </si>
  <si>
    <t>Ter o máximo do lixo reaproveitado por reciclagem doméstica, industrial e comercial, e com isso reduzir a zero lixões e aterros sanitários, a poluição nos rios, praias e no solo. REF.: Meta 28</t>
  </si>
  <si>
    <t>Opinião: Não gostei
Motivo: Outros - Erro conceitual e meta incipiente
Detalhamento:Desconexão com as diretrizes e metas do PGIRS e PNRS. 100 mil toneladas é um valor incipiente diante do problema. Há erro conceitual, pois o que deve ser desviado de aterros são os orgânicos e os recicláveis, não os rejeitos.  Ausência de estratégias e ações para a segregação em 3 frações. Descontinuidade dos programas de Compostagem doméstica (Composta São Paulo) e Compostagem condominial. Falta de ações para estimular o empreendedorismo de resíduos. REF.: Meta 28</t>
  </si>
  <si>
    <t>Opinião: Não gostei
Motivo: Quantidade insuficiente
Detalhamento:Uma meta de redução de 1,8% do total de "rejeitos" enviados aos aterros é ridícula em um contexto de alta ineficiência de Coleta seletiva de recicláveis e valorização de resíduos orgânicos.  REF.: Meta 28</t>
  </si>
  <si>
    <t>28: Cumprir as diretrizes do Plano de Gestão Integrada de Resíduos Sólidos (PGIRS) para a cidade de São Paulo, em relação à coleta, separação e destinação de RSU, atingindo a universalização da coleta seletiva em 3 frações nos domicílios, reduzindo gradualmente o envio de resíduos secos para aterros sanitários municipais, ano após ano, atingindo, em 2020, a marca de 200 mil toneladas/ano de resíduos secos recuperados (equivalentes a 3,6% da massa total de resíduos sólidos domiciliares e 11,3% do total de resíduos secos gerados – ano referência 2016) e reduzindo gradualmente o envio de resíduos orgânicos para aterros sanitários municipais por meio da compostagem, ano após ano, atingindo, em 2020, a marca de 200 mil toneladas/ano de resíduos orgânicos recuperados (equivalentes a 3,6% da massa total de resíduos sólidos domiciliares e a 7,1% dos resíduos orgânicos gerados – ano referência 2016). REF.: Meta 28</t>
  </si>
  <si>
    <t>De: Realizar diagnóstico aprofundado sobre a cadeia de reciclagem da cidade de São Paulo. (Projeto Recicla Sampa) Para: Realizar diagnóstico aprofundado sobre as cadeias formal e informal de reciclagem da cidade de São Paulo. REF.: Meta 28</t>
  </si>
  <si>
    <t>De:Assinar parcerias e acordos setoriais municipais para implantação efetiva da logística reversa. (Projeto Recicla Sampa) Para: Assinar parcerias e termos de compromisso municipais, como previsto no PGIRS, para implantação efetiva da logística reversa. REF.: Meta 28</t>
  </si>
  <si>
    <t>De: Ampliar e otimizar a coleta seletiva em São Paulo, reorganizando a área coberta pelas concessionárias e cooperativas. (Projeto Recicla Sampa) Para: Ampliar e otimizar a coleta seletiva para 100% dos domicílios de São Paulo, reorganizando a área coberta pelas concessionárias e priorizando as atividades de cooperativas e associações de catadores autônomos. REF.: Meta 28</t>
  </si>
  <si>
    <t>Programa e projetos relacionados a limpeza e reciclagem de lixo... REF.: Meta 28</t>
  </si>
  <si>
    <t>Já implantados nas cidades de S. Caetano, S. Bernardo e Arujá,  São Paulo deve direcionar a madeira provenientes dos Ecopontos e enviar a Biomassa, existem empresas que retiram madeira  de graça fazendo com que a prefeitura economize  a despesa de transporte e aterro sanitário. REF.: Meta 28</t>
  </si>
  <si>
    <t>que todas as´praças tenha lixeiras reciclaveis e banheiro quimico em todas as praças publicas com manutençao  e limpezas da praças e mais vigilancia em cada praça publica. REF.: Meta 28</t>
  </si>
  <si>
    <t>Uma sustentável na área ambiental  no tratamento adequado a seus resíduos em particular a madeira descartada nos ecopontos e operações de limpeza urbana REF.: Meta 28</t>
  </si>
  <si>
    <t>Revisão do Plano de Gestão de Resíduos – das 28 cooperativas, 14 não funcionam de forma regular. Estimulo a catadores e logística reversa. REF.: Meta 28</t>
  </si>
  <si>
    <t>Meta de 100 mil toneladas de reciclagem é muito tímida. Separação dos resíduos por tipo – material a ser reciclado, Compostagem e orgânico e rejeito. Remuneração dos catadores. Novos espaços para catadores realizarem a triagem. Investimento em novas tecnologias REF.: Meta 28</t>
  </si>
  <si>
    <t>Inrementar as políticas públiccas para o meio ambiente, sobretudo na questão da Coleta seletiva, mais investimentos nessa área, campanhas educativas, incentivos fiscais para as pessoas separarem o lixo, equipar as cooperativas de reciclagem, com inclusão dos catadores. REF.: Meta 28</t>
  </si>
  <si>
    <t>Aumentar para 200 mil tonelados e separar em três tipos de resíduo: reciclável, orgânico para Compostagem e rejeito que vai para aterro. REF.: Meta 28</t>
  </si>
  <si>
    <t>Renumeração dos catadores pela Coleta seletiva referente à logística reversa e acordo setorial REF.: Meta 28</t>
  </si>
  <si>
    <t>Revisão do Plano de Gestão de Resíduos: revisão dos contratos, implantação e regularização das cooperativas de reciclagem, implantação da política de logística reversa, categoria dos catadores, separação em tres frações, créditos de carbono REF.: Meta 28</t>
  </si>
  <si>
    <t>Meta 28: Cumprir as diretrizes do Plano de Gestão Integrada de Resíduos Sólidos (PGIRS) para a cidade de São Paulo, em relação à coleta, separação e destinação de RSU, atingindo a universalização da Coleta seletiva em 3 frações nos domicílios, reduzindo gradualmente o envio de resíduos secos para aterros sanitários municipais, ano após ano, atingindo, em 2020, a marca de 200 mil toneladas/ano de resíduos secos recuperados (equivalentes a 3,6% da massa total de resíduos sólidos domiciliares e 11,3% do total de resíduos secos gerados – ano referência 2016) e reduzindo gradualmente o envio de resíduos orgânicos para aterros sanitários municipais por meio da Compostagem, ano após ano, atingindo, em 2020, a marca de 200 mil toneladas/ano de resíduos orgânicos recuperados (equivalentes a 3,6% da massa total de resíduos sólidos domiciliares e a 7,1% dos resíduos orgânicos gerados – ano referência 2016). REF.: Meta 28</t>
  </si>
  <si>
    <t>De: Implantar a Coleta seletiva nos edifícios públicos municipais . ( Projeto Recicla Sampa) Para: Implantar a separação, coleta e destinação de resíduos em 100% dos edifícios públicos municipais, priorizando o estabelecimento de parceria com cooperativas e associações decatadores para a organização e coleta dos materiais recicláveis gerados nestas unidades. REF.: Meta 28</t>
  </si>
  <si>
    <t>De: Executar: (j) troca de lixeiras (Projeto Cidade Linda) Para: Executar a troca e instalação de lixeiras destinadas à coleta de 3 frações (recicláveis, compostáveis e rejeitos), e que facilitem a coleta de recicláveis pelos catadores informais. REF.: Meta 28</t>
  </si>
  <si>
    <t>De: Ampliar e otimizar a Coleta seletiva em São Paulo, reorganizando a área coberta pelas concessionárias e cooperativas. (Projeto Recicla Sampa) Para: Ampliar e otimizar a Coleta seletiva para 100% dos domicílios de São Paulo, reorganizando a área coberta pelas concessionárias e priorizando as atividades de cooperativas e associações de catadores autônomos. REF.: Meta 28</t>
  </si>
  <si>
    <t>Desenvolver campanhas de conscientização da população sobre a importância da Coleta seletiva e da reciclagem dos resíduos sólidos como fatores da sustentabilidade e da melhoria da qualidade de vida da população; REF.: Meta 28</t>
  </si>
  <si>
    <t>Investir na ampliação do sistema de Coleta seletiva e de triagem e processamento dos resíduos sólidos, priorizando as parcerias com ascooperativas de catadores e de reciclagem envolvidas nesse sistema e dotando-as da infraestrutura necessária para o desempenho das suas atividades REF.: Meta 28</t>
  </si>
  <si>
    <t>Ampliar e otimizar a Coleta Seletiva de Resíduos Sólidos, fortalecendo as organizações de catadores, ampliando o número de Centrais de triagem manuais, e ampliando os catadores como parceiros na Coleta seletiva e na triagem manual de resíduos recicláveis; REF.: Meta 28</t>
  </si>
  <si>
    <t>Promover a universalização da Coleta seletiva nos domicílios e ampliar para 30% o índice de reciclagem de resíduos secos. REF.: Meta 28</t>
  </si>
  <si>
    <t>Contratar 42 organizações já credenciadas pela AMLURB assegurando a remuneração pelos serviços de coleta porta a porta, triagem e Educação ambiental e criando, assim, pelo menos 1680 novos postos de trabalho. REF.: Meta 28</t>
  </si>
  <si>
    <t>Implantar a Coleta seletiva nos prédios públicos incluindo as cooperativas e associações de catadores nos moldes do Decreto Federal de Coleta seletiva número 5.940/2006. REF.: Meta 28</t>
  </si>
  <si>
    <t>Reduzir em 85% a disposição de resíduos recicláveis em aterros sanitários. REF.: Meta 28</t>
  </si>
  <si>
    <t>Garantir o atendimento do serviço de coleta de resíduos a 100% das residências e a adesão de, no mínimo, 30% das residências à Coleta seletiva. REF.: Meta 28</t>
  </si>
  <si>
    <t>Meta fim: Promover a universalização da Coleta seletiva nos domicílios e ampliar para 30% o índice de reciclagem de resíduos secos. Metas meio: 1 - Garantir a implementação integral do Plano de Gestão Integrada de Resíduos Sólidos (PGIRS - Decreto Municipal n 54.991/2014), dando continuidade ou iniciando suas ações de implementação: Implementar o PGIRS nas 32 Prefeituras Regionais com a Coleta seletiva em 3 frações e disponibilização de áreas públicas para a gestão de resíduos nos 96 distritos conforme previsto no Plano Diretor, integrando e articulando os atores locais - associações e cooperativas de catadores; Instituir a Coleta seletiva em 100% dos prédios públicos do município destinando o material seco preferencialmente para Cooperativas e catadores de recicláveis; 2 - Promover a inclusão de catadores autônomos e coperados no sistema de gestão de resíduos da cidade, assegurando condições dignas e eficientes de trabalho, além de remuneração adequada para a categoria; Garantir direito de ir e vir de catadores no território, com a liberação das ciclovias para uso pela categoria assegurando que suas ferramentas de trabalho não serão apreendidas indevidamente; Remunerar as cooperativas por tonelada de resíduos secos recuperados na coleta porta a porta, com Educação ambiental e metodologia adequada de precificação; Contratar 42 organizações já credenciadas pela AMLURB assegurando remuneração pelo serviço de coleta porta a porta, triagem e Educação ambiental, criando assim pelo menos 1680 novos postos de trabalho; Implementar um programa de valorização, reconhecimento e remuneração do trabalho de Coleta seletiva para cerca de 5 mil catadores autônomos de materiais recicláveis, que em sua grande maioria se encontram em situação de rua; Implantar a Coleta seletiva nos prédios públicos incluindo as cooperativas e associações de catadores nos moldes do Decreto Federal de Coleta seletiva número 5.940/2006 REF.: Meta 28</t>
  </si>
  <si>
    <t>Meta fim: Reduzir em 85% a disposição de resíduos recicláveis em aterros sanitários. Metas meio: Promover pelo menos uma campanha anual de Educação ambiental em todo território da cidade que busque estimular o consumo consciente e o descarte correto de resíduos; Promover a Compostagem de 20% de resíduos orgânicos da cidade; Expandir o Programa Feiras e Jardins Sustentáveis; Garantir o atendimento do serviço de coleta de resíduos a 100% das residências e a adesão de, no mínimo, 30% das residências à Coleta seletiva REF.: Meta 28</t>
  </si>
  <si>
    <t>Criar alguns pontos de coleta e tratamento de entulho, preferencialmente em cidades vizinhas, e talvez um ponto na propria capital. Estes pontos receberiam o entulho mediante o pagamento de algum valor de ajuda de custo (50 reais, por exemplo, por cacamba) e material de madeira seria queimado no local, e o entulho seria picado para ter uma dimensao regular e padronizada e pudesse ser reutilizado em obras de construcao civil, obras publidas ou privadas. Talvez, caso a ideia se concretizasse, pensar-se ainda na criacao de pequenas unidades para beneficio de comunidades proximas, onde o reuso deste material em pequena escala se daria com um custo menor, visto despesas com logistica para enviar e retirar este material em cidades vizinhas. REF.: Meta 28</t>
  </si>
  <si>
    <t>Instalar a Coleta seletiva de lixo, aprofundadndo políticas de reciclagem com inclusão, priorizando a Coleta Seletiva Soídária realizada pelas cooperativas de catadores. REF.: Meta 28</t>
  </si>
  <si>
    <t>Coleta Seletiva Solidária organizada por cooperativas de catadores de materiais recicláveis REF.: Meta 28</t>
  </si>
  <si>
    <t>Projeto de Lei - Devolução de todo material PETs ao local de compra, que deverão promover o descarte pelas subprefeituras REF.: Meta 28</t>
  </si>
  <si>
    <t>Projeto de lei - obrigar lojas na hora da entrega a realizar a substituição dos moveis e eletredomesticos e promover sua destinação em locais próprios REF.: Meta 28</t>
  </si>
  <si>
    <t>Investir em usinas de reciclagem de lixo e outros e realizar campanhas. REF.: Meta 28</t>
  </si>
  <si>
    <t>• Reduzir em 100 mil toneladas os rejeitos enviados a aterros municipais no ano de 2020, em relação à média de 2013-2016. Questionamentos/Contribuições CADES/VM: Necessidade de exigir metas para redução de resíduos sólidos e coleta seletiva (bairros e ruas atendidas) Explicitar valores e quantidades dos contratos, vinculando a meta em termos percentuais para aferimento mais adequado. - Sugestão de nova redação para a Meta: Reduzir em 100 mil toneladas os rejeitos enviados a aterros municipais no ano de 2020, em relação à média de 2013-2016, considerando a redução de 10% de resíduos orgânicos (úmidos) dispostos no Aterro Sanitário através do incentivo a compostagem residencial e a compostagem dos resíduos de feiras e trituração de podas, implantando as coletas seletivas nas três frações progressivamente. REF.: Meta 28</t>
  </si>
  <si>
    <t>Alterar o texto para reduzir 20% de todos os resíduos hoje coletados e dispostos nos aterros até 2020 de modo a atender ao PGIRS e progressivamente atingir a meta de envio apenas dos rejeitos para o aterro. REF.: Meta 28</t>
  </si>
  <si>
    <t>Implantar as coletas seletivas nas três frações progressivamente em até 10% até 2020; REF.: Meta 28</t>
  </si>
  <si>
    <t>Coleta Seletiva: Para essa sugestão vou usar mais uma vez o bairro onde moro como para exemplificar, aqui em Pirituba o caminhão do lixeiro passa as Terças, Quintas e Sábados. Já que agora temos as tais sacolinhas verde e cinza criada pela gestão anterior, minha sugestão para incentivar a população selecionar e descartar o lixo é:  Segunda o caminhão que coleta apenas Plásticos e papel recicláveis, Terça o caminhão que faça a coleta do lixo não reciclado, Quarta o caminhão que colete vidros e latas...metal, alumínio etc. Quinta o lixo orgânico. 
 REF.: Meta 28</t>
  </si>
  <si>
    <t>META TIPOLOGIA DA PROPOSTA Adição - Nova Meta NOVO TEXTO Reduzir em 85% a disposição de resíduos recicláveis em aterros sanitários. Coletar os cerca de 55% da matéria orgânica separadamente e a população ser devidamente orientada de tal forma que a mesma possa ser tratada sob forma de compostagem e/ou biodigestão gerando um composto de qualidade a ser utilizado em parques e área verdes. Os restantes 15% que são efetivamente rejeito (não podem ser reaproveitados) deverão ser dispostos em aterros sanitários. COMENTÁRIOS GERAIS Há somente uma meta específica para o tema Resíduos Sólidos Urbanos na primeira versão do Programa de Metas da Prefeitura de São Paulo, no eixo Desenvolvimento Urbano e Meio Ambiente (28) e ela não completa as especificidades da política nacional e descontinua a política municipal que vem sendo implantada no município. Entende-se, portanto que é necessário garantir a implementação integral do Plano de Gestão Integrada de Resíduos Sólidos (PGIRS - Decreto Municipal nº 54.991/2014), dando continuidade ou iniciando suas ações de implementação. REF.: Meta 28</t>
  </si>
  <si>
    <t>28 Reduzir em 100 mil toneladas os rejeitos enviados a aterros municipais no ano de 2020, em relação a média de 2013-2016 PROPOSTA Adição - Nova Meta NOVO TEXTO Promover a universalização da coleta seletiva nos domicílios e ampliar para 30% o índice de reciclagem de resíduos recicláveis. Coletar 30% dos materiais recicláveis para seguirem para a cadeia da reciclagem integrando as associações, cooperativas e grupos de catadores e catadoras existentes para que possam realizar a triagem dos recicláveis de forma digna, eficiente e remuneradamente. Contratar 42 organizações já credenciadas pela AMLURB assegurando a remuneração pelos serviços de coleta porta a porta, triagem e educação ambiental e criando, assim, pelo menos 1.680 novos postos de trabalho. REF.: Meta 28</t>
  </si>
  <si>
    <t>Meta sobre resíduos: não é possível calcular a tonelada na cidade; ideia de aumentar para 200 mil e utilizar a tipologia: reciclável, orgânico e o rejeito, que vai para o aterro. Não dá para jogar tudo e misturar. Há quase 20.000 catadores, é preciso incluir nas metas  os catadores e o que eles coletam. Criação de aplicativo: disque catador (seleciona o catador próximo para coletar). Necessário respeitar os catadores. Cidade linda, com inclusão de catadores.Moradia: crédito solidário (empreendimentos na área central para 112 catadores ); projetos que estão há dez anos parados. REF.: Meta 28</t>
  </si>
  <si>
    <t>Recicla Sampa - implantar junto às escolas. A FGV está aberta para a disseminação. No Plano está aumento do rejeito, é lamentável (erro conceitual).Problemas no lençol freático por causa das lâmpadas. Não há como despoluir o lençol. REF.: Meta 28</t>
  </si>
  <si>
    <t>Dobrar as 100 mil toneladas para 200 mil toneladas até 2020 nos seguimentos reciclável, orgânico e por último aterro. REF.: Meta 28</t>
  </si>
  <si>
    <t>1) remuneração dos catadores pela  prestação de serviço da coleta seletiva respeitando a logística reversa e o acordo setorial;2) dobrar  para 200 mil até 2020 e separando entre recicláveis, organicos e rejeitos; 3) cadastro dos catadores e catadoras avulsos, não incluidos na coleta anerior, em novos espaços para unidades de negócio para comercialização solidária REF.: Meta 28</t>
  </si>
  <si>
    <t>Fazer a compostagem total dos resíduos orgânicos urbanos com aproveitamento total destes resíduos. Coleta específica na seleçao do residuo residencial, comercial, e podas urbanas em seu aproveitamento urbano   REF.: Meta 28</t>
  </si>
  <si>
    <t>Dentro do Projeto Recicla Sampa, sugerimos a construção de usinas de reciclagem do lixo urbano, com participação da população, para melhor aproveitamento da matéria prima e diminuição da poluição do solo e lençol freático. Usinas de reciclagem iguais às japonesas. REF.: Meta 28</t>
  </si>
  <si>
    <t>Usina de Incineração parte 2 / A Eletropaulo banca o projeto.
- A empresa passa a ter energia barata para vender na grande SP e por causa disso um lucro maior.
- A prefeitura de SP e até das cidades vizinhas enviam os resíduos para as usinas.
Contrapartidas:
-  Cronograma e cumprimento no aterramento de fios.
-  Vender energia para as fabricas grandes, médias, pequenas da grande SP por preços bem menores que o praticado pelas outras distribuidoras. Já pensaram se as montadoras do ABC tiverem uma redução de 30% ou 40% na conta elétrica? A competitividade que Sp terá.
- Grandes escritórios também terão energia mais baratas.
 REF.: Meta 28</t>
  </si>
  <si>
    <t>Usinas de Inceneração parte 1 / Minha sugestão é adotar o modelo alemão ou japonês.
Na Alemanha, todo o lixo é incinerado. A fumaça movimenta hélice que geram energia elétrica e depois passa por filtros que eliminam todos os gases poluentes.
No Japão, o lixo é incinerado e a fumaça é encaminhada para reatores de plasma. Transformando a fumaça em energia elétrica.
Acho que poderia fazer um sistema hibrido. Substituindo os filtros no modelo alemão por reatores de plasma. Dessa forma gerando energia elétrica em dois estágios.
A Eletropaulo poderia bancar o projeto e dessa forma a empresa terá energia barata para vender.
 REF.: Meta 28</t>
  </si>
  <si>
    <t>Implantar a coleta seletiva em todas repartições públicas municipais. / É obrigação das repartições públicas realizarem a coleta seletiva e correta destinação dos resíduos. REF.: Meta 28</t>
  </si>
  <si>
    <t>Atuação conjunta com Sucateiros para recuperação de materiais recicláveis / Pela atuação direta que estes profissionais apresentam em todos os bairros da Cidade de São Paulo, reconhecer e valorizar o trabalho dos Sucateiros, cadastrando-os e ajudando na sua regularização jurídica como meio de arrecadação de imposto e contabilizar os materiais recuperados por eles nos números da coleta seletiva da cidade. REF.: Meta 28</t>
  </si>
  <si>
    <t>Sugestão de Projeto: Usinas de Inceneração parte 1
Detalhamento: Minha sugestão é adotar o modelo alemão ou japonês.
Na Alemanha, todo o lixo é incinerado. A fumaça movimenta hélice que geram energia elétrica e depois passa por filtros que eliminam todos os gases poluentes.
No Japão, o lixo é incinerado e a fumaça é encaminhada para reatores de plasma. Transformando a fumaça em energia elétrica.
Acho que poderia fazer um sistema hibrido. Substituindo os filtros no modelo alemão por reatores de plasma. Dessa forma gerando energia elétrica em dois estágios.
A Eletropaulo poderia bancar o projeto e dessa forma a empresa terá energia barata para vender. REF.: Meta 28</t>
  </si>
  <si>
    <t>Sugestão de Projeto: Usina de Incineração parte 2
Detalhamento: A Eletropaulo banca o projeto.
- A empresa passa a ter energia barata para vender na grande SP e por causa disso um lucro maior.
- A prefeitura de SP e até das cidades vizinhas enviam os resíduos para as usinas.
Contrapartidas:
-  Cronograma e cumprimento no aterramento de fios.
-  Vender energia para as fabricas grandes, médias, pequenas da grande SP por preços bem menores que o praticado pelas outras distribuidoras. Já pensaram se as montadoras do ABC tiverem uma redução de 30% ou 40% na conta elétrica? A competitividade que Sp terá.
- Grandes escritórios também terão energia mais baratas. REF.: Meta 28</t>
  </si>
  <si>
    <t>Sugestão de Linha de Ação: Implantar a Coleta seletiva em todas repartições públicas municipais.
Detalhamento: É obrigação das repartições públicas realizarem a Coleta seletiva e correta destinação dos resíduos. REF.: Meta 28</t>
  </si>
  <si>
    <t>Ampliar a coleta seletiva e a reciclagem na cidade de São Paulo. Criar novas cooperativas de reciclagem e educar, gradativamente a sociedade para o melhor manejo do lixo residencial de forma a reduzir o volume produzido. REF.: Meta 28</t>
  </si>
  <si>
    <t>Agenda 21 e 2030 plano intersecretarial – aumentar a reciclagem. Inclusão da política de reciclagem dentro das escolas. Refundar o CADES. Capacitar as concessionárias para o plantio de árvores. Manter um programa de manejo de árvores para que a população se engaje no processo. REF.: Meta 28</t>
  </si>
  <si>
    <t>Compostagem dos resíduos de feiras-livres e serviços de poda e jardinagem. Compostagem doméstica com distribuição de minhocários. Compostagem nas escolas e equipamentos públicos. Coleta Seletiva em 3 frações: compostáveis, recicláveis e rejeitos. REF.: Meta 28</t>
  </si>
  <si>
    <t>Rever a redação da Meta 2 Reduzir em 100 mil toneladas. Há erro de conceito discordando co p PNRS pois os rejeitos deve ir ao aterro sanitário, enquanto resíduos orgânicos compostáveis e recicláveis secos devem ser reciclados. REF.: Meta 28</t>
  </si>
  <si>
    <t>As periferias precisam de latões recicláveis para a população conscientizar, pare de gastar verba com caminhões de limpeza notura, porque nada muda, todos os dias tem lixo lá.  REF.: Meta 28</t>
  </si>
  <si>
    <t>Criar meta de coleta seletiva de resíduos sólidos e Programa de Valorização das Cooperativas de Catadores, objetivando ampliar a quatidade de resíduos destinados à reciclagem. REF.: Meta 28</t>
  </si>
  <si>
    <t>Moradores e Empresários do Parque Anhanguera. Contra o transbordo de lixo nos arredores. Elogios à meta, porém contra a instalação de estação de transbordo de lixo. São Paulo não precisa de mais transbordo, mas de educação ambiental. Incentivar novas cooperativas. Logística reversa e reciclagem com cooperativas em proposta com a AMLURB. Apoio à educação Ambiental. REF.: Meta 28</t>
  </si>
  <si>
    <t>Meta de resíduos esta mal redigida (rejeitos devem ir para os aterros). Só contempla lixo urbano, podas e feiras, é preciso incluir grandes geradores. Educação ambiental – 0,5% da verba dos contratos devem ser para educação ambiental e comunicação institucionalização. Deve-se mudar a redação da meta: “destinação corretamente…” incluir compostagem e reciclagem. A recessão econômica pode impactar a meta (diminuição do consumo). Incluir projetos sustentáveis (alternativa melhor do que investimento de R$ 1 bilhão em obras). Agroecologia e melhoria da permeabilidade do solo. REF.: Meta 28</t>
  </si>
  <si>
    <t>Sobre mobilidade ativa e pela cidade a pé. Canteiros centrais sejam construídos com cerca verde. Gradear bocas de lobo para não conduzir lixo para córregos e rios. Caçambas para recicláveis. REF.: Meta 28</t>
  </si>
  <si>
    <t>Erra conceitual na meta de resíduos. Redução de rejeitos não atende. Deveria contemplar orgânicos e recicláveis. A meta é tímida (1,8% dos resíduos apenas), 100 mil ton é muito pouco.  Respeita catadores de resíduos e capacita-los. A Prefeitura não cita a atuação das empresas na disposição/responsabilização por seus próprios resíduos (termos de compromisso com os grandes geradores). REF.: Meta 28</t>
  </si>
  <si>
    <t>Sobre AMLURB e meta de rejeitos. Dia que os rejeitos devem ir mesmo para os aterros. Propõe meta sobre coleta seletiva segregada nos três tipos de resíduos. REF.: Meta 28</t>
  </si>
  <si>
    <t>Resíduos sólidos. Meta insuficiente. Falta a citação aos coletivos e cooperativas de catadores conforme Programa de Governo. Propõe inserir algo sobre remuneração aos catadores e reforçar propostas de educação ambiental. REF.: Meta 28</t>
  </si>
  <si>
    <t>Meu sonho para a cidade de São Paulo ,é um melhor tratamento para o lixo , uma cidade com tantos condomínios comerciais e residenciais e apenas a grande minoria faz um trabalho de reciclagem , reciclar deveria ser obrigatório . REF.: Meta 28</t>
  </si>
  <si>
    <t>Projetos de educação que incluam arte de cultura (dança,teatro,música e circo) E um projeto  importante que informa o cidadão a importância da participação dele para uma cidade mais humana!inclui reciclagem e respeito ao meio ambiente ,exige também um esforço maior da prefeitura REF.: Meta 28</t>
  </si>
  <si>
    <t>Criar autonomia das subprefeituras para gestão sustentável do seu território. Fazer plano de metas para solução dos problemas, com envolvimento da comunidade local. Criar modelo de gestão sustentável local, ex coleta seletiva e envio dos recicláveis para cooperativa do bairro. REF.: Meta 28</t>
  </si>
  <si>
    <t>Reciclagem, compostagem e travento de resíduos sólidos. Plano de habitação e estímulo a aproximar os locais de trabalho das moradias. Manutenção e implantação de novas áreas verdes. REF.: Meta 28</t>
  </si>
  <si>
    <t>Sugestão de Meta: Alterar o procedimento de reparo asfáltico, utilizando a selagem a quente e asfalto fresado
Detalhamento: Reduzir em 100% o descarte de asfalto fresado, pois o asfalto é composto de brita, pó de pedra e emulsão. Recuperar o material e adicionar emulsão conforme necessidade de reparo. A correta preparação da base evita as rachaduras, o afundamento e as valetas de esforço em função do tráfego. Tecnologia de ponta, utilizando raios infravermelhos., ocasionando maior durabilidade e sensível economia de recursos públicos. REF.: Meta 28</t>
  </si>
  <si>
    <t>Sugestão de Meta: Criar pontos de coleta de lixo reciclável para o cidadão levar em troca de benefício 
Detalhamento: Incentivar que o cidadão comum faça a separação do lixo doméstico, e leve ao posto de coleta. Em troca de algum benefício financeiro, redução na conta de luz.
Isso era feito em Niterói em parceira com a Cia de Energia e era muito efetivo, mesmo o benefício sendo muito pequeno, redução de poucos reais na conta, os cidadãos se engajaram para uma cidade mais limpa. 
Acho que funcionaria muito bem aqui. REF.: Meta 28</t>
  </si>
  <si>
    <t>GOSTARIA QUE FOSSE CONSTRUIDO UM PARQUE LINEAR NO RIACHO DA ÁGUA PODRE, E DESPOLIÇÃO DO RIACHO, IMPLANTAÇÃO DE COLETA SELETIVA NO DESTRITO DO RIO PEQUENO. REF.: Meta 28</t>
  </si>
  <si>
    <t>Realizar programas de educação ambiental (inclusive em escolas) focando no consumo consciente, saudável e sustentável, redução do desperdício e dos resíduos, reciclagem e compostagem;  REF.: Meta 28</t>
  </si>
  <si>
    <t>Ecoponto - em pontos principais para descarte de lixo e educaria a população e poderia ser cobrado REF.: Meta 28</t>
  </si>
  <si>
    <t>Nas escolas da prefeitura de São Paulo precisa ter: lixeiras adequadas para a separação dos resíduos orgânicos e  composteiras para colocar todos os resíduos que forem separados.  Com esse material em mãos, o processo de ensinar os alunos a separar os resíduos vai acontecer. REF.: Meta 28</t>
  </si>
  <si>
    <t>compostagem através de coleta seletiva do lixo orgânico e reciclavel valendo pontos para as familias que podem impactar em descontos impostos como IPTU e outras taxas. REF.: Meta 28</t>
  </si>
  <si>
    <t>correos limpos, reconhecer os eventos de cultura local, centro terapeuticos para alcool e drogas, cartilhas educativas sobre recliclagem. REF.: Meta 28</t>
  </si>
  <si>
    <t>Nova linha de ação:o Desenvolver campanhas de conscientização da população sobre a importância da coleta seletiva e da reciclagem dos resíduos sólidos como fatores da sustentabilidade e da melhoria da qualidade.de vida da população; REF.: Meta 28</t>
  </si>
  <si>
    <t>Limpeza do Rio Tiete, Projetos educativos em relação a reciclagem (atualmente pouco investimento), controle de natalidade, castração de animais  nos postos de zoonoses regionais,  utilização dos moradores de rua em repartições publicas (prefeitura e regionais, escolas, etc) REF.: Meta 28</t>
  </si>
  <si>
    <t>Construção de unidades de saúde e escolares antes da efetiva entrega do conjunto habitacional Espanha. Instalação de duas centrais de triagem e ecopontos como geradores de trabalho e renda. Retomada do programa córrego limpo. Parque linear nas margens da represa  Billings. Tratamento de esgoto na região da Pedreira REF.: Meta 28</t>
  </si>
  <si>
    <t>Mais atenção para os temas de ordem ambiental, a canalização dos córregos, a fomentação de trabalho e renda através de coleta seletiva, criação de um central de triagem REF.: Meta 28</t>
  </si>
  <si>
    <t>Sugestão de Meta:  Reciclagem de lixo doméstico pelo cidadão recebe desconto em impostos.
Detalhamento:  Sugiro que seja incentivado a coleta seletiva, os cidadãos que deixarem seu lixo doméstico devidamente separado em frente a sua casa poderia receber descontos em algum tipo de imposto de sua residencia exemplo na luz, água,  etc, o desconto poderia ser de 10% ou mais, apenas para incentivar a população a reciclar e cortar gastos da prefeitura fazendo este trabalho. REF.: Meta 28</t>
  </si>
  <si>
    <t>Programa de geracäo de renda para 100% dos agentes de reciclados, com crédito ambiental, aqöes comunitårias, e educaqäo ambiental REF.: Meta 28</t>
  </si>
  <si>
    <t>Secretaria Municipal do Verde e do Meio Ambiente: Criar, implementar e instalar os Parques Municipais da Brasilândia e Morro Grande; Implementar política pública de arborização dos Distritos (proposta de vegetação/plantas/árvores murta e ipês); Implementar política pública de Asfalto "permeável‟ devido questão de drenagem de águas impossibilitada pelo processo de impermeabilização do asfalto utilizado; Implementar política pública de acessibilidade nas calçadas dos Distritos Freguesia do Ó/Brasilândia; Implementar política pública de manutenção das Praças Públicas; Inicial projeto piloto de Coleta Seletiva para posterior ampliação. REF.: Meta 28</t>
  </si>
  <si>
    <t>Que seja criado juntamente com os CADES Regional, um selo de empresa amiga do meio Ambiente e que ele possa faz doação para criação de novas areas verdes na comunidade, e que os parques fomente a coleta seletiva na região, com projetos afins REF.: Meta 28</t>
  </si>
  <si>
    <t>Que a cidade  tenha transporte público de qualidade, coleta de lixo seletiva em todos os bairros,o centro velho revitalizado com programas para todos os tipos de tribos que possam se integrar levando vida ao centro e consequentemente mas segurança.Segurança nos bairros perifércos REF.: Meta 28</t>
  </si>
  <si>
    <t>Casas inteligentes para que o munícipe tenha maior noção do seu consumo de energia e água, podendo ser estendido ao cálculo da produção diária, semanal e mensal de resíduos. REF.: Meta 28</t>
  </si>
  <si>
    <t>Que as usinas de compostagem de resíduo orgânico sejam reativadas em São Paulo, assim os nutrientes que saem da terra voltam para a terra.  Poderiam ser feitas parceirias empresas privadas e também pensar em juntar com o processo de reciclagem.  As usinas em SP foram fechadas pois a compostagem era feita de modo inadequado. Pela ganancia o composto era liberado antes do processo estar concluído gerando odores desagradáveis. O processo bem feito é isento de odores.       Outro benefício da compostagem seria aumentar a vida util dos aterros sanitários pois diminuiria consideravelmente o volume de  resíduo enviado para o aterro,  e tb diminuiria o volume de chorume gerado. REF.: Meta 28</t>
  </si>
  <si>
    <t>DESDE 1/1/05, É CONSTRUIR EM SP  4 USINAS DE RECICLAGEM DE RESIDUOS DA CONSTRUÇÃO CIVIL. FUI ELEITO DELEGADO DO MEIO AMBIENTE, MUNICIPAL, ESTADUAL E NACIONAL  PARA BRASÍLIA-DF, FOI CRIADA A LEGISLAÇÃO E AS USINAS NÃO FORAM. NADA ATÉ AGORA.  VAMOS REAPROVEITAR E USAR EM SAMPA. REF.: Meta 28</t>
  </si>
  <si>
    <t>Manutenção e preservação de todas as áreas verdes da região, implantar a Universidade Federal da Zona Leste, investimento em atividades culturais, aumentar a coleta seletiva e ecopontos. REF.: Meta 28</t>
  </si>
  <si>
    <t>Projeto especifico para ações efetivas que resultem em melhor qualidade de vida como: ações inter secretariais para realização de Manejo Ambiental como: maior intensificação na limpeza de córregos; galerias;piscinões; coleta de lixo intensificada; p melhorar a prolife de pragas REF.: Meta 28</t>
  </si>
  <si>
    <t>Que a cidade tenha uma gestão sustentável, mesclando tecnologia, arte, esporte, áreas de lazer e muitas atividades ao ar livre, que sejam seguras. Que a gestão de resíduos seja 100% eficiente, sem precisar jogar os resíduos em aterros ou lixões. REF.: Meta 28</t>
  </si>
  <si>
    <t>CRIAÇÃO DE ECOPONTOS PARA COLETA DE RESÍDUOS  REF.: Meta 28</t>
  </si>
  <si>
    <t>Anteção prioritaria ao descarte de resíduos sólidos REF.: Meta 28</t>
  </si>
  <si>
    <t>Conserto de calçadas, a fim de torná-las acessíveis a todas as pessoas, e implantação de uma política voltada para acessibilidade em todos os locais, desde prédios públicos até prédios particulares; construção de locais de reciclagem e aproveitamento do lixo, com geração de energia para a própria cidade, assim como no Japão. REF.: Meta 28</t>
  </si>
  <si>
    <t>Projeto de horta urbana, reciclagem, reaproveitamento de água de chuva, incentivo ao  uso de energia solar  com profundo diálogo com as ruas, bairros e condomínios. Objetivando baratear o custo de vida. REF.: Meta 28</t>
  </si>
  <si>
    <t>São muitos. Que São Paulo tenha uma Gestão de reciclagem de resíduos sólidos e orgânicos .  Os resíduos orgânicos sejam utilizados em hortas urbanas seguindo os princípios da permacultura.  Tudo isso com a massiva participação popular através de campanhas de mobilização. REF.: Meta 28</t>
  </si>
  <si>
    <t>A cidade de São Paulo precisa de mais áreas verdes e ter mais ações sustentáveis, com projetos de energia, água e resíduos para se tornar uma cidade mais sustentável. REF.: Meta 28</t>
  </si>
  <si>
    <t>Implantação de EcoPonto Jd. Piratininga REF.: Meta 28</t>
  </si>
  <si>
    <t>Implantação de Ecoponto Vila Dalila, na Rua Inácio da Costa, esquina com Av. Aricanduva contígua Av. Dalila. REF.: Meta 28</t>
  </si>
  <si>
    <t>Construção de Ecoponto na Rua Esperantina REF.: Meta 28</t>
  </si>
  <si>
    <t>Viabilização de longo prazo para despoluição dos rios da cidade, com 100% de saneamento básico na cidade, arborização urbana incluindo periferias, implementação e manutenção de parques e outras UCs, de coleta seletiva e compostagem, planejamento urbano no que tange à habitação. REF.: Meta 28</t>
  </si>
  <si>
    <t>Uma cidade que se preocupe mais em diminiuir as desigualdades sociais, oferecendo empregos e possibilidades de habitação mais acessíveis, além do foco sobre o meio ambiente, por meio da despoluição dos rios, implementação de saneamento básico e de coleta seletiva, além de UCs. REF.: Meta 28</t>
  </si>
  <si>
    <t>Reurbanizar os bairros de forma a tornar os espaços para a comunidade mais verdes e integrados com reciclagem, educação e atividades que permitam integração social entre crianças, jovens, mulheres e idosos, inclusão e geração de renda e autonomia para o entorno. REF.: Meta 28</t>
  </si>
  <si>
    <t>Sugestão de Meta: REDUÇÃO DO LIXO URBANO
Detalhamento: PARA REDUÇÃO DAS ENCHENTES E POLUIÇÃO QUE FICA, ATRAVÉS DE IMPLANTAÇÃO DE MULTA PARA QUEM JOGAR LIXO NA RUA, NÃO RECICLAR, E COLOCAR O LIXA MUITO ANTES DO DIA DA COLETA REF.: Meta 28</t>
  </si>
  <si>
    <t>Desenvolvimento urbano - Mobilidade  Inteligente, Sustentabilidade das Edificações, Recicla Sampa REF.: Meta 28</t>
  </si>
  <si>
    <t>Encabeçar a liberação da tecnologia de energia livre já existente, induzir a adesão comunitária e individual à compostagem de materiais orgânicos. universalizar a reciclagem, foco máximo no transporte público multimodal e barato e dedicação à recuperação dos recursos hídricos. REF.: Meta 28</t>
  </si>
  <si>
    <t>Parcerias com o Gov. SP e iniciativa Privada para: i) desestatizar a Sabesp; ii) despoluir os afluentes dos rios Pinheiros e Tietê; iii) coletar e tratar todo esgoto residencial e industrial; iv) coleta seletiva do lixo e usinas de reciclagem treinando e empregando pop. carente REF.: Meta 28</t>
  </si>
  <si>
    <t>Ter mais plantio e conservação das áreas verdes - poderia ser por exemplo, através de incentivo fiscal, mesmo aos imóveis  a partir de uma árvore. Plano de Saneamento, tratando dos Resíduos sólidos,  Coleta Seletiva e Logística reversa, problemas de água, alargamentos esgoto. REF.: Meta 28</t>
  </si>
  <si>
    <t>Implantação de centrais de triagem e aproveitamente do material reciclável, através de centrais de triagem 100% automatizadas. Paralelamente, treinar, requalificar e profissionalizar 100% dos coletores da cidade. REF.: Meta 28</t>
  </si>
  <si>
    <t>Sugestão de Meta: Reciclagem
Detalhamento: Dória, gostaria de elogiar sua gestão e dizer vc conseguiu resgatar minha esperança de ver uma São Paulo melhor.
São Paulo está precisando de um bom programa de reciclagem. A prefeitura junto à empresas parceiras de reciclagem deveriam fazer campanhas. As pessoas deveriam se conscientizar do quão importante é a reciclagem e assim começar a separar os lixos dentro de casa. O caminhão de lixo que passa na rua da prefeitura pegaria apenas o lixo não-reciclável e as empresas parceiras de reciclagem pegaria os outros lixos. Experiência de quem já morou no Japão. REF.: Meta 28</t>
  </si>
  <si>
    <t>Ampliação do numeor de equipamentos de coleta seletiva, ampliar tambem a divulgação do plano de gestão local de residuos sólidos/coleta seletiva/limpeza urbana REF.: Meta 28</t>
  </si>
  <si>
    <t>Punição exemplar para quem poluir os córregos que desaguam nos rios. Estacões de tratamento capilares para evitar a chegada de poluentes nos rios. Campanha para educação de reserva, separação, acondicionamento e reciclagem de lixo doméstico e condominial. Melhorar o cata-bagulho. REF.: Meta 28</t>
  </si>
  <si>
    <t>Queria dar uma sugestão para para os lugares viciados em lixo : um benefício  para quem conseguir fotografar  a chapa  e multa para o responsável  pelo lixo REF.: Meta 28</t>
  </si>
  <si>
    <t>Sugestão de Meta: Coleta seletiva em prédios e é condomínios
Detalhamento: Na minha opinião o lixo reciclável poderia ser separado do lixo orgânico pelos moradores de prédios e condomínios para facilitar a coleta seletiva em sacos pretos para o orgânico e outra cor para o reciclável. 
Com do tempo essa norma pode passar e ser em vigor para todas as casas da cidade. Caso o projeto piloto funcione.
Atenciosamente.
Everton Rodrigues REF.: Meta 28</t>
  </si>
  <si>
    <t>Projeto cidade sustentável que inclua transportes menos poluentes e mais silenciosos,  energia fotovoltaica,  intensificação da coleta e tratamento de esgoto,  mais áreas verdes e plantio de árvores,  ampliação da coleta seletiva e de orgânicos e da fiscalização ambiental. REF.: Meta 28</t>
  </si>
  <si>
    <t>Uma cidade que recicle o lixo, plante árvores, cuide dos rios e da natureza dentro do que é urbano mas é de compartilhamento geral da população, incentivando programas de alimentação natural, em todas as escolas e associações públicas, incentivando a cultura, artesanato e esporte REF.: Meta 28</t>
  </si>
  <si>
    <t>Ver uma cidade integrada em todos os sentidos e áreas, com o centro da cidade  reestruturado, com mais saneamento básico nas áreas,  aumento na coleta de materiais recicláveis, criação de novas áreas de lazer nos bairros mais distantes do centro, melhor qualidade no transporte. REF.: Meta 28</t>
  </si>
  <si>
    <t>Gostaria que a reciclagem de lixo tivesse ampla divulgação e que o governo implantasse mais pontos de coleta. Mas seria muito importante divulgar como o produto desta reciclagem está sendo reaproveitado. REF.: Meta 28</t>
  </si>
  <si>
    <t>Investimentos em saneamento básico e  tratamento de efluentes. Incentivar projetos como o Composta São Paulo que inclui a população para a questão da compostagem (conscientização). Reciclagem energética dos resíduos não aproveitáveis (rejeitos). Incentivos fiscais a recicladores. REF.: Meta 28</t>
  </si>
  <si>
    <t>praças e avenidas bem iluminadas e floridas.  Melhoria para recolhimento de recicláveis (recolhimento, utilização) Cachorros de rua adotados em asilos, creches, corpo de bombeiros, etc REF.: Meta 28</t>
  </si>
  <si>
    <t>Que possamos ter 50% dos resíduos gerados  encaminhado para a reciclagem; Que praças e parques possam ter segurança  para frequentadores; Que São Mateus tenha um  mercado municipal para escoar a produção das hortas comunitárias; Recuperação das áreas verdes; Menos poluição no ar REF.: Meta 28</t>
  </si>
  <si>
    <t>Utilizar material recolhido nas operações cata bagulho ou recebido nos ecopontos para aproveitamento, reutilização ou reciclagem sem destinar aos aterros; utilizar o material reciclável ou reutilizável gerando trabalho e renda REF.: Meta 28</t>
  </si>
  <si>
    <t>Sugestão de Meta: Cuidadores de Praças/ Quem tem Prédio   ou comèrcio seja insentivado a cuidar de Praças.
Detalhamento:  Tenho uma Praça, pròximo a minha casa, coloquei lixeiras  ,com sacos de lixo. 
Sò que moradores de um prédio novo levam seus animais p fazer as necessidade lá e NÃO  se sente por obrigaçao  recolher
a sugeira q fazem. Sumercado próximo q não tem insentivo d lixo reciclado e consumidores d supermercado passam por ela e deixa o lixo lá na praça também.
Quando alguém m vê  trocando o saco, acha estranho, como se eu tivesse fazendo algo anormal, mas q poderia ser feito por qualquer pessoa. Insentivando morados d cada rua a cuidar delas, e  não jogar entulhos nas esquinas das ruas também.
 REF.: Meta 28</t>
  </si>
  <si>
    <t>Adesão à Agenda 21 e 2030 para que as outras políticas aconteçam. Gestão de resíduos com ênfase na coleta seletiva e logística reversa. REF.: Meta 28</t>
  </si>
  <si>
    <t>Mais abrigos públicos e utilização destas pessoas para serviços na cidade, mediante pagamento diário pelos serviços realizados: limpeza de ruas,monumentos e edifícios públicos, recolhimento de lixo, separação e reciclagem, auxílio em pavimentação e manutenção  de verdes em SP. REF.: Meta 28</t>
  </si>
  <si>
    <t>Campanhas de conscientização junto à outras organizações e empresas. Modelo onde vocês incentivam empresas à aderir a soluções de mercado para logística reversa. REF.: Meta 28</t>
  </si>
  <si>
    <t>Uma taxa de reciclagem e uma consciência ambiental com benchmarks de modelos europeus como suécia, frança e alemanha. REF.: Meta 28</t>
  </si>
  <si>
    <t>Coleta de lixo Seletiva 100% em todos os bairros com usina de geração de energia e aproveitamento de 100% dos resíduos sólidos REF.: Meta 28</t>
  </si>
  <si>
    <t>Criação do selo empresa amiga do Meio ambiente (CADES) - adoção de áreas verdes, coleta seletiva nos Parques REF.: Meta 28</t>
  </si>
  <si>
    <t>Promover pelo menos uma campanha anual de educação ambiental em todo o território da cidade que busque estimular o consumo consciente e o descarte correto de resíduos. REF.: Meta 28</t>
  </si>
  <si>
    <t>Arborização Urbana: Fios enterrados, calçadas com paver reciclados não precisamos mais de postes assim sendo, sugiro que no lugar de cada poste removido tenha uma faixa de grama nas calçadas e nela seja plantada uma Arvore ( Assim como foi feito na Av Matarazzo pelos empreiteiros dos novos prédios em frente ao Shopping Bourbon e Allianz Parque) que trarão grandes benefícios a nossa Cidade, além de linda com arvores floridas, teremos qualidade de vida no sentido de baixo o nível de poluição. Mais uma via de oportunidade de emprego. Treinar e capacitar profissionais para dar manutenção e tratamento de podas nessas arvores e nas outras tantas que já temos e são esquecidas, ficam doentes por infestação de cupins e caem causando até morte. REF.: Meta 28</t>
  </si>
  <si>
    <t>Não gostei / Cadeira de reciclagem? Não seria cadeia de reciclagem?
A proposta de redução é para 2020 apenas, não teremos espaço para aterros  e teremos que pagar uma fortuna para outros municípios enterrar nossos resíduos.  / Outros - Meta para 2020, prazo muito longo REF.: Meta 28</t>
  </si>
  <si>
    <t>Investimento em Educação Ambiental para que a sociedade conheça as leis ambientais vigentes, os conceitos e o modelo correto se segregação dos resíduos. REF.: Meta 28</t>
  </si>
  <si>
    <t>sobre o lixo, projeto Plasma REF.: Meta 28</t>
  </si>
  <si>
    <t>Aproveitamento resíduos orgânicos e sólidos como insumo para a agricultura e permacultura urbanas. REF.: Meta 28</t>
  </si>
  <si>
    <t>Composta SP! Mais Ciclovias! Mais parques e árvores preservados! Maior respeito e infraestrutura para mobilidade urbana e respeito aos pedestres... Hoje o transporte de maneira geral é prioritário apenas para carros, que fortalece o individualismo e contribui para o caos de SP... REF.: Meta 28</t>
  </si>
  <si>
    <t>Sonho com uma cidade onde as pessoas façam compostagem em suas próprias residências,  os telhados seja usados para  gerar energia limpa utilizando energia solar , onde exista muitas árvores plantadas nos bairros de periferia onde  são praticamente raras. REF.: Meta 28</t>
  </si>
  <si>
    <t>Compostagem de resíduos orgânicos  Orçamento participativo  Fablab  Horta urbana  Ciclo faixa  Médico da familia REF.: Meta 28</t>
  </si>
  <si>
    <t>Com desenvolvimento de programas de plantio de árvores nativas, Educação ambiental de qualidade nas escolas e centros Culturais, incentivo para compostagem e agriCultura urbana, com editais que apoiem agroflorestamento, Cultura, ferias orgânicas, com uma rede de ciclovias mais am REF.: Meta 28</t>
  </si>
  <si>
    <t>Criar mini usinas de compostagem próximos a hortas e férias e nas subprefeituras. REF.: Meta 28</t>
  </si>
  <si>
    <t>Compostagem. Incentivo ao transporte público e desincentivo ao carro. Uso aos espaços públicos: shows e mostras culturais gratuitas, grafites, artistas de rua, artesões, etc. REF.: Meta 28</t>
  </si>
  <si>
    <t>uma cidade sustentável, com gestão adequada de resíduos sólidos, drenagem urbana bem planejada, rede de esgotos bem planejada com estações de tratamento e erradicação da poluição dos corpos hídricos, forte incentivo aos temas ambientais e educação ambiental com hortas urbanas. REF.: Meta 28</t>
  </si>
  <si>
    <t>Incentivar o uso de composteiras e construir composteiras publicas por regiao. Além disso fazer propaganda do conhecimento para que as pessoas saibam por que composteiras sao necessárias para que podemos deixar de prduzir tantos residuos e reutiliza-los de forma sustentavel. REF.: Meta 28</t>
  </si>
  <si>
    <t>Sugestão de Meta: Incentivar e ampliar oferta de compostagem em São Paulo
Detalhamento: Em 2014 foi lançado o projeto experimental da prefeitura Composta São Paulo para estimular a prática e entender a viabilidade e benefícios do tratamento descentralizado de resíduos orgânicos domiciliares através da compostagem doméstica. O resultado, massivamente explorado aqui: https://compostasaopaulo.moradadafloresta.eco.br/resultados2014/, se mostrou positivo em seu objetivo primário e influenciou outras áreas como a melhora da alimentação, conscientização do descarte geral de lixo, entre outros. Além, a compostagem pode ser tornar uma resposta à  Lei 12.305 que pede o fim dos lixões. REF.: Meta 28</t>
  </si>
  <si>
    <t>Uma cidade sem desertos alimentares, com maior disponibilidade de alimentos saudáveis, com mais árvores frutíferas e horta urbana. Precisamos também cuidar da compostagem. Cidade mais alimentada, mais verde, menos poluída (compensação de carbono com as áreas verdes). Cidade linda REF.: Meta 28</t>
  </si>
  <si>
    <t>compostagem de feiras livres e jardins + compostagem doméstica e condominial + compostagem nas escolas + compostagem comunitária + compostagem empresarial REF.: Meta 28</t>
  </si>
  <si>
    <t>Hortas, compostagem, praças e parques, programação cultural. REF.: Meta 28</t>
  </si>
  <si>
    <t>Investir na despoluição e revalorização dos Rios Pinheiros e Tietê via parcerias com o setor privado. Responsabilizar a população multando quem jogar lixo na rua e criando um sistema de coleta de compostagem de resíduos orgânicos que serviria a adubar as novas plantações dos Rios REF.: Meta 28</t>
  </si>
  <si>
    <t>Uma cidade mais integrada, humana e sustentável, com mais possibilidade de uso dos espaços públicos e gestão inteligente dos recursos financeiros e naturais: + hortas comunitárias + centros de compostagem + praças e parques REF.: Meta 28</t>
  </si>
  <si>
    <t>Águas: rios enterrados – 5.000 nascentes, a prefeitura autoriza a matança.Necessário refletir sobre as propostas. É preciso pensar em audiência bairro a bairro, ano a ano. Muito pouca participação. Somos 80 pessoas debatendo a vida de 12 milhõesSegurança alimentar – muitas pessoas que morrem por causa da comida. Não há suporte para o pequeno agricultor. Perdem-se muitos alimentos, que vão para o aterro. Quanto custo 1 tonelada de comida jogada no aterro? Há a lei do Plano Municipal de Resíduos que não é implantada. REF.: Meta 28</t>
  </si>
  <si>
    <t>Gostei / Cada Prefeitura regional tem que ter seu centro de compostagem para reaproveitamento das podas e resíduos das feiras. /  REF.: Meta 28</t>
  </si>
  <si>
    <t>Sobre a meta de plantar 200 mil árvores no município de São Paulo sugere-se que essas 200 mil árvores sejam todas frutíferas ou alimentícias, adaptadas ao solo e que o plantio seja realizado na estação do ano correta. Em relação à meta de redução da área de enchentes, sugere-se não cimentar ou canalizar os rios e o resgate de nascentes. Sobre a meta de diminuição dos rejeitos, sugere-se a criação de áreas para compostagem pública. REF.: Meta 28</t>
  </si>
  <si>
    <t>Implantar a Política Pública da compostagem de resíduos orgânicos Exemplo Morada da Floresta Separar os resíduos sólidos dos orgânicos em todos equipamentos municipais nos distritos Aricanduva, Carrão e Formosa  REF.: Meta 28</t>
  </si>
  <si>
    <t>Ensinar muito rapidamente o sistema de Compostagem caseira para se multiplificar. Se tornar obrigatório o ensino desta  nas escolas, nos  edifícios empresariais e domiciliais. Assim como já existem os brigadistas para evitar incêndios, deveríamos ter os composteiristas. REF.: Meta 28</t>
  </si>
  <si>
    <t>Sonho com uma cidade que transforme todos seus resíduos orgânicos em adubo. Sonho com a compostagem descentralizada acontecendo em toda a cidade, nas casas, condomínios, escolas, parques, clubes, etc. Sonho com diversos pátios de compostagem espalhados pela cidade. REF.: Meta 28</t>
  </si>
  <si>
    <t>Compostagem através de Coleta seletiva do lixo orgânico e reciclavel valendo pontos para as familias que podem impactar em descontos impostos como IPTU e outras taxas. REF.: Meta 28</t>
  </si>
  <si>
    <t>Sugestão de inclusão de novas linhas de ação (vinculada a sugestão de inclusão de uma nova meta de alimentos orgânicos na alimentação escolar): Criar pátios de compostagem próximos, às hortas e feiras já existentes e criar um centro de compostagem em grande escala na Zona Sul. REF.: Meta 28</t>
  </si>
  <si>
    <t>"Sonho com uma cidade que transforme todos seus resíduos orgânicos em adubo. Sonho com a compostagem descentralizada acontecendo em toda a cidade, nas casas, condomínios, escolas, parques, clubes, etc. Sonho com diversos pátios de compostagem espalhados pela cidade." REF.: Meta 28</t>
  </si>
  <si>
    <t>implantar centros de compostagem REF.: Meta 28</t>
  </si>
  <si>
    <t>Mudar linha de ação de "Implantar programa de reaproveitamento dos resíduos orgânicos provenientes de podas e feiras livres." para "Ampliar para todas as 32 Prefeituras Regionais o programa "Feiras e Jardins Sustentáveis'', que faz a compostagem dos resíduos orgânicos provenientes de podas e feiras livres." REF.: Meta 28</t>
  </si>
  <si>
    <t>Nova linha de ação:Fomentar a compostagem orgânica e acesso dos agricultores ao composto, a criação de pátios de compostagem de menor escala geridos pelos próprios agricultores, próximos às hortas e feiras já existentes e a criação de um centro de compostagem em grande escala na Zona Sul; REF.: Meta 28</t>
  </si>
  <si>
    <t>Nova linha de ação: o Implantar Rede de Usinas de Compostagem de ponta, que neutralizam os efeitos negativos do odor, controlam os efluentes e a proliferação de moscas, preservando a saúde ocupacional dos operadores; REF.: Meta 28</t>
  </si>
  <si>
    <t>Criar diversos pátios de Compostagem por todo por município e divulgar a iniciativa em todos os meios de comunicação possíveis. REF.: Meta 28</t>
  </si>
  <si>
    <t>Também sonho com uma cidade que transforme todos seus resíduos orgânicos em adubo. Sonho com a compostagem descentralizada acontecendo em toda a cidade, nas casas, condomínios, escolas, parques, clubes, etc. Sonho com diversos pátios de compostagem espalhados pela cidade. REF.: Meta 28</t>
  </si>
  <si>
    <t>Quero o estudo de implementação de uma central de compostagem aqui no bairro, que vai impulsionar o plantio de áreas verdes e agricultura urbana, além de desafogar os aterros sanitários. REF.: Meta 28</t>
  </si>
  <si>
    <t>Compostagem com resíduos das feiras. REF.: Meta 28</t>
  </si>
  <si>
    <t>USINAS DE COMPOSTAGEM DE RESÍDUO ORGÂNICO REF.: Meta 28</t>
  </si>
  <si>
    <t>Promover a Compostagem de resíduos sólidos orgânicos provenientes das Feiras Livres e do serviço de poda e capinação realizados pela equipe da Prefeitura Regional do Itaim Pauista/ Vila Curuçá REF.: Meta 28</t>
  </si>
  <si>
    <t>Promover a compostagem de resíduos sólidos orgânicos provenientes das Feiras Livres e do serviço de poda e capinação realizados pela equipe da Prefeitura Regional do Itaim Pauista/ Vila Curuçá REF.: Meta 28</t>
  </si>
  <si>
    <t>Promover a Compostagem dos resíduos sólidos orgânicos provenientes das Feiras Livres Municipais do Distrito José Bonifácio e Itaquera, dos serviços de poda da Cidade REF.: Meta 28</t>
  </si>
  <si>
    <t>Promover a Compostagem dos resíduos sólidos orgânicos provenientes das Feiras Livres e do serviço de poda e capinação realizadas pelas Equipes da Prefeitura Regional de Itaquera. REF.: Meta 28</t>
  </si>
  <si>
    <t>"Sonho com uma cidade que transforme todos seus resíduos orgânicos em adubo. Sonho com a Compostagem descentralizada acontecendo em toda a cidade, nas casas, condomínios, escolas, parques, clubes, etc. Sonho com diversos pátios de Compostagem espalhados pela cidade." REF.: Meta 28</t>
  </si>
  <si>
    <t>Dar continuidade ao programa de Compostagem de resíduos orgânicos.  Ampliar as Ciclovias.  Retomar o estímulo à participação dos cidadãos nas atividades relacionadas à prática do orçamento participativo via Subprefeitiras.  Aquisição de alimentos orgânicos para a merenda escolar. REF.: Meta 28</t>
  </si>
  <si>
    <t>Compartilho do Sonho de cidade que transforme todos seus resíduos orgânicos em adubo. Sonho com a compostagem descentralizada acontecendo em toda a cidade, nas casas, condomínios, escolas, parques, clubes, etc. Sonho com diversos pátios de compostagem espalhados pela cidade. REF.: Meta 28</t>
  </si>
  <si>
    <t>Sonho com uma cidade que composte todos seus resíduos orgânicos, acontecendo nos orgãos públicos, casas, condomínios, escolas, parques, clubes... Diversos pátios de compostagem espalhados pela cidade, gerando adubo gratuito para hortas comunitárias e quem quiser plantar. REF.: Meta 28</t>
  </si>
  <si>
    <t>Implementar o Plano Alimentar Municipal, criação dos Centros de Referência Alimentar, Implantar hortas comunitárias e garantir o funcionamento das compostagens. REF.: Meta 28</t>
  </si>
  <si>
    <t>5 — Instalar também usinas de compostagem junto as Cooperativas de Reciclagem de cada Prefeitura Regional da Região Leste 6 — Divulgarjunto a nossa população em todas as Prefeituras Regionais a existência de Ecos Pontos de Captação de Residuos e de entrega voluntaria, identificando e mostrando os meios de acesso a área de atendimento, para inibir o despejo nas ruas de forma irregular dos resíduos; 7 — Melhor as condições de trabalho das Cooperativas de Triagem, Prensagem e Venda de Resíduos Sólidos, colocando esteiras de Triagem e todas as Cooperativas, dotando—as da infraestrutura necessária para o desempenho de suas atividades e obtenção de melhor resultado nas vendas; melhorar as instalações dos funcionários, fornecer aos funcionários equipamentos necessário para o desempenho da função, isso em todas as Cooperativas de Triagem das Prefeituras Regionais da Região Leste; 8 — Construções de novos galpões nas Cooperativas de Triagem de Ermelino Matarazzo, Penha e Itaquera e também nas demais Prefeituras Regionais da Região Leste; 9 — Articulação entre as diferentes esferas do poder público e com o setor empresarial com vistas à cooperação técnica e financeira para a gestão integrada de resíduos sólidos dos cooperados; Vale lembrar que a Política Nacional de Saneamento Básico (Lei nº 11.445/2007 e Decreto nº 7217/2010), que estabeleceu as diretrizes nacionais para o saneamento básico, e um dos pontos fundamentais da lei é a articulação com as políticas de desenvolvimento urbano e regional de combate à pobreza e de sua erradicação, de proteção ambiental, de promoção da saúde e outras de relevante interesse social, voltada para a melhoria da qualidade de vida, para as quais o saneamento básico seja fator determinante; formando um conjunto de serviços, infraestruturas e instalações operacionais de: limpeza urbana e manejo de resíduos sólidos, conjunto de atividades e instalações operacionais de coleta adequadas, transporte transbordo, tratamento e destino final do lixo doméstico, do lixo originário da varrição e limpeza de logradouros e vias públicas;  10 - Divulgar de forma intensa nas midias quais são os materiais aceitos pela coleta seletiva;  11 - Desenvolver e Divulgar junto a nossa população, campanhas de conscientizaçãosobre a importância da Coleta Seletiva e que a reciclagem desses materiais nas Centrais de Triagem de Resíduos Sólidos auxilia na preservação do nosso meio ambiente, cujo objetivo é conscientizar e engajar a sociedade na participação ativa do processo de descarte correto de residuos. O descarte correto de resíduos e um ato de cidadania e responsabilidade de todos, além de estimular iniciativas individuais estejam previstas também ações sustentáveis em relação aos resíduos;  12 — Devido a quantidade e a diversidade dos resíduos, prestigiar o trabalho dos catadores não organizados, chamados de carroceiros, valorizando o seu trabalho de forma que a entrega de qualquer tipo de resíduo nos ECOS PONTOS de cada Prefeitura Regional da Região Leste, contribui para o recebimento de uma cesta básica no final do mês;  13 — Através das Cooperativas de Reciclagens Conveniadas voltarem a fazer a divulgação por meio de folhetos, entregues nas residências de porta em porta e também em estabelecimentos comerciais da necessidade da separação correta dos materiais recicláveis e da sua importância para as Cooperativas. ( 14 — Pedimos a Construção de um Galpão de alvenaria na Nova Central de Triagem de Resíduos sólidos no terreno localizado na Avenida Dalila / Rua Inácio da Costa, subdistrito de Vila Matilde — Prefeitura Regional da Penha, onde existe um Eco Ponto que se encontra em fase final de conclusão.  REF.: Meta 28</t>
  </si>
  <si>
    <t>Compostagem de resíduos orgânicos das Feiras Livres, diminuindo a quantidade de resíduos nos aterros e garantindo composto para a transição agroecológicas dos produtores locais de alimentos. Na Meta: Reduzir em 100 mil toneladas/ano os rejeitos de resíduos enviados a aterros municipais no ano de 2020, em relação à média 2013-2016).Propomos uma nova redação da Meta: “Reduzir em 100 mil toneladas/ano os rejeitos de resíduos enviados aos aterros por meio da prática da compostagem e em articulação com o fomento às hortas comunitárias e produtores familiares.. Garantir o funcionamento das 04 usinas de compostagem em fase de implantação. Além disso, aproveitar parques municipais para fomentar o uso de podas conforme lei específica. REF.: Meta 28</t>
  </si>
  <si>
    <t>Composta São Paulo 2 REF.: Meta 28</t>
  </si>
  <si>
    <t>Sonho com uma cidade que transforme todos seus resíduos orgânicos em adubo. Sonho com a compostagem  acontecendo em toda a cidade, nas casas, condomínios, restaurante, escolas, parques, clubes, etc. Sonho com diversos pátios de compostagem espalhados pela cidade. E hortas hortas em condomínios, hortas educativas nas escolas, usando o resíduo da compostagem, encerrando um ciclo perfeito. REF.: Meta 28</t>
  </si>
  <si>
    <t>Meu sonho é que todas as pessoas que produzem  itens que podem ser  transformados pela compostagem sejam sensibilizados a assumir responsabilidade pelo destino do que produzem e conheçam os benefícios para si mesmos e para a cidade. REF.: Meta 28</t>
  </si>
  <si>
    <t>Estimulo às atividades de prevenção de resíduo sólido como a COMPOSTAGEM DOMÉSTICA/caseira e descentralizada  p/ então implantar 1 cobrança correta sobre o serviço de coleta e tratamento de RS. Assim, será possível investir em tecnologias específicas p/ mitigar impactos ambientai REF.: Meta 28</t>
  </si>
  <si>
    <t>Sonho com uma cidade que transforme todos seus resíduos orgânicos em adubo.  Sonho com a compostagem descentralizada acontecendo em toda a cidade, nas casas,  escolas, parques, clubes. Sonho com aterros menos atolados,  com matéria orgânica voltando a ser da terra &lt;3 REF.: Meta 28</t>
  </si>
  <si>
    <t>Compostagem. Incentivo ao transporte público e desincentivo ao carro. Uso aos Espaços públicos: shows e mostras culturais gratuitas, grafites, artistas de rua, artesões, etc. REF.: Meta 28</t>
  </si>
  <si>
    <t>Sonho em ver aum desenvolvimento no conhecimento e praticas de composteiras pela cidade de SP, de modo com que casas, condominios e vizinhancas tenham sua composteira independente. REF.: Meta 28</t>
  </si>
  <si>
    <t>Sugestão de Linha de Ação: Implementar de forma ampla um projeto de Compostagem domiciliar.
Detalhamento: Pois irá diminuir a quantidade de rejeito enviado para os aterros, por causa da separação dos alimentos orgânicos que são depositados nas composteiras. Um projeto como o que ocorreu no mandato passado, porém de forma mais ampla. REF.: Meta 28</t>
  </si>
  <si>
    <t>Usar o lixo orgânico para fazer Compostagem e assim produzir um rico composto para adubação de lavouras e ao mesmo tempo diminuindo o impacto ambiental com uma significante redução desses resíduos além de gerar uma forma de renda para pequenos empreendedores para esse desafio. REF.: Meta 28</t>
  </si>
  <si>
    <t>Sou morador do estado do Espírito Santo, mas como vejo muitas ações e força de vontade do Prefeito João Doria, queria dar uma sugestão em relação ao Lixo Orgânico. REF.: Meta 28</t>
  </si>
  <si>
    <t>Área de compostagem em São Mateus REF.: Meta 28</t>
  </si>
  <si>
    <t>Projetos de estímulo à Compostagem domiciliar, e Compostagem em escolas, parques, e equipamentos públicos e disseminar a prática de Pátios de Compostagem, como já ocorre na Lapa, para resíduos de feira. REF.: Meta 28</t>
  </si>
  <si>
    <t>O projeto deve incluir: - O projeto deve ser isento de conluios, monopólios e deve garantir que a população se sinta responsável e ativa na sua participação, abrindo canais de escuta e debate para que as ações sejam planejadas e executadas. - educação socioambiental no ensino de educação infantil e fundamental.  - campanhas educativas para a abordagem do tema das questões socioambientais na cidade, através das mídias sociais disponíveis atualmente deve-se convidar a população ao debate, além de informar as novas ações quanto ao problemas e informar os cidadãos de como devem agir frente a esse problema. - parceria com coletivos, desde associações de bairro ao condomínios dos prédios de maneira que a coleta dos resíduos recicláveis  seja coletado. - parcerias para o desenvolvimento e a implantação de composteiras públicas para dar conta dos resíduos orgânicos na cidade. REF.: Meta 28</t>
  </si>
  <si>
    <t>Uma cidade que transforme todos seus resíduos orgânicos em adubo. Sonho com a compostagem descentralizada acontecendo em toda a cidade, nas casas, condomínios, escolas, parques, clubes, etc. Sonho com diversos pátios de compostagem espalhados pela cidade. REF.: Meta 28</t>
  </si>
  <si>
    <t>Sonho com o fim dos aterros e uma política pública para Lixo Zero. Que incentive principalmente a compostagem descentralizada como rota tecnológica para tratamento dos resíduos orgânicos.  Compostagem dos resíduos na fonte geradora é mais simples, mais barata, menos poluente. REF.: Meta 28</t>
  </si>
  <si>
    <t>Sonho com uma São Paulo limpa, organizada, inclusiva que respeite o cidadão e o acolha com dignidade. Sonho com uma cidade que transforme todos seus resíduos orgânicos em adubo, com a compostagem descentralizada acontecendo em toda a cidade, nas casas, condomínios, escolas, etc. REF.: Meta 28</t>
  </si>
  <si>
    <t>Garantir o direito humano à alimnetação adequada aos moradores de rua e à população vulnerável da região, fornecendo alimentos in natura e orgânicos (quando possível), promovendo a estrutura produtiva de alimentos e distribuição. Implantar pátio de compostagem na região da Sé REF.: Meta 28</t>
  </si>
  <si>
    <t>Compostagem de feiras livres e jardins + Compostagem doméstica e condominial + Compostagem nas escolas + Compostagem comunitária + Compostagem empresarial REF.: Meta 28</t>
  </si>
  <si>
    <t>Hortas, Compostagem, praças e parques, programação cultural. REF.: Meta 28</t>
  </si>
  <si>
    <t>Sonho com uma cidade que transforme todos seus resíduos orgânicos em adubo. Sonho com a compostagem descentralizada acontecendo em toda a cidade, nas casas, condomínios, escolas, parques, clubes, etc. Sonho com diversos pátios de compostagem espalhados pela cidade REF.: Meta 28</t>
  </si>
  <si>
    <t>Que todos os resíduos orgânicos sejam compostados e que o composto produzido seja utilizado para  fomentar a agricultura urbana, especialmente dos agricultores do extremo sul da cidade. Que isto seja feito de forma descentralizada, abrindo possibilidades para novos empreendedores REF.: Meta 28</t>
  </si>
  <si>
    <t>Sonho com políticas de valorização da Fração Orgânica dos Resíduos, com ampliação de projetos de compostagem já implantados e com incentivo ao desenvolvimento de projetos descentralizados, com gestão participativa de ONG's, associações de agricultores e empreendedores locais. REF.: Meta 28</t>
  </si>
  <si>
    <t>Sugestão de Linha de Ação: Expasão do projeto Composta São Paulo
Detalhamento: Foi um dos projetos públicos mais bem sucedidos do Brasil, com reconhecimento internacional com altíssimo índice de engajamento. O programa precisa ser permanente REF.: Meta 28</t>
  </si>
  <si>
    <t>Sugestão de nova linha de ação (vinculada a sugestão de nova meta de alimento orgânico na alimentação escolar): Criar pátios de compostagem próximos, às hortas e feiras já existentes e criar um centro de compostagem em grande escala na Zona Sul. REF.: Meta 28</t>
  </si>
  <si>
    <t>De: Implantar programa de reaproveitamento dos resíduos orgânicos provenientes de podas e feiras livres. (Projeto Recicla Sampa) Para:Ampliar para todas as 32 Prefeituras Regionais o programa "Feiras e Jardins Sustentáveis", que faz a compostagem dos resíduos orgânicos provenientes de podas e feiras livres . REF.: Meta 28</t>
  </si>
  <si>
    <t>Fomentar a compostagem orgânica e acesso dos agricultores ao composto, a criação de pátios de compostagem de menor escala geridos pelos próprios agricultores, próximos às hortas e feiras já existentes e a  criação de um centro de compostagem em grande escala na Zona Sul; REF.: Meta 28</t>
  </si>
  <si>
    <t>Implantar Rede de Usinas de Compostagem de ponta, que neutralizam os efeitos negativos do odor, controlam os efluentes e a proliferação de moscas, preservando a saúde ocupacional dos operadores; REF.: Meta 28</t>
  </si>
  <si>
    <t>Sonho com uma cidade que transforme todos seus resíduos orgânicos em adubo. Sonho com a compostagem descentralizada acontecendo em toda a cidade, nas casas, condomínios, escolas, parques, clubes, etc. Sonho com diversos pátios de compostagem espalhados pela cidade." REF.: Meta 28</t>
  </si>
  <si>
    <t>Sugestão de inclusão de novas linhas de ação (vinculada a sugestão de inclusão de uma nova meta de alimentos orgânicos na alimentação escolar): Criar pátios de Compostagem próximos, às hortas e feiras já existentes e criar um centro de Compostagem em grande escala na Zona Sul. REF.: Meta 28</t>
  </si>
  <si>
    <t>De: Implantar programa de reaproveitamento dos resíduos orgânicos provenientes de podas e feiras livres. (Projeto Recicla Sampa) Para:Ampliar para todas as 32 Prefeituras Regionais o programa "Feiras e Jardins Sustentáveis", que faz a Compostagem dos resíduos orgânicos provenientes de podas e feiras livres . REF.: Meta 28</t>
  </si>
  <si>
    <t>Fomentar a Compostagem orgânica e acesso dos agricultores ao composto, a criação de pátios de Compostagem de menor escala geridos pelos próprios agricultores, próximos às hortas e feiras já existentes e a  criação de um centro de Compostagem em grande escala na Zona Sul; REF.: Meta 28</t>
  </si>
  <si>
    <t>Sugestão de nova linha de ação (vinculada a sugestão de nova meta de alimento orgânico na alimentação escolar): Criar pátios de Compostagem próximos, às hortas e feiras já existentes e criar um centro de Compostagem em grande escala na Zona Sul. REF.: Meta 28</t>
  </si>
  <si>
    <t>Promover a Compostagem de 20% de resíduos orgânicos da cidade. REF.: Meta 28</t>
  </si>
  <si>
    <t>Expandir o programa "Feiras e Jardins Sustentáveis" - que faz a Compostagem de podas e resíduos de feiras - para todas as prefeituras regionais. REF.: Meta 28</t>
  </si>
  <si>
    <t>6 Objetivos da Compostagem para São Paulo. Tivemos importantes avanços relacionados a Compostagem nos últimos 4 anos, mas ainda há muito o que fazer! O papel da prefeitura é fundamental nessa caminhada! Sabendo disso, organizamos os 6 Objetivos da Compostagem para São Paulo para facilitar o caminho e apresentar à prefeitura estratégias claras e bem definidas. Metade dos resíduos domésticos são orgânicos e, apesar de já termos técnicas brasileiras biológicas de baixo custo e altamente replicáveis, ainda desperdiçamos e aterramos todo este recurso junto com fraldas descartáveis e demais rejeitos. ISSO NÃO FAZ O MENOR SENTIDO! Se todos os resíduos orgânicos da cidade fossem compostados, poderíamos economizar cerca de R$ 465 MILHÕES por ano! Os benefícios sociais, ambientais, econômicos, educativos e interdisciplinares da Compostagem descentralizada são inúmeros e inimagináveis! Para entender um pouco mais essa conta e o que estamos propondo, te convidamos para ler a matéria de Mara Gama publicada na Folha de São Paulo de sexta-feira (03/03/2017): Campanha traz seis objetivos para avancar na Compostagem em SP REF.: Meta 28</t>
  </si>
  <si>
    <t>Exigir metas para compostagem e necessidade de usinas de compostagem em cada prefeitura regional. REF.: Meta 28</t>
  </si>
  <si>
    <t>Reserva de área para Compostagem de Resíduos organicos de feira e triturados de podas REF.: Meta 28</t>
  </si>
  <si>
    <t>Reduzir em 10% a quantidade dos resíduos orgânicos (úmidos) atualmente coletados e dispostos no aterro sanitário anualmente por prefeitura regional, priorizando as regiões onde já existe a coleta seletiva universalizada, até 2020; REF.: Meta 28</t>
  </si>
  <si>
    <t>Adição - Nova Meta NOVO TEXTO Implantar Rede de Usinas de Compostagem de ponta, que neutralizam os efeitos negativos do odor, controlam os efluentes e a proliferação de moscas, preservando a saúde ocupacional dos operadores. COMENTÁRIOS GERAIS Há somente uma meta específica para o tema Resíduos Sólidos Urbanos na primeira versão do Programa de Metas da Prefeitura de São Paulo, no eixo Desenvolvimento Urbano e Meio Ambiente (28) e ela não completa as especificidades da política nacional e descontinua a política municipal que vem sendo implantada no município. Entende-se, portanto que é necessário garantir a implementação integral do Plano de Gestão Integrada de Resíduos Sólidos (PGIRS - Decreto Municipal nº 54.991/2014). REF.: Meta 28</t>
  </si>
  <si>
    <t>Itens que constavam no Programa de Governo acerca deste tema e foram deixados de fora do Programa de Metas: Fomentar a compostagem orgânica e acesso dos agricultores ao composto, a criação de pátios de compostagem de menor escala geridos pelos próprios agricultores, próximos às hortas e feiras já existentes e a criação de um centro de compostagem em grande escala na Zona Sul. REF.: Meta 28</t>
  </si>
  <si>
    <t>Tratar a totalidade dos resíduos orgânicos gerados pelas estruturas públicas (prédios administrativos, escolas creches, hospitais, etc) através de compostagem e segregação dos reíiduos na fonte (orgânico, reciclável, rejeito). REF.: Meta 28</t>
  </si>
  <si>
    <t>Nova meta: implantar a compostagem de resíduos de feitras livres e podas de árevores em cada uma das 32 prefeituras regionais, preferencialmente gerenciadas por cooperativas. Aprimorar o Programa Feiras e Jardins Sustentáveis já existente. REF.: Meta 28</t>
  </si>
  <si>
    <t>Critico ao calendário das audiência. As informações não estão regionalizadas. Onde esta o combate a desigualdade? Considera que o que é lei não precisa estar nas metas. Compostagem, além das feiras e podas. Valorizar a compostagem. É bom a menção aos ODS, mas foram pouco explorados. Incluir a compostagem domiciliar, inclusive com Educação Ambiental. Hortas comunitárias, resíduos zero. REF.: Meta 28</t>
  </si>
  <si>
    <t>Manutenção e divulgação do Cata Bagulho Geração de emprego e renda por meio do incentivo às cooperativas de catadores REF.: Meta 28</t>
  </si>
  <si>
    <t>Geração de emprego e renda por meio do incentivo às cooperativas de catadores REF.: Meta 28</t>
  </si>
  <si>
    <t>Estruturação das cooperativas com pessoa! e equipamentos para a implantação e universalização da coleta seletiva porta a porta;  REF.: Meta 28</t>
  </si>
  <si>
    <t>O movimento dos catadores reinvidica a inclusão no plano de metas a política nacional de resíduos sólidos e o pagamento dos catadores em relação aos serviços prestados REF.: Meta 28</t>
  </si>
  <si>
    <t>Na linha de ação "Criar programa de profissionalização e melhoria de gestão das cooperativas e sistema de rnonitoramento de sua sustentabilidade.", é necessário detalhar o processo como o programa será desenvolvido - com participação dos movimentos que representam os catadores e as cooperativas e associações. REF.: Meta 28</t>
  </si>
  <si>
    <t>Mudar linha de ação de "Implantar a coleta seletiva nos edifícios públicos municipais." para "mplantar a separação, coleta e destinação de resíduos em 100% dos edifícios públicos municipais, priorizando o estabelecimento de parceria com cooperativas e associações de catadores para a organização e coleta dos materiais recicláveis gerados nestas unidades." REF.: Meta 28</t>
  </si>
  <si>
    <t>Nova linha de ação: Investir na ampliação do sistema de coleta seletiva e de triagem e processamento dos resíduos sólidos, priorizando as parcerias com as cooperativas de catadores e de reciclagem envolvidas nesse sistema e dotando-as da infraestrutura necessária para o desempenho das suas atividades; REF.: Meta 28</t>
  </si>
  <si>
    <t>Nova linha de ação: Ampliar e otimizar a Coleta Seletiva de Resíduos Sólidos, fortalecendo as organizações de catadores, ampliando o número de Centrais de triagem manuais, e ampliando os catadores como parceiros na coleta seletiva e na triagem manual de resíduos recicláveis; REF.: Meta 28</t>
  </si>
  <si>
    <t>8 — Construções de novos galpões nas Cooperativas de Triagem de Ermelino Matarazzo, Penha e Itaquera e também nas demais Prefeituras Regionais da Região Leste; REF.: Meta 28</t>
  </si>
  <si>
    <t>Melhor as condicöes de trabalho das Cooperativas de Triagem, Prensagem e Venda de Residuos Sölidos, colocando esteiras de Triagem e todas as Cooperativas, dotando-as da infraestrutura necessåria para o desempenho de suas atividades e obtencäo de melhor resultado nas vendas; melhorar as instalaqöes dos funcionårios, fornecer aos funcionårios equipamentos necessårio para o desempenho da fungäo, isso em todas as Cooperativas de Triagem das Prefeituras Regionais da Regiäo Leste REF.: Meta 28</t>
  </si>
  <si>
    <t>Construcöes de novos galpöes nas Cooperativas de Triagem de Ermelino Matarazzo, Penha e Itaquera e também nas demais Prefeituras Regionais da Regiäo Leste REF.: Meta 28</t>
  </si>
  <si>
    <t>Devido a quantidade e a diversidade dos residuos, prestigiar o trabalho dos catadores näo organizados, chamados de carroceiros, valorizando o seu trabalho de forma que a entrega de qualquer tipo de residuo nos ECOS PONTOS de cada Prefeitura Regional da Regiäo Leste, contribui para o recebimento de uma cesta båsica no final do mês REF.: Meta 28</t>
  </si>
  <si>
    <t>Pedimos a Construcäo de um Galpäo de alvenaria na Nova Central de Triagem de Residuos sölidos no terreno localizado na Avenida Dalila / Rua Inåcio da Costa, subdistrito de Vila Matilde — Prefeitura Regional da Penha, onde existe um Eco Ponto que se encontra em fase final de conclusäo REF.: Meta 28</t>
  </si>
  <si>
    <t>Implantação da cooperativa de reciclagem de resíduos sólidos e catadores REF.: Meta 28</t>
  </si>
  <si>
    <t>Criação do Centro de Triagem de residuos solidos de Guaianazes Lageado. Oficio 127/SP-G/GAB/2011 em 14/05/2012, na estrada da passagem funda com Rua Granadinha. REF.: Meta 28</t>
  </si>
  <si>
    <t>Incentivos e apoio à COOPECRAL - cooperativa de reciclagem do Polo de Ecoturismo REF.: Meta 28</t>
  </si>
  <si>
    <t>14 — Pedimos a Construção de um Galpão de alvenaria na Nova Central de Triagem de Resíduos sólidos no terreno localizado na Avenida Dalila / Rua Inácio da Costa, subdistrito de Vila Matilde —Prefeitura Regional da Penha, onde existe um Eco Ponto que se encontra em fase final de conclusão. REF.: Meta 28</t>
  </si>
  <si>
    <t>Construção Central de Triagem de Resíduos Sólidos; Local:
Av. Dalila, 103 Esq. c/ Av. Aricanduva
; Informação complementar:Proc. Adm.  2016-0.118.710-2 REF.: Meta 28</t>
  </si>
  <si>
    <t>Opinião: Não gostei
Motivo: Quantidade insuficiente
Detalhamento:100 mil toneladas na média de 4 anos? Isso só pode ser uma piada! A meta deveria ser reduzir isso por ano! Para de tirar catador de rua e cooperativa do local de trabalho deles que talvez ajude a criar uma meta decente.  REF.: Meta 28</t>
  </si>
  <si>
    <t>Sugere-se também a inclusão de uma nova meta que busque “Promover a inclusão de
catadores autônomos e cooperados no sistema de gestão de resíduos secos da cidade,
assegurando condições dignas e eficientes de trabalho e remuneração adequada para
a categoria". Embora o Programa de Metas inclua uma série de medidas para geração
de emprego e outras de atenção à população em situação de rua, nenhuma delas
aborda especificamente como endereçar o reconhecimento, valorização e
remuneração dos 20 mil catadores informais na cidade. Diante das recentes ações da
atual gestão na apreensão de carroças e a tentativa de fechamento da cooperativa
Cooper Glicério e da Associação Nova Glicério, é ainda mais essencial a definição de
uma meta específica para este tema, com acompanhamento da sociedade das linhas
de ação que venham a ser realizadas pela prefeitura. REF.: Meta 28</t>
  </si>
  <si>
    <t>Projeto Recicla Sampa – Construir usinas de reciclagem urbano com a participação da população na separação do matéria reciclado para o aproveitamento de matérias primas para gerar emprego e renda e promovendo a diminuição da poluição do solo e lençóis freáticos. REF.: Meta 28</t>
  </si>
  <si>
    <t>ampliação da cooperativa Coperleste para gerar emprego e renda para catadores  REF.: Meta 28</t>
  </si>
  <si>
    <t>Incentivar a reciclagem; alterar legislação mudando a atividade reciclagem de NR3 para NR1; fazer projetos pilotos de reciclagem em cada prefeitura regional com catadores de rua REF.: Meta 28</t>
  </si>
  <si>
    <t>ampliação da cooperativa de reciclagem REF.: Meta 28</t>
  </si>
  <si>
    <t>Nova Luz Incentivar e dar suporte às Cooperativas através de Coleta Seletiva e Reciclagem REF.: Meta 28</t>
  </si>
  <si>
    <t>Unidades de negócios para os catadores avulsos para comercialização em distritos REF.: Meta 28</t>
  </si>
  <si>
    <t>Remuneração pelos serviços prestados na coleta seletiva pela logística reversa e acordos setoriais REF.: Meta 28</t>
  </si>
  <si>
    <t>Questão ambiental: incentivar os catadores que agem na limpeza da cidade, desenvolver trabalhos de apoio em cooperativas, valorizando os catadores e oferecendo melhores condições. Projeto férreo Brás-Lapa, que foi esquecido REF.: Meta 28</t>
  </si>
  <si>
    <t>Criar programa de profissionalização e melhoria de gestão das  cooperativas e sistema de monitoramento de sua sustentabilidade.(Projeto Recicla Sampa) * É necessário detalhar o processo como o programa será desenvolvido - com participação dos movimentos que representam os catadores e as cooperativas e associações. REF.: Meta 28</t>
  </si>
  <si>
    <t>De: Implantar a coleta seletiva nos edifícios públicos municipais . ( Projeto Recicla Sampa) Para: Implantar a separação, coleta e destinação de resíduos em 100% dos edifícios públicos municipais, priorizando o estabelecimento de parceria com cooperativas e associações decatadores para a organização e coleta dos materiais recicláveis gerados nestas unidades. REF.: Meta 28</t>
  </si>
  <si>
    <t>Nova Meta: Promover a inclusão de catadores autônomos e cooperados no sistema de gestão de resíduos secos da cidade, assegurando condições dignas e eficientes de trabalho e remuneração adequada para a categoria. REF.: Meta 28</t>
  </si>
  <si>
    <t>Novas Linhas de Ações: Garantir direito de ir e vir de catadores no território da cidade, com a liberação imediata do uso das ciclovias pela categoria e assegurando que suas ferramentas de trabalho não serão recolhidas e/ou apreendidas indevidamente; Remunerar as cooperativas por tonelada de resíduos secos recuperados na coleta seletiva porta a porta com educação ambiental e com metodologia adequada de precificação; Contratar 42 organizações já credenciadas pela AMLURB assegurando a remuneração pelos serviços de coleta porta a porta, triagem e educação ambiental e criando, assim, pelo menos 1680 novos postos de trabalho; Implementar um programa de valorização, reconhecimento, organização e remuneração do trabalho de coleta seletiva para cerca de 5 mil catadores autônomos de materiais recicláveis que, em sua grande maioria, se encontram em situação de rua.
 REF.: Meta 28</t>
  </si>
  <si>
    <t>Investir na ampliação do sistema de coleta seletiva e de triagem e processamento dos resíduos sólidos, priorizando as parcerias com ascooperativas de catadores e de reciclagem envolvidas nesse sistema e dotando-as da infraestrutura necessária para o desempenho das suas atividades REF.: Meta 28</t>
  </si>
  <si>
    <t>Ampliar e otimizar a Coleta Seletiva de Resíduos Sólidos, fortalecendo as organizações de catadores, ampliando o número de Centrais de triagem manuais, e ampliando os catadores como parceiros na coleta seletiva e na triagem manual de resíduos recicláveis; REF.: Meta 28</t>
  </si>
  <si>
    <t>Menciona a necessidade de reconhecimento da importância do papel de catadores de lixo nas questões relacionadas a meio ambiente e sustentabilidade REF.: Meta 28</t>
  </si>
  <si>
    <t>Novos espaços para unidades de negócios para catadores avulsos. REF.: Meta 28</t>
  </si>
  <si>
    <t>Novas Linhas de Ações: Garantir direito de ir e vir de catadores no território da cidade, com a liberação imediata do uso das ciclovias pela categoria e assegurando que suas ferramentas de trabalho não serão recolhidas e/ou apreendidas indevidamente; Remunerar as cooperativas por tonelada de resíduos secos recuperados na Coleta seletiva porta a porta com Educação ambiental e com metodologia adequada de precificação; Contratar 42 organizações já credenciadas pela AMLURB assegurando a remuneração pelos serviços de coleta porta a porta, triagem e Educação ambiental e criando, assim, pelo menos 1680 novos postos de trabalho; Implementar um programa de valorização, reconhecimento, organização e remuneração do trabalho de Coleta seletiva para cerca de 5 mil catadores autônomos de materiais recicláveis que, em sua grande maioria, se encontram em situação de rua.
 REF.: Meta 28</t>
  </si>
  <si>
    <t>Implementar o PGIRS nas 32 Prefeituras Regionais com a Coleta seletiva em três frações e disponibilização de áreas públicas para gestão de resíduos nos 96 distritos como previsto do Plano Diretor Estratégico (LEI Nº 16.050/2014), integrando e articulando os atores locais - associações e cooperativas de catadores - para sua participação. REF.: Meta 28</t>
  </si>
  <si>
    <t>Promover a inclusão de catadores autônomos e cooperados no sistema de gestão de resíduos secos da cidade, assegurando condições dignas e eficientes de trabalho e remuneração adequada para a categoria REF.: Meta 28</t>
  </si>
  <si>
    <t>Garantir direito de ir e vir de catadores no território da cidade, com a liberação imediata do uso das ciclovias pela categoria e assegurando que suas ferramentas de trabalho não serão recolhidas e/ou apreendidas indevidamente REF.: Meta 28</t>
  </si>
  <si>
    <t>Remunerar as cooperativas por tonelada de resíduos secos recuperados na Coleta seletiva porta a porta com Educação ambiental e com metodologia adequada de precificação. REF.: Meta 28</t>
  </si>
  <si>
    <t>Implementar um programa de valorização, reconhecimento, organização e remuneração do trabalho de Coleta seletiva para cerca de 5 mil catadores autônomos de materiais recicláveis que, em sua grande maioria, se encontram em situação de rua. REF.: Meta 28</t>
  </si>
  <si>
    <t>Criar cooperativas verdes em toda a cidade, tornando a a gestão de residuos uma oportunidade para inclusão de recicladores, gerando trabalho e renda REF.: Meta 28</t>
  </si>
  <si>
    <t>7 — Melhor as condições de trabalho das Cooperativas de Triagem, Prensagem e Venda de Resíduos Sólidos, colocando esteiras de Triagem e todas as Cooperativas, dotando-as da infraestrutura necessária para o desempenho de suas atividades e obtenção de melhor resultado nas vendas; melhorar as instalações dos funcionários, fornecer aos funcionários equipamentos necessário para o desempenho da função, isso em todas as Cooperativas de Triagem das Prefeituras Regionais da Região Leste; REF.: Meta 28</t>
  </si>
  <si>
    <t>12 — Devido a quantidade e a diversidade dos resíduos, prestigiar o trabalho dos catadores não organizados, chamados de carroceiros, valorizando o seu trabalho de forma que a entrega de qualquer tipo de resíduo nos ECOS PONTOS de cada Prefeitura Regional da Região Leste, contribui para o recebimento de uma cesta básica no final do mês; REF.: Meta 28</t>
  </si>
  <si>
    <t>Necessidade de abertura de ecopontos e políticas públicas para cooperativa de catadores REF.: Meta 28</t>
  </si>
  <si>
    <t>Inclusão de Linha de Ação (Vinculada a Meta de Resíduos Sólidos): Promover a inclusão de catadores autônomos e cooperados no sistema de gestão de resíduos recicláveis da cidade, assegurando condições dignas e eficientes de trabalho e remuneração adequada para a categoria: REF.: Meta 28</t>
  </si>
  <si>
    <t>Inclusão de Linha de Ação (Vinculada a Meta de Resíduos Sólidos): Garantir direito de ir e vir de catadores no território da cidade, com a liberação imediata do uso das ciclovias pela categoria e assegurando que suas ferramentas de trabalho não serão recolhidas e/ou apreendidas indevidamente; REF.: Meta 28</t>
  </si>
  <si>
    <t>Inclusão de Linha de Ação (Vinculada a Meta de Resíduos Sólidos):Remunerar as cooperativas por tonelada de resíduos recicláveis recuperados na coleta seletiva porta a porta com educação ambiental e com metodologia adequada de precificação. REF.: Meta 28</t>
  </si>
  <si>
    <t>Inclusão de Linha de Ação (Vinculada a Meta da Rede de Usinas de Compostagem): Promover a inclusão de catadores autônomos e cooperados no sistema de gestão de resíduos recicláveis da cidade, assegurando condições dignas e eficientes de trabalho e remuneração adequada para a categoria REF.: Meta 28</t>
  </si>
  <si>
    <t>Inclusão de Linha de Ação (Vinculada a Meta da Rede de Usinas de Compostagem): Garantir direito de ir e vir de catadores no território da cidade, com a liberação imediata do uso das ciclovias pela categoria e assegurando que suas ferramentas de trabalho não serão recolhidas e/ou apreendidas indevidamente; REF.: Meta 28</t>
  </si>
  <si>
    <t>Inclusão de Linha de Ação (Vinculada a Meta da Rede de Usinas de Compostagem): Remunerar as cooperativas por tonelada de resíduos recicláveis recuperados na coleta seletiva porta a porta com educação ambiental e com metodologia adequada de precificação. REF.: Meta 28</t>
  </si>
  <si>
    <t>NOVOS ESPAÇOS PARA UNIDADES DE NEGOCIOS E COMERCIALIZAÇÃO PARA OS CATADORES E CATADORAS AVULSOS REF.: Meta 28</t>
  </si>
  <si>
    <t>CONTRATAÇÃO DOS CATADORES E CATADORAS COM REMUNERÇÃO PELA COLETA SELETIVA PELA LOGISTICA REVERSA E ACORDO SETORIAIS REF.: Meta 28</t>
  </si>
  <si>
    <t>INCLUSÃO E DADOS DOS MATERIAIS DOS CATADORES E CATADORAS AVULSOS REF.: Meta 28</t>
  </si>
  <si>
    <t>Criação de aplicativo Disk Coleta para os catadores e catadoras avulsos para atender aos munícepes  REF.: Meta 28</t>
  </si>
  <si>
    <t>Remuneração pelo trabalho de coleta seletiva pelos serviços prestados pela logística reversa e o acordo setorial. REF.: Meta 28</t>
  </si>
  <si>
    <t>O que aconteceu com a Política Nacional de resíduos Sólidos (serviços), pagamento pelos serviços ao catadores? REF.: Meta 28</t>
  </si>
  <si>
    <t>Espaços para novos coletivos para catadores e catadoras avulsos e autônomos. REF.: Meta 28</t>
  </si>
  <si>
    <t>Partir do que já esta feito. Faltou diálogo e entendimento em relação a 4ª Conferência do Meio Ambiente. O Conselho Participativo propõe a criação de um plano para potencializar a política de resíduos por meio dos catadores, entre outros pontos. Os eixos de trabalho do Conselho participativo devem ser discutidos. Desmonte de políticas de governo anterior, por exemplo o aumento da velocidade. Retomar a Casa da Mulher Brasileira. REF.: Meta 28</t>
  </si>
  <si>
    <t>Manutenção e divulgação do Cata Bagulho REF.: Meta 28</t>
  </si>
  <si>
    <t>Nova linha de ação: Reduzir geração de Resíduos Sólidos, promovendo a sensibilização para a cultura da Economia Circular, incentivando redes de parcerias que busquem a reutilização de materiais em elevado nível de aproveitamento, transformando os resíduos de uma cadeia produtiva em componentes e materiais para outra; REF.: Meta 28</t>
  </si>
  <si>
    <t>Entre tantos projetos que vemos , um deles seria na parte da limpeza da cidade, se tivesse uma multa para quem jogasse lixo nas ruas  tanto de carros  como vimos  na matéria do SpTv. eu acho que só assim o ser humano teria vergonha e jogaria o lixo no lixo. REF.: Meta 28</t>
  </si>
  <si>
    <t>Sugestão de Linha de Ação: EDUCAÇÃO PARA A RECICLAGEM
Detalhamento: AS TELEVISÕES UTILIZAM A PRETEXTO DE COMENTAR A RECICLAGEM, O CONTEXTO DE " QUE A PESSOA QUE FAZ RECICLAGEM VIVE NO LIXO", SENDO QUE O TERMO LIXO NÃO É CORRETO PARA OS MATERIAIS RECICLADOS, POR ISSO FAZER CAMPANHAS SOBRE USAR O CORRETO TERMO E AS DIFERENÇAS ENTRE LIXO E MATERIAIS RECICLADOS... USADOS ERRONEAMENTE POR VÁRIOS JORNALISTAS SENSACIONALISTAS DOS CANAIS DA TV. E ATÉ NA REDE GLOBO. E ALÉM DE PROJETOS EDUCACIONAIS EM ESCOLAS MUNICIPAIS, PERMITINDO ATÉ A VENDA DESSES MATERIAIS PARA MELHORIAS DAS MESMAS. REF.: Meta 28</t>
  </si>
  <si>
    <t>Revitalização de áreas degradadas e projeto de conscientização sobre as consequências de se jogar lixo na rua. REF.: Meta 28</t>
  </si>
  <si>
    <t>Uma grande mobilização de caráter permanente, envolvendo ONGs que atuam com o tema meio ambiente, escolas, empresas que fornecem refeições, etc, para que se conscientizem da importância da Compostagem de dejetos orgânicos, para bem do meio ambiente e de todos. REF.: Meta 28</t>
  </si>
  <si>
    <t>Mobilidade https://goo.gl/Eh85yN  Mais áreas verdes https://goo.gl/f5hXMN Redução de resíduos https://goo.gl/9bhaEs Energia limpa https://goo.gl/sXItxX REF.: Meta 28</t>
  </si>
  <si>
    <t>Fazer um programa eficiente na reciclagem do lixo. Através de uma divulgação ,  incentivar  ao povo colaborar com  o poder público. Dar meios para que o povo possa ajudar  na execução do projeto. No  Japão  todos devem  separar, higienizar  os materiais a serem recolhidos. REF.: Meta 28</t>
  </si>
  <si>
    <t>Reduzir geração de Resíduos Sólidos, promovendo a sensibilização para a cultura da Economia Circular, incentivando redes de parcerias que busquem a reutilização de materiais em elevado nível de aproveitamento, transformando os resíduos de uma cadeia produtiva em componentes e materiais para outra; REF.: Meta 28</t>
  </si>
  <si>
    <t>De: Implementar ações de Educação ambiental, comunicação e integração institucional para sensibilização dos munícipes com relação aos  problemas ambientais gerados pelos resíduos urbanos. Para: Implementar ações de Educação ambiental, comunicação e integração institucional para  sensibilização dos munícipes com relação aos problemas ambientais gerados pelos resíduos urbanos, com pelo menos 1 campanha por ano e participação da sociedade sobre temas propostos. REF.: Meta 28</t>
  </si>
  <si>
    <t>Incentivar a redução na fonte em detrimento de tecnologias fim de tubo. REF.: Meta 28</t>
  </si>
  <si>
    <t>Implantar efetivamente o Plano de Resíduos Sólidos; REF.: Meta 28</t>
  </si>
  <si>
    <t>Implantação efetiva do Plano de Resídus Sóiidos;  REF.: Meta 28</t>
  </si>
  <si>
    <t>Nova linha de ação:o Concluir o Plano de Desenvolvimento Urbano Integrado em parceria com os demais municípios da Região Metropolitana de São Paulo, numa perspectiva de solidariedade territorial, objetivando a promoção do desenvolvimento sustentável e a solução compartilhada de problemas comuns, sobretudo nas iniciativas de mobilidade, saneamento, resíduos sólidos e drenagem, habitação e políticas sociais, definidas como funções públicas de interesse comum;
 REF.: Meta 28</t>
  </si>
  <si>
    <t>Articulacäo entre as diferentes esferas do poder püblico e com o setor empresarial com vistas ä cooperacäo técnica e financeira para a  gestäo integrada de residuos s61iclos dos cooperados REF.: Meta 28</t>
  </si>
  <si>
    <t>Fazer cumprir  ODS - A3P e agenda 21 Ambiental na Admistraçaõ Publica para concluir, estimular e capacitar gestores publicos e pivados, para elaborar o plano de gerenciamento de residuos solidos 0 PGRS - PNRS - Lei 12305 Lei 11445 REF.: Meta 28</t>
  </si>
  <si>
    <t>Sugestão de Linha de Ação: Implantação de Nova Legislação Ambiental "Criação do Responsável Ambiental"
Detalhamento: Como diz a PNRS "responsabilidade compartilhada" mas os esforços dos elos não correspondem ao discurso. As leis precisam ser mais abrangentes para que as empresas se responsabilizem pela Logística Reversa. Sugestão: deveria ser obrigatório ter em cada empresa o "Responsável Ambiental" pessoa que seria responsável por dar o destino ambiental de todas as embalagens vazias dos produtos vendidos pela empresa, além de gerar muitos empregos. Similar ao Responsável pela Segurança do Trabalho. Cada CNPJ teria o seu "Responsável Ambiental" que se cadastraria no site da Pref. não precisaria ser formado  REF.: Meta 28</t>
  </si>
  <si>
    <t>DESPOLUIÇÃO REF.: Meta 28</t>
  </si>
  <si>
    <t>Inclusão no Programa de s da política nacional de resíduos sólidos, deve ser assegurado na PPA a implantação da coleta seletiva de residuos sólidos e a inclusão dos catadores.
Inclusão no de deficiêntes que por hora estão em segundo planox
Levar em conta o caderno do idoso para demandas do conselho municipal do idoso REF.: Meta 28</t>
  </si>
  <si>
    <t>Uma cidade mais arborizada, caminhavel, saudável e sustentável. REF.: Meta 28</t>
  </si>
  <si>
    <t>Pede que a agenda 2030 aconteça (resíduos). Pede que aumentem a fiscalização. Sugere que a política pública faça um trabalho conjunto com os alunos de gestão ambiental e com os catadores REF.: Meta 28</t>
  </si>
  <si>
    <t>Dar continuidade ao Plano Municipal de Gestão Integrada de Resíduos Sólidos, ampliando a participação de cooperativas e associação de catadores REF.: Meta 28</t>
  </si>
  <si>
    <t>9 - Articulação entre as diferentes esferas do poder público e com o setor empresarial com vistas à cooperação técnica e financeira para a gestão integrada de resíduos sólidos dos cooperados; Vale lembrar que a Política Nacional de Saneamento Básico (Lei no 11.445/2007 e Decreto no 7.217/2010), que estabeleceu as diretrizes nacionais para o saneamento básico, e um dos pontos fundamentais da lei é a articulação com as políticas de desenvolvimento urbano e regional de combate à pobreza e de sua erradicação, de proteção ambiental, de promoção da saúde e outras de relevante interesse social, voltada para a melhoria da qualidade de vida, para as quais o saneamento básico seja fator determinante; formando um conjunto de serviços, infraestruturas e instalações operacionais de: limpeza urbana e manejo de resíduos sólidos, conjunto de atividades e instalações operacionais de coleta adequadas, transporte, transbordo, tratamento e destino final do lixo doméstico, do lixo originário da varrição e limpeza de logradouros e vias públicas; REF.: Meta 28</t>
  </si>
  <si>
    <t>-Resíduos sólidos urbanos: disseminar a segregação em 3 frações (sólido seco, sólido úmido, rejeito) e avançar na Logística Reversa REF.: Meta 28</t>
  </si>
  <si>
    <t xml:space="preserve"> Informar no portal da cidade o local da prefeitura para recepção, onde deve ocorrer análise dos Planos de Gerenciamento de Resíduos cidade até o final de 2017; REF.: Meta 28</t>
  </si>
  <si>
    <t>Inclusão de Linha de Ação (Vinculada a Meta de Resíduos Sólidos): Implementar o PGIRS nas 32 Prefeituras Regionais com a coleta seletiva em três frações e disponibilização de áreas públicas para gestão de resíduos nos 96 distritos como previsto do Plano Diretor Estratégico (LEI Nº 16.050/2014), integrando e articulando os atores locais - associações e cooperativas de catadores - garantindo sua participação. REF.: Meta 28</t>
  </si>
  <si>
    <t>Inclusão de Linha de Ação (Vinculada a Meta da Rede de Usinas de Compostagem): Implementar o PGIRS nas 32 Prefeituras Regionais com a coleta seletiva em três frações e disponibilização de áreas públicas para gestão de resíduos nos 96 distritos como previsto do Plano Diretor Estratégico (LEI Nº 16.050/2014), integrando e articulando os atores locais - associações e cooperativas de catadores - garantindo sua participação. REF.: Meta 28</t>
  </si>
  <si>
    <t>28 Reduzir em 100 mil toneladas os rejeitos enviados a aterros municipais no ano de 2020, em relação a média de 2013-2016 Supressão da meta COMENTÁRIO Um primeiro questionamento a fazer é a ausência de referências ao cumprimento do Plano de Gestão Integrada de Resíduos Sólidos (PGIRS - Decreto Municipal no 54.991/2014), é um dos mais importantes instrumentos da Política Nacional de Resíduos Sólidos, definida pela lei 12.305/2010. O Plano aprovado em 2014 visa promover a redução de produção de resíduos e do desperdício, a perda de alimentos, o reaproveitamento dos resíduos recicláveis, assim como a compostagem e soluções em biodigestão dos resíduos orgânicos. Outro questionamento importante refere-se à falta de uma meta para implementar a separação dos resíduos sólidos domiciliares em três frações: recicláveis, orgânicos/ compostáveis e rejeitos. Vale destacar, ainda, que, com base nas definições estabelecidas na Política Nacional de Resíduos Sólidos (Lei federal nº 12.305/2010), o termo técnico utilizados na redação da meta está aplicado erroneamente, ou seja, rejeitos são os resíduos que não são passíveis de reciclagem ou compostagem e portanto não devem ser destinados para aterros sanitários. Um terceiro questionamento é quanto a insignificância da meta proposta diante do que é gerado pela cidade de São Paulo - o valor de recuperação apresentado no Plano de Metas representa 2,52% do total gerado no ano de 2016 pela cidade (100.000 toneladas em quatro anos de um total de 3.960.000 toneladas/ ano). Essa meta é muito menos ambiciosa que a proposta da gestão anterior, de atingir 10% de reciclagem. O INDICADOR PROPOSTO É EFETIVO? Sim PROPICIA O CONTROLE SOCIAL? Sim REF.: Meta 28</t>
  </si>
  <si>
    <t>À SMMA ao FMMAS. O Programa Municipal da Coleta Seletiva e o Programa Educativo da Coleta Seletiva. REF.: Meta 28</t>
  </si>
  <si>
    <t>Adesão às Agendas 21 e Agenda 2030 - Organização da coleta seletiva e adesão à política nacional de resíduos sólidos para evitar a contaminação do meio ambiente. REF.: Meta 28</t>
  </si>
  <si>
    <t>R. Treze de Maio Transformar em Calçadão REF.: Meta 29</t>
  </si>
  <si>
    <t>Calçadão 25 de Março Ampliar o perímetro para R. Ladeira Porto Geral e R. General Carneiro REF.: Meta 29</t>
  </si>
  <si>
    <t>Vale do Anhangabau Reverter a reforma do Vale do Anhangabaú para Zeladoria Urbana REF.: Meta 29</t>
  </si>
  <si>
    <t>Subprefeitura Sé - Restaurar os monumentos em logradouros públicos e todo acervo de esculturas REF.: Meta 29</t>
  </si>
  <si>
    <t>Elevado Costa e Silva (Minhocão) Revitalização do entorno do Elevado Costa e Silva (Minhocão) REF.: Meta 29</t>
  </si>
  <si>
    <t>Desenvolver projeto de requalificação de Calçadas e calçadão promovendo a mobilidade e acessibilidade e dotando os Espaços públicos de mobiliário urbano que propiciem o convívio social. Projeto Centro Lindo A linha de ação é boa, mas não estabelece qual os padrões a serem adotados na escolha dos mobiliários. Sugestão de nova redação: Desenvolver projeto de requalificação de Calçadas e calçadão promovendo a mobilidade e acessibilidade e dotando os Espaços públicos de mobiliário urbano permanente, que propiciem o convívio social, usando padrão mobiliário definido pelo Concurso realizado pela Secretaria Municipal de Urbanismo e Licenciamento. REF.: Meta 29</t>
  </si>
  <si>
    <t>Criar mecanismos que implementem a regularização do bairro com uma maior agilidade, desenvolver e inserir meios para  que a fiscalização iniba o crescimento desordenado, implantar meios para que seja valorizada a mão de obra local e as riquezas do bairro. REF.: Meta 30</t>
  </si>
  <si>
    <t>Sugestão de Meta: ORIENTAÇÃO SOBRE REFORMAS, NOVAS EDIFICAÇÕES
Detalhamento: Incluir algum tipo de manual/ "perguntas e respostas" na recepção de cada regional para que o cidadão  já faça um filtro referente a sua dúvida sobre aprovações, projeto, etc. Apesar dos meios digitais, seria interessantes incluir principalmente este "manual" com lista de documentações necessárias e qual orgão é responsável e o endereço deste local.   REF.: Meta 30</t>
  </si>
  <si>
    <t>Uma mudança no atual Código de Obras, que hoje  exige a alvará de comunicação de Pequenas Reformas da obra e sua eventual aprovação pela prefeitura. O RRT é emitido pelo profissional justamente para certificar responsabilidade sobre a obra, e deveria eximir a prefeitura da mesma. REF.: Meta 30</t>
  </si>
  <si>
    <t>Sou arquiteta e gostaria de ver uma desburocratização das sub-prefeituras no que diz respeito à aprovação de projetos de pequena reforma. Ao meu ver, a prefeitura deveria exigir apenas a emissão de uma Responsabilidade Técnica do CAU/CREA e extinguir a necessidade desse alvará. REF.: Meta 30</t>
  </si>
  <si>
    <t>ORIENTAÇÃO SOBRE REFORMAS, NOVAS EDIFICAÇÕES / Incluir algum tipo de manual/ "perguntas e respostas" na recepção de cada regional para que o cidadão  já faça um filtro referente a sua dúvida sobre aprovações, projeto, etc. Apesar dos meios digitais, seria interessantes incluir principalmente este "manual" com lista de documentações necessárias e qual orgão é responsável e o endereço deste local.   REF.: Meta 30</t>
  </si>
  <si>
    <t>Uma cidade com muito mais verde. Parques com bosques  e não somente asfalto e gramados como é hoje. Praças e monumentos cuidados, ruas limpas.  Árvores frutíferas nas praças. Calçadas e asfaltos drenantes para diminuir enchentes. REF.: Meta 32</t>
  </si>
  <si>
    <t>Coleta de lixo com horarios definidos e conscientização / educação dá população para por o lixo de fato nesses horários. Criação de lixeiras adequadas e limpeza de bueiros, isso evitaria alagamentos e vandalismos em dias de protestos e catadores de material. REF.: Meta 32</t>
  </si>
  <si>
    <t>CDHU - Butantã. Limpeza das bocas de Lobo.  REF.: Meta 32</t>
  </si>
  <si>
    <t>Limpeza de boca de loboRua Luar do Sertão, no ponto da perua Guarapiranga, linha 6010Chácara Santa Maria REF.: Meta 32</t>
  </si>
  <si>
    <t>Limpeza de boca de loboRua Ciclades com Rua Luar do Sertão, ao lado da banca de jornalChácara Santa Maria REF.: Meta 32</t>
  </si>
  <si>
    <t>É NECESSÁRIO URGENTE  INTERVENÇÃO DA PREFEITURA REGIONAL DA CASA VERDE PARA SOLUÇÃO DO PROBLEMA DE ENCHENTE NA RUA CARVALHO DE ALBUQUERQUE, 73, IMIRIM, NA ALTURA DO NUMERO 3000 DA AV. IMIRIM, PRÓXIMO À IGREJA SÃO ROQUE. COM AS ENCHENTES OS CARROS FICAM BOIANDO E AS CASAS CHEIAS DE ÁGUA. A GRADE FOI ARRANCADA COM AS CHUVAS DE MARÇO E PRECISA HAVER SOLUÇÃO DO PROBLEMA. REF.: Meta 32</t>
  </si>
  <si>
    <t>O povo precisa deixar o filho na creche, mas estão com dificuldade para pagar as taxas - 150 reais. Precisa de convênio com a Prefeitura para colocar as crianças na creche. Entra e sai governo e continua a mesma coisa - população não aguenta mais. Não quer pagar as taxas. Também fez pedido para melhorar uma rua, pois quando chove, inunda. REF.: Meta 32</t>
  </si>
  <si>
    <t>Reforço ao combate a dengue, criação de um canal de denúncia, manter o corredor de ônibus das avenidas na esquerda. Melhoria nos asfaltos da região e nos pontos viciados de descarte irregular de lixo e entulho. Estudo sobre as enchentes da Av. Ministro Petrônio Portela REF.: Meta 32</t>
  </si>
  <si>
    <t>Cobrir a canaleta da água fluvial que está a céu aberto, evitando assim o acúmulo de lixo, pois como se encontra está colocando em risco a população infantil devido à profundidade da canaleta. Local: Rua Amélia, 225 - Jardim Maristela REF.: Meta 32</t>
  </si>
  <si>
    <t>Asfalto permeável , desenvolvido pela USP, nas ruas de acesso às avenidas que alagam. As ruas de acesso da Ricardo Jafet levam uma quantidade enorme de água para o riacho Ipiranga. Esse asfalto foi mostrado no programa " Cidade &amp;Soluções" , da Globonews. REF.: Meta 32</t>
  </si>
  <si>
    <t>Esgoto provoca retorno, vazamento de esgotos que correm a céu aberto e fossas entupidas. Embora a Sabesp já tenha conhecimento afirmam que há necessidade de obras por parte da prefeitura. Propostas: instalaçâo de galerias pelo menos nos pontos críticos (na Guilherme da Cruz). Limpeza. obras e instalação de novos bueiros (Rua Edmundo ,4breti). Limpeza e desratização do córrego no Jd /Mia. Escoamento na rua Estrelas da Terra. REF.: Meta 32</t>
  </si>
  <si>
    <t>Combater as encnehtes: com canalização e ampliação das pontes sobre o rio Verde, que estão caindo e sem capacidade de escoamento das águas; e recapeamento em toda Itaquera REF.: Meta 32</t>
  </si>
  <si>
    <t>Rua das Gaivotas Atlanticas nº 22 - Bueiros entupidos e ruas emburacadas REF.: Meta 32</t>
  </si>
  <si>
    <t>Projeto especifico para ações efetivas que resultem em melhor qualidade de vida como: ações inter secretariais para realização de Manejo Ambiental como: maior intensificação na limpeza de córregos; galerias;piscinões; coleta de lixo intensificada; p melhorar a prolife de pragas REF.: Meta 32</t>
  </si>
  <si>
    <t>Resíduos acumulados na cidade causam alagamento na Marquês de São Vicente. Passarela do medo atrás da Igreja Santo Antonio. Pede mais atenção, pois cheira mal e é insegura. Há muitos moradores de rua REF.: Meta 32</t>
  </si>
  <si>
    <t>Limpeza de boca de lobo, guia e sarjeta e asfalto  para o bairroJardim Oriental REF.: Meta 32</t>
  </si>
  <si>
    <t>Manutençao de galerias e bocas de lobo e campanha de conscientização para a população não jogar lixo e entulho na rua REF.: Meta 32</t>
  </si>
  <si>
    <t>Cuidado extremo com a nascente (construção de parque ecológico e remanejo das favelas com esgoto a céu aberto), multas às fábricas poluidoras de seu curso (inclusive as instaladas no bairro da Penha), limpeza periódica do canal (e retirada de entulhos), plantio de árvores em toda a sua extensão até o Rio Tietê (sugiro eucaliptos no trecho de enchentes até para alívio dos motoristas no sol escaldante), ciclofaixa (com fechamento de uma das faixas aos finais de semana para lazer), plano de enchente (monitoramento e placas indicativas para os motoristas), , construção de pontes para a mobilidade entre bairros (o rio passa por seis bairros e o único deslocamento é pela via expressa, o que ocasiona muito trânsito no horário de pico), restrição de circulação de caminhões (que cortam a cidade pelo Aricanduva em direção à Fernão Dias, ao invés do Rodoanel, e ocasionam muita poluição atmosférica e sonora para a população local), construção de passagem de pedestres na R Julio Colaço (inclusive para cruzamento de cadeirantes e bicicletas), integração entre as subprefeituras para o seu cuidado ou criação de um órgão gestor do rio Aricanduva (à semelhança dos órgãos gestores dos rios italianos), monitoramento da qualidade da água e do bem estar dos seres viventes que utilizam o rio. REF.: Meta 32</t>
  </si>
  <si>
    <t>Rever  IPTU da cidade, tirar moradores de rua e ambulantes da cidade, especialmente da avenida Paulista, implementar a realização de Calçadas verdes a fim de  atacar dois problemas - enchentes e cães que urinam nas Calçadas ( estragam as plantas das residências, cheiro fica insup REF.: Meta 32</t>
  </si>
  <si>
    <t>Ter mais plantio e conservação das áreas verdes - poderia ser por exemplo, através de incentivo fiscal, mesmo aos imóveis  a partir de uma árvore. Plano de Saneamento, tratando dos Resíduos sólidos,  Coleta Seletiva e Logística reversa, problemas de água, alargamentos esgoto. REF.: Meta 32</t>
  </si>
  <si>
    <t>Ampliação dos equipamentos de saúde na PR de Pinheiros. Qualificação das centralidades na PR de Pinheiros, com foco na manutenção dos polos de comercio local. Rede de galerias e aguas fluviais (requalificar). Calçadas caminháveis, segurança e aterramento de fiação. Acesso da Charles Coulomb para a Berrini com impactos. Incentivo à arborização REF.: Meta 32</t>
  </si>
  <si>
    <t>Cuidar e zelar a cidade  , arborizando a cidade e cuidando de praças e jardins, oferecendo serviço  de transporte e saúde de qualidade, obras contra enchente, construção do viaduto na Raimundo P. Magalhães ligando a mesma da lapa a Pirituba,melhoria do transporte coletivo.Urgente REF.: Meta 32</t>
  </si>
  <si>
    <t>Ter  uma  cidade: 1) mais  varrição de rua, limpezas de corregos e bueiros 2)  acabar enchentes - conserto da galeria que passa sob a  R.Vigário de Godoi, já que a mesma possui um erro  formando um Z, 3) aumento de linhas de ônibus que passam na R. Pedro Bonilha 4)plantar árvores REF.: Meta 32</t>
  </si>
  <si>
    <t>Implantação de soluções para o problema das enchentes: através de uma visão abrangente, que combata o processo de impermeabilização do safo, falta de Infraestruture de drenagem e escoamento adequadas, problemas com a limpeza de ruas e de bocas de lobo, varrição, coleta de lixo, educaceo ambiental, falta de gestão, etc.... REF.: Meta 32</t>
  </si>
  <si>
    <t>Recuperação das Avenidas da região garantindo áreas de esporte e lazer, exemplificando a Avenida Braz Leme, solicita dedetização nos córregos da região, manutenção de árvores, modernização no sistema de semáforos e mobilidade e transporte para a região. REF.: Meta 32</t>
  </si>
  <si>
    <t>Uma cidade com menos trânsito, enchentes, transporte com qualidade e  manutenção e serviços constantes, isto é com mapeamento dos problemas (Calçadas,  lixo, iluminação, poda e corte de árvore etc) , os quais deveriam ser feitos por uma Regional  com regularidade e  eficiência. REF.: Meta 32</t>
  </si>
  <si>
    <t>São Três: 01-   Praças com plantio de árvores novas, apenas e somente, frutíferas. 02-  Tampas de Boca de Lobo ou Bueiros de águas pluviais deverão ser vazadas e/ou gradeadas para retenção de lixo. 03-  Calçada perfeita e sem degraus ou multa pesada ao responsável pelo imóvel. REF.: Meta 32</t>
  </si>
  <si>
    <t>Substituir o asfalto de alguns quarteirões, em ruas de baixa velocidade (30 a 40 km/h), principalmente em bairros de alta densidade demográfica e onde costuma formar verdadeiros lagos ou enxurradas quando chove,  por calçamento verde (hoje são muito utilizados em estacionamentos de condomínios, supermercados, etc.) - são placas com "buracos" que permitem o plantio de grama; assim, além da rua ficar mais bonita, permitirá vazão rápida da chuva e aumento dos lençóis freáticos, com aumento do nível das represas (quanto mais quarteirões, maior a recuperação). É a forma mais natural de recuperar o ciclo da água. Se o calçamento virar "barro", não teria problema, pois, a rua é para os carros passarem e não para os pedestres. Depois é só recuperar a grama. Alguns destes quarteirões poderiam até virar centro de lazer em alguns domingos, com food truck, etc., como já acontece em Moema com o quarteirão que era conhecido como "a rua do Papai Noel". REF.: Meta 32</t>
  </si>
  <si>
    <t>1) Em 2016, protocolaram um Projeto que deveria ser realizado em 2017 sobre obras para diminuir as inundações na região e querem saber as respostas sobre o início do projeto; querem saber se ele está contemplado de alguma maneira no Plano de Metas. 2) Exigem a drenagem do Córrego Pedreira-Olaria; querem saber se no Plano de Metas a drenagem do córrego está contemplada. 3) pedem que sem sejam ações de zeladoria no entorno do corrego Olária-Pedreira. REF.: Meta 32</t>
  </si>
  <si>
    <t>Ver e discutir como solucionar os problemas com enchentes tirar família de are de ricos limpar e canalizar os corregos manutenção dos picinoes REF.: Meta 32</t>
  </si>
  <si>
    <t>Limpas todos os corregos e rios limpar os bueiros e boca de lobo REF.: Meta 32</t>
  </si>
  <si>
    <t>Subprefeitura Sé - Promover ações para diminuir os problemas de drenagem, poluição atmosférica, do solo, sonora e de conforto térmico, (plano e programas de gestão ambiental) REF.: Meta 32</t>
  </si>
  <si>
    <t>Subprefeitura Sé - Requalificar a drenagem das 8 sub-bacias dos córregos Anhangüera, Moringuinho, Saracura, Anhangabaú, Pacaembu, Aclimação, Itororó e Estação da Luz REF.: Meta 32</t>
  </si>
  <si>
    <t>Boa tarde Já conversei com vãrios gari e eles me disseram que é proibido varrer as ruas, (pois os garis só varrem a guia). Porque não muda tais normas, e cria o que eu diria "zelador(a) de ruas"? Geraria empregos, e olha que SP é grande, É assim, (vou falar como faço, aos domingos). Aos domingos,(domingo porque nas ruas tem menos carros . varro quando há lixo na rua (pista) eu pego a vassoura e varro tirando todo lixo da calçada  e juntando na guia, os garis passam (no dia deles) e recolhem como? Comecei a varrer a calçada  de minha vizinha aos domingos, pois ela não tinha tempo, (nem forças) Isso sim é cidade linda, e evita enchentes Obrigada pela atenção Achei bacana ceder esse espaço para o povo ajudar, afinal várias cabeças pensam melhor que uma REF.: Meta 32</t>
  </si>
  <si>
    <t>Resolver  problemas de enchentes no bairro e buracos nas ruas REF.: Meta 32</t>
  </si>
  <si>
    <t>As åguas da chuva desta noite de 05 e madrugada de 06 inundou a esquina das ruas Helena Zerrener, rua Oscar Cintra Gordinho e Praqa Costa Manso; invadindo prédios, afetando os elevadores, e encharcando os veiculos estacionados na zona alagada. Por outro lado, sem os devidos plancjamentos de quebras pressäo, a forte enxurrada ladeira abaixo, en*HEeada adquiriu velocidade ladeira abaixo, das ruas Conde de Sargeda e dos Estudantes; enfim os estragos de ambos pontos criticos, foram grandes, e os prejuizos insustentäveis pelos proprietårios que lutam por sua sobrevivéncia; e que indignados, por ji terem apontados esta situaqäo na Audiöncia Püblica em 11/11/2015, Sendo assim, convenceram-se que, esta situaqäo podia ter Sido evitado, se cumprissem as promessas de limpar os boeiros entupidos, todo comprometido por condutores obstruidos, a anos. A irritaqäo foi gerada pela limpeza ter Sido realizada, superficialmente, nas caixas e näo nos condutores; houve reclamaqäo dos moradores a respeito da irregular limpeza, mas, alegando as eleiqöes näo retornaram; e, assim, considerando a forga tarefa de limpeza que a Regional da Sé procede para a erradicaqäo de um crime ambiental nas {reas criticas, entomo dos viadutos; econhecem a veracidade da afirmaqäo, constatada, pelo material encontrado durante a operaqäo limpeza. Portanto as reclamaqöes dos moradores, municipes usuårios, nä0 é nenhuma ousadia e sim produtos das negligöncias das cläusulas contratuais, principalmente da 8.2 — obrigaqöes da Concessionåria do item a I a XXXIII. Alertamos que os eventos pluviais relatados provocaram um movimento de ressarcimento aos prejuizos; pois danificaram seus meios de trabalho, sem seguro, cobertura para enfrentar sua paralisaqäo; e nesta linha acusam a empresa INOVA por negligenciar a revisäo dos bueiros, que a rigor é sua obrigaqäo contratual periödica; e assim, contamos com a sensivel avaliaqäo da gestäo eficiente da Prefeitura Regional da Sé na verificaqäo com a Amlub, dos direitos contratuais, inalienåveis dos municipes usuärios. Isto posto, justifica um urgente estabelecimento da clåusula 21.1 do Contrato da Amlurb — Os eventuais conflitos que possam surgir em matéria da aplicacöo ou interpretaqäo das normas do contrato seräo resolvidos em sede administrativa da Amlurb.  REF.: Meta 32</t>
  </si>
  <si>
    <t>Olá se Dores, meu sonho é ver a nossa cidade limpa. Precisamos criar alguma solução para evitar que a população em geral jogue lixo nas ruas. Vejo no transito as pessoas jogando lixo pela janelas de seus carros, isso me entristece porque eu sei que em janeiro temos inchentes. REF.: Meta 32</t>
  </si>
  <si>
    <t>Recapeamento de vias públicas; praças e passeios (zeladoria; Programa Manejo de Árvores; limpeza de galerias REF.: Meta 32</t>
  </si>
  <si>
    <t>Sobre enchentes REF.: Meta 32</t>
  </si>
  <si>
    <t>Prestar serviços de zeladoria à cidade em micro áreas delimitadas, em conjunto com a iniciativa privada, em regime de parceria público-privada, consistentes em constante recapeamento, diuturna pintura de faixas e guias, intensa varrição, corte preventivo e remoção de árvores, ajardinamento, ordenação do trânsito, uso  adequado de caçambas, limpeza eficaz de bueiros, manutenção intensa e conservação dos pontos de ônibus, com fiscalização pelas Prefeituras Regionais. REF.: Meta 32</t>
  </si>
  <si>
    <t>Criar uma lei (resolução, ou outro nome), em que obriga que as Calçadas tenham pelo menos 30% de área PERMÉAVEL, ou seja, pode ser cimentada com uma faixa de 30% de grama, cascalho, brita, ou qualquer outra solução que deixe o solo permeável a água de chuva, ajudando a conter enchentes, etc. REF.: Meta 32</t>
  </si>
  <si>
    <t>O Sr tem lido muitos elogios pelos novos trabalhos e projetos que tem apresentado ao longo desses quase 5 meses de gestão. Desde que me conheço por gente o meus avós sempre ensinaram a importância do reconhecimento em nossa vida.  Portanto antes de dar minhas sugestões e ideias, gostaria de parabeniza-lo por principalmente ser uma pessoa honesta de bom caráter e por não ter medo de grandes desafios. 
Também sou formada em Administração e a primeira coisa que ouvi de um professor de TGA foi “ administrar é planejar, organizar e controlar” e é isso que tenho visto o Sr fazendo, pegando a “Empresa” São Paulo e aplicando a teoria da Administração, e umas das principais coisas que se fazem nas grandes empresas é usar a boa e velha caixinha de sugestões para seus clientes.  Hoje a empresa que Sr trabalha é São Paulo, e seus clientes somos todos nós que aqui moramos!! Obrigada por abrir a caixinha de sugestões.Minhas sugestões são:  Enchentes: Incluir mais alguns bueiros nas ruas e avenidas que costumam alagar fazendo com que a água tenha mais vazão e desta forma tenha um escoamento mais rápido. Além de ampliar os bueiros sugiro que sejam instalado em todos eles aquelas gaiolas quadradas que tem a função de evitar que o lixo siga para o esgoto e r Aqui uma reportagem de como foi feito em Poços de Caldas REF.: Meta 32</t>
  </si>
  <si>
    <t>Opinião: Não gostei
Motivo: Quantidade insuficiente
Detalhamento:A meta não especifica quais equipamentos públicos serão o foco (praças, escolas, museus, teatros, prédios de serviços municipais), e tampouco determina o prazo em que essas adequações serão feitas. Além disso, o Programa de Metas não traz o valor base para acompanhamento desta meta, apesar de a Secretaria Municipal da Pessoa com Deficiência e Mobilidade Reduzida já ter realizado esse diagnóstico. 
Sugestão: Universalizar a acessibilidade em 100% dos equipamentos públicos existentes, priorizando equipamentos de saúde, assistência social e educação.
 REF.: Meta 33</t>
  </si>
  <si>
    <t>Opinião: Não gostei
Motivo: Outros - Isso não deveria ser meta - isso é LEI e já tem que ser assim.. Meta focada para pessoas com deficiência deveria ser acessibilidade nas ruas, nos parques, no transporte público!
Detalhamento:Isso não deveria ser meta - acessibilidade em edifício públicos é LEI e se algum predio da prefeitura não é acessível isso deve ser corrigido sem ser parte da ÚNICA meta para deficiente físico. Meta focada para pessoas com deficiência deveria ser acessibilidade nas ruas, nos parques, no transporte público! REF.: Meta 33</t>
  </si>
  <si>
    <t>Opinião: Não gostei
Motivo: Quantidade insuficiente
Detalhamento:TODOS os edifícios públicos devem ter acesso universal.
O imposto dos munícipes com necessidades especiais é gasto com a manutenção pública, portanto, eles devem ter acesso a todos os edifício.   REF.: Meta 33</t>
  </si>
  <si>
    <t>Opinião: Não gostei
Motivo: Quantidade insuficiente
Detalhamento:Necessitamos de 100% de acessibilidade nas repartições públicas. REF.: Meta 33</t>
  </si>
  <si>
    <t>Não gostei / TODOS os edifícios públicos devem ter acesso universal.
O imposto dos munícipes com necessidades especiais é gasto com a manutenção pública, portanto, eles devem ter acesso a todos os edifício.   / Quantidade insuficiente REF.: Meta 33</t>
  </si>
  <si>
    <t>Não gostei / Necessitamos de 100% de acessibilidade nas repartições públicas. / Quantidade insuficiente REF.: Meta 33</t>
  </si>
  <si>
    <t>Opinião: Gostei
Motivo: 
Detalhamento:Mudar a redação para "GARANTIR QUE 100% DOS NOVOS PROCESSOS SEJAM ELETRÔNICOS, REDUZINDO CUSTOS E TEMPO DE TRAMITAÇÃO E AMPLIANDO A TRANSPARÊNCIA". Considerando a Lei nº 12.527/2011 e o Decreto Municipal nº 53.623/2012, entendo que a meta deve envolver explicitamente a previsão de ser aberto o acesso imediato ao conteúdo dos documentos não sigilosos nos processos. REF.: Meta 34</t>
  </si>
  <si>
    <t>Sugestão de Linha de Ação: Abrir acesso público a todo o conteúdo não sigiloso dos processos
Detalhamento: Porque a Lei Federal nº 12.527/2011 (Lei de Acesso à Informação), regulamentada pelo Decreto Municipal nº 53.623/2012, determinam que é dever da Administração conceder acesso a toda informação que não tenha sido classificada com algum grau de sigilo. Ao tornar todos os processos eletrônicos, se torna possível promover significativamente a transparência ativa, ampliando a accountability da Administração e tornando-a mais eficiente, evitando o desperdício de tempo para o cidadão e para o poder público, que observará redução significativa na quantidade de pedidos de acesso à informação. REF.: Meta 34</t>
  </si>
  <si>
    <t>Opinião: Gostei
Motivo: 
Detalhamento:Treinar, treinar e treinar o funcionários quanto a isso. REF.: Meta 34</t>
  </si>
  <si>
    <t>Nas Prefeituras Regionais de Ermelino Matarazzo, Penha, Itaquera e também nas demais Prefeituras Regionais da Regiäo Leste da cidade de Säo Paulo, melhorar o controle interno de documentos, instalando PROVEDORES em ambiente fechados e devidamente controlado, ligados em rede com os demais computadores, de forma que, quando mudar os administradores todos os documentos sejam mantidos sob  ontrole e näo apagados como ocorre atualmente REF.: Meta 34</t>
  </si>
  <si>
    <t>13 — Nas Prefeituras Regionais de Ermelino Matarazzo, Penha, Itaquera e também nas demais Prefeituras Regionais da Região Leste da cidade de São Paulo, melhorar o controle interno de documentos, instalando PROVEDORES em ambiente fechados e devidamente controlado, ligados em rede com os demais computadores, de forma que, quando mudar os administradores todos os documentos sejam mantidos sob controle e não apagados como ocorre atualmente;  REF.: Meta 34</t>
  </si>
  <si>
    <t>Sugestão de Linha de Ação: Melhora da Rede/Internet e compra de novos equipamentos para todas as unidades que utilizam processos eletrônicos  
Detalhamento: Para que todos os processos se tornem eletrônicos é necessário ter o mínimo de estrutura (rede e equipamentos) para o mesmo. As necessidades vão de novos computadores à uma rede eficiente, uma vez que se depende exclusivamente dela para a montagem dos processos (anexar documentos).  Também deve ser feita a revisão das legislações pertinentes afim de deixar estes processos mais simplificados e fazer um acesso amigável para que empresas de fora da prefeitura também tenham acesso ao sistema, evitando mais serviços à prefeitura, como a digitalização de documentos externos.   REF.: Meta 34</t>
  </si>
  <si>
    <t>Opinião: Gostei
Motivo: 
Detalhamento:Prefeito Gostaria de relatar que não adianta apenas deixar processos online se não mudar a forma de trabalho dos Téc. que analisam os processos. Um exemplo muito claro, estou com vários processos totalmente parado em prefeituras regionais sobre Licença de Funcionamento, Desmembramento de Lote, Aprovação de Projeto e um dos fatos incríveis até mesmo para Regularização de imóveis.
Estou com processos a muito tempo que já irá dar um ano e nem se quer pegaram para analisar. Incrível e desmotivador para quem quer andar correto. E TUDO PROCESSO ELETR. fora q são todos mal educados e não se importam. REF.: Meta 34</t>
  </si>
  <si>
    <t>Opinião: Não gostei
Motivo: Não é prioridade/importante
Detalhamento:Quanto aos microempresários, o tempo de abertura de empresa quase não impacta em contribuições diretas ao Município pois, em sua grande maioria, não prosseguem no ramo de negócio! Deveria ser dado um prazo mínimo para que conseguisse se adaptar às regras e desempenho efetivo!
 REF.: Meta 35</t>
  </si>
  <si>
    <t>Opinião: Gostei
Motivo: 
Detalhamento:Este projeto possibilita a viabilização de novos negócios com uma velocidade nunca antes vista, pois só de pensar em todo o transtorno que temos que passar hoje para abrir um negocio já desanimamos antes de começar a planejar o mesmo. Gostaria de mais informações a respeito da classificação de empresas de baixo risco?
Parabéns equipe pela ótimo inicio de gestão.    REF.: Meta 35</t>
  </si>
  <si>
    <t>Opinião: Gostei
Motivo: 
Detalhamento:Até que enfim! REF.: Meta 35</t>
  </si>
  <si>
    <t>Projeto para melhorar a Cracolandia e pessoas em situação de rua, melhorando a iluminação publica. Projeto para agilizar abertura de empresas, modernizando sistemas do funcionalismo publico Melhorias nas condições das ruas da capital Cobrar dos secretarios os resultados REF.: Meta 35</t>
  </si>
  <si>
    <t>sobre alvara de funcionamento em pról das auto escola da região de campo limpo. REF.: Meta 35</t>
  </si>
  <si>
    <t>Termo de Permissão de Uso REF.: Meta 35</t>
  </si>
  <si>
    <t>pedimos pela liberação de TPU região de campo limpo REF.: Meta 35</t>
  </si>
  <si>
    <t>pedimos pela liberação do tpus da região de campo limpo REF.: Meta 35</t>
  </si>
  <si>
    <t>na verdade tenho muitos amigos que estão tentando conseguir a licença de funcionamento  na sub prefeitura de cidade ademar mas nada acontece , eu sou um deles , fica dificil de trabalhar em São Paulo deste jeito ...  poderiam verificar o que  acontece ???/ REF.: Meta 35</t>
  </si>
  <si>
    <t>Prefeito Gostaria de relatar que não adianta apenas deixar processos online se não mudar a forma de trabalho dos Técnicos. que analisam os processos. Um exemplo muito claro, estou com vários processos totalmente parado em prefeituras regionais sobre Licença de Funcionamento, Desmembramento de Lote, Aprovação de Projeto e um dos fatos incríveis até mesmo para Regularização de imóveis.  Estou com processos a muito tempo que já irá dar um ano e nem se quer pegaram para analisar. Incrível e desmotivador para quem quer andar correto na lei. E TUDO PROCESSO ELETRÔNICO. fora q são todos mal educados ou irônicos, nem parece que somos da mesma área (Arquitetos ou Engenheiros). É primordial para que comecem as pessoas a andar correto e girar o capitalismo o exemplo vir das próprias prefeituras, incentivando a todos a andar corretos. Se dou entrada em uma Licença de funcionamento e só pode funcionar o estabelecimento com o alvarás em mãos como faz o cliente que alugou e tem gastos funcionários para regularizar sem o devido alvará em mãos. Precisamos rever toda essas burocracias e falta de compromisso para as pessoas andarem corretas e justa perante a lei. Não só eu mais vários amigos de área que trabalham com aprovações estão no mesmo barco ate anos para tentar aprovar algo e nada nem se quer de analisarem os processos e sempre ouvindo dos próprios clientes: A PRÓPRIA PREFEITURA FAZ NÓS ANDARMOS ERRADOS e isso é muito triste em saber e pensarmos assim. Precisamos urgente de uma reforma em toda essa área de Aprovação e Licenciamento das Prefeituras Regionais e a educação com os próprios Munícipes e Responsáveis Técnicos. Precisamos colocar também um sistema de Relatos sobre cada técnicos para apontarmos, só assim terá melhoria nos atendimentos e talvez agilidade em nossos processos protocolados e alguém que seja responsável por esses técnicos analisadores. Pois a maioria pintam e bordam com a nossa cara. 
 REF.: Meta 35</t>
  </si>
  <si>
    <t>Ampliação de ciclovias. Qualificação dos parque públicos sem privatizacoes. Manutenção e ampliação do Wi-Fi livre em praças e parques. Ampliação dá oferta de ônibus na madrugada. REF.: Meta 36</t>
  </si>
  <si>
    <t>Implantar em todas UBS/AMA/AMAE da Região Leste da cidade de São Paulo o ponto d internet wi-fi SP Livre REF.: Meta 36</t>
  </si>
  <si>
    <t>Colocar no Subdistrito de Ermelino Matarazzo na Praca Benedito Ramos Rodrigues - CEP: 08186-240, o Ponto de WiFi-SP – Livre prometido na gestäo anterior e näo instalado REF.: Meta 36</t>
  </si>
  <si>
    <t>Instalaqäo de 100% de Wi-Fi Livre em todos os equipamentos e espagos püblicos em Ermelino Matarazzo e Ponte Rasa. Exceto Educagäo que instalarå o FABLÅB Livre SP REF.: Meta 36</t>
  </si>
  <si>
    <t>Opinião: Gostei
Motivo: 
Detalhamento:Significa melhoria nas comunicações e continuidade de projetos anteriores que inclusive, disponibilizaria esse serviço em pontos de ônibus e dentro de ônibus. REF.: Meta 36</t>
  </si>
  <si>
    <t>aumentar os pontos de wi-fi livre pela cidade aumentando a conectividade do municipe, providencia equipamentos de no break nos semaforos para melhorar a mobilidade  e sinalização quando em tempo de chuvas, sugestão para que tirem os no breaks de radares e coloquem nos semaforos REF.: Meta 36</t>
  </si>
  <si>
    <t>Uma cidade maia conectada, pontos de acessos a internet na região, semaforos com no break REF.: Meta 36</t>
  </si>
  <si>
    <t>Implantar 06 áreas de conexão wi-fi aberta, com qualidade e estabilidade de sinal na Prefeitura Regional de Itaim Paulista/ V Curuçá REF.: Meta 36</t>
  </si>
  <si>
    <t>Sugestão de Linha de Ação: Implantar WIFI em praças.
Detalhamento: A importância da implantação é trazer os munícipes para o espaço público e as redes WIFI tem esse propósito.  REF.: Meta 36</t>
  </si>
  <si>
    <t>Sugestão de Projeto: Implantar pelo menos 1 ponto de WIFI em cada parque da cidade
Detalhamento: Implantar pelo menos 1 ponto de WIFI em cada parque da cidade. A medida está ligada a praticidade e utilidade que a Internet tem na vida do munícipe. Os parques são potenciais atrativos de pessoas, e os pontos de WIFI podem ser concessionados, com uma empresa ganhando com a publicidade e pagando o serviço, um exemplo é a rede WIFI da empresa NET. REF.: Meta 36</t>
  </si>
  <si>
    <t>Falta de pontos de internet. REF.: Meta 36</t>
  </si>
  <si>
    <t>Reforma e implantação de Wi-Fi livre {http://gestaourbana.prefeitura.sp.gov.briwifi-sugestao-de­localidades/#) na praça Padre Rossetti, praça esta que tem por volta de 7 mil metros quadros e fica no Bairro do Jardim Nordeste, e que serve como área de lazer e contemplação para a população do Jardim Nordeste. Haviam na praça equipamentos de gisnatica que foram retirados para manutenção e até o presente momento não foram recolocados nem novos implantados REF.: Meta 36</t>
  </si>
  <si>
    <t>5- Colocar no Subdistrito de Ermelino Matarazzo na Praça Benedito Ramos Rodrigues — CEP: 08186—240, 0 Ponto de WiFi—SP — Livre prometido na gestão anterior e não instalado; REF.: Meta 36</t>
  </si>
  <si>
    <t>1) Desenvolvimento Econômico e gestão Implantação da Praça digital nas : praça Pedro Conde, Praça Leonardo de Barros Carvalho. REF.: Meta 36</t>
  </si>
  <si>
    <t>Cobrança de pedágio urbano e aumento da cobertura de banda larga. REF.: Meta 36</t>
  </si>
  <si>
    <t>Enterrar os cabos elétricos, revitalizar parques e espaços urbanos. Modernizar escolas e hospitais. Liberar Internet grátis para os cidadãos terem acesso à informação nos principais conglomerados da cidade. REF.: Meta 36</t>
  </si>
  <si>
    <t>Ampliação do Projeto Wi-Fi Aberto em todas as praças da Prefeitura Regional de São Mateus REF.: Meta 36</t>
  </si>
  <si>
    <t>cuidados e investimento para as praças wi-fi REF.: Meta 36</t>
  </si>
  <si>
    <t>Subprefeitura Sé - Necessidade de Rede wifi aberta REF.: Meta 36</t>
  </si>
  <si>
    <t>Acho que wifi livre para todos, inclusive em bairros de periferia nao e projeto, mas sim uma açao. Ruas arborizadas catalogadas e c/gestao de controle de risco qd há trovoes tem a ver com sistemas. O PAO DE ACUCAR fez um projeto de coleta e reciclagem, vcs podem fazer benchmarking REF.: Meta 36</t>
  </si>
  <si>
    <t>Sou conselheira consultiva da CNTU e Conselheira convidada do Conselho de Tecnologia e Inovação do município (p/ SEESP) e gostaria de que fossem criados o mais rápido possível o Centro Tecnológico Oeste (no lugar do que hoje é o CEAGESP); o Centro Tecnológico Leste; a interação com a população através de aplicativos; aumento dos Centros de Informação gratuitos à população; aumento dos locais onde há wi fi grátis na cidade (centro e periferia) REF.: Meta 36</t>
  </si>
  <si>
    <t>Colocar no Subdistrito de Ermelino Matarazzo na Praça Benedito Ramos Rodrigues — CEP: 08186-240, o Ponto de WiFi-SP — Livre prometido na gestão anterior e não instalado REF.: Meta 36</t>
  </si>
  <si>
    <t>Implantar 06 áreas de conexão wi-fi aberta, com qualidade e estabilidade de sinal na Prefeitura Regional de Itaim Paulista/Vila Curuçá. REF.: Meta 36</t>
  </si>
  <si>
    <t>Implantar em todas UBS/AMA/AMAE da Região Leste da cidade de São Paulo o ponto de internet WiFI SP Livre REF.: Meta 36</t>
  </si>
  <si>
    <t>Sugestão de Linha de Ação: Implantar wifi nas bibliotecas e mais praças públicas das periferias
Detalhamento: Expansão da internet móvel é uma necessidade principalmente nas periferias. REF.: Meta 36</t>
  </si>
  <si>
    <t>Questiona especificamente sobre a meta 36: Como vão ser implementados os pontos de Wi-fi, será orçamento próprio da Prefeitura ou da iniciativa privada? REF.: Meta 36</t>
  </si>
  <si>
    <t>Opinião: Gostei
Motivo: 
Detalhamento:Nao basta multiplicar porém precisa melhorar !
Por exemplo ate hj nunca consegui pegar um onibus que funcionasse o Wifi !  REF.: Meta 36</t>
  </si>
  <si>
    <t>META 36 Duplicar os pontos de WiFi livre na Cidade de São Paulo. NOVO TEXTO Precisamos avaliar como será essa duplicação. Se manterá os padrões de qualidade e privacidade do cidadão da 1ª fase do programa (2013-2016). INDICADOR PROPOSTO É EFETIVO? Sim PROPICIA O CONTROLE SOCIAL? Não REF.: Meta 36</t>
  </si>
  <si>
    <t>Munícipe sugere que no Plano de Metas haja menção a ISO 9000 nas Prefeituras Regionais, sobretudo na praças de atendimento. Santo Amaro poderia começar com o exmeplo e ter uma praça de atendimento com qualidade ISO 9000. REF.: Meta 37</t>
  </si>
  <si>
    <t>Construir a subprefeitura integrada ao Poupatempo, como um grande centro de multiserviços na Av. dos Metalurgicos, do lado da EE Ruy de Melo. REF.: Meta 37</t>
  </si>
  <si>
    <t>Poupatempo Municipal (PF e PJ) REF.: Meta 37</t>
  </si>
  <si>
    <t>Projeto de lei - fim do atendimento telefonico digital e resgate do atendimento humano REF.: Meta 37</t>
  </si>
  <si>
    <t>Implantação do plano municipal de Cultura  Fim do congelamento de Cultura,educacao e Saúde  E que são Paulo não esteja a venda !!!!!!!!!!! REF.: Meta 38</t>
  </si>
  <si>
    <t>Opinião: Não gostei
Motivo: Quantidade exagerada
Detalhamento:O problema não é estatizar e sim dar condições a quem esta na frente trabalhar...com estrutura de empresa privada...porque se acaba uma caneta na empresa privada você simplesmente leva a gasta e pega outra. Menos burocracia e mais atividade. Por mais que seja complicado um funcionário público especifico pra fazer uma tarefa, ele é mais econômico do que ficar na mão de uma terceirizada que irá trocar de funcionários constantemente e não será garantia de qualidade. REF.: Meta 38</t>
  </si>
  <si>
    <t>Opinião: Não gostei
Motivo: Não é prioridade/importante
Detalhamento:Pela retirada da meta 38 e do Projeto Plano Municipal de Desestatização do Programa de Metas 2017 - 2020. REF.: Meta 38</t>
  </si>
  <si>
    <t>Opinião: Não gostei
Motivo: Não é prioridade/importante
Detalhamento:A desestatização não pode ser um fim em si mesmo. A Prefeitura não precisa privatizar nenhum dos seus ativos. Além do mais, a venda dos ativos gera uma impacto financeiro insuficiente em comparação com as necessidades do município. REF.: Meta 38</t>
  </si>
  <si>
    <t>Retirada do projeto em pauta / Sem informações necessárias de quais serviços serão desestatizados, não é possível viabilizar este projeto. Sabemos que as relações com as privatizações nem sempre melhoraram serviços, e muitas vezes é uma grande solução para sucatear serviços públicos, rendendo muito dinheiro aos envolvidos. REF.: Meta 38</t>
  </si>
  <si>
    <t>Não gostei / Provavelmente significaria perda à população de algum serviço que já venha sendo realizado!
O que pode ser feito é verificar prédios  e ou terrenos pertencentes ao Município que possam ser locados a terceiros ou mesmo vendidos ou,  ainda,  para construções de equipamentos de utilidade pública evitando dispêndio com aluguéis. / Não é prioridade/importante REF.: Meta 38</t>
  </si>
  <si>
    <t>Não gostei / O projeto não especifica quais ativos encontram-se subaproveitados ou mal utilizados, nem caracteriza este subaproveitamento ou mal utilização.  Quais as funções destes equipamentos? Qual a gestão pretendida, seja ela pública ou privada? É preciso discutir com a população quais são os ativos que pretendem permitir a gestão da iniciativa privada e como se dará esta gestão.  / Redação genérica REF.: Meta 38</t>
  </si>
  <si>
    <t>Não gostei / Peço exclusão dessa meta, / Não é prioridade/importante REF.: Meta 38</t>
  </si>
  <si>
    <t>Não gostei / A cidade não está  a venda!!! / Não é prioridade/importante REF.: Meta 38</t>
  </si>
  <si>
    <t>Criticou a necessidade de cronometro para a população. Sugestão para o eixo institucional, a inclusão do tema participação e controle social. Fortalecer os conselhos de políticas públicas e conselhos de orçamento participativo. O programa de metas atual não levou e precisa levar em conta os planos regionais nem o plano municipal de segurança alimentar. O tema de agricultura urbana e alimentação não aparece no Programa de Metas mesmo estando previsto no Programa de Governo do Candidato. Não permitir cortes nos programa de agricultura periurbana e alimentar escolar. Seguir  a Lei que garante que toda a alimentação escolar seja orgânica. Além disso é contra a venda ou doação da cidade, entregue para o grande capital internacional REF.: Meta 38</t>
  </si>
  <si>
    <t>Opinião: Não gostei
Motivo: Não é prioridade/importante
Detalhamento:A cidade não está  a venda!!! REF.: Meta 38</t>
  </si>
  <si>
    <t>Opinião: Não gostei
Motivo: Não é prioridade/importante
Detalhamento:Peço exclusão dessa meta, REF.: Meta 38</t>
  </si>
  <si>
    <t>Opinião: Não gostei
Motivo: Redação genérica
Detalhamento:Entendo que recursos de capital obtidos por meio de venda de ativos que venham a ocorrer  só podem e devem ser usados na forma de investimentos para estruturar a Administração do município, sem que desse processo resulte redução no capital fixo da Prefeitura. Entendo que isso deve ficar explícito na meta e solicito que assim seja feito. REF.: Meta 38</t>
  </si>
  <si>
    <t>Gostei / Pelo montante expressivo, bem como pela desoneração. 
Vejo que o inconveniente seria a falta de receita em um futuro, ou seja, esta META38 gerará receitas futuras ou será de curto prazo, apenas?
Em contrapartida com META7, Esportes, vejo que poderia haver uma SINERGIA, a exemplo do que acontece em Londres, Miami, por exemplos. Existiria nos Parques um Torneio de Tênis ou Equitação ou qualquer outra atividade esportiva conjugada com a Vizinhança local. Gerar-se-iam receitas, prosperidade para o entorno, turismo e bem-estar social. Detalharei na META7 outros comentários.
 /  REF.: Meta 38</t>
  </si>
  <si>
    <t>Questão da desestatização – O que seria importante colocar é que, se os recursos se concretizassem, contribuíssem para diminuir as desigualdades na cidade, direcionando-os para as periferias
- Sugestão: Fórum Empresarial de apoio à Cidade de São Paulo para institucionalizar as doações (criar um caminho institucional para sensibilizar esse grupo de pessoas). 
(Citou o exemplo de NY em que 40 bilionários se dispuseram a doar e pagar mais impostos)
- Questão da dívida ativa em São Paulo, sendo que os 6 maiores devedores devem muito mais do que a arrecadação esperada pela desestatização. Poderia entrar na pauta para aumentar a arrecadação.  
- Sugestão: criar uma meta para arrecadação da dívida ativa em função do grande volume de recursos envolvido
 REF.: Meta 38</t>
  </si>
  <si>
    <t>Opinião: Não gostei
Motivo: Redação genérica
Detalhamento:O Plano de Desestatização (PDM) prevê a venda de terras públicas ou apenas sua concessão com o retorno ao fim do contrato? É indiscutível a falta de áreas públicas para a construção de equipamentos e MORADIA social, cujo déficit ronda 20% da população da Capital. Nesse sentido, é um absurdo pensar em vender terras públicas para que, adiante, tenham que ser feitas desapropriações. O PDM não deve contemplar qualquer alienação, até porque a renegociação da dívida do Municípios o colocou em plena saúde financeira, sem necessidade de desfazer de seus ativos. REF.: Meta 38</t>
  </si>
  <si>
    <t>Opinião: Não gostei
Motivo: Redação genérica
Detalhamento:A meta deve ser excluída do Programa de Metas, pois não especifica quais os ativos envolvidos no plano de 'desestatização'. Aprovar uma medida deste tipo é passar um cheque em branco para que a atual gestão da Prefeitura disponha de importantes áreas e equipamentos públicos como bem entender, podendo causar prejuízos irreparáveis à cidade. O patrimônio municipal pertence à população de São Paulo, cabendo à Prefeitura sua gestão eficiente e TRANSPARENTE, e não sua venda para fazer caixa. REF.: Meta 38</t>
  </si>
  <si>
    <t>Opinião: Não gostei
Motivo: Redação confusa
Detalhamento:O que isso significa? Para que esse dinhero? O que será privatizado? Essa meta genérica e que não diz nada me parece uma afronta aos cidadãos paulistanos REF.: Meta 38</t>
  </si>
  <si>
    <t>Opinião: Não gostei
Motivo: Outros - Falta de informação
Detalhamento:Privatizar não sempre é resultado de melhoria de serviço público, visto por exemplo as redes de telefonia. E para piorar, em nenhum momento esta proposta evidencia o que será desestatizado, quais tipos de serviços. Precisamos de mais transparência, coisa que não ocorre principalmente nessas relações de parcerias público privadas do prefeito João Dória. REF.: Meta 38</t>
  </si>
  <si>
    <t>Opinião: Não gostei
Motivo: Não é prioridade/importante
Detalhamento:Solicito a retirada desta Meta por 3 motivos: 1) Desestatização é um meio para se alcançar algum fim, não pode ser um fim em si mesmo. Transformar um meio de fazer alguma coisa em Meta é uma decisão puramente ideológica. 2) Como a Meta prevê a possibilidade de privatização, concessão ou PPP, ela fica aberta demais. Concessões ou PPPs podem ser importantes, mas, a Prefeitura não tem porque recorrer à privatização de nenhum de seus ativos. 3) Para que a população possa opinar sobre este assunto,  é preciso saber quais são os projetos pretendidos e em que modelos. A escolha de 8 é aleatória. REF.: Meta 38</t>
  </si>
  <si>
    <t>Não gostei / Gostaria de saber qual foi o racional para chegar em R$ 5 bilhões, existe algum estudo para chegar nesse número? Outro ponto, gostaria de entender como será o processo para se chegar a uma "lista"de ativos que serão privatizados ou concedidos: haverá um processo participativo? A população terá voz para ajudar na escolha? Será apresentado uma metodologia para definir qual ativo está subutilizado?  / Redação genérica REF.: Meta 38</t>
  </si>
  <si>
    <t>Não gostei / Que significa?! / Redação genérica REF.: Meta 38</t>
  </si>
  <si>
    <t>Não gostei / Péssimas descrições! / Redação genérica REF.: Meta 38</t>
  </si>
  <si>
    <t>Não gostei / Privatizar não sempre é resultado de melhoria de serviço público, visto por exemplo as redes de telefonia. E para piorar, em nenhum momento esta proposta evidencia o que será desestatizado, quais tipos de serviços. Precisamos de mais transparência, coisa que não ocorre principalmente nessas relações de parcerias público privadas do prefeito João Dória. / Outros - Falta de informação REF.: Meta 38</t>
  </si>
  <si>
    <t>Não gostei / O problema não é estatizar e sim dar condições a quem esta na frente trabalhar...com estrutura de empresa privada...porque se acaba uma caneta na empresa privada você simplesmente leva a gasta e pega outra. Menos burocracia e mais atividade. Por mais que seja complicado um funcionário público especifico pra fazer uma tarefa, ele é mais econômico do que ficar na mão de uma terceirizada que irá trocar de funcionários constantemente e não será garantia de qualidade. / Quantidade exagerada REF.: Meta 38</t>
  </si>
  <si>
    <t>Não gostei / O Plano de Desestatização (PDM) prevê a venda de terras públicas ou apenas sua concessão com o retorno ao fim do contrato? É indiscutível a falta de áreas públicas para a construção de equipamentos e MORADIA social, cujo déficit ronda 20% da população da Capital. Nesse sentido, é um absurdo pensar em vender terras públicas para que, adiante, tenham que ser feitas desapropriações. O PDM não deve contemplar qualquer alienação, até porque a renegociação da dívida do Municípios o colocou em plena saúde financeira, sem necessidade de desfazer de seus ativos. / Redação genérica REF.: Meta 38</t>
  </si>
  <si>
    <t>Parabenizar por fazer duas versões do Programa de metas: uma versão após a participação popular.
- Crítica ao Programa de Metas como um todo: era para ser um instrumento de planejamento e orçamento mais fácil para a população acompanhar e monitorar a execução. Mas, do jeito que foi apresentado, com metas de “impacto” e projetos que não se encaixam tão bem nas metas, tornou mais difícil da população monitorar. Nas linhas de ação não tem indicador para acompanhar.
- Critica das metas e linhas de ação não terem número para serem identificadas
- Com relação às metas específicas, gostaria de falar da meta 38 (plano desestatização) – proposta de exclusão da meta porque não entendo que a desestatização seja um fim em si mesmo, mas é um meio para se atingir algo. Além disso, o projeto não diz se é privatização, concessão ou qual modelo. Além disso, são 8 projetos e não se identificam quais.  
- Sugestão: retirada da meta 38 e do projeto
- Critica de ter dois canais para contribuir no programa de metas (2 sites)
- Critica de todas as audiências temáticas serem no mesmo dia e não serem no centro
- Pergunta: queria saber qual foi o papel da McKinsey no programa de metas e se ela ganhou dinheiro nesse trabalho e quais os dados públicos que a Mckinsey teve acesso para elaborar.
 REF.: Meta 38</t>
  </si>
  <si>
    <t>Sobre a meta 38: Estudo de viabilidade econômico devem ser feitos com transparência 
- Retirar do plano de metas para fazer estudos e que depois seja feito um programa melhor
- Discutir outras formas para esses ativos
 REF.: Meta 38</t>
  </si>
  <si>
    <t>Opinião: Gostei
Motivo: 
Detalhamento:Acredito que esse seja mesmo o caminho certo, pois além de melhorar a qualidade de diversos serviços com o apoio da iniciativa privada, que tem mais preparo e especialistas para certas atividades, ainda economiza e emprega melhor o dinheiro da prefeitura. REF.: Meta 38</t>
  </si>
  <si>
    <t>O futuro da cidade de São Paulo terá como alicerce o aprimoramento da tecnologia nas escolas (o que enaltece o desempenho econômico a longo prazo e aprimora a qualidade de vida dos alunos), concessões estatais, serviços públicos auspiciosos, expansão da linha metroviária etc. REF.: Meta 38</t>
  </si>
  <si>
    <t>Opinião: Gostei
Motivo: 
Detalhamento:É fundamental privatizar para garantir a redução da máquina municipal e conceder a iniciativa privada a responsabilidade por gerir ativos que hoje em dia são subutilizados.
Minha única crítica: no programa Roda Viva o prefeito mencionou a cifra de R$7 bilhões. Por que o valor diminuiu? 
Obrigado REF.: Meta 38</t>
  </si>
  <si>
    <t>ESTABELECER REGRAMENTO URBANÍSTICO ADEQUADO E AVALIAR SUA EFETIVIDADE / Para total êxito das Metas de Desestatização e das Parcerias é fundamental Regulamentar e Aperfeiçoar o Regramento Urbanístico em vigor  Lei 16.050/2014 e na Lei 16.402/2016 (em especial artigos 15, 159, 169) Com eventual aperfeiçoamento no Fator de Planejamento como indutor de efetividade dos empreendimentos . REF.: Meta 38</t>
  </si>
  <si>
    <t>Que as decisões sobre processos de desestatização, privatização e contratos entre entes privados e a prefeitura sejam todas realizadas com participação popular em caráter deliberativo. REF.: Meta 38</t>
  </si>
  <si>
    <t>O meu maior sonho é ter um trem bala  ligando a capital e todo interior de São Paulo, que as favela virasse condomínio, que as ruas fosse mais larga e ter mais iluminação nas ruas e que as praças  tivesse concessão de empresa privada e as escolas com tecnologia de primeiro mundo REF.: Meta 38</t>
  </si>
  <si>
    <t>Privatização do Pacaembu / Acho que a prefeitura deveria convidar a Red Bull para participar da licitação do estádio.
Eles tem um time de futebol e tem dinheiro para investir. Já revitalizaram uma antiga subestação de energia da Eletropaulo, no centro de SP. REF.: Meta 38</t>
  </si>
  <si>
    <t>Sugestão de Projeto: Privatização do Pacaembu
Detalhamento: Acho que a prefeitura deveria convidar a Red Bull para participar da licitação do estádio.
Eles tem um time de futebol e tem dinheiro para investir. Já revitalizaram uma antiga subestação de energia da Eletropaulo, no centro de SP. REF.: Meta 38</t>
  </si>
  <si>
    <t>Opinião: Não gostei
Motivo: Não é prioridade/importante
Detalhamento:Racionalizar os gastos deve servir para se ter recursos disponíveis para investir na solução de problemas. Poderia cortar efetivamente os gastos com propaganda, já que não contribuem para melhoria da cidade.  REF.: Meta 39</t>
  </si>
  <si>
    <t>Opinião: Não gostei
Motivo: Redação genérica
Detalhamento:Fica claro que as pessoas que participaram da elaboração deste plano e mesmo o prefeito não tem noção alguma do funcionamento da administração pública. Despesas são são necessariamente ruins, pelo contrário. A gestão deve focar na qualidade das despesas.  REF.: Meta 39</t>
  </si>
  <si>
    <t>Opinião: Gostei
Motivo: 
Detalhamento:A cidade precisa de mais vagas de empregos nas regiões periféricas, o cidadão paulistano precisa de emprego próximo de sua moradia e a zona leste da cidade carece de oportunidades de trabalho, demandando diariamente o deslocamento de milhões de pessoas para a região central e para a zona sul da cidade, situação essa que gera congestionamento, transporte público superlotado, baixa qualidade de vida e problemas de saúde. REF.: Meta 40</t>
  </si>
  <si>
    <t>Opinião: Não gostei
Motivo: Quantidade insuficiente
Detalhamento:A meta está baixa. Gente, um aumento de 10% em 4 anos equivale a menos de 2.5% ao ano. Portanto, essas metas de 10% que vocês estão colocando podiam ser muito mais! REF.: Meta 40</t>
  </si>
  <si>
    <t>Opinião: Gostei
Motivo: 
Detalhamento:Presido  Sociedade de Economias Unificadas Afro Beneficência Brasileira,findada e 06/02/1979 uma "OSCIP "-Lei 9790/99,qualificada pelo Ministério da Justiça em 2001,segundo consta do processo n° 08000.016941//2001-66 e como tal é uma Central de Micro empreendimentos nas áreas : Comercio, industria,Serviços e produção Rural e Similares; desforma forma e neste sentido formulamos um Termo de Parceria  com base no incisos : VIII e IX - Artigo 3° da Lei 9790/99.Como devo proceder para enviar por e-mail o nosso Projeto de geração de Trabalho e Rendas  REF.: Meta 40</t>
  </si>
  <si>
    <t>Opinião: Gostei
Motivo: 
Detalhamento:Interessantes, mas como será feito? A justificativa e resultados apresentados são genéricos.  REF.: Meta 40</t>
  </si>
  <si>
    <t>Opinião: Gostei
Motivo: 
Detalhamento:PODERIA FAZER PARCERIAS COM O ESTADO, A UTILIZAR A MÃO DE OBRA PENITENCIARIA, PARA PROFISSIONALIZAR, EM SERVIÇOS COMO SERRALHERIA, MARCENARIA E CARPINTARIA, PEDREIRO, CORTE 
E COSTURA, ENTRE OUTROS, PARA ABASTECER AS ESCOLAS, HOSPITAIS, COM MOVEIS, CARTEIRAS, UNIFORMES, ETC.... REF.: Meta 41</t>
  </si>
  <si>
    <t>Opinião: Não gostei
Motivo: Outros - Ineficiência
Detalhamento:Muitos moradores de rua precisam tão somente de oportunidade de aluguel. Além disso há os que não tem propósito de vida, tendo a fuga nos vícios. Os gestores vêm a produtividade como meio de significado de existência, mas essa não será a realidade para todos. Não sou especialista nessa área, sou de TI, mas atuo com educação e vejo que mesmo a educação não traz significado a todos... Então fornecer meios de encontro de significado seria mais eficazes , seja por produtividade, empreendedorismo, socialização, acesso a cultura, lazer e principalmente reinserção na família. REF.: Meta 41</t>
  </si>
  <si>
    <t>Opinião: Gostei
Motivo: 
Detalhamento:Não somente para quem vive em situação de rua mas para todos com cadastro unico e que recebem o bolsa familia ! 
Precisamos trabalhar para deixar de depender do governo, porem não tem emprego em cada esquina como antigamente.
Os postos dos CATs a maioria das vezes não ha vagas e nunca conseguimos uma entrevista.  REF.: Meta 41</t>
  </si>
  <si>
    <t>Opinião: Gostei
Motivo: 
Detalhamento:Ótima intenção, porém é um número chutado, como em outras metas.  REF.: Meta 41</t>
  </si>
  <si>
    <t>Continuar as ações de transparência como: georrefenciamento. divulgação de dados sobre índices de controle de programas e políticas públicas, cumprimento de metas, andamento de obras e execução orçamentária;  REF.: Meta 43</t>
  </si>
  <si>
    <t>Prestar informação qualificada por parte do poder público para viabilizar o monitoramento da implantação do empreendimento Reserva Raposo, no distrito Raposo Tavares;  REF.: Meta 43</t>
  </si>
  <si>
    <t>Expansão do tempo gratuito da Zona Azul. Saúde - Fazer o Hospital novo que atenda a região Revitalização do centro comercial, calçadões e iluminação público. Revisão das mãos de direção das vias públicas (problemas de estacionamentos dos dois lados da via) Mais transparência para informações ao cidadão: importante informações para o cidadão saber o quanto se gasta em manutenção e  limpeza das vias públicas.  REF.: Meta 43</t>
  </si>
  <si>
    <t>META 43 Garantir que 100% dos dados publicados pela Prefeitura sejam disponibilizados em formato aberto, integrando ferramentas básicas de acessibilidade TIPOLOGIA DA PROPOSTA Modificação da meta NOVO TEXTO Abertura e a publicação de 100% das informações da Prefeitura em formatos abertos, integrando ferramentas básicas de acessibilidade. COMENTÁRIO No dia 16 de fevereiro, às 11h, participamos de uma reunião na Prefeitura de São Paulo com o secretário de gestão Paulo Uebel e outros representantes da Prefeitura*. Fomos, junto aos nossos parceiros FGV-DAPP e Comunitas, apresentar os resultados preliminares do Índice de Dados Abertos de São Paulo, com o objetivo de fechar um evento dentro da prefeitura para a apresentação desses dados finais e para oferecer a nossa colaboração na construção de uma política sólida e bem estruturada de transparência e dados abertos. Esse diagnóstico e a parceria têm o objetivo de criar uma agenda positiva, orientando a prefeitura a elaborar seu plano de governo aberto, abertura de dados públicos e transparência em canais digitais. Foi nesse dia, nessa reunião, que recebemos, a excelente notícia dos representantes da Prefeitura presentes que essa gestão teria a intenção de colocar, como meta na área de transparência, a abertura e a publicação de 100% das informações da Prefeitura em formatos abertos, integrando ferramentas básicas de acessibilidade. Obviamente ficamos surpresos e felizes pela meta audaciosa e encorajamos a gestão a mantê-la. Oferecemos todo o nosso apoio para viabilizar essa iniciativa. Infelizmente, olhando para o Plano de Metas apresentado no dia 30 de março, vemos que o texto da meta foi alterado significativamente: “Garantir que 100% dos dados publicados pela Prefeitura estejam disponíveis em formato aberto, integrando ferramentas básicas de acessibilidade.” Essa meta é completamente diferente da intenção de meta que foi apresentada naquela reunião. Isso significa que a prefeitura irá decidir quais informações abrirá e publicará para a população. E essas informações (somente essas informações) serão publicadas em formato aberto. Ao redigir a meta definindo como compromisso de que estejam em formato aberto somente o que eles definem como “dados publicados”, a prefeitura não se compromete com a abertura de 100% dos dados produzidos pela prefeitura. Se a meta fosse essa, demandaria uma reforma no sentido de tornar a totalidade dos processos que hoje resultam em informações cujo formato não condiz com as leis e princípios dos dados abertos governamentais. Isso, além de ser uma meta muito pouco ambiciosa, pode significar um retrocesso enorme na área de transparência para o município. Por esse motivo, a OKBR lança a mobilização: “100% das informações públicas de São Paulo em formatos abertos”. A priorização de metas-fim na composição do plano, sem levar em conta a melhoria e o aprimoramento dos processos para implantação e racionalização dos processos de produção e publicação de dados abertos, não garante a transparência das ações do governo e limitam a participação social ativa. Esperamos que a prefeitura mude a redação do texto da meta em questão. Vamos acompanhar e participar da agenda de audiências e encontros propostos pela gestão João Doria Jr. O INDICADOR PROPOSTO É EFETIVO? Sim PROPICIA O CONTROLE SOCIAL? Sim REF.: Meta 43</t>
  </si>
  <si>
    <t>Opinião: Não gostei
Motivo: Redação genérica
Detalhamento:Foi inventado esse índice, só pode ser brincadeira! Pesquisei em vários lugares, artigos academicos... vocês chutaram isso. Chega a ser desrespeitoso.  REF.: Meta 44</t>
  </si>
  <si>
    <t>Opinião: Gostei
Motivo: 
Detalhamento:Porque nos últimos anos, muitos paulistanos deixaram de pagar seus impostos como IPVA e IPTU devido a má administração e desvios de recursos da gestão petista anterior.
Porque não criar um PPD 2017 para o pagamento desses impostos ?
Tenho certeza que mais de 90% dos inadimplentes irão quitar suas dívidas devido a confiança na administração atual.  REF.: Meta 45</t>
  </si>
  <si>
    <t>Opinião: Gostei
Motivo: 
Detalhamento:Podia ser maior.  REF.: Meta 45</t>
  </si>
  <si>
    <t>Opinião: Gostei
Motivo: 
Detalhamento:Prefeito, penso que para ampliar a arrecadação, seria interessante perdoar dividas de até um certo valor de empresas que devem a mais de certo tempo. Por exemplo, perdoar dividas das empresas que devem para o município a mais de 3 anos no valor máximo de R$1.000,00. Desta forma, o pequeno empresário, trabalhador autônomo, pode ter sua situação regularizada e voltar a atuar na cidade. Isso, junto com a facilidade para abrir ME vai ajudar a aumentar a arrecadação da cidade. Desculpe se penso errado, é apenas uma sugestão. REF.: Meta 45</t>
  </si>
  <si>
    <t>Sugestão de Projeto: COBRANÇA DE IPTU PARA IMOVEIS EM ATRASO
Detalhamento: REALIZAR VARREDURA POR REGIONAL DE IMÓVEIS QUE NÃO PAGAM SEU RESPECTIVO IPTU POR MAIS DE 3 ANOS, OFERECER PARCELAMENTO E MEIOS DE FINANCIAMENTO DESTAS DÍVIDAS.  REF.: Meta 45</t>
  </si>
  <si>
    <t>Sugestão de Meta: SAMPA DIGITAL
Detalhamento: CRIAR CANAL DE RELACIONAMENTO COM A POPULAÇÃO TOTALMENTE DIGITAL. SUGESTÃO CRIAÇÃO DE APLICATIVO COLABORATIVO DE APONTAMENTOS DE PROBLEMAS DA CIDADE (ESTILO WAZE) ONDE CADA USUÁRIO GANHA PONTOS POR INDICAR PROBLEMAS E TAMBÉM GANHA PONTOS QUANDO OS PROBLEMAS SÃO SOLUCIONADOS.
COM ISSO É POSSÍVEL CENTRALIZAR E DIGITALIZAR AS SOLICITAÇÕES DA POPULAÇÃO E CATIVAR AS PESSOAS A APONTAR OS PROBLEMAS DA CIDADE. REF.: Meta 47</t>
  </si>
  <si>
    <t>Fazer um APLICATIVO para a zeladoria da cidade. Já existe lei aprovada para isso Lei nº 15.722, de 24 de abril de 2013. Está lei criava um link no sac da Prefeitura para o envio de imagens. É só buscar parceria, eu busquei na época e custava 60 mil reais para fazer o aplicativo. REF.: Meta 47</t>
  </si>
  <si>
    <t>Um aplicativo que conectaria o cidadão com a prefeitura ou subprefeitura, permitindo solicitar, de modo mais prático e rápido, serviços que não exigem licitação. Também seria possível apresentar certos tipos de denúncias, problemas ou enviar sugestões através do envio de fotos com coordenadas. Hoje o SAC existente é burocrático, demorado e muitas vezes não apresenta resultado. REF.: Meta 47</t>
  </si>
  <si>
    <t>Sugestão de Linha de Ação: AVALIAÇÃO DE SUBPREFEITURAS VIA APP
Detalhamento: INSERIR NO MESMO APLICATIVO DA PREFEITURA UM SETOR ONDE O USUÁRIO JÁ CADASTRADO NO APP SABE QUAL A SUA SUBPREFEITURA, O NOME DO SUBPREFEITO E UM METODO DE AVALIAÇÃO E COMENTÁRIOS SOBE A GESTÃO DO MESMO PARA QUE A PREFEITURA SAIBA COMO ESTA A AVALIAÇÃO DE CADA SUBPREFEITO, PODENDO ASSIM REALIZAR INTERVENÇÕES NO INTUITO DE EXIGIR MELHOR QUALIDADE NO SERVIÇO DE CADA BAIRRO, DEPENDENDO DA QUALIFICAÇÃO O SUBPREFEITO PODE SER DEMITIDO POR MÁ AVALIAÇÃO, DEMOCRATICAMENTE. REF.: Meta 47</t>
  </si>
  <si>
    <t>ACredito  que deveríamos ter um aplicativo que pudéssemos, de uma forma simples , enviar o endereço da rua com o buraco, a prefeitura priorizaria de acordo com a quantidade de pedidos recebidos do mesmo endereço, ou seja, a população faria a inspeção para a prefeitura. REF.: Meta 47</t>
  </si>
  <si>
    <t>No lugar dos inúteis postos de saúde, privatizar a saúde. Sai mais barato a prefeitura pagar o atendimento na rede privada e nas farmácias privadas.  156 e subprefeituras, no lugar um aplicativo de celular interligados as secretárias. REF.: Meta 47</t>
  </si>
  <si>
    <t>Criação de aplicativos para celular, também acessíveis em computadores,  representando cada Subprefeitura Regional, com o intuito de  permitir que a população poste vídeos, fotos e textos dos problemas de suas regiões. Isso auxiliaria o trabalho feito através do 156. REF.: Meta 47</t>
  </si>
  <si>
    <t>Olá, sonho com ruas melhores, e com atendimento mais simples para solucionar coisas corriqueiras do dia dia, como justificar uma multa, batidas, som alto no bairro, abandono de animais. REF.: Meta 47</t>
  </si>
  <si>
    <t>Aumentar as ofertas em Saúde e Educação e atender as solicitações dos munícipes de forma transparente. Acredito que todo serviço solicitado nas prefeituras regionais deveriam estar disponíveis para acompanhamento de todos. Se houver demora para tapar um buraco é importante saber o motivo da demora. REF.: Meta 47</t>
  </si>
  <si>
    <t>Privatizar as ruas. A empresa concessionária seria responsável pelo asfalto, sinalização e conservação e também padronização das Calçadas. Em troca poderia explorar publicidade instalando Totens e também instalar parquimetros para cobrar estacionamento. Isso substitui a Zona Azul REF.: Meta 47</t>
  </si>
  <si>
    <t>Projeto de limpeza frequente e cíclica, ouvidoria eficiente, envolvimento popular nas atividades e vigilância, uso de App para que sejam apontados e denunciados os atos irregulares. REF.: Meta 47</t>
  </si>
  <si>
    <t>Reforçar a zeladoria, os projetos de reabilitação urbana e a  assistência aos moradores de rua com tratamento de saúde, trabalho e apoio institucional REF.: Meta 47</t>
  </si>
  <si>
    <t>CDHU - Butantã. Corte dos matos nas calçadas.  REF.: Meta 47</t>
  </si>
  <si>
    <t>CDHU - Butantã.  Retirada dos entulhos, das caçambas e dos carros velhos que ficam atrapalhando o trânsito.  REF.: Meta 47</t>
  </si>
  <si>
    <t>CDHU - Butantã.  Tapar os buracos da Avenida Circular em geral.  REF.: Meta 47</t>
  </si>
  <si>
    <t>CDHU - Butantã.  Poda das árvores, que está correndo risco de cair em cima dos fios na Av. Circular.  REF.: Meta 47</t>
  </si>
  <si>
    <t>CDHU - Butantã.  Recapeamento e retirada dos carros velhos que ficam estacionado na rua B.  REF.: Meta 47</t>
  </si>
  <si>
    <t>Aproximar a Prefeitura do cidadão descentralizando e modernizando a gestão, reduzindo o tempo de espera no atendimento e na resposta às demandas. REF.: Meta 47</t>
  </si>
  <si>
    <t>Reforma da Viela, na rua Abílio Cesar na altura do 480 - Jardim Sonia - Capão Redondo -CEP: 05581 -020 REF.: Meta 47</t>
  </si>
  <si>
    <t>Reforma da viela, na rua Clovis da Silva Pereira, altura do no 608 Capão Redondo - 05867 -370 REF.: Meta 47</t>
  </si>
  <si>
    <t>Construção da Pinguela na. rua Faenza, 106 - Jardim Fraternidade - Capão Redondo - CEP: 05870 - 130. REF.: Meta 47</t>
  </si>
  <si>
    <t>Construção e reforma de escadarias, entre as ruas Serigual do rio verde - Parque Bologne -Capão Redondo - CEP: 04941 - 020 REF.: Meta 47</t>
  </si>
  <si>
    <t>Reforma da Pinguela da travessa Palma na rua Abílio Cesar na altura do No 90 - Jardim Jangadeiro - Capão Redondo - CEP: 05881 - 020 REF.: Meta 47</t>
  </si>
  <si>
    <t>Uma Cidade Limpa, Organizada e com Serviço Públicos eficiente e de qualidade, e respostas as reclamações satisfatória REF.: Meta 47</t>
  </si>
  <si>
    <t>Viver numa cidade em que o transporte público seja eficiente e a oferta de emprego distribuída em várias regiões. Além disso, torço para uma zeladoria e iluminação pública eficientes. REF.: Meta 47</t>
  </si>
  <si>
    <t>Uma cidade c om transporte coletivo de qualidade, funcionando 24h por dia, para que possamos aproveitá-la como merece, sem esquecer da saúde e segurança, com projetos culturais  de plenitude. E sim , que isso conte com a iniciativa privada, acompanhada de uma zeladoria pública. REF.: Meta 47</t>
  </si>
  <si>
    <t>Prefeitura Regional: Transferir Prefeitura Regional para Distrito da Freguesia do Ó; Criar, implementar e instalar uma Praça de Atendimento da Prefeitura Regional no Distrito da Vila Brasilândia (Telecentro em frente Escola João Solimeu); Criar uma grande praça de lazer na Região Brasilândia; Reativar Comitê de Combate À Dengue; Aumentar Equipes de Zeladoria/Manutenção; Esclarecer sobre finalidades das Supervisões de Esporte e Cultura; Viabilizar a função do “Zelador de praça”; Criar e instalar um “portal da Freguesia do Ó; Nomear “Praça Participativa” a área pública inominada próxima à Escola Pescicaco; Aumentar Dotação Orçamentária para Prefeitura Regional; REF.: Meta 47</t>
  </si>
  <si>
    <t>Agilização na execução de serviços do SAC, como poda e e corte de mato. REF.: Meta 47</t>
  </si>
  <si>
    <t>Aplicativo e site para que municipes participem da zeladoria da região e possam apontar problemas a serem resolvidos com captação de imagem ou video enviados a uma central de triagem REF.: Meta 47</t>
  </si>
  <si>
    <t>Uma cidade limpa, sem muros pichados, sem lixo ou buracos na rua, um transporte público de qualidade, semáforos que funcionem mesmo em dias de chuva, árvores sadias, segurança, iluminação, desburocratização dos serviços, cumprimento de prazos, transparência das ações. REF.: Meta 47</t>
  </si>
  <si>
    <t>Quebra de paradigmas. Execução das solicitações dos munícipes. Melhorias no Hospital Planalto. Avaliação das verbas, serem direcionadas apenas aos hospitais. REF.: Meta 47</t>
  </si>
  <si>
    <t>Questões da Cidade Líder - áreas verdes abandonadas. Implantação do Parque Nair Bello. Abertura da Avenida Mar Vermelho. implantação de um CEU na Rua Landirana. Ecoponto na Rua Costeira. Canalização do córrego da Rua Morubixaba. REF.: Meta 47</t>
  </si>
  <si>
    <t>Cobrar um trabalho mais efetivo das prefeituras regionais. Em meu bairro  (Jardim Guapira) por exemplo, existem muitas áreas verdes sem qualquer cuidado. Ainda, preocupa a falta de segurança. Na esquina de minha rua temos prostituição e venda de drogas, a 100 mts da delegacia. REF.: Meta 47</t>
  </si>
  <si>
    <t>Poda de árvores prevenindo quedas / quedas de energia REF.: Meta 47</t>
  </si>
  <si>
    <t>Realizo trabalho comunitario como conservação de praças e segurança do bairro ja tebtei diversas melhorias em reunioes porem creio que o maior problema dos bairros são as prefeituras regionais que nao atendem com eficacia, sonho que funcionem REF.: Meta 47</t>
  </si>
  <si>
    <t>Cidade limpa e cuidada REF.: Meta 47</t>
  </si>
  <si>
    <t>Uma cidade de primeiro mundo, com serviços públicos de alta qualidade e eficientes, limpa, organizada, dinâmica, inovadora, criativa e participativa. REF.: Meta 47</t>
  </si>
  <si>
    <t>Gostaria de uma sociedade mais educada, dos serviços públicos funcionando bem realmente e fiscalização em todos os níveis de ilegalidade, da menor a maior, sem vista grossa. REF.: Meta 47</t>
  </si>
  <si>
    <t>Propôs construção de Ceu e não foi atendido. Foi pedido a construção de UBS, mas não foi contemplado com equipamentos. Pede fiscalização em zeladoria urbana, como, por exemplo, comércio irregular. Pede a construção de um boulevard embaixo do Minhocão, e derrubar o elevado REF.: Meta 47</t>
  </si>
  <si>
    <t>Tampa de bueiro quebradaRua Professor Horácio Quaglio, 14Parque Sato Antonio REF.: Meta 47</t>
  </si>
  <si>
    <t>Tapa buracoRua São Francisco, 770Chácara Enseada REF.: Meta 47</t>
  </si>
  <si>
    <t>EscadãoTravessa MagondiChácara Sonho Azul REF.: Meta 47</t>
  </si>
  <si>
    <t>EscadãoRua da FortunaChácara Sonho Azul REF.: Meta 47</t>
  </si>
  <si>
    <t>Boca de LoboRua Aurélio Duarte de Oliveira, 18AJardim São Luiz REF.: Meta 47</t>
  </si>
  <si>
    <t>Corrimão escadaAvenida Maria Coelho Aguiar, acesso Rua Antonio da Mata JuniorJardim São Luiz REF.: Meta 47</t>
  </si>
  <si>
    <t>Refazer estadão danificadoRua Areias Alvas, 190Jardim dias Flores REF.: Meta 47</t>
  </si>
  <si>
    <t>Revitalizar praça e podar arvoresRua Manoel Pinto Guedes, 180Jardim das Flores REF.: Meta 47</t>
  </si>
  <si>
    <t>Escadão 1 e 2 reforma total e corrimãoRua Sebastião Dias Fragoso e Rua Pedro da Costa FaleirosParque Figueira Grande REF.: Meta 47</t>
  </si>
  <si>
    <t>Poda de árvore seca, próxima a porta de entrada da CEIRua Pedro da Costa FaleirosParque Figueira Grande REF.: Meta 47</t>
  </si>
  <si>
    <t>Nossos escadões ficaram no papel no orçamento de 2016. Neles transitam pessoas com deficiência fisicas, visuais, cadeirantes, com uma média de 500 pessoas por dia. Locais: Rua Ravi com Av. I (hlpróximp@Rua Costa Faleiro. Rua Itália com Agenor de Oliveira CEP 0491 2-080, sendo que na Rua Itália são 2 (dois) -escadões.Obs.: Todos com descanso e corrimão.  REF.: Meta 47</t>
  </si>
  <si>
    <t>Obras para o gabião no córrego Jardim Herplin e oficializar a rua Nova Conquista, esgoto e energia REF.: Meta 47</t>
  </si>
  <si>
    <t>Obras para Gabião do corrego do Jd Hrplin e oficializar rua nova conquista, esgoto e energia REF.: Meta 47</t>
  </si>
  <si>
    <t>Não tem esgoto na região do Jardim Eclin. Gabião nos córregos próximos às vias. Ligação da Eletropaulo para área que foi comprada. Solicitações não foram atendidas.  REF.: Meta 47</t>
  </si>
  <si>
    <t>Solicitou regularização fundiária na vlinha nhocume - comunidade cambalacho, esperantinópolis. Entregou vários protocolos não atendidos.
Solicitou zeladoria nas praças, mais asfalto e tapa-buraco (a região e a cidade está toda esburacada)
Ampliação da reforma do hospital alexandre zaio - vila nhocume
Solicitou construção de um centro cultura na vila nhocume e um campo de esportes na região, pois a região é carente REF.: Meta 47</t>
  </si>
  <si>
    <t>ouvir os municipes de todas as subprefeituras. REF.: Meta 47</t>
  </si>
  <si>
    <t>Ter mais investimentos em hospitais públicos para animais e um asfalto de qualidade na cidade, recapeamento de ruas dos bairros e não somente as avenidas principais, podas mais rápidas da árvores e fazer valer a lei da calçada, pois tem ruas com calçadas irregulares, pequenas. REF.: Meta 47</t>
  </si>
  <si>
    <t>Punição exemplar para quem poluir os córregos que desaguam nos rios. Estacões de tratamento capilares para evitar a chegada de poluentes nos rios. Campanha para educação de reserva, separação, acondicionamento e reciclagem de lixo doméstico e condominial. Melhorar o cata-bagulho. REF.: Meta 47</t>
  </si>
  <si>
    <t>1 - Desenvolvimento e automatização dos semáforos 2 - Incentivo na aplicação de tecnologia em todas as areas 3 - Prefeituras regionais mostrando trabalho e projetos andando em sintonia em todas as regiões 4 - Transporte publico com limitação de usuários, proibido ir usuário em pé REF.: Meta 47</t>
  </si>
  <si>
    <t>1) Em 2016, protocolaram um Projeto que deveria ser realizado em 2017 sobre obras para diminuir as inundações na região e querem saber as respostas sobre o início do projeto; querem saber se ele está contemplado de alguma maneira no Plano de Metas. 2) Exigem a drenagem do Córrego Pedreira-Olaria; querem saber se no Plano de Metas a drenagem do córrego está contemplada. 3) pedem que sem sejam ações de zeladoria no entorno do corrego Olária-Pedreira. REF.: Meta 47</t>
  </si>
  <si>
    <t>im lugar com menos violência e onde nossa solicitações a sub prefeitura sejam atendidas REF.: Meta 47</t>
  </si>
  <si>
    <t>manifesta sobre a contenção de área de risco da Viela Do Vale  e pavimentação no Parque São Rafael. REF.: Meta 47</t>
  </si>
  <si>
    <t>limpeza dos rios mencionando, em especial, o Caguaçú; participação da zoonoses para dedetização; REF.: Meta 47</t>
  </si>
  <si>
    <t>Fechar o serviço 156, todas as subprefeitlix e todos os postos de saúdes. Pois não serve pra nada, só gera custo. Posto de saúde não tem remédio, não tem médico, cabide de emprego, atendentes mal educados.  156 não resolve nada. Subprefeituras não faz nada. Este é o meu sonho. REF.: Meta 47</t>
  </si>
  <si>
    <t>Subprefeitura Sé - Reformular o SAC da Subprefeitura Sé para resposta imediata REF.: Meta 47</t>
  </si>
  <si>
    <t>Uma administração melhor, entre prefeitura e subprefeituras REF.: Meta 47</t>
  </si>
  <si>
    <t>Container subterrâneo nas ruas do centro de forma a liberar passagem para pedestres,  ampliação de estacionamentos subterrâneos , zeladoria  ruas e praças, combate à poluição sonora   de cultos religiosos e bandas  com uso de autofalante, não à comercio irregular REF.: Meta 47</t>
  </si>
  <si>
    <t>Recapeamento de vias públicas; praças e passeios (zeladoria; Programa Manejo de Árvores; limpeza de galerias REF.: Meta 47</t>
  </si>
  <si>
    <t>Maior atenção com a Vila Maria, em destaque o canteiro da Avenida Eduardo Costa. Revitalização dos parques da região e zeladoria. Implantação de USB na Vila Maria baixa (moradores deslocam-se para outras Unidades em bairros vizinhos para atendimento). REF.: Meta 47</t>
  </si>
  <si>
    <t>Mais abrigos públicos e utilização destas pessoas para serviços na cidade, mediante pagamento diário pelos serviços realizados: limpeza de ruas,monumentos e edifícios públicos, recolhimento de lixo, separação e reciclagem, auxílio em pavimentação e manutenção  de verdes em SP. REF.: Meta 47</t>
  </si>
  <si>
    <t>Bom dia!  Tenho tentando contato com a equipe de vocês por meio do whatsapp da Zeladoria, porém, até hoje sem sucesso ☹ Quero solicitar ao Prefeito Dória a oportunidade de apresentar à ele um projeto que cabe perfeitamente à sua forma de gestão, que tem como objetivo a minimizaçã REF.: Meta 47</t>
  </si>
  <si>
    <t>Que as Prefeituras Regionais realmente consigam atender aos cidadãos com menos burocracia, MUITO mais profissionalismo,  mais agilidade e qualidade, que não recebam os munícipes com a placa estampada em quase todas elas alegando que "desacato à autoridade é crime". REF.: Meta 47</t>
  </si>
  <si>
    <t>Sugestão para acabar com o grande volume de entulho jogado nas ruas de SP: A PMSP deveria fazer uma pequena campanha incentivando o cidadão comum a fotografar, pelo celular, a chapa do caminhão que despejou o entulho. Seria um "flagrante" igual ao excesso de velocidade. Esta foto deveria , por lei específica , servir de base para gerar um auto de infração/multa grave , "muito forte" para o dono do caminhão ,além de gerar alguns pontos na CNH do proprietário do veículo infrator. Penso que, população e PMSP podem, juntas, acabar com este grande problema de limpeza,saude,urbanismo que o entulho/lixo provoca. REF.: Meta 47</t>
  </si>
  <si>
    <t>Que a zeladoria dos terrenos desapropriados pela Operação Urbana Água Espraiada ficassem por conta das lideranças da localidade REF.: Meta 47</t>
  </si>
  <si>
    <t>Resignificar o 156 / Há muito tempo as pessoas fazem piadas quanto a serventia do 156.
Precisei fazer uso dele, na cidade de Catanduva, interior de SP, para acionar a Zoonoses... nossa! É ridículo, e nem consegui resolver, obter ajuda de fato!
Se você quer avisar um buraco numa calçada tb... tem que ficar ouvindo, digite isso ou aquilo!
Precisa sim replanejar os processos e repensar a qualidade, tanto do sistema tecnológico e infra.
Por ex, para localização de itinerários corretos, precisa melhorar todo o sistema e a base de dados! REF.: Meta 47</t>
  </si>
  <si>
    <t>As calçadas do Centro de São Paulo estão em péssimo estado, concessionárias abrem buracros e não fazem consertos decentes, asequipes da prefeitura, igualmente, realizam péssimos serviços e demoram muito para atender às demandas da população. Quando teremos calçadas acessíveis para cadeirante e idosos sem buracos, postes e bancas mal posicionadas e com rampas de acesso? REF.: Meta 47</t>
  </si>
  <si>
    <t>Subprefeitura Sé - Necessidade de zeladoria qualificada REF.: Meta 47</t>
  </si>
  <si>
    <t>Criação de um portal "cidadânia" para acompanhamento dos SAC's pelo próprio munícipe. REF.: Meta 47</t>
  </si>
  <si>
    <t>Criar um canal de comunicação para ouvir os cidadãos e suas necessidades REF.: Meta 47</t>
  </si>
  <si>
    <t>Opinião: Não gostei
Motivo: Outros - O esforço para atender essa meta pode resultar em direcionamento de recursos para esses serviços, causando piora no tempo médio de atendimento desses outros serviços.
Detalhamento:Se a meta será de redução do tempo médio de atendimento, deveria ser então de todos as dezenas de serviços das prefeituras regionais e não apenas de cinco deles. REF.: Meta 47</t>
  </si>
  <si>
    <t>Fiações subterrâneas. Árvores frutíferas nas ruas.  Lixeiras em cada esquina . Fachada das casas das favelas pintadas. Grafites no lugar de pixação. Terreno abandonado poderia virar espaço para orta. Despoluição do Tietê. REF.: Meta 47</t>
  </si>
  <si>
    <t>Praça Princesa Isabel Requalificação REF.: Meta 47</t>
  </si>
  <si>
    <t>Parque Dom Pedro II A falta de mobiliário urbano inibe ou desestimula a utilização do parque como área de lazer REF.: Meta 47</t>
  </si>
  <si>
    <t>Remoção de veículos abandonados em Taipas REF.: Meta 47</t>
  </si>
  <si>
    <t>Subprefeitura Sé - Implantar rotina mensal para levantamento de carros abandonados REF.: Meta 47</t>
  </si>
  <si>
    <t>Planejamento e controle sobre terrenos invadidos. Limpeza urbana e assistência especial para os moradores de rua. REF.: Meta 47</t>
  </si>
  <si>
    <t>Padronizar as Calçadas, enterrar a fiação elétrica,  melhorar a iluminação pública, incentivar os comércios locais no piso térreo, acabar com os flanelinhas e camêlos, aumentar a rede de ciclovias, despoluir o rio Tiête e passar  todas as escolas para período integral. REF.: Meta 47</t>
  </si>
  <si>
    <t>Limpeza do Rio Tiete, Projetos educativos em relação a reciclagem (atualmente pouco investimento), controle de natalidade, castração de animais  nos postos de zoonoses regionais,  utilização dos moradores de rua em repartições publicas (prefeitura e regionais, escolas, etc) REF.: Meta 47</t>
  </si>
  <si>
    <t>Hoje o bairro enfrenta graves problemas de descarte irregular de lixo e entulho, pontos viciados de descarte irregular, falta de fiscalização e também falta de ecopontos REF.: Meta 47</t>
  </si>
  <si>
    <t>Peço uma verdadeira limpeza das ruas do Centro, especialmente as do entorno do Pateo do Colégio. Obs: Não adianta passar de manhã jogando água com criolina, o cheiro fica pior. REF.: Meta 47</t>
  </si>
  <si>
    <t>Praça da Luz A concentração de pontos de lixo inibe ou desestimula a utilização dos Espaços públicos da região REF.: Meta 47</t>
  </si>
  <si>
    <t>Praça Princesa Isabel Acúmulo de lixo REF.: Meta 47</t>
  </si>
  <si>
    <t>Praça Marechal Deodoro Acúmulo de lixo REF.: Meta 47</t>
  </si>
  <si>
    <t>Parque Dom Pedro II A falta de limpeza e conservação inibe ou desestimula a utilização do parque como área de lazer REF.: Meta 47</t>
  </si>
  <si>
    <t>Largo do Arouche Melhoria da Coleta de Lixo REF.: Meta 47</t>
  </si>
  <si>
    <t>Sé Zeladoria permanente com o "Programa Lixo Zero" a ser implantada com aplicação de multa aos infratores REF.: Meta 47</t>
  </si>
  <si>
    <t>República Zeladoria permanente com o "Programa Lixo Zero" a ser implantada com aplicação de multa aos infratores REF.: Meta 47</t>
  </si>
  <si>
    <t>Proibir e fiscaIizar praças para não jogar lixos nas ruas e praças colocar lixeiras nas calças REF.: Meta 47</t>
  </si>
  <si>
    <t>Ter uma cidade mais limpa, com córregos e rios limpos e utilizáveis para recreação e contemplação. Ter muito mais árvores em todas as regiões das cidades, implantação de arvores frutiferas, dentro do razoavel, para desfrute de toda a população  , reposição das arvores caidas. REF.: Meta 47</t>
  </si>
  <si>
    <t>Uma cidade mais acolhedora para todos os seus munícipes. Que cuide dos menos favorecidos oferecendo saúde de qualidade, moradia, alimentação, educação, cultura e lazer. Uma cidade sustentável com mais verde e menos lixo nas ruas. REF.: Meta 47</t>
  </si>
  <si>
    <t>1 - Jardins vverticais não podem servir como compensaçao ambiental para desmamento. 2 - Zeladoria urbana nas aldeias indígenas da cidade (Jaraguá e Parelheiros, 3 - Reconheciemnto de catadores de recicláveis como agentes ambientais. REF.: Meta 47</t>
  </si>
  <si>
    <t>Melhorar a Limpeza pública. REF.: Meta 47</t>
  </si>
  <si>
    <t>Garantir que 5% dos trabalhadores terceirizados que atuem na Zeladoria urbana nas prefeituras regionais com maior concentração de Pop.Rua (Sé, Mooca, Lapa, Santana-Tucuruvi, Pinheiros e Santo Amaro) sejam pessoas em situação de rua REF.: Meta 47</t>
  </si>
  <si>
    <t>Contratar 1000 pessoas com trajetória de rua para atuação como agentes de mediação de conflito nas ações de Zeladoria urbana REF.: Meta 47</t>
  </si>
  <si>
    <t>Uma subprefeitura exclusiva as necessidades e interesses dos bairros do Morumbi, que não tem uma que os represente. Desta forma, ela ficaria encarregada de manter o bairro em ordem - padrionizar Calçadas, manutenção das praças do bairro, fiscalização da limpeza e cond. das ruas.. REF.: Meta 47</t>
  </si>
  <si>
    <t>Cuidar das praças, criar espaços de lazer e promover a zeladoria e segurança dos mesmos. REF.: Meta 47</t>
  </si>
  <si>
    <t>Desenvolver um programa para oferecer a populaçao o serviço de despetrificaçao das raizes  das arvores  plantadas  na  gestao Paulo Maluf e Celso Pitta  que estao rachando a calçada pedindo socorro quero agua,isso serve para concientizar a populaçao cuidar arvores   . REF.: Meta 47</t>
  </si>
  <si>
    <t>Reimplantar os cuidadores de Praças REF.: Meta 47</t>
  </si>
  <si>
    <t>- Programa de educação para que todo cidadão respeite a cidade; - Zeladoria  constante  nos parques , praças e cemitérios; -Grafite nos Cemitérios - Liberar os túmulos abandonados para grafiteiros. Cultura e laser propicia segurança e respeito. REF.: Meta 47</t>
  </si>
  <si>
    <t>1-Imediata poda,extração,replantio das árvores,após diagnostico técnico de especialistas ambientais,e,constante fiscalização,nas áreas verdes. Sanções aos infratores; 2- Exigir da ELETROPAULO, o aterramento dos fios e responsabilização civil/criminal por danos moral/material. REF.: Meta 47</t>
  </si>
  <si>
    <t>1-Poda,extração e replantio das árvores condenadas por fungos,cupins,etc.Claro,mediante uma rigorosa fiscalização,orientação técnica  de um  especialista na área ambiental,seja,engenheiros agrônomos,biólogos,gestores ambientais,etc.E, uma constante,permanente fiscalização,etc. REF.: Meta 47</t>
  </si>
  <si>
    <t>4- As praças e árvores precisam de cuidados, estão todas largadas, a pracinha da rua Antônio Manoel de Lima, por exemplo, raramente a prefeitura prestou algum serviço, daqui a pouco vai virar um lixão, pois os próprios moradores não colaboram, deixam e jogam lixo lá. A praça sequer tem bancos e mesinhas, isso seria bem simples pra prefeitura resolver também. REF.: Meta 47</t>
  </si>
  <si>
    <t>Ser rigoroso na fiscalização de construção de Calçadas. Manter a limpeza e poda de árvores em dia. REF.: Meta 47</t>
  </si>
  <si>
    <t>Fiscalizar as Calçadas e proibir mesas e cadeiras impedindo pedestres de se locomover. Sinalização nas ciclovias. Campanhas de educação para a população, para pedestres, ciclistas e motoristas. Melhorar o transporte público. Câmeras. Cuidar das ruas, praças e Espaços públicos. REF.: Meta 47</t>
  </si>
  <si>
    <t>Implantar a UPA Pinheiros em terreno público na rua do Sumidouro. Implantar 13 serviços de urgencia e emergencia. Projetos de requalificação de calçadas - 50.000 m² em pinheiros. Análise e manutenção de 5.000 arvores na PR de Pinheiros. REF.: Meta 47</t>
  </si>
  <si>
    <t>Eucaliptos ao lado do Hospital de Taipas que necessitam de poda REF.: Meta 47</t>
  </si>
  <si>
    <t>Cuidar e zelar a cidade  , arborizando a cidade e cuidando de praças e jardins, oferecendo serviço  de transporte e saúde de qualidade, obras contra enchente, construção do viaduto na Raimundo P. Magalhães ligando a mesma da lapa a Pirituba,melhoria do transporte coletivo.Urgente REF.: Meta 47</t>
  </si>
  <si>
    <t>Recuperação das Avenidas da região garantindo áreas de esporte e lazer, exemplificando a Avenida Braz Leme, solicita dedetização nos córregos da região, manutenção de árvores, modernização no sistema de semáforos e mobilidade e transporte para a região. REF.: Meta 47</t>
  </si>
  <si>
    <t>Subprefeitura Sé - Ampliar o Programa Zeladores de Praça REF.: Meta 47</t>
  </si>
  <si>
    <t>Subprefeitura Sé - Implantar o Plano de Manutenção Arbórea em todos os Distritos REF.: Meta 47</t>
  </si>
  <si>
    <t>Consolação Necessidade de podas de árvores REF.: Meta 47</t>
  </si>
  <si>
    <t>SAO 2 : 1: NUDAR HOJE A CICLOVIA Q PASSA NA FRENTE DE VÁRIOS COMÉRCIOS  AQUI NA ALAMEDA DAS BONINAS E TRANSFERIR PARA AVENIDA JABAQUARA 2: FAZER COM QUE COMERCIANTES QUE CUIDAREM DAS PRAÇAS PERTO DO SEU COMÉRCIO TENHA DESCONTO NO IPTU REF.: Meta 47</t>
  </si>
  <si>
    <t>Que as Calçadas da cidade sejam aptas para caminhar e passear por elas. Feitas e estudadas nos declives por engenheiros e com material antiderrapante, sem buracos ou outros . Que sejam retiradas as árvores em perigo de cair ou muito granes inclinadas. REF.: Meta 47</t>
  </si>
  <si>
    <t>Prestar serviços de zeladoria à cidade em micro áreas delimitadas, em conjunto com a iniciativa privada, em regime de parceria público-privada, consistentes em constante recapeamento, diuturna pintura de faixas e guias, intensa varrição, corte preventivo e remoção de árvores, ajardinamento, ordenação do trânsito, uso  adequado de caçambas, limpeza eficaz de bueiros, manutenção intensa e conservação dos pontos de ônibus, com fiscalização pelas Prefeituras Regionais. REF.: Meta 47</t>
  </si>
  <si>
    <t>Opinião: Não gostei
Motivo: Redação genérica
Detalhamento:Qual o tempo hoje?  REF.: Meta 47</t>
  </si>
  <si>
    <t>Infra estrutura e Transparência em relação as demandas parlamentares encaminhadas as Prefeituras Regionais REF.: Meta 47</t>
  </si>
  <si>
    <t>pavimentação Rua Zefiro - Jd Ibirapuera, travessa Rua Salgueiro do Campo. REF.: Meta 47</t>
  </si>
  <si>
    <t>Sugestão de Linha de Ação: Elaborar e executar plano de comunicação do SP156 e Guia de Serviços ao Cidadão
Detalhamento: A maioria dos cidadãos não conhece os serviços que poderia solicitar da prefeitura e tampouco os canais por meios dos quais pode fazer as solicitações. Não seria custoso realizar programa de comunicação social que aproveitasse os equipamentos públicos da prefeitura e as diversas instâncias de participação social nesses equipamentos (como os conselhos de escola, conselhos participativos etc), os veículos de mídia locais (jornais de bairro, rádios comunitárias) e mesmo a grande mídia que usa frequências de onda (rádio e TV), que tem dever de cumprir a função social das concessões públicas. REF.: Meta 47</t>
  </si>
  <si>
    <t>Recapear 400 km de vias até 2020, atendendo critérios técnicos e prioridades definidas para cada prefeitura regional. (Projeto Asfalto Novo) A linha de ação é positiva, mas a definição das áreas a serem recapeadas precisa ser feita de maneira a priorizar as vias com circulação de transporte coletivo e onde exista malha cicloviária (ciclofaixas e ciclorrotas), de modo a garantir a segurança de ciclistas e assegurar a qualidade da viagem dos usuários de transporte coletivo. Sugestão de nova redação: Recapear 400 km de vias até 2020, atendendo critérios técnicos e priorizando vias que possuam circulação de transporte coletivo e/ou malha cicloviária e garantindo a não remoção dessas estruturas. REF.: Meta 47</t>
  </si>
  <si>
    <t>Prospectar parcerias para recapeamento de 200 km de vias até 2020, atendendo critérios técnicos e prioridades definidas para cada prefeitura regional. (Projeto Asfalto Novo) A meta é positiva, mas a definição das áreas a serem recapeadas precisa ser feita de maneira a priorizar as vias com circulação de transporte coletivo e onde exista malha cicloviária (ciclofaixas e ciclorrotas), de modo a garantir a segurança de ciclistas e assegurar a qualidade da viagem dos usuários de transporte coletivo. Sugestão de nova redação: Prospectar parcerias para recapeamento de 200 km de vias até 2020, atendendo critérios técnicos e priorizando vias que possuam circulação de transporte coletivo e/ou malha cicloviária e garantindo a não remoção dessas estruturas. REF.: Meta 47</t>
  </si>
  <si>
    <t>Organizar banco de dados geográfico com informações sobre as condições do pavimento do viário municipal. (Projeto Asfalto Novo). A meta é positiva, mas é importante garantir que este mapeamento priorize as vias por onde circulam mais pessoas, ou seja, aquelas onde há circulação de transporte coletivo. Sugestão de nova redação: Organizar banco de dados geográfico com informações sobre as condições do pavimento do viário municipal priorizando as vias com circulação de transporte coletivo. REF.: Meta 47</t>
  </si>
  <si>
    <t>Instalação de câmeras de segurança, fiscalização da limpeza urbana,  asfalto,  escolas e aparelhos de saúde. REF.: Meta 47</t>
  </si>
  <si>
    <t>Alargar as vias, melhorar o estado das Calçadas, refazer o asfalto das vias, mas um trabalho digno de excelente qualidade, onde se dê orgulho de morar e transitar pela cidade. REF.: Meta 47</t>
  </si>
  <si>
    <t>Peograma de recapiamento e educacao no transito REF.: Meta 47</t>
  </si>
  <si>
    <t>Moro na Vila Suzana -Morumbi, precisamos de uma subprefeitura só para nós! Queremos um bairro e uma cidade  segura, limpa, com calçadas padronizadas, semaforos sonoros, praças bem cuidadas e utilizadas pelas pessoas, asfalto liso-sem buracos ou remendos mal feitos. REF.: Meta 47</t>
  </si>
  <si>
    <t>Ter asfalto de qualidade em todas as ruas. Chega a ser rídiculo nosso asfalto, tenho inumeros buracos e desníveis. Diariamente passo pela USP e Politécnica e é de chorar a condição das vias. REF.: Meta 47</t>
  </si>
  <si>
    <t>Menos transito e asfalto de boa qualidade! REF.: Meta 47</t>
  </si>
  <si>
    <t>Algo que envolva novas licitações para melhorar o transporte, oferecendo uma internet que de fato funcione. Bem como um projecto que re-pavimente nossa cidade , mas nao só no centro, olhando também para as periferias,  enfim... REF.: Meta 47</t>
  </si>
  <si>
    <t>Ruas e avenidas sem buracos, sem lixo, diminuição da poluição visual e auditiva. Diminuição da marginalidade , aumento da segurança. Aumento da disponibilidade de moradias populares na cidade, que seja acessível a trabalhadores e não somente manifestantes. REF.: Meta 47</t>
  </si>
  <si>
    <t>Olá,  meu principal sonho é que a cidade tenha um transporte público de qualidade, sem filas gigantescas, nem ônibus abarrotados de pessoas, uma cidade limpa, com vias bem pavimentadas e tudo que o futuro reserva de melhor para a nossa bela e amada SÃO PAULO. REF.: Meta 47</t>
  </si>
  <si>
    <t>RecapeamentoRua Luar do SertãoChácara Santa Maria REF.: Meta 47</t>
  </si>
  <si>
    <t>Recapeamento da Abigal Maia - Jardim São Bento Novo - Capão Redondo - CEP: 05881 -010 REF.: Meta 47</t>
  </si>
  <si>
    <t>Uma cidade melhor com vias públicas limpas e melhor conservadas, transporte público com menores intervalos, especialmente nos finais de semana que é um suplício ficar tanto tempo esperando. Semáforos inteligentes pois os atuais emperram o trânsito e aborrecem motoristas e passage REF.: Meta 47</t>
  </si>
  <si>
    <t>Pavimentação e conservação das vias (Jd Manaca da Serra) REF.: Meta 47</t>
  </si>
  <si>
    <t>Pavimentação e conservação das vias, sinalização REF.: Meta 47</t>
  </si>
  <si>
    <t>Asfalto nas ruas, saneamento básico de água e esgoto, conscientização da diversidade de gêneros, apoio à comunidade lgbt, empregos REF.: Meta 47</t>
  </si>
  <si>
    <t>Poder andar pelas ruas com o meu veículo sem pegar buracos pois o remendos feitos são de má qualidade e as av principais com amador bueno da veiga toda recapiada REF.: Meta 47</t>
  </si>
  <si>
    <t>Recapeamento em toda extensäo da Avenida Assis Ribeiro em ambos os sentidos REF.: Meta 47</t>
  </si>
  <si>
    <t>Recapeamento 100% da Avenida Assis Ribeiro .com inclusäo de vias que houverem necessidades) REF.: Meta 47</t>
  </si>
  <si>
    <t>Reforço ao combate a dengue, criação de um canal de denúncia, manter o corredor de ônibus das avenidas na esquerda. Melhoria nos asfaltos da região e nos pontos viciados de descarte irregular de lixo e entulho. Estudo sobre as enchentes da Av. Ministro Petrônio Portela REF.: Meta 47</t>
  </si>
  <si>
    <t>parceria entre a GCM e a PM de SP - lei delegada - parceria - Eletropaulo -Sabesp e Congás com PMSP  buracolândia -estudo e planejamento asfáltico para termos pavimentação mais duradoura e menos remendos - programas voltados à mulher segurança doméstica e nas ruas REF.: Meta 47</t>
  </si>
  <si>
    <t>Mas segurança, mas praticidade no transporte público ,entrar em parceria com o aplicativo Uber para aceitar o bilhete único como forma de pagamento , mas presídios , mas emprego , mas ruas asfaltadas, e terminar as obras paralizadas REF.: Meta 47</t>
  </si>
  <si>
    <t>Oportunidades de atividades para juventude  seja de trabalho ou de lazer , para deixa-lo com  a cabeça mais ocupada e menos ociosa.Ou oportunidades de trabalho para garantir seu pão do dia  a dia.Também menos buracos nas vias públicas. REF.: Meta 47</t>
  </si>
  <si>
    <t>Recuperação asfáltica. Áreas municipais abandonadas. REF.: Meta 47</t>
  </si>
  <si>
    <t>Recapeamento na Rua  Bernando da Mota no Jardim Soares. Foi asfaltada em 1970, paga pelos moradores e nunca foi recapeada. A rua possui 5 creches em uma ladeira e não possui sinalização e nem pista de pedreste.  REF.: Meta 47</t>
  </si>
  <si>
    <t>Revitalização da Av. Dom Pedro I REF.: Meta 47</t>
  </si>
  <si>
    <t>Talvez usar o incentivo de empresas parceiras da cidade, juntamente com recursos da propria prefeitura e com a supervisão das prefeituras regionais, para asfaltar e sinalizar melhor a cidade. REF.: Meta 47</t>
  </si>
  <si>
    <t>Acabar com os buracos da rua REF.: Meta 47</t>
  </si>
  <si>
    <t>recuperação de vias e Calçadas REF.: Meta 47</t>
  </si>
  <si>
    <t>Andar de carro nas ruas sem ter que passar em buracos enormes. Melhor acessibilidade nas vias de pedestres. REF.: Meta 47</t>
  </si>
  <si>
    <t>Ruas asfaltadas com qualidade, faixas pintadas, com sua devida manutenção periódica. REF.: Meta 47</t>
  </si>
  <si>
    <t>Melhorias nas pavimentações das ruas. REF.: Meta 47</t>
  </si>
  <si>
    <t>Problema com ruas com buracos. REF.: Meta 47</t>
  </si>
  <si>
    <t>Necessidade de recapeamento, tapa-buraco REF.: Meta 47</t>
  </si>
  <si>
    <t>Recapeamento total da avenida Lacerda Franco e outras vias esburacadas da região; REF.: Meta 47</t>
  </si>
  <si>
    <t>MELHORAR AS CONDIÇÕES DAS RUAS COM ASFALTOS, SANEAMENTO BASICO... REF.: Meta 47</t>
  </si>
  <si>
    <t>"Projeto Qualidade Mil": Após a obra realziada, um fiscal colheria 10 assinaturas de pessoas habilitadas que passam/moram por ali aprovando a obra, após isto, as empresas que fazem  pavimentação receberiam seus pagamentos, isto garantiria um controle de qualidade das obras. REF.: Meta 47</t>
  </si>
  <si>
    <t>CIDADE MAIS LIMPA , MELHORES CONDIÇÕES PARA O TRANSPORTE , ATENDIMENTO A SAÚDE , EDUCAÇÃO , ILUMINAÇÃO PUBLICA MELHORES , MELHOR QUALIDADE NOS ASFALTO  , FIM SONS ALTOS NAS RUAS. REF.: Meta 47</t>
  </si>
  <si>
    <t>Ajuste das ruas de SP,  hoje muitos carros quebram pela má condição das ruas de SP, ja desisti de comprar carros mais sofisticados pois sei que iria ter problemas, creio que o pagamento as empresas deveria ser feito somente após uma auditoria rigorosa sob as obras. REF.: Meta 47</t>
  </si>
  <si>
    <t>As ruas Edmundo Abreu, Manoel Bacelar, Edmundo Abreu, Guilherme da Cruz, lososuke Okaue. rua Estrelas da Terra estão em péssimas condições com muitos buracos.Realização urgente da manutenção. dos buracos, solapamentos: Rua Edmundo Abreu. 7/ Rua Manoel Racelar, 416/ Rua lososuke okave.146-150 REF.: Meta 47</t>
  </si>
  <si>
    <t>Recapeamento das ruas do Parque Savoy City, Jardim Santa Terezinha e Jardim Fernandes.  E a criação do parque Nair Belo no jardim santa Terezinha Zona leste. REF.: Meta 47</t>
  </si>
  <si>
    <t>Que seja feito o recapeamento de todas as ruas do Parque Savoy City, Jd.Santa Terezinha e Jardim Fernandes. Que o Parque Nair Belo no jardim santa Terezinha. REF.: Meta 47</t>
  </si>
  <si>
    <t>Sonho em ver as ruas em melhores condições de circular por elas, tanto em racionalidade, quanto em relação ao asfalto.  O alfalto esta se desfazendo causando muitos buracos e quanto tampados gera um desconforto em desníveis que dá a impressão de circular por ruas de terras. REF.: Meta 47</t>
  </si>
  <si>
    <t>implantação do Parque Nair Bello. Solicitou a continuidade das obras dos Parques. Problemas de águas pluviais na Rua Francesco Melzi. Canalização Córrego Guaiaúna. Abertura da Rua Gualtar. Implantação de uma Unidade de Saúde. Tapa buraco -aumentar quantidade de massa. REF.: Meta 47</t>
  </si>
  <si>
    <t>Recapeamento e readequação da numeração das Ruas: Wilson Kawanami/ Marcelo Pascoal/ Déborah Pascoal/ Ulisses Pascoal/ Luís Augusto Pascoal/ Delmira Augustini/ João Batista/ Filinto Elíseo/ Palés Matos/ Queirós Ribeiro/ José Bonifácio/ Nilópolis/ Eubelo/ Professor Araújo Maciel/ Dr. René Fernandes/ José Augusto França/ Baldomero Lillo/ Diário de Notícias/ Gazeta e Travessa dos Colonos. REF.: Meta 47</t>
  </si>
  <si>
    <t>Ter a melhor qualidade de asfalto do Brasil.. uma cidade que a São Paulo merece uma infraestrutura do primeiro mundo, começando com a qualidade de ruas e avenidas! REF.: Meta 47</t>
  </si>
  <si>
    <t>Reclama da degradação das ruas para pedestres e veículos REF.: Meta 47</t>
  </si>
  <si>
    <t>Projeto Calçada Organizada Projeto Buraco Zero Projeto SP Sem Fios REF.: Meta 47</t>
  </si>
  <si>
    <t>Não é difícil! Basta que as contratações para estruturação da cidade sejam sérias (sem ficar asfaltando todo ano - eu sei, alguém vai deixar de ganhar, mas todos ganharão muito). Como diria o jurista paulistano José Martins Pinheiro Neto: faça uma vez; faça bem feito; e esqueça. REF.: Meta 47</t>
  </si>
  <si>
    <t>Agilizar as obras e vistoriar as ruas dos bairros e não só do Centro.  Vou todo dia do Tremembé até a Freguesia  um verdadeiro queijo suíço.  Corto pelo bairro do Peri, buracos enormes.  Se cair dentro com o meu carro quem pagará o meu prejuízo? A prefeitura? REF.: Meta 47</t>
  </si>
  <si>
    <t>Melhoria nas calçadas, fiação de luz e asfalto. Uma cidade moderna como grandes metropoles mundo a fora. REF.: Meta 47</t>
  </si>
  <si>
    <t>Ruas recapeadas em toda a cidade ...está impossível transitar em SP ,as vias estão totalmente esburacados e qdo remendas pela operação tapa buracos são muito mal feitas sem nenhuma qualidade tornando o remendo pior que o buraco. REF.: Meta 47</t>
  </si>
  <si>
    <t>Poder andar pelas ruas sem buracos.  O carro agradece. REF.: Meta 47</t>
  </si>
  <si>
    <t>Rua das Gaivotas Atlanticas nº 22 - Bueiros entupidos e ruas emburacadas REF.: Meta 47</t>
  </si>
  <si>
    <t>Repavimentação da Rua Baumann e Adjacências / Faixa de ônibus GastãoVidigal REF.: Meta 47</t>
  </si>
  <si>
    <t>Um projeto de lotear as prefeituras regionais para a iniciativa privada com o objetivo de que estas empresas, ganhadoras da licitação, ficarem responsáveis exclusivamente na região onde as mesmas irão atuar. Desta forma, criaria um plano "efetivo" de recapeamento das ruas. REF.: Meta 47</t>
  </si>
  <si>
    <t>Não re inventem a roda. Consultem as cidades nos estados unidos para saber como funciona e façam igual aqui.  As ruas estão uma porcaria. REF.: Meta 47</t>
  </si>
  <si>
    <t>Recapeamento das ruas e avenidas da capital, principalmente no bairro da Lapa (Zona Oeste) onde nos últimos 20 anos somente teve asfalto novo para tapar buracos ou rotas específicas de ônibus. REF.: Meta 47</t>
  </si>
  <si>
    <t>Meu sonho concreto é ter asfalto com qualidade igual dos estados unidos. Ruas planas, sem ondulações e buracos.  Sei que é possível. Sei que dá para fazer e não preciso esperar anos para isso virar realidade. REF.: Meta 47</t>
  </si>
  <si>
    <t>Plano de manutenção para o tapa-buraco asfalto de qualidade  REF.: Meta 47</t>
  </si>
  <si>
    <t>estou pedindo faz tempo recapear a estrada do m boi mirim começando do hospital do m boi mirim ate o jacira esta toda  .esburacada não adianta tapa buracos  peço que desta vez isso vai acontecer REF.: Meta 47</t>
  </si>
  <si>
    <t>uma cidade  mais organizada com transporte que  funciona , com  um programa  de reciclagem  como  no japão com empresa terceirizadas . com mais iluminação ,com a guarda civil mais na zona sul   no extremo  sul   com bases   e ruas com pavimentos bons REF.: Meta 47</t>
  </si>
  <si>
    <t>RECAPEAMENTO DA RUA GASPAR FRAIOS MACHADO POR INTEIRO E CAPOS BORGES JD SÃO BENTO NOVO POR INTEIRO E RUA VASCO DE QUEVEDO INTEIRO REF.: Meta 47</t>
  </si>
  <si>
    <t>RecapeamentoRua Chaia ZingerevitzChácara Santa Maria REF.: Meta 47</t>
  </si>
  <si>
    <t>Esgoto a céu aberto e tapa buracoRua Zefiro , 96 AJardim Ibirapuera REF.: Meta 47</t>
  </si>
  <si>
    <t>Tapa buracoRua Solar dos Quevedos, 200Jardim Ibirapuera REF.: Meta 47</t>
  </si>
  <si>
    <t>AsfaltoRua Projetada, 31Jardim Horizonte Azul REF.: Meta 47</t>
  </si>
  <si>
    <t>RecapeamentoRua Areias AlvasJardim das Flores REF.: Meta 47</t>
  </si>
  <si>
    <t>Recapeamento da rua Alice Leo - Parque Cristina - Capão Redondo - SP CEP: 05872 - 190. REF.: Meta 47</t>
  </si>
  <si>
    <t>Ruas e Avenidas  (Ruas, avenida' paralelas e transversais)  A Avenida Guarapiranga, Estrada do Guavirituba, Estrada do Riviera e Estrada da  Baronesa. Paralelas: Conforme pedidos ém SAC e não foram atendidos. Bairros: parque Europa, Parque Japão, Jardim Souza, Santa Margarida, Santa Zélia,  Planalto, Jardim Dionísio, Jardim Kagohara, Jardim Santa Lúcia. Jardim Herculano e outros. Não queremos retoque, e sim raspagem, novo asfalto e guias (Priorizar Rua Mario Marcondes Pereira, CEP 04912-120, Número de SAC 12414951).  REF.: Meta 47</t>
  </si>
  <si>
    <t>Exijam mais eficiência e qualidade dos contratantes, fiscalizando  todos os  serviços executados em tampa- buracos e em ruas principalmente das nossas periferias de São Paulo-SP, que estão mais  abandonadas  que outras regiões. REF.: Meta 47</t>
  </si>
  <si>
    <t>Nas ruas  da periferia de SP, zona sul , região do Riviera,  Jd. Flórida Paulista , Jd. Marquesa,  Av. Guarapiranga, Rua Gonçalo  Fernandes  existem  enormes buracos, inclusive no Jd. Flórida Paulista   há uma cratera gigante c/ disperdício de água da Sabesp em tempo integral. REF.: Meta 47</t>
  </si>
  <si>
    <t>Tornar a cidade mais inteligente, faróis mais sincronizados, asfalto de melhor qualidade, transporte público mais rápido e eficaz. REF.: Meta 47</t>
  </si>
  <si>
    <t>Recapeamento das ruas da mooca e principais avenidas que trafegam muitos automoveis. Plantar arvores nas calcadas e aterrar a fiacao eletrica. Investimentir em melhoria para parques e centros educacional esportivo ja existentes e nao construir outros so para campanha politica REF.: Meta 47</t>
  </si>
  <si>
    <t>Recapear ruas e avenidas importantes com asfalto de qualidade, e fiacalizar efetivamente os serviços de intervenção das concessionárias no asfalto. Proibir que moradores de rua armem barracos pelas cidade. REF.: Meta 47</t>
  </si>
  <si>
    <t>A integração da implantação de metrô junto com Estado e União, a continuidade de parcerias e concessões para manutenção, limpeza, arruamentos e obras, a substituição de programas sociais e culturais ineficientes por serviços conjuntos entre a sociedade e as empresas paulistanas. REF.: Meta 47</t>
  </si>
  <si>
    <t>Mais arvores plantas (nao so paredes verde, precisa de arvores bem cuidadas); ruas com acessibilidade; asfalto sem buracos; mais seguranca, limpeza e iluminacao nos parques publicos e nos centros educacional esportivo. Transparencia e atualizacao dos valores e andamento das metas REF.: Meta 47</t>
  </si>
  <si>
    <t>Rua com asfalto bom, sem recapeamentos mal feitos. Espaços públicos sem minifavelas formadas por barracas. REF.: Meta 47</t>
  </si>
  <si>
    <t>Asfalto de qualidade que não se deteriore tão facilmente prejudicando o dia a dia do cidadão causando acidentes e transtornos.  Por favor pesquisem em países desenvolvidos a tecnologia usada que certamente terá grande qualidade e menor valor investido. REF.: Meta 47</t>
  </si>
  <si>
    <t>Sugestão de Meta: Repavimentar asfáltico de 100 km de vias em cada prefeitura regional
Detalhamento: Atualmente as vias públicas estão em péssimo estado de conservação, com asfalto desgastado com muitos buracos e muitas vezes sem asfalto, gerando prejuízos para o cidadão com perdas materiais e contribuindo para acidentes com vitimas. Não adianta ficar pintando faixas de vias publicas sem estar acompanhado de uma manutenção com a repavimentação das vias com asfalto de qualidade, este é outro fator que necessita ser revisado utilizando iniciativas bem sucedidas de pavimentação com asfaltos de alta durabilidade e para as vias de onibus que são pesados revisar com a aplicação de concreto.  REF.: Meta 47</t>
  </si>
  <si>
    <t>Limpeza de boca de lobo, guia e sarjeta e asfalto  para o bairroJardim Oriental REF.: Meta 47</t>
  </si>
  <si>
    <t>Buracos nas vias. Calçadas precárias. Os serviços realizados não foram executados com qualidade.  REF.: Meta 47</t>
  </si>
  <si>
    <t>Implantação de Recapeamento Asfaltico nas principais vias de tráfego de transporte público. REF.: Meta 47</t>
  </si>
  <si>
    <t>Nivelamento asfáltico próx ao Shopping Penha, na Rua Padre Antônio REF.: Meta 47</t>
  </si>
  <si>
    <t>Recapeamento asfáltico (Viela José Rodrigues Mano Junior e Rua Padre Salvador Machado) REF.: Meta 47</t>
  </si>
  <si>
    <t>Recapeamento asfáltico vias principais (corredor Tiquatira - Av Assis Ribeiro - Rua Coronel Meireles) REF.: Meta 47</t>
  </si>
  <si>
    <t>Tenho.como sugestão que a.prefeitura consiga recapear as ruas aqui do bairro Vila Esperança (SP capital), as ruas que dão acesso ao metrô Guilhermina/Esperança estão horríveis em especial a Rua Gilda e Rua Almeria. Poderiam também mandar alguém para verificar as péssimas condições, mas que venham de jipe! REF.: Meta 47</t>
  </si>
  <si>
    <t>Na ordem: segurança, educação, saúde, e obras nas cidade em relação à buracos, revitalização e etc. REF.: Meta 47</t>
  </si>
  <si>
    <t>Mais segurança, mais educação, mais saúde, menos buracos. REF.: Meta 47</t>
  </si>
  <si>
    <t>Agradeceu ao prefeitos pelos serviços de tapa-burado e citou que tem muitos prejuízos com molas e eixos do veículo, melhoria no viário foi solicitado.
Pediu ao prefeito regional da penha continuar trabalhando nas vias públicas com o mesmo entusiasmo de agora.
Reclamou de outras prefeituras regionais e ofereceu aos presentes conhecer o trabalho da Allibus na garagem sito Rua Joaquim Marra, colocou a disposição do serviço social. Fez menção à fiscalização da são paulo transportes. REF.: Meta 47</t>
  </si>
  <si>
    <t>A implementação de programa de recapeamento asfáltico das principais vias de trafego da área da Subprefeitura Penha, principalmente em ruas e avenidas onde há trafego de ônibus e micro­ônibus, haja vista que tais vias estão há mais de 30 anos sem uma manutenção preventiva e corretiva eficaz REF.: Meta 47</t>
  </si>
  <si>
    <t>Nivelamento Alfástico prox. Shop. Penha; Local:Rua Padre Antônio; Informação complementar:N/A REF.: Meta 47</t>
  </si>
  <si>
    <t>Implantação Recapeamento Alfático; Local:Principais Vias de Tráfego de Transporte Público; Informação complementar:N/A REF.: Meta 47</t>
  </si>
  <si>
    <t>Recapeamento Asfáltico; Local:Viela José Rodrigues Mano Junior e Rua Padre Salvador Machado; Informação complementar:N/A REF.: Meta 47</t>
  </si>
  <si>
    <t>Recapeamento Asfáltico Vias Principais; Local:Corredor Tiquatira - Av. Assis Ribeiro - Rua Coronel Meireles; Informação complementar:N/A REF.: Meta 47</t>
  </si>
  <si>
    <t>5 ) Desenvolvimento institucional Rotatória :, na rua Deli / rua Djanira ( com vários acidentes). Recapeamento nas ruas :, Suzana dacre, Adriano Rainaldi, São Vitório, Saturnino de Souza, Moisés Justino, Professor Thire. Informações sobre mini piscinão em obra na comunidade cambalacho, Após a construção cabe a quem a Limpeza?? Fiscalização da empresa de manutenção de banheiros químicos em área residencial mau cheiro). . Colocação de lixeiras em pontos estratégicos para absorver a demanda de lixo. REF.: Meta 47</t>
  </si>
  <si>
    <t>Projeto  Rua lisa! Ou asfalto liso!  E o outro seria Céu a vista! REF.: Meta 47</t>
  </si>
  <si>
    <t>Uma parceria com faculdades de veterinária do estado de São Paulo, incentivando o aluno a trabalhar nos hospitais, convidar empresas nacionais e internacionais a investir em São Paulo, planejamento para recapeamento do zero na cidade inteira. REF.: Meta 47</t>
  </si>
  <si>
    <t>Prefeituras Regionais:  Vejo a Av. Brigadeiro Luis Antonio até o centro, com muitos serviços não  realizados. Limp. pública ( ruas e Calçadas  sujas e sem manutenção,  pontos  de ônibus mal cuidados, da TUTÓIA COM  BRIGADEIRO SEM  LIMPEZA. REF.: Meta 47</t>
  </si>
  <si>
    <t>Desejo que  o asfalto das ruas sejam De melhor qualidade  assim como as calçadas. E me incomda muito esses postr carregados de fios ! REF.: Meta 47</t>
  </si>
  <si>
    <t>Asfalto liso lindo e bueiros nivelados. Fiação dos postes subterraneas. ou que pelo menos estivessem presas e não penduradas pelos postes.Lixeiras grandes e não esta verde que nunca deu certo.Canteiros e podas de arvores sendo cuidadas pelos lojistas,obrigatóriamente. REF.: Meta 47</t>
  </si>
  <si>
    <t>Meu sonho é que as ruas e calçadas da nossa cidade recebam manutenção de verdade pare resolver de uma vez por todas os problemas dos buracos, como já acontece em muitos países. Hoje não dá pra saber o que é pior, o buraco ou o remendo que deixa ruas e calçadas intransitáveis. REF.: Meta 47</t>
  </si>
  <si>
    <t>Recapeamento das ruas principais do Jaraguá REF.: Meta 47</t>
  </si>
  <si>
    <t>Simplesmente copiar o modelo de trabalho, técnicas, treinamento e material utilizado nos EUA e Europa para realização dos reparos e colocar uma fiscalização forte para fazer cumprir que seja executado exatamente como planejado e uma equipe de controle de qualidade. Simples assim! REF.: Meta 47</t>
  </si>
  <si>
    <t>Reasfaltar as principais avenidas de Pirituba REF.: Meta 47</t>
  </si>
  <si>
    <t>Entrar em contato com sub prefeitura Perus e com empresa de asfalto para que os comerciantes da avenida Alexios Jafet  possam ter prazer em pagar seus impostos! REF.: Meta 47</t>
  </si>
  <si>
    <t>Meu sonho é que as ruas do meu bairro ,Vila Aurora sejam bem cuidadas, avenida principal,av A léxicos Jafet ,  recapiada,  f ato que ocorreu parcialmente somente na gestão da Marta Suplicy, com está  providência é certeza que seu partido conseguiria muitos votos em 2018! REF.: Meta 47</t>
  </si>
  <si>
    <t>Meu sonho para nossa Cidade se refere as áreas de Segurança Pública, Educação de qualidade, Limpeza, Saúde, Ruas bem pavimentadas, melhoria no Transporte Público. Retirada da Cracolândia na área central e regiões próximas. Retiradas dos moradores de ruas . REF.: Meta 47</t>
  </si>
  <si>
    <t>Uma estação da CPTM única, hoje são duas na Lapa, conectada ao terminal de ônibus da Lapa. Um maior patrulhamento feito pela polícia nas ruas do Jaraguá. Melhorar a iluminação e colocar um asfalto permeável nas ruas. Priorizar o atendimento a idosos sem mobilidade nas UBSs. REF.: Meta 47</t>
  </si>
  <si>
    <t>Recapeamento da Rua Pataji e adjacencias e construção de creche no bairro do Mandaqui REF.: Meta 47</t>
  </si>
  <si>
    <t>Tapar buraco nos bairros, mais segurança, trabalhos para menores apreenderem mais jogos infantis para tirar das ruas após as escolas, fazer um CE no Clube Basileia - Imirim REF.: Meta 47</t>
  </si>
  <si>
    <t>Que as ruas do municípios sejam reconstruídas, pois hoje estão todas esburacadas. REF.: Meta 47</t>
  </si>
  <si>
    <t>Modernização do tipo de iluminação das ruas, melhoria dos ônibus, bem como o acesso a eles (as paradas e o pagamento antecipado da passagem). Melhoria nos materiais utilizados para asfaltar ruas, talvez os velhos paralelepípedos que são permeáveis, Calçadas acessíveis conservadas REF.: Meta 47</t>
  </si>
  <si>
    <t>Ter uma operação tapa buracos eficiente. REF.: Meta 47</t>
  </si>
  <si>
    <t>Moradores de rua tenham abrigo para ficar com seus animais. Mais programas de castração a preço popular. Mais clinicas veterinarias públicas . Um asfalto decente REF.: Meta 47</t>
  </si>
  <si>
    <t>Aumentar o número de linhas de ônibus; melhorar a qualidade dos ônibus; aumentar o número de linhas com ônibus bi-articulados; melhorar a qualidade dos asfaltos. REF.: Meta 47</t>
  </si>
  <si>
    <t>Recapear todas as vias de São Paulo que estão com asfalto velho, independentemente de ser uma via de grande fluxo ou não. REF.: Meta 47</t>
  </si>
  <si>
    <t>Cidade de são Paulo é preciso mais investimentos nas áreas dá saúde, educação, segurança.  Meu maior sonho é poder ver a rua que fui criado, com asfalto definitivo.   Rua Luís Furquim, zona sul, foi passado apenas o asfalto grosso e a camada fina onde é fundamental não passaram. REF.: Meta 47</t>
  </si>
  <si>
    <t>Uma cidade bem conservada, com asfalto decente, liso e Calçadas  bem feitas e uniformes. REF.: Meta 47</t>
  </si>
  <si>
    <t>Transformar  as marginais Pinheiro e Tiete em  cartão de visitas da cidade de São Paulo, através de melhorias, limpezas, pinturas,  faixas exclusivas para motos , grafites em muros  como os da cidade Universitária,  do Joquei Club,  da Penitenciária, das estações de trens, etc.. REF.: Meta 47</t>
  </si>
  <si>
    <t>Ruas e avenidas bem pavimentarás e bem demarcadas objetivando a fluidez do trânsito de veículos e pessoas REF.: Meta 47</t>
  </si>
  <si>
    <t>Meu sonho seria que houvesse um maior investimento na área de saúde, que fossem cobrados as empresas de transporte público melhores ônibus para o deslocamento e que as vias fossem menos esburacadas! Outra sugestão seria o concerto de Calçadas, principalmente no Centro de São Paulo REF.: Meta 47</t>
  </si>
  <si>
    <t>Prover infra-estrutura básica no bairro vila bela; asfalto nos trechos da estrada de Santo André com Pq São Rafael REF.: Meta 47</t>
  </si>
  <si>
    <t>Denuncia falta de iluminação pública em São Miguel. Denuncia falta de segurança para o desempenho de atividades do comércio. Incluir metas de acessibilidade em calçadas, em especial, para rebaixo de guias. Exemplo Avenida Marechal Tito e outras. Asfalto - recuperação do esgoto antes de asfaltar, pois a falta disso provoca sucessivos cortes para manutenção e/ou realização de ligamento de esgoto. REF.: Meta 47</t>
  </si>
  <si>
    <t>Criar lei para evitar que PMSP acabe com o asfalto da cidade com esses remendos mal feitos que mais estragam do que recuperam. Terceirize a manutenção do asfalto e somente uma empresa será responsável  pelo conserto (e como deve ser feito de verdade) do asfalto na cidade. REF.: Meta 47</t>
  </si>
  <si>
    <t>Obra do Monotrilho - Recapiamento das ruas danificadas e reurbanização dos locais de construção; Recapiamento da Avenida do Monotrilho; Percursos realizados pelos ônibus;  REF.: Meta 47</t>
  </si>
  <si>
    <t xml:space="preserve"> Recapiamento REF.: Meta 47</t>
  </si>
  <si>
    <t>Retirar os moradores de rua que invadiram a Rua Teixeira Leite no Cambuci e assisti-los para que não retornem. Recapear TODAS as ruas do bairro do Cambuci. #aceleraSP #spCidadeLinda REF.: Meta 47</t>
  </si>
  <si>
    <t>PROJETO "ALINHA SP" (asfaltar e recapear as ruas); PROJETO PARQUE DOS SONHOS (conserto e conservação dos parques SP);  PROJETO MONITORA SP (câmeras por toda cidade); PROJETO CONSERVA SP (prefeitura pintar imóveis feios e fachadas p/ tornar a cidade mais bonita); REF.: Meta 47</t>
  </si>
  <si>
    <t>Rua Almirante Marques Leão na Bela Vista está jogada ao abandono. Como uma rua a três quadras da Paulista e a duas da Avenida 9 de julho pode estar totalmente esburacada sem limpeza e cheia de cortiços e moradias irregulares. Sem contar a segurança que está sempre ameaçada com trombadinha REF.: Meta 47</t>
  </si>
  <si>
    <t>Um programa e planejamento para repavimentar as ruas REF.: Meta 47</t>
  </si>
  <si>
    <t>Ver a rua Teixeira Leite no Cambuci melhor assitida pois virou uma FAVELA a céu aberto em apenas 02 meses. Além de ver as ruas do Cambuci, bairro histórico de São Paulo, recapeadas pois está impossível de andar de carro em TODAS as ruas. Obrigado e Parabéns #equipejd #acelerasp REF.: Meta 47</t>
  </si>
  <si>
    <t>Resolver  problemas de enchentes no bairro e buracos nas ruas REF.: Meta 47</t>
  </si>
  <si>
    <t>Uma cidade c/ rios limpos; parques bem cuidados/conservados; ruas SEM buracos; com asfalto decente; ciclofaixas inteligentes e que NÃO estejam pintadas na porta de escolas; ruas monitoradas por câmeras; sem feira livre; que os feirantes sejam multados pela imundice que deixam. REF.: Meta 47</t>
  </si>
  <si>
    <t>Uma cidade limpa, população educada, calçamento regular, transporte coletivo de ótima qualidade e ruas bem pavimentadas REF.: Meta 47</t>
  </si>
  <si>
    <t>Mobilidade , segurança, avenidas e ruas sem buracos, cortiços regularizados, cidade limpa. REF.: Meta 47</t>
  </si>
  <si>
    <t>Que as ruas estejam repavimentadas. Especialmente do centro, liberdade, cambucus, aclimacao REF.: Meta 47</t>
  </si>
  <si>
    <t>Recapeamento total da Avenida Lacerda Franco e outras vias esburacadas da região REF.: Meta 47</t>
  </si>
  <si>
    <t>Investir em transportes, ruas e Calçadas acessíveis REF.: Meta 47</t>
  </si>
  <si>
    <t>FIM INDUSTRIA DE MULTAS, ASFALTO RENOVADO EM TDA CIDADE.SEGURA,LIMPA, , CET E SP TRANS, ORGANIZANDO O TRANSITO, NAO SO MULTANDO. REGIAO DO PARI E BRAS, REESTUDO SOBRE CARGA E DESCARGA REF.: Meta 47</t>
  </si>
  <si>
    <t>Que as Ruas e Calçadas fossem mais bonitas e ou Lindas, sem buracos sem ondulações. Que as Calçadas ficassem nos níveis adequados para cadeirantes , idosos pudessem andar, fazer caminhadas nas próprias ruas em que mora m. Com o dinheiro arrecadado dos imposto  e mutirão moradores REF.: Meta 47</t>
  </si>
  <si>
    <t>Tapar os buracos da cidade, melhorar as creches municipais expandindo os horários. REF.: Meta 47</t>
  </si>
  <si>
    <t>Realmente cuidar da segurança de firma seria, ou por.convenios ou por investimento proprio. Buracos e vias más conservadas tb são terriveis e deveriam ter a devida atenção. Um programa de educação realmente eficaz vai contribuir no longo prazo. REF.: Meta 47</t>
  </si>
  <si>
    <t>Que seja feito um plano diretor para recuperação e manutenção preventiva das ruas de São Paulo REF.: Meta 47</t>
  </si>
  <si>
    <t>Cidade mais segura, limpa e menos esburacada . Uma maior assitencia para as comunidades carentes (saneamento básico), assistência medica !! Aplicação no programa de coleta de lixo reciclável que praticamente não vemos hoje em nossa cidade. REF.: Meta 47</t>
  </si>
  <si>
    <t>Ter segurança para andar nas ruas, e principalmente um planejamento urbano integrado, com ruas e calçadas bem pavimentadas e iluminadas e com os postes de fios todos eles enterrados. Uma cidade limpa e bem cuidada, com parques e equipamentos públicos modernos. REF.: Meta 47</t>
  </si>
  <si>
    <t>Sonho em ter uma cidade limpa, sem urina ou lixo nas ruas. Em abrigos dignos para moradores de rua.  Calçadas e asfalto em ordem, cidade arborizada. REF.: Meta 47</t>
  </si>
  <si>
    <t>Ruas pavimentadas,  avenidas e estradas sem buracos.  Porque  os trajetos que eu faço estão cheios de buracos e há dois meses dois pneus do meu carro estouraram por causa de buracos nas pistas REF.: Meta 47</t>
  </si>
  <si>
    <t>Ensino público de qualidade. Ruas sem buracos. REF.: Meta 47</t>
  </si>
  <si>
    <t>Gostaria de solicitar uma obra de Pavimentação e interligação com a Avenida costa Barros. Local.: “Rua Barbeiro de Servilha” com “Avenida Costa Barros” – Percurso de 308 metros lineares - segue REF.: Meta 47</t>
  </si>
  <si>
    <t>É sobre o asfalto das ruas, já que voce está iniciando um programa de recapeamento na cidade. A queixa aqui é que as ruas estão se tornando verdadeiros morros entre uma sarjeta e a oposta. Ou seja, descascam o asfalto ali na beirada, próximo à guia, o necessário para dar a altura de encontro entre asfalto e sarjeta. E no centro da rua quase não é removido o asfalto velho, e vai se tornando um morro. Na prática, para entrar ou sair de um carro a pessoa sempre vai estar em desconforto, porque o carro vai sempre ficar muito inclinado. Não tem sentido. A água de chuva escoa com uma inclinação mínima, como sabemos bem.  No meu caso, que tenho alguma dificuldade, a questão se agrava. Mas é grave também para idosos, pessoas commcrianças de colo....  Reflita um pouco. Já que voce está empenhado em fazer direito, eu fico aqui empenhado em aplaudí- lo se o fizer. REF.: Meta 47</t>
  </si>
  <si>
    <t>Recuperação Proativa do Pavimento / Sugiro que os agentes da CET e da SPTRANS fiscalizem a qualidade do pavimento das vias e relatem os problemas encontrados ao orgão da prefeitura responsável pela manutenção do pavimento. E que estas notificações e relatórios sejam publicados para a sociedade.
Sugiro também que sejam estabelecidos indicadores de qualidade do pavimento das vias urbanas, a fim de se ter uma referência e uma classificação de qualidade, como exemplo: Péssimo, Ruim, Regular, Bom e Ótimo. REF.: Meta 47</t>
  </si>
  <si>
    <t>Quando solicitar algum serviço da prefeitura sairmos com uma resposta concreta. REF.: Meta 47</t>
  </si>
  <si>
    <t>RESOLVER OS PROBLEMAS  NOS HOSPITAIS MUNICIPAIS  ( SUPER LOTAÇÃO DOS PS, FALTA DE LEITOS E TERCEIRIZAÇÃO DA ADMINISTRAÇÃO HOSPITALAR QUE NÃO RESOLVEM OS PROBLEMAS DOS HOSPITAIS), QUE AS SOLICITAÇÕES DOS MUNÍCIPES,  ATRAVÉS DOS CANAIS DE ATENDIMENTO, SEJAM RESPEITADAS. REF.: Meta 47</t>
  </si>
  <si>
    <t>Atualização do sistema SP156 que hoje se encontra defasado e com tempo de resposta muito demorado. E também a criação de um aplicativo para a CET onde possa se relatar problemas de sinalização, carros estacionados irregularmente e outras interferências no tráfego. REF.: Meta 47</t>
  </si>
  <si>
    <t>APRIMORAR o SISTEMA ELETRÔNICO DE ATENDIMENTO ao CIDADÃO integrando-o verdadeiramente a GESTÃO e não como funciona atualmente, qual seja: meramente como distribuidor interno de reclamações dos contribuintes em geral. REF.: Meta 47</t>
  </si>
  <si>
    <t>Sugestão de Linha de Ação: Resignificar o 156
Detalhamento: Há muito tempo as pessoas fazem piadas quanto a serventia do 156.
Precisei fazer uso dele, na cidade de Catanduva, interior de SP, para acionar a Zoonoses... nossa! É ridículo, e nem consegui resolver, obter ajuda de fato!
Se você quer avisar um buraco numa calçada tb... tem que ficar ouvindo, digite isso ou aquilo!
Precisa sim replanejar os processos e repensar a qualidade, tanto do sistema tecnológico e infra.
Por ex, para localização de itinerários corretos, precisa melhorar todo o sistema e a base de dados! REF.: Meta 47</t>
  </si>
  <si>
    <t>Começar pelo atendimento no sac e ouvidoria. Que respondem, quando respondem o que querem, no tempo que querem e não respondem com o que condiz com a situação. Nem tem critério para ser avaliado,não deveriam enviar a pesquisa. Quando o atendimento é bom, pesquisa é desnecessário. REF.: Meta 47</t>
  </si>
  <si>
    <t>Sugestão de Projeto: Portal de atendimento por subprefeitura
Detalhamento: Por que centraliza-se demais e não resolve o problema quando o cidadão solicita algo. E atendimento presencial com atendentes aptos para atendimento ao público. O 156 não tem credibilidade nenhuma. E deve haver indicadores dos problemas da área. REF.: Meta 47</t>
  </si>
  <si>
    <t>Transbordar de tecnologia os serviços públicos e garantir processos inteligentes, sem filas e de qualidade. Repensar processos burocráticos que estão sob o comando da prefeitura e tornar a agilidade uma norma de respeito com o cidadão. REF.: Meta 47</t>
  </si>
  <si>
    <t>Não gostei / Qual o tempo hoje?  / Redação genérica REF.: Meta 47</t>
  </si>
  <si>
    <t>Gostei / É grande o número de vias na cidade com pavimento irregular e sem qualidade, pois muitas são as ruas com pavimento degradado, esburacado, desnivelado, rachado e em péssimas condições de conservação e tráfego. É notável o quanto a má qualidade de várias vias atrapalha o tráfego, causando lentidão, acidentes, danos aos veículos e ao bem estar dos condutores /  REF.: Meta 47</t>
  </si>
  <si>
    <t>Mudar linha de ação de "Executar: (j) troca de lixeiras (Projeto Cidade Linda)." para "Executar a troca e instalação de lixeiras destinadas à coleta de 3 frações (recicláveis, compostáveis e rejeitos), e que facilitem a coleta de recicláveis pelos catadores informais." REF.: Meta 48</t>
  </si>
  <si>
    <t>É ver a cidade limpa e cuidada. Se tem o Projeto Cidade Linda! Por que não complementar nas escolas? Desde as creches de acordo com a  fase de idade da criança. Todas as escolas: municipais, estaduais e particulares. Tudo é educação. O projeto citado está faltando abrangência. REF.: Meta 48</t>
  </si>
  <si>
    <t>cidade linda REF.: Meta 48</t>
  </si>
  <si>
    <t>Implantação de soluções para o problema das enchentes: através de uma visão abrangente, que combata o processo de impermeabilização do safo, falta de Infraestruture de drenagem e escoamento adequadas, problemas com a limpeza de ruas e de bocas de lobo, varrição, coleta de lixo, educaceo ambiental, falta de gestão, etc.... REF.: Meta 48</t>
  </si>
  <si>
    <t>Meta 29: Centro Lindo. Bairro da Liberdade, cartão postal da cidade está abandonado. Há muirto crime ambiental (esgoto a céu aberto na rua do Glicério) REF.: Meta 48</t>
  </si>
  <si>
    <t>De: Executar: (j) troca de lixeiras (Projeto Cidade Linda) Para: Executar a troca e instalação de lixeiras destinadas à coleta de 3 frações (recicláveis, compostáveis e rejeitos), e que facilitem a coleta de recicláveis pelos catadores informais. REF.: Meta 48</t>
  </si>
  <si>
    <t>Prestar serviços de zeladoria à cidade em micro áreas delimitadas, em conjunto com a iniciativa privada, em regime de parceria público-privada, consistentes em constante recapeamento, diuturna pintura de faixas e guias, intensa varrição, corte preventivo e remoção de árvores, ajardinamento, ordenação do trânsito, uso  adequado de caçambas, limpeza eficaz de bueiros, manutenção intensa e conservação dos pontos de ônibus, com fiscalização pelas Prefeituras Regionais. REF.: Meta 48</t>
  </si>
  <si>
    <t>Opinião: Gostei
Motivo: 
Detalhamento:Pq não instalar centrais da CET nas sub prefeituras? Acredito q seria mais pratico para atendimento de ocorrencias REF.: Meta 48</t>
  </si>
  <si>
    <t>Opinião: Gostei
Motivo: 
Detalhamento:Em contrapartida, poderiam ser revistas a real necessidade de cada Secretaria da Prefeitura, considerando a SINERGIA entre as pastas, consideraram a causa e o efeito das mesmas, com o objetivo fim prover maior transparência a cada Trabalho/Responsabilidade inerente.
Exemplos, pois ao final, o Cidadão é apenas um Cidadão do Município:
Secretaria dos Recursos Federais: Educação, Saúde, Transportes, etc.
Secretaria dos Recursos Estaduais: Idem
Secretaria dos Recursos Próprios: Necessidades gerais do Município, Folha, etc.
Independentemente, a SINERGIA, deve se tornar o Mote desta Administração. REF.: Meta 48</t>
  </si>
  <si>
    <t>Opinião: Gostei
Motivo: 
Detalhamento:Considero pertinente estudar a viabilidade, entre as ações, de implantar o "ZELADOR DA PRAÇA", este  sendo escolhido ou reconduzido periodicamente pelos moradores impactados pela área a ser cuidada. O responsável teria a sua disposição alguns recursos da Regional para execução dos serviços, em contrapartida, alguns critérios de avaliação podem ser recomendados. Aquele, também poderá apoiar e potencializar em conjunto com a Prefeitura as ações para o engajamento voluntário dos cidadãos. REF.: Meta 48</t>
  </si>
  <si>
    <t>Opinião: Gostei
Motivo: 
Detalhamento:Aqui na Vila Prudente a via que mais precisa de reparos é a avenida Luiz Ignácio de anhaia melo pois o asfalto é de péssima qualidade  REF.: Meta 48</t>
  </si>
  <si>
    <t>Meta: 49 Opinião: Gostei
Motivo: 
Detalhamento:Engajamento do cidadão é importante e este é um canal muito bom REF.: Meta 49</t>
  </si>
  <si>
    <t>Meta: 49 Opinião: Não gostei
Motivo: Não é prioridade/importante
Detalhamento:SÉRIO MESMO QUE ISSO FOI PROPOSTO? QUAL O GANHO PRA POPULAÇÃO? REF.: Meta 49</t>
  </si>
  <si>
    <t>Meta: 49 Opinião: Não gostei
Motivo: Não é prioridade/importante
Detalhamento:Não acho prioridade investir recursos nisso, a menos que seja para implementar recursos efetivos. Não só gastar para aumentar acesso, mas que as pessoas encontrem recursos que ajudem a solucionar dúvidas e problemas! REF.: Meta 49</t>
  </si>
  <si>
    <t>Meta: 49 Opinião: Não gostei
Motivo: Não é prioridade/importante
Detalhamento:Facebook e mídia social não deveria ser meta. Meta de comunicação deveria ser aumentar o número de pessoas que vão nas audiências públicas, que participam da construção do plano de metas e do orçamento participativo, entre outros projetos e políticas que demandam engajamento da população. Facebook e mídias sociais é meta de adolescente. REF.: Meta 49</t>
  </si>
  <si>
    <t>Meta: 49 Opinião: Não gostei
Motivo: Quantidade insuficiente
Detalhamento:Ótimo que aumente, porem precisamos de um retorno rapido e com a solução do problema ! REF.: Meta 49</t>
  </si>
  <si>
    <t>Meta: 49 Opinião: Não gostei
Motivo: Não é prioridade/importante
Detalhamento:Isso não pode ser um fim em si mesmo. O importante é garantir que o Portal e as Mídias Sociais facilitem o acesso da população aos serviços da Prefeitura. Apenas aumentar o número não traz nenhum benefício para a população REF.: Meta 49</t>
  </si>
  <si>
    <t>Meta: 49 Opinião: Não gostei
Motivo: Outros - Uso indevido do serviço público
Detalhamento:Chega de propaganda do prefeito! Vamos democratizar as decisões e a cidade. REF.: Meta 49</t>
  </si>
  <si>
    <t>Meta: 49 Opinião: Não gostei
Motivo: Não é prioridade/importante
Detalhamento:Exclusão dessa meta REF.: Meta 49</t>
  </si>
  <si>
    <t>Opinião: Gostei
Motivo: 
Detalhamento:Despertar o voluntariado na população. Caberia, talvez , uma ação em conjunto , com o Centro Voluntariado São Paulo, entre outras Instituições que já exercem este Papel. REF.: Meta 50</t>
  </si>
  <si>
    <t>Opinião: Gostei
Motivo: 
Detalhamento:Boa sorte! REF.: Meta 50</t>
  </si>
  <si>
    <t>Opinião: Não gostei
Motivo: Não é prioridade/importante
Detalhamento:Não acho nenhum pouco prioridade!
O povo não precisa trabalhar de graça!
Voluntariado você faz a instituições carentes!
O Governo não é carente, ou não era pra ser! REF.: Meta 50</t>
  </si>
  <si>
    <t>Opinião: Gostei
Motivo: 
Detalhamento:Para ser voluntário façam uma ação, por exemplo um desconto em impostos de IPTU ou IPVA.
Precisam motivar a população não apenas cobrar impostos ! REF.: Meta 50</t>
  </si>
  <si>
    <t>Opinião: Não gostei
Motivo: Não é prioridade/importante
Detalhamento:Essa é a meta mais irrelevante de todo o Programa de Metas! Voluntariado pode ser um meio para se atingir um objetivo, mas não pode ser um fim em si mesmo! Ampliar o voluntariado pra fazer o que? O resultado é que é importante, não o meio. Estamos falando da Prefeitura de uma das maiores cidades do mundo, com projetos e políticas importantes e de alto impacto social. Não é possível que uma das Metas dessa Prefeitura seja algo tão banal quanto ampliar o número de voluntários! REF.: Meta 50</t>
  </si>
  <si>
    <t>Opinião: Gostei
Motivo: 
Detalhamento:Ações voluntárias aumentam a noção de cidadania. Todos devem fazer a sua parte. REF.: Meta 50</t>
  </si>
  <si>
    <t>Gostei / Gosto da proposta. O trabalho é o caminho para estas pessoas serem inseridas novamente. Minha preocupação é com relação a acompanhamento psicológico. Há alguma previsão? Estas pessoas desenvolvem problemas psíquicos que vão além da falta de recursos apenas. /  REF.: Meta  8.59.3</t>
  </si>
  <si>
    <t>Descongelar e descentralizar Cultura  Incluir professores nos planos de Educação  Investir no aumento do efetivo da saúde e controlar ponto REF.: Meta 1.10</t>
  </si>
  <si>
    <t>Aplicativos para retirada de medicamentos. REF.: Meta 1.10</t>
  </si>
  <si>
    <t>Sugestão de Meta: % de implantação do prontuário médico eletrônico 
Detalhamento: Acompanhar a implantação do prontuário médico eletrônico na cidade.
(Quantidade de unidades com prontuário eletrônico/ quantidade total de unidades) REF.: Meta 1.10</t>
  </si>
  <si>
    <t>Implantar em todas as UBS/AMA/AME o software para gestãio do prontuário eletrônico dos pacientes, para aplicação da tele-medicina, para apoio diagnóstico e terapêutico de todos os pacientes, hoje cada unidade tem o seu protocolo e não se falam entre si REF.: Meta 1.10</t>
  </si>
  <si>
    <t>Implantar em todas as UBS/AMA/AME de Ermelino Matarazzo, Ponte Rasa, Penha e Itaquera da região leste da cidade de São Paulo, juntamente com o prontuário eletrônico , o módulo eletrônico para controlar, acompanhar, emitir protocolo de solicitação, comprovantes para retirada e conferência dos exames realizados, sendo que hoje o paciente não tem nenhum controle dos exames solicitados, e todo trabalho interno de pedido do exame, o controle dos exames realizados atualmente são feitos manualmente, num processo bem arcaico REF.: Meta 1.10</t>
  </si>
  <si>
    <t>Sugestão de Meta: Revisão de Processos de Atendimento nos Postos de Saúde
Detalhamento:  A sugestão é "organizar os processos de atendimento" nos postos de saúde para atender melhor e mais rápido com os recursos já disponíveis (locais, profissionais, etc). Podemos tomar como exemplo o processo de atendimento criado na rede privada de atendimento "Dr. Consulta". Onde centenas de pessoas são atendidas diariamente em pequenos consultórios, de forma organizada, facilitando os serviços ao público (internet) e gerando indicadores de desempenho. Não adianta despejar um caminhão de dinheiro na saúde e não termos indicadores de atendimento e desempenho para suportar a tomada de decisão. REF.: Meta 1.10</t>
  </si>
  <si>
    <t>dar informação para o cidadão de acesso e deveres e direitos na saúde. REF.: Meta 1.10</t>
  </si>
  <si>
    <t>Inovação tecnológica nos hospitais, desburocratizando processos hoje que atrapalham. Avaliação de novas empresas de transportes (onibus, no caso), para acabar  com o atendimento degradante que vemos em vários pontos da cidade. Plano de ensino atualizado e  melhoria na segurança. REF.: Meta 1.10</t>
  </si>
  <si>
    <t>Sugestão de Linha de Ação: Projeto Saude Ja SP
Detalhamento: Esse projeto que tenho em mãos será uma revolução para a saúde de São Paulo .
Trata-se de um aplicativo para celular chamado Saúde Já SP que visa diminuir as super lotações em Hospitais e Prontos socorros da cidade de SP.
Ele tem como objetivo ajudar o cidadão a escolher o antedimento mais próximo de sua localidade e com o menos tempo de espera, e também com informações sobre quais especialistas ha no local os exames que podem ser feitos etc.
Tenho esse projeto pronto para apresentação caso haja interesse.
Obrigado pela atenção.  
 REF.: Meta 1.10</t>
  </si>
  <si>
    <t>Investir em tecnologia para tornar a cidade mais inteligente, justa e produtiva. Investir em melhoria na educação e na saúde. REF.: Meta 1.10</t>
  </si>
  <si>
    <t>Enterrar os cabos elétricos, revitalizar parques e espaços urbanos. Modernizar escolas e hospitais. Liberar Internet grátis para os cidadãos terem acesso à informação nos principais conglomerados da cidade. REF.: Meta 1.10</t>
  </si>
  <si>
    <t>Meu sonho é que a cidade seja mais acolhedora para todas as classes sociais e que se comporte inteligentemente buscando por meio da tecnologia atender os anseios mais básicos da sociedade, como: segurança, saúde, transporte e educação. REF.: Meta 1.10</t>
  </si>
  <si>
    <t>Sugestão de Meta: Palestras com médicos e profissionais da saúde 
Detalhamento: Os profissionais da saúde conhecem muito bem os problemas diários de todo sistema de saúde. Criar canal de comunicação da prefeitura com os profissionais para trocas de experiências. Ter eventos trimestrais com representantes destes profissionais com o prefeito para Trocas de informações , sugestões e reclamações.  REF.: Meta 1.10</t>
  </si>
  <si>
    <t>Implementação de tecnologias que auxiliem na gestão da saúde, educação, mobilidade, transporte e etc. Conceito de Smart City. REF.: Meta 1.10</t>
  </si>
  <si>
    <t>2) Defende a criação do plano "Saúde Digital", no qual todos os prontuários dos pacientes sejam digitais e integrados para médicos, enfermeiros e farmacêuticos, evitando erros e desperdícios. 2) Gostaria que o acesso dos profissionais de saúde fossem feitos por meio biométrico. 3) Gostaria que tivessem cadeiras novas para os pacientes da Santa Casa de Santo Amaro. REF.: Meta 1.10</t>
  </si>
  <si>
    <t>Implantar 100% do sistema E-SUS na rede pública de saúde / O Prontuário Eletrônico do Cidadão (PEC) deve ser implantado no Brasil inteiro, ele utiliza o E-SUS, de fácil de implantação, um sistema para automatizar as unidades de saúde distribuído gratuitamente pelo Ministério da Saúde. Acredito que com um sistema informatizado a gestão e economia deverá aumentar, pois o prontuário de algum cidadão ficará disponível em todas as unidades de saúde. A prefeitura (regionais) poderia realizar uma força-tarefa com profissionais qualificados para instalar e ensinar o sistema em todos os postos. REF.: Meta 1.10</t>
  </si>
  <si>
    <t>Comunicação na Saúde entre os Postos e AMA.
Sugestão: Prontuário Eletrônico. Sistematizar e fazer integração.
 REF.: Meta 1.10</t>
  </si>
  <si>
    <t>Implementar o prontuário eletrônico integrado em todos os equipamentos de saúde REF.: Meta 1.10</t>
  </si>
  <si>
    <t>Projeto de lei - cadastro único do cartão do sus a todo cidadão no ambito nacional com base na carteira nacional de habitação e RG REF.: Meta 1.10</t>
  </si>
  <si>
    <t>Implantar em todas UBS/AMA/AME o software para gestão do Prontuário Eletrônioco dos pacientes para aplicação da tela-medicina, para apoio diagnóstico e terapêutico de todos os pacientes, hoje cada unidade tem o sue protocolo e não se falam entre si REF.: Meta 1.10</t>
  </si>
  <si>
    <t>Implatnar em todas UBS/AMA/AME de Ermelino Matarazzo/Ponte Rasa, Penha e Itaquera da região leste de São Paulo juntamente com o prontuário eletrônicoo o modulo eletronico para controlar, acompanhar, emitir protoclo de solicitação, comprovantes para retirada e conferencia dos exames realizados REF.: Meta 1.10</t>
  </si>
  <si>
    <t>Sugestão de Meta: Implantar 100% do sistema E-SUS na rede pública de saúde
Detalhamento: O Prontuário Eletrônico do Cidadão (PEC) deve ser implantado no Brasil inteiro, ele utiliza o E-SUS, de fácil de implantação, um sistema para automatizar as unidades de saúde distribuído gratuitamente pelo Ministério da Saúde. Acredito que com um sistema informatizado a gestão e economia deverá aumentar, pois o prontuário de algum cidadão ficará disponível em todas as unidades de saúde. A prefeitura (regionais) poderia realizar uma força-tarefa com profissionais qualificados para instalar e ensinar o sistema em todos os postos. REF.: Meta 1.10</t>
  </si>
  <si>
    <t>Sugestão de Meta: Utilizar tecnologias de comunicação e informação (TIC) para diminuir o tempo de espera, tornar o atendimento mais humanizado e reduzir custos.
Detalhamento: Por meio de centrais telefônicas (TMK ativo/receptivo), os usuários do sistema podem, por exemplo, fazer uma pré-análise clínica, para que seja direcionado a uma UBS que tenha o profissional adequado para atendê-los. Nos casos de eletivas, poderiam fazer a solicitação pela central ou por aplicativo, via WEB ou Smartphone, podendo acompanhar o status por esses meios, a fim de que se desloque para a unidade apenas no horário aproximado que será atendido, sendo fornecido, antecipadamente e de modo eletrônico, um atestado de comparecimento, como também recarga no bilhete eletrônico caso necessário REF.: Meta 1.10</t>
  </si>
  <si>
    <t>Atenção especial para acessibilidade, vagas em escolas e hospitais, transporte para crianças com deficiência. REF.: Meta 1.41</t>
  </si>
  <si>
    <t>Ampliar o número de leitos do sistema municipal de saúde REF.: Meta 1.41</t>
  </si>
  <si>
    <t>Reativar leitos do Hospital Sorocabana REF.: Meta 1.41</t>
  </si>
  <si>
    <t>Mais ubs e leito de hospital REF.: Meta 1.41</t>
  </si>
  <si>
    <t>Hospital Municipal Menino de Jesus Necessidade de ampliação dos leitos de internação do Hospital REF.: Meta 1.41</t>
  </si>
  <si>
    <t>Subprefeitura Sé - Necessidade de ampliação dos leitos conveniados da rede hospitalar particular da Região Central REF.: Meta 1.41</t>
  </si>
  <si>
    <t>Recuperar e adequar o Hospital Municipal Vereador José Storopolli (Hospital Vermelhinho); mais leitos; mais Ubs REF.: Meta 1.41</t>
  </si>
  <si>
    <t>Reativar leitos do hospital Sorocabana REF.: Meta 1.41</t>
  </si>
  <si>
    <t>Projeto de lei - obrigação dos hospitais de direcionar 10% dos leitos a pacientes do SUS REF.: Meta 1.41</t>
  </si>
  <si>
    <t>Ampliar o número de leitos do Sistema Único de Saúde REF.: Meta 1.41</t>
  </si>
  <si>
    <t>Ampliação do número de SAMU na Capela do Socorro Monitoramento e  fiscalização dos programas de transferência de renda alfabetização nas escolas em período diurno acessibilidade , universidade aberta, ampliar numero de CRAS e CREAS, wi-fi para toda cidade, ampliação CAPS REF.: Meta 1.41</t>
  </si>
  <si>
    <t>Fazer constar do Orcamento Municipal verba suficiente para atendimento do Transporte Sanitário ou Ambuläncia Social, de acordo com a demanda atualmente existente nas Prefeituras Regionais de Ermelino Matarazzo, Penha e Itaquera, e em todas as Prefeituras Regionais da Regiäo Leste, lembrando-lhes que cada uma das subprefeituras concentra um grande numero de populacäo, que as colocariam entre os maiores municipio do Estado de Säo Paulo. REF.: Meta 1.41</t>
  </si>
  <si>
    <t>Melhora nos serviços do SAMU com menos tempo de espera REF.: Meta 1.41</t>
  </si>
  <si>
    <t>criação do SAMU Turístico, unidade móvel de resgate de plantão nos dias de grande visitação de turistas na região REF.: Meta 1.41</t>
  </si>
  <si>
    <t>A saúde é precária, muita gente não tem onde ser atendida. A demanda por atendimento é muito maior do que a oferta de ambulância e atendimento. REF.: Meta 1.41</t>
  </si>
  <si>
    <t>3 — Firmar e divulgar protocolo com a Secretaria da Saúde para atendimentos emergenciais exclusivos e diferenciados sempre que necessário para os usuários do Centro Dia do Idoso e dos NCI's — Núcleo de Convivência do Idoso; REF.: Meta 1.41</t>
  </si>
  <si>
    <t>Opinião: Gostei
Motivo: 
Detalhamento:Quais serão as ações práticas para que isso funcione?! REF.: Meta 1.41</t>
  </si>
  <si>
    <t>Opinião: Não gostei
Motivo: Quantidade insuficiente
Detalhamento:6 veículos de ação rápida não significa nem 1 por região, considerando o tamanho de cada bairro! REF.: Meta 1.41</t>
  </si>
  <si>
    <t>Reduzir o tempo médio de espera em UPA'S e Prontos Socorros em situações de urgência e emergencia. / A fila de espera nas UPA'S e Pronto Socorros é grande, podendo superar até 6 horas de esperas em casos de menor relevância que poderiam facilmente ser diagnosticado e dispensados pelo medico ou pelo próprio enfermeiro com menor tempo de espera, evitando assim acumulo de gente e casos nos locais gerando melhor atendimento e disponibilidade aos casos de maior relevância.  REF.: Meta 1.41</t>
  </si>
  <si>
    <t>Capacitação de moradores  (agente socorrista) por quarteirões na RCP - Ressuscitação Cardio Pulmonar REF.: Meta 1.41</t>
  </si>
  <si>
    <t>Que os atendimentos médicos ambulatoriais sejam pensados de forma que diminuam o tempo de espera do agendamento e que os atendimentos emergenciais sejam feitos sem demora nos prontos socorros. REF.: Meta 1.41</t>
  </si>
  <si>
    <t>Fazer constar do Orçamento Municipal verba suficiente para atendimento do Transporte Sanitátrio ou Ambulância social, de acordo cmo as demanda atualmente existente nas Prefeituras Regionais de Ermelino Matarazzo, Penha e itaquera e em todas as Prefeituras Regionais da Região Leste REF.: Meta 1.41</t>
  </si>
  <si>
    <t>META 1 Aumentar a cobertura da atenção primária à saúde para 70% na cidade de São Paulo. COMENTÁRIO O Projeto Vida Urgente é totalmente voltado para a Rede de Urgência, e tem tudo a ver com a meta associada "Reduzir o índice de mortes no trânsito ...". Mas, não há nada que justifique vinculá-lo à meta de "aumentar a cobertura da atenção primária...". Basta lembrar a Nota Técnica desta meta: Cobertura da atenção primária é medida pela existência de equipes de saúde para cada 3 mil pessoas (equipes de saúde da família e equipes de atenção básica). Pode-se verificar que nenhuma das 12 linhas que compõem o Projeto Vida Urgente se aproxima da meta que se refere à cobertura da atenção primária! COMENTÁRIO O gestor deve esclarecer e justificar a proposta de "Implantar 65 novas bases descentralizadas do SAMU 192, nas unidades identificadas, conforme nível de complexidade, ...", pois existem questionamentos quanto à eficácia para tal grau de expansão das bases, que parecem equivaler aos PAs e PSs da rede. REF.: Meta 1.41</t>
  </si>
  <si>
    <t>Opinião: Gostei
Motivo: 
Detalhamento:Mas é necessário investir em treinamentos para a rede pré-hospitalar e melhorar o fluxo com os hospitais. REF.: Meta 1.41</t>
  </si>
  <si>
    <t>Santa Cecília Falta atendimento qualificado nas UPA/UBS REF.: Meta 1.41</t>
  </si>
  <si>
    <t>Implantar o Ambulatório de Especialidades (Rede Hora Certa) e UPA Aricanduva previsto na Av. Conselheiro Carrão REF.: Meta 1.41</t>
  </si>
  <si>
    <t>Solicito como prioridades à Prefeitura Regional Aricanduva Carrão Formosa: 1. A revitalização ecológica do Córrego Rapadura e 2. Finalização da obra e Implantação da Unidade de Pronto Atendimento (UPA) e Ambulatório Médico de Especialidades (AME) no antigo Hospital Cartão, na Av. Conselheiro Carrão. REF.: Meta 1.41</t>
  </si>
  <si>
    <t>2. Finalização da obra e Implantação da Unidade de Pronto Atendimento (UPA) e Ambulatório Médico de Especialidades (AME) no antigo Hospital Cartão, na Av. Conselheiro Carrão. REF.: Meta 1.41</t>
  </si>
  <si>
    <t>Implantar o Ambulatório de Especialidades (Rede Hora Certa) e UPA Unidade de Pronto Atendimento Aricanduva previsto na Av. Conselheiro Carrão REF.: Meta 1.41</t>
  </si>
  <si>
    <t>Eixo de desenvolvimento - implantação do setor da saúde, UPA no Carrão, Aricanduva e Vila Formosa REF.: Meta 1.41</t>
  </si>
  <si>
    <t>Para nós, moradores da Vila Carrão e região, a  retomada e conclusão da reforma do Hospital  da Rede Hora Certa, onde era a antiga Maternidade Vila Carrão e que está fechada há alguns anos seria ótimo. As obras começaram e em três meses pararam a entrega era prevista para 06/2016 REF.: Meta 1.41</t>
  </si>
  <si>
    <t>Investimento para melhorias no Pronto Socorro do Peri Peri (PS Bandeirantes); REF.: Meta 1.41</t>
  </si>
  <si>
    <t>Metas para imigrantes, mulheres e idosos. Demanda por hospital e segurança REF.: Meta 1.41</t>
  </si>
  <si>
    <t>contruir ambulatorio de especialidade hmcl em cima do pronto socorro do hospital campo limpo REF.: Meta 1.41</t>
  </si>
  <si>
    <t>REVITALIZAÇÃO DO BALNEÁRIO GARCIA D' ÁVILA - LOCALIZADO NA RUA. ARMANDO COELHO SILVA, 775 /     Este projeto foi reivindicado pela população e colocado em meta no ano 2016, pelo colegiado do Conselho Participativo Municipal da Prefeitura Regional Casa Verde, com intuito de lá ser instalado, além do Balneário que já cumpre seu papel junto á sociedade, a instalação de uma clínica de reabilitação física e psicológica, amparo com a devida equipe de profissionais habilitados para este fim: Fisioterapeutas, Enfermeiros, Psicólogos, etc., pois, não há em toda região nenhuma Clínica para atendimento a Saúde da Pessoa Idosa, vitimas de AVC e demais Cidadãos que se acidentam e necessitam de reabilitação.     REF.: Meta 1.41</t>
  </si>
  <si>
    <t>Construção de uma UPA no distrito de Ponte Rasa. Canalização do córrego Ponte Rasa com conclusão rápida da UPA daqui do hospital. Não esqueçam de políticas públicas para mulheres. Reforma do prédio Carlos Muniz (UBS). REF.: Meta 1.41</t>
  </si>
  <si>
    <t>Termino da Construção da UPA Ermelino Matarazzo. Centro de Saúde no Jardim Keralux inadequado. CAPS infantil em Ermelino Matarazzo. REF.: Meta 1.41</t>
  </si>
  <si>
    <t>Construir a UPA do Itaim Paulista REF.: Meta 1.41</t>
  </si>
  <si>
    <t>Solicito UPA para os moradores de Itaim Paulista, UBS não comporta o grande fluxo de pacientes/munícipes. REF.: Meta 1.41</t>
  </si>
  <si>
    <t>É necessário ampliar a rede de serviços públicos de urgência/emergência e de baixa e média complexidade (AMA, UPA, Hospitais Municipais) conforme demandas distritais e com gestão pública direta. REF.: Meta 1.41</t>
  </si>
  <si>
    <t>Manter UBS e hospitais com profissionais de alto Nível, que estejam comprometidos com a população, e construir mais AMaS e AMES. Além disso pela madrugada manter a GCM fazendo ronda na periferia, no meu bairro temos muitos problemas de assalto para os trabalhadores. REF.: Meta 1.41</t>
  </si>
  <si>
    <t>UPA 24 horas Rua Cristóvão Salamnca esquina com Av. Jd. Tamio terreno ao lado da EMEI terreno grande de fácio acesso REF.: Meta 1.41</t>
  </si>
  <si>
    <t>Necessidades do Jardim Tamoio. UPA 24h para desafogar o Hospital Planalto. Desafogar a Cristovão de Salamanca. REF.: Meta 1.41</t>
  </si>
  <si>
    <t>Crítica a audiência temática no lugar da Penha, no horário etc. Também critica de todos os eixos serem ao mesmo tempo, porque tiveram que dividir a sociedade civil nas diferentes audiências
- Precisamos melhorar em Itaquera: temos obras iniciadas e precisamos saber se as obras serão concluídas (na saúde, educação, corredor de ônibus não concluído). 
- O prefeito, se estiver predisposto a ajudar a população, pode ajudar a concluir as obras, mesmo algumas sendo federais.
- Temos enchentes em Itaquera porque temos uma rede de córregos. Precisamos de uma canalização do Rio Verde. Queremos que esse projeto saia do papel 
- Precisamos de verbas para construir moradia em habitação, porque tem muita população em situação irregular. Não queremos que a PMSP desaproprie a população e deixe ela sem moradia. 
- Fazer um CEAGESP para agricultura familiar em Itaquera. 
- Dar atenção aos conselhos tutelares 
- O que vamos fazer para os Saúde da Pessoa Idosa? O que vamos fazer para os jovens? Queremos as coisas explicadas e detalhadas
- Centro de Saúde Natural (temos 3 em São Paulo, mas não são suficientes.  A população está envelhecendo e não tem recursos para comprar remédios ou outras questões)
- Há necessidade de um trabalho com drogas, mas que seja focado na saúde pública
 REF.: Meta 1.41</t>
  </si>
  <si>
    <t>CONSTRUÇÃO UNIDADE DE PRONTO ATENDIMENTO SÃO LUIZ GONZAGA - Compromisso de Investimento da UPA SÃO LUIZ GONZAGA, REF.: Meta 1.41</t>
  </si>
  <si>
    <t>Tentar fazer uma reforma em Geral hospitais, nas UBS, nos AMA, e providenciar mais AME. REF.: Meta 1.41</t>
  </si>
  <si>
    <t>7) Ampliar UPA's. 8) Ampliar equipamentos e espaços de saúde. REF.: Meta 1.41</t>
  </si>
  <si>
    <t>AMPLIAÇÃO E QUALIFICAÇÃO DE UPAS PARA REGIÃO DE M' BOI MIRIM COM DESTAQUE PARA A SAÚDE LOCAL. REF.: Meta 1.41</t>
  </si>
  <si>
    <t>3) Saúde — Construção de UPA II 24 horas; Construção de CAPS; Tornar o funcionamento de todas as UBS integral; Mais médicos nos equipamentos de Saúde; Construção de moradia para as pessoas que tem auxílio aluguel e para as que estão na fila, esperando moradia. REF.: Meta 1.41</t>
  </si>
  <si>
    <t>Ampliação e qualificação das UPAs de Mboi Mirim REF.: Meta 1.41</t>
  </si>
  <si>
    <t>Unidade de Pronto Socorro (UPA 5 ou 4)- Rua Cristóvão Camargo x Rua Crubixa REF.: Meta 1.41</t>
  </si>
  <si>
    <t>O atendimento aos equipamentos não é suficiente. Falta hospital, equipamento para idoso e AMA especialidades (Av Cangaíba e Av Danfer) REF.: Meta 1.41</t>
  </si>
  <si>
    <t>Ampliação do hospital alexandre zaio - vila nhocume
 Construção da UPA ao lado do hospital na vila nhocume
 Ampliação da UBS São Francisco
 O plano de s deveria ser mais discutido REF.: Meta 1.41</t>
  </si>
  <si>
    <t>Implantação UPA 5 ou 4; Local:Unidade de Pronto Socorro Rua Cristóvão Camargo x Rua Crubixa; Informação complementar:Proc. Adm. 2013-0.192.663-5 REF.: Meta 1.41</t>
  </si>
  <si>
    <t>O atendimento aos equipamentos públicos não é suficiente. Falta: hospital, equipamento para idoso, AMA especialidades, Biblioteca, Centro Cultural e Melhorar a divulgação do Teatro Flávio Império OFPE0151 SMDU; Local:Av. Cangaíba e Av. Danfer; Informação complementar:Incorporado como objetivo no perímetro PE002 REF.: Meta 1.41</t>
  </si>
  <si>
    <t>1- Construção da UPA IV no Distrito do Cangaíba; 2- Construção do CAPS III, no Distrito do Cangaiba; 3- Construção do Centro de Conveniência e Cooperativa (SECCO) - Vila Silvia local terreno localizado a Rua: Novo
 Oriente do Piauí esquina com a Rua Lauro de Freitas área institucional CDHU; 4- Ampliação da UBS Jd. São Francisco REF.: Meta 1.41</t>
  </si>
  <si>
    <t>I . I - Conclusão da construção da UPA PERUS (Unidade de Pronto Atendimento), em 2017. Justificativa: mudanças para melhorar a saúde pública na região estio dependendo do funcionamento dessa Unidade; REF.: Meta 1.41</t>
  </si>
  <si>
    <t>Finalizar UPA REF.: Meta 1.41</t>
  </si>
  <si>
    <t>UPA Perus/Morro Doce REF.: Meta 1.41</t>
  </si>
  <si>
    <t>Conclusão da UPA Perus REF.: Meta 1.41</t>
  </si>
  <si>
    <t>São Paulo precisa ter uma REDE de equipamentos PÚBLICOS de educação, cultura, lazer e saúde. REF.: Meta 1.41</t>
  </si>
  <si>
    <t>Sugestão de Linha de Ação: Pronto Socorro em Pinheiros
Detalhamento: É um bairro central, hoje em dia, que liga diversos outros, tem terminal de ônibus, várias estações de metrô, avenidas e ruas de alta fruição de trasnporte público e privado, e não tem 1 pronto socorro pra contar história! E não vale ir pro PS do HC se não estiver quase morrendo, pois lá é hospital do mundo, não do bairro! REF.: Meta 1.41</t>
  </si>
  <si>
    <t>Reformas urgentes dos equipamentos de saúde como o PS Lapa e Alto de Pinheiros. REF.: Meta 1.41</t>
  </si>
  <si>
    <t>Solicitamos com URGENCIA a reforma do PRONTO SOCORRO PROF. JOÃO CATARIN MEZOMO, popularmente
 conhecido como Pronto Socorro da Lapa, mas está no território da prefeitura regional de Pinheiros. A situação-se agravou com as chuvas do dia 20/10/2016 quando o hospital foi inundado e no dia
 27/10/2016 ocorreu um incêndio na ala psiquiátrica, a qual está interditada. Lembramos que
 nos últimos anos não foram poucas as tentativas de adequação predial, mesmo com DOTAÇÃO
 ORCAMENTARIA LIBERADACONFORME Diário Oficial ACIMA CITADO..
 O PS da Lapa fará 50 anos em 17 de janeiro de 2017 em estado de absoluta penúria, desgaste dos
 profissionais e deterioração dos equipamentos e a total inadequação para atendimento médico.. O PS
 da Lapa é a referência para a região Oeste em atendimento a população de Pinheiros e Lapa, sendo o
 único Pronto socorro de urgência emergência de porta aberta ao público e com leitos de psiquiatria.
 Esta região, que no último ano perdeu as vagas no Hospital das Clínicas e Hospital Universitário, vê
 crescer a necessidade de atendimento a população SUS dependente e vulnerável existente na região
 Assim sendo, nós CONSELHEIROS GESTORES ELEITOS DO PRONTO SOCORRO DA LAPA, e
 os conselheiros eleitos da Supervisão técnica de saúde da STS Lapa-Pinheiros, solicitamos que seja
 incluído no orçamento do PL 509/2016 a reforma URGENTE desta unidade de saúde pública,
 patrimônio histórico na saúde da cidade de São Paulo
 Este pleito atende a META lll - PROJETO: VIDA URGENTE .NO I'I'EM - Reformar elou Readequar as 34 unidades da
 rede de urgência e emergência levado em consideração criterios de acessibilidade e segurança do paciente (16
 prontossocorros e 18 Unidades de Assistência Médica Ambulatorial - AMA 24 horas) da Cidade de São Paulo.
 Esta unidade de saúde está em estado LAMENTÁVEL . Entregamos no ano passado para incluir no PL 509/2016 uma
 solicitação de verba. A mesma FOI CONTEMPLADA.( ANEXO)
 Solicitamos que esta verba seja LIBERADO O MAIS BREVE POSSÍVEL , em caráter de URGENCIA. REF.: Meta 1.41</t>
  </si>
  <si>
    <t>lmplantar a Unidade de Pronto Atendimento (UPA) de Pinheiros, em terreno
 público pertencente á Prefeitura Municipal de São Paulo, sito na Rua Sumidouro,
 seguindo a Meta 1 do Plano de Metas , lll- PROJETO: VIDA URGENTE : - implantar 13
 serviços de urgência e emergência, ampliando a rede de unidades disponíveis REF.: Meta 1.41</t>
  </si>
  <si>
    <t>Implantar a UPA Pinheiros em terreno público na rua do Sumidouro. Implantar 13 serviços de urgencia e emergencia. Projetos de requalificação de calçadas - 50.000 m² em pinheiros. Análise e manutenção de 5.000 arvores na PR de Pinheiros. REF.: Meta 1.41</t>
  </si>
  <si>
    <t>Transformação do Pronto Socorro ele Santana Dr. Luro Ribas Braga numa UPA (Unidade de Pronto Atendimento), com retorno imediato do número de médicos, enfermeiros e demais funcionários aos níveis que havia antes de 01 de maio de 2016 (35% maior). Constava na Meta 25 do programa de Metas da gestão anterior, orçado em R.$ 6,7 milhões, mas apesar de se ter 15% os gastos computados (o que dá mais de 1 milhão de reais), nenhuma diferença se nota na unidade. REF.: Meta 1.41</t>
  </si>
  <si>
    <t>Implantação de um Ambulatório de Especialidades ao lado do Pronto Socorro Municipal de Santana, permitindo que este se concentre em suas atividades-fim, que são as urgênclas e emergências. Os demais casos, após triagem, seriam atendidos pela nova unidade - que faria todo o acompanhamento do tratamento, solicitando exames e encaminhando para outras unidades de saúde os casos em que Isso fosse necessário. Para tanto poderiam as instalações das Oficinas da Saúde ser transferidas para outro local, dando espaço para este novo equipamento. REF.: Meta 1.41</t>
  </si>
  <si>
    <t>Mais árvores nas ruas, mais ronda policial, hospitais, ama, UBS, ame, programa para gestantes e Saúde da Pessoa Idosa, vai volta para as crianças. REF.: Meta 1.41</t>
  </si>
  <si>
    <t>Implantaçao de programas sociais e culturais. Melhores condições de ensino: menos alunos em sala de aula, disponibilizaçao de recursos humanos e financeiros, atividades relacionadas à cultura. Construção de hospitais e ampliação do programa Saúde da Família REF.: Meta 1.41</t>
  </si>
  <si>
    <t>Construção de UPA Jd São Francisco e Iguatemi REF.: Meta 1.41</t>
  </si>
  <si>
    <t>Retomada das obras da UPA de São Miguel Paulista REF.: Meta 1.41</t>
  </si>
  <si>
    <t>Término das obras da UPA São Miguel REF.: Meta 1.41</t>
  </si>
  <si>
    <t>Uma prefeitura Regional no jd Helena, um hospital, uma delegacia das mulheres, corpo de bombeiro duplicação da única saída que temos para o centro de São Miguel, motivos São Miguel é dividido em três distritos São Miguel, Jacuí, jd Helena porém só no jd Helena são 16000 mil habit REF.: Meta 1.41</t>
  </si>
  <si>
    <t>Jd. Sapopemba - AMA 24hrs REF.: Meta 1.41</t>
  </si>
  <si>
    <t>Praça Roosevelt Falta UPA REF.: Meta 1.41</t>
  </si>
  <si>
    <t>Santa Cecília Falta UPA REF.: Meta 1.41</t>
  </si>
  <si>
    <t>Av. Duque de Caxias Falta UPA REF.: Meta 1.41</t>
  </si>
  <si>
    <t>Largo do Cambuci Falta de Hospital público no Largo do Cambuci e arredores REF.: Meta 1.41</t>
  </si>
  <si>
    <t>Antigo 2° Batalhão de Guarda do Exército (próximo à R. Frederico Alvarenga) Sugestão de local para implantação de Hospital, CEU ou Escola REF.: Meta 1.41</t>
  </si>
  <si>
    <t>Antigo Corpo de Bombeiros (R. Itapira) Sugestão de local para implantação de Hospital, CEU ou Escola REF.: Meta 1.41</t>
  </si>
  <si>
    <t>Bela Vista Necessidade de UPA REF.: Meta 1.41</t>
  </si>
  <si>
    <t>Subprefeitura Sé - Necessidade de equipamento público para UPA REF.: Meta 1.41</t>
  </si>
  <si>
    <t>Subprefeitura Sé - Necessidade de equipamento público para UPA 24 horas REF.: Meta 1.41</t>
  </si>
  <si>
    <t>Implantação de UBS e UPA próximo à Comunidade do Violão (Próximo ao Terminal Fernão Dias) REF.: Meta 1.41</t>
  </si>
  <si>
    <t>Finalização da UPA Vila Mariana REF.: Meta 1.41</t>
  </si>
  <si>
    <t>Creche para crianças surdas. Escola de surdos para ensino médio. Acabar a obra da Diogo de Faria - UPA. Abrigo para mulheres em situação de violência. CEU na República. REF.: Meta 1.41</t>
  </si>
  <si>
    <t>Construção de UPA REF.: Meta 1.41</t>
  </si>
  <si>
    <t>Ampliação do número de CAPS e UPAS na região REF.: Meta 1.41</t>
  </si>
  <si>
    <t>Continuidade e Término das obras iniciadas na gestão anterior: hospitais, UPAs Rede Hora Certa REF.: Meta 1.41</t>
  </si>
  <si>
    <t>ampliação do número CAPs e UPAs na região REF.: Meta 1.41</t>
  </si>
  <si>
    <t>Boa noite uma das metas do prefeito João Dória e a saúde parece mentira é o primeiro prefeito que da orgulho de ver o trabalho que ele está fazendo, estou desempregada e não tenho mais convênio sempre tive agora sozinha e como falei sem trabalho tenho usado os postos de saúdes .Os remédios já voltaram ao normal. Agora acho que o João Dória poderia dar uma atenção especial para os prontos socorros na região sul. REF.: Meta 1.41</t>
  </si>
  <si>
    <t>2. Finalização da obra e Implantação da Unidade de Pronto Atendimento (UPA) e Ambulatório Médico REF.: Meta 1.41</t>
  </si>
  <si>
    <t>Obter terrenos, projetar, licitar, garantir a fonte de financiamento e construir a UPA do Itaim Paulista REF.: Meta 1.41</t>
  </si>
  <si>
    <t>Saúde - Pronto Atendimento 24hs que atenda as regiões, até acidentes na Rodovia. Pessoas que passam mal nos finais de semana domingo tem que ir para o Pronto Socorro Bandeirante ou a USP mesmo acidentados na rodovia tem que ser removido, neste pronto atendimento deveria ter primeiros socorros como tinha a muito tempo atrás, tinha equipamento apropriado para o atendimento REF.: Meta 1.41</t>
  </si>
  <si>
    <t>Reformar Pronto Socorro 21 de junho REF.: Meta 1.41</t>
  </si>
  <si>
    <t>ASSOCIAÇÃO DE MULHERES DO JD. ARACATI E ADJACÊNCIAS REINVIDICA MELHORIAS NA SAÚDE, UM POSTO 24 HORAS. PRAÇAS E INSTRUMENTOS DE GINÁSTICA. REF.: Meta 1.41</t>
  </si>
  <si>
    <t>Opinião: Gostei
Motivo: 
Detalhamento:Considerando que Pinheiros não tem uma AMA. A mais próxima, que é distante, é da Lapa e é um horror! REF.: Meta 1.41</t>
  </si>
  <si>
    <t>Opinião: Gostei
Motivo: 
Detalhamento:Sou membro titular do Conselho Gestor da Unidade de Base e AMA da Sé, na Frederico Alvarenga, setor usuários, e assim, a projeção oferecida são os nossos anseios; porem, isto esbarra na crise do terrorismo do desemprego, instalado nos conselheiros eleitos do setor dos funcionários e nos indicados pela prefeitura. Sendo assim, alertamos para os riscos que correm o sucesso do plano de metas... REF.: Meta 1.41</t>
  </si>
  <si>
    <t>Opinião: Não gostei
Motivo: Quantidade insuficiente
Detalhamento:Estudos apontam que a cada 3 minutos de falta de oxigênio, a capacidade cerebral vai reduzindo, então o interessante é que esse atendimento seja reduzido a no máximo 5 minutos, pois bases móveis preparadas e em pontos estratégicos ajudaria a reduzir esse tempo de atendimento. REF.: Meta 1.41.2</t>
  </si>
  <si>
    <t>Sugestão de Meta: Reduzir o tempo médio de espera em UPA'S e Prontos Socorros em situações de urgência e emergencia.
Detalhamento: A fila de espera nas UPA'S e Pronto Socorros é grande, podendo superar até 6 horas de esperas em casos de menor relevância que poderiam facilmente ser diagnosticado e dispensados pelo medico ou pelo próprio enfermeiro com menor tempo de espera, evitando assim acumulo de gente e casos nos locais gerando melhor atendimento e disponibilidade aos casos de maior relevância.  REF.: Meta 1.41.2</t>
  </si>
  <si>
    <t>Fomentar uma politica pública de prevenção de doenças. fortalecendo o atendimento da saúde em casa. com ampliação dos programas de assistência domiciliar e saúde nos bairros REF.: Meta 1.5</t>
  </si>
  <si>
    <t>Implantar políticas de cuidados que não dependem de instalação de novos equipamentos. como o programa de Atenção ao Idoso, EMAD (atenção domiciliar para acamados), Programa de Atenção à Pessoa com Deficiência e Equipe Saúde da Família (ESE); REF.: Meta 1.5</t>
  </si>
  <si>
    <t>Necessidade de implantação de políticas de cuidados que não dependem de instalação de novos equipamentos, como o Programa de Atenação ao Idoso, EMAD (atenção domiciliar para acamados), Programa de atenção à Pessoa com Deficiencia e ESF REF.: Meta 1.5</t>
  </si>
  <si>
    <t>Criação do Melhor em casa no Centro (Equipe Multidisciplinar de Atenção Domiciliar - EMAD) REF.: Meta 1.5</t>
  </si>
  <si>
    <t>Implantar o Programa Saúde da Família REF.: Meta 1.5</t>
  </si>
  <si>
    <t>Que as necessidades da população sejam prioridades, enquadrando Educação, Saúde, Segurança, Mobilidade, Cultura e empregabilidade. Mais oportunidades e menos burocracia para empreendedores, afinal são eles que vão garantir que a economia continua fluindo. Mais cor e menos cinza;) REF.: Meta 1.5</t>
  </si>
  <si>
    <t>Implantar o Programa de Saúde da Família nos distritos Aricanduva, Carrão e Formosa REF.: Meta 1.5</t>
  </si>
  <si>
    <t>Aumentar as ofertas em Saúde e Educação e atender as solicitações dos munícipes de forma transparente. Acredito que todo serviço solicitado nas prefeituras regionais deveriam estar disponíveis para acompanhamento de todos. Se houver demora para tapar um buraco é importante saber o motivo da demora. REF.: Meta 1.5</t>
  </si>
  <si>
    <t>Uma cidade organizada é sustentável  que proporcione educação e saúde para todos. REF.: Meta 1.5</t>
  </si>
  <si>
    <t>Uma cidade mais segura, limpa e com saúde e educação para quem mais precisa. REF.: Meta 1.5</t>
  </si>
  <si>
    <t>Uma cidade com oportunidade igualitária de trabalho, moradia, transporte, saúde, esporte, cultura, lazer, segurança e educação de qualidade para todos. Uma cidade alegre, livre e democrática. REF.: Meta 1.5</t>
  </si>
  <si>
    <t>Uma cidade que proporcione condições para que todas as pessoas possam habitar nela com dignidade. Uma cidade que tenha  uma Infraestrutura Hospitalar (saúde, educação, transporte,  fornecimento de água, energia elétrica, saneamento básico e segurança) que atenda a todas as pessoas. REF.: Meta 1.5</t>
  </si>
  <si>
    <t>Investimento em cultura, educação democrática e ampla, saúde integral principalmente na periferia da cidade REF.: Meta 1.5</t>
  </si>
  <si>
    <t>Limpa , transporte público decente, saúde, sem violência e pancadão com manifestações arstisticas e hortas e árvores frutíferas espalhadas pela cidade , limpeza ! REF.: Meta 1.5</t>
  </si>
  <si>
    <t>Uma cidade ascessivel a todos. Com educação, saude e lazer, ebtretenimento, transporte publico de qualidade para todos, uma cidade integrada REF.: Meta 1.5</t>
  </si>
  <si>
    <t>Melhores condições de locomoção, ônibus trem, metro e etc, melhoria na iluminação pública, saúde mais avançada para todos. REF.: Meta 1.5</t>
  </si>
  <si>
    <t>Uma cidade segura, de facil mobilidade, com oportunidades de emprego, educaco e saude  para todos. . REF.: Meta 1.5</t>
  </si>
  <si>
    <t>O meu sonho para o futuro da cidade de São Paulo é que seja implantado um sistema de qualidade de vida para todos os cidadãos,sem distinção de genero,classe social,profissão,idade e raça. Acesso a saúde,cultura,habitação,esportes,educação,transporte,emprego e saneamento básico. REF.: Meta 1.5</t>
  </si>
  <si>
    <t>Fortalecer o atendimento público da saúde por meio do SUS, como ampliação de UBS's com o programa de Saúde da Família. REF.: Meta 1.5</t>
  </si>
  <si>
    <t>Ampliação das Equipes de Saúde da Família Autorização de equipes pelo Ministério da Saúde Reterritorialização REF.: Meta 1.5</t>
  </si>
  <si>
    <t>NÃO NEGLIGENCIAR OS CUIDADOS BÁSICOS (SAÚDE, EDUCAÇÃO E MOBILIDADE URBANA) PARA MELHORAR A IGUALDADE ENTRE OS CIDADÃOS, E A PARTIR DAÍ, INVESTIR EM ESPORTE, CULTURA, LAZER, PORQUE SÓ É POSSÍVEL ALCANÇAR QUALIDADE DE VIDA, QUANDO AS NECESSIDADES BÁSICAS SÃO BEM ATENDIDAS. REF.: Meta 1.5</t>
  </si>
  <si>
    <t>Em relação a falta de médicos na periferia e falta de oportunidade dos jovens, penso que poderia haver uma parceria para que esse jovens da periferia ganhasse bolsa para medicina, com compromisso que após formados , teriam que atuar pelo menos 05 anos no seu território. REF.: Meta 1.5</t>
  </si>
  <si>
    <t>100% de cobertura de Estratégia Saúde da Família no municipio de São Paulo REF.: Meta 1.5</t>
  </si>
  <si>
    <t>Erradicação da violência de Gênero, do analfabetismo, saúde pública gratuita garantida pelo Estado, Implantação do plano municipal de cultura, implantação de plano municipal para campo limpo e capão redondo. Plano de metas para transporte público. REF.: Meta 1.5</t>
  </si>
  <si>
    <t>Que São Paulo seja uma cidade humanizada, onde as pessoas sejam tratadas em seu próprio Bairro. REF.: Meta 1.5</t>
  </si>
  <si>
    <t>Viver numa cidade humana, verde, viva que transmita os valores que perdem-se tão facilmente por falta de atividades culturais e de relações entre as pessoas. Quero praças para as crianças, escolas para as famílias e saúde para os mais necessitados. REF.: Meta 1.5</t>
  </si>
  <si>
    <t>Que as pessoas possam caminhar a qualquer hora do dia sem perigo, que as pessoas se tratem com mais cidadania, que a educação pública seja melhor que a particular, que todos tenham uma residência decente para morar é que não haja mais área descoberta de assistência à saúde REF.: Meta 1.5</t>
  </si>
  <si>
    <t>Uma cidade mais igualitária, humana, onde as pessoas tenham o direito a liberdade de expressão na arte, tenham acesso a educação, saúde, cultura e transporte de qualidade. REF.: Meta 1.5</t>
  </si>
  <si>
    <t>Ampliação da cobertura de estratégia de saúde da familia e amplicação do numero de OS REF.: Meta 1.5</t>
  </si>
  <si>
    <t>Na chácara Santo Antônio faltam atendimentos em saúde REF.: Meta 1.5</t>
  </si>
  <si>
    <t>Mais educação, mais cultura, mais arte, mais saudade, mais segurança, mais lazer pra população. Menos cobranças indevidas, menos juros, menos aumentos de tarifas! REF.: Meta 1.5</t>
  </si>
  <si>
    <t>Mais saneamento básico na periferia, mais limpo, ampliação da Estratégia Saúde da Família no meu bairro e Educação ambiental para que as pessoas estejam mais sensibilizadas em transformar o meio em que vivem REF.: Meta 1.5</t>
  </si>
  <si>
    <t>Sonho com uma cidade com excelência em todas as áreas ... Educação com oportunidades , Saúde Acessível, Segurança , Infraestrutura Hospitalar, etc. Que sejam oferecidos serviços com qualidade, respeito e dignidade a população...  para que se possa ter  tranquilidade e qualidade de vida... REF.: Meta 1.5</t>
  </si>
  <si>
    <t>Uma cidade com mais segurança, saúde e educação. REF.: Meta 1.5</t>
  </si>
  <si>
    <t>Programa de Saúde da Família em Ermelino Matarazzo e Ponte rasa. Programa de canalização de córregos da penha ao itaim (são 16 córregos). Políticas públicas para as mulheres. Centro de Referência de Saúde da Mulher e CEU em Ermelino Matarazzo. REF.: Meta 1.5</t>
  </si>
  <si>
    <t>Programa de Saude da Familia em Ermelino Matarazzo REF.: Meta 1.5</t>
  </si>
  <si>
    <t>saúde básica seja melhorada,principalmente nas ubs: próximo a minha casa tem um postinho de saúde que não serve para nada,só possui um medico que atende tudo desde pediatria a ginecologia e todos os moradores próximo a este postinho ficam refém deste único medico. REF.: Meta 1.5</t>
  </si>
  <si>
    <t>uma cidade com direitos a cultrua, educação , saude, mobilidade e emrpego em equilibrio com as inovaç~eos em areas da cidade onde estão os privlegiados.. que os bairros sejam abastecidos de espaços onde estes direitos ossma ser cncretiados REF.: Meta 1.5</t>
  </si>
  <si>
    <t>Que o acesso a saúde básica seja melhorado,principalmente nas ubs que ficam limitadas a atender apenas moradores que moram próximo as ubs: Exemplo 1 :próximo a minha casa tem um postinho de saúde que não serve para nada,só possui um medico que atende tudo desde pediatria a ginecologia e todos os moradores próximo a este postinho ficam refém deste único medico. Exemplo 2:se você tentar atendimento em outro posto de saúde que não seja do seu bairro,este atendimento é negado pois pelo endereço residencial você e obrigado a aguardar o atendimento do posto de saúde ruim próximo a sua casa,no meu caso atendimento péssimo. Exemplo 3:se você for amigo próximo de  algum funcionário do postinho de saúde  ou parente,ai é diferente a vaga para consulta ,exames e encaminhamentos é muito mais rápido,falta fiscalização. Exemplo 4:em uma das consultas com este único medico atende tudo percebi que as consultas são todas agendadas para as 7hs da manhã,e os pacientes são atendidos por ordem de chegada,porem o medico chega entre as 8:30hs e 9:00hs e vai embora as 11:00hs,dai quando você vai agendar nova consulta só consegue para 8 meses depois. Exemplo 5:minha avó faleceu aguardando um encaminhamento para um medico cardiologista ficou meses aguardando as agentes de saúde falarem com o medico sobre a necessidade de encaminha-la para um especialista,tivemos que procurar por ajuda em outro município (Caieiras) mas  infelizmente não deu tempo de conseguir um atendimento digno no final da vida da minha avó  e ainda por cima depois de 1 mês que minha avó havia falecido,foi um agente de saúde do postinho que não serve para nada em casa perguntar sobre a minha avó,realmente uma situação absurda já que não foram capaz nem de conseguir apenas um encaminhamento para um especialista. Resumindo:estes postinhos de bairros,principalmente o proximo da minha casa deviriam ser  melhor fiscalizado,ou aproveitar o espaço para outra atividade,exemplo creche,parque,escola,espaço cultural,pois seria melhor aproveitado. REF.: Meta 1.5</t>
  </si>
  <si>
    <t>ampliar os NASF e os programas saúde da família REF.: Meta 1.5</t>
  </si>
  <si>
    <t>Contratação dos agentes comunitários de saúde para Lajeado REF.: Meta 1.5</t>
  </si>
  <si>
    <t>Mais acesso à saúde. Quando falo de saúde não falo apenas de médico, mas saneamento básico, limpeza das vias, a grande quantidade de terrenos baldios. REF.: Meta 1.5</t>
  </si>
  <si>
    <t>Economia aquecida, Saude, transporte, emprego,  segurança e moradia no curto prazo, para o médio e longo prazo um planejamento sustentável. REF.: Meta 1.5</t>
  </si>
  <si>
    <t>Saúde da família insuficiente REF.: Meta 1.5</t>
  </si>
  <si>
    <t>Mais educação,  Cultura e saúde REF.: Meta 1.5</t>
  </si>
  <si>
    <t>São Paulo necessita de uma integração maior dos bairros com os grandes centros. Hoje o sistema de transporte é deficitário. Outro problema é o crescimento desordenado dos chamados bairros dormitórios, onde faltam itens básicos de educação, saúde e segurança pública. REF.: Meta 1.5</t>
  </si>
  <si>
    <t>mais segurança, saúde e educação REF.: Meta 1.5</t>
  </si>
  <si>
    <t>Que a cidade seja mais igualitária. Que todos os moradores possam ter os mesmos acessos à saúde, educação, segurança, Infraestrutura Hospitalar de telecomunicação, saneamento básico, transporte... Os bairros precisam de investimento em várias ordens. REF.: Meta 1.5</t>
  </si>
  <si>
    <t>Creche, Escola, Cultura, Saude e Lazer  para todos REF.: Meta 1.5</t>
  </si>
  <si>
    <t>Saude, Lazer educação e esporte , habitação para as periferias. REF.: Meta 1.5</t>
  </si>
  <si>
    <t>Politicas Publicas  para a periferia da cidade,  saude, esporte, lazer e  educação para a s regioes  perifericas! REF.: Meta 1.5</t>
  </si>
  <si>
    <t>Vê-la com mais segurança, saúde para todos e ensino público forte. REF.: Meta 1.5</t>
  </si>
  <si>
    <t>Acesso de todos aos serviços de  educação, saúde, moradia com qualidade e ampla participação popular nas decisões. REF.: Meta 1.5</t>
  </si>
  <si>
    <t>Mais segurança, saúde, áreas verdes e cultura. REF.: Meta 1.5</t>
  </si>
  <si>
    <t>Cidade policêntrica: Oferta de usos múltiplos do solo com acesso a educação, comércio, serviços e saúde. Eliminação do problema da mobilidade urbana por meio da oferta de moradia de baixo custo próximo aos locais com postos de trabalho. Mais espaço para pedestres e ciclistas. REF.: Meta 1.5</t>
  </si>
  <si>
    <t>Cultura, educação, saúde e transporte para todos REF.: Meta 1.5</t>
  </si>
  <si>
    <t>Meu sonho é que todos tenham escola para seus filhos, saúde para sua família e acesso a condições dignas de sobrevivência. REF.: Meta 1.5</t>
  </si>
  <si>
    <t>Compostagem de resíduos orgânicos  Orçamento participativo  Fablab  Horta urbana  Ciclo faixa  Médico da familia REF.: Meta 1.5</t>
  </si>
  <si>
    <t>Cidade linda e segura, com acesso à educação, saúde e cultura para todos! REF.: Meta 1.5</t>
  </si>
  <si>
    <t>Que tenha uma Infraestrutura Hospitalar para Saúde, porque está dando vergonha de ver muitas pessoas falecer​ por falta de atendimento, ou qdo por mal atendimento REF.: Meta 1.5</t>
  </si>
  <si>
    <t>Queria  mais transporte público descente emails saúde REF.: Meta 1.5</t>
  </si>
  <si>
    <t>Mais habitação nas periferias, como por exemplo no  Jardim Souza / Jardim São Francisco, com UBS, Creche, Escolas, Municipais,  Lazer, Parque, Pista de Caminhada, Pista de Skate. REF.: Meta 1.5</t>
  </si>
  <si>
    <t>Investimentos em saúde, educação pública de qualidade, transporte eficaz com fontes de energia renováveis e não poluentes, moradias (é muito caro imóveis para morar em SP). Investir na população carente das periferias e moradores de rua dando dignidade e respeito a essas pessoas. REF.: Meta 1.5</t>
  </si>
  <si>
    <t>Plano municipal de educação Plano municipal de cultura Garantia de equipamentos públicos de saúde REF.: Meta 1.5</t>
  </si>
  <si>
    <t>Sonho com uma cidade limpa, onde as pessoas e os políticos respeitem os patrimônios públicos e privados, respeitem-se entre si e todos promovam o bem comum. Que todos cumpram seus deveres. Uma cidade com escolas sem partido, com saúde acessível a todos e com segurança. REF.: Meta 1.5</t>
  </si>
  <si>
    <t>É QUE NÓS  SERVIDORES PÚBLICOS  TENHAMOS UMA ASSISTENCIA MÉDICA  DECENTE REF.: Meta 1.5</t>
  </si>
  <si>
    <t>Mais segurança, transporte adequado, saúde, educação, iluminação, lazer. REF.: Meta 1.5</t>
  </si>
  <si>
    <t>Cultura e saúde REF.: Meta 1.5</t>
  </si>
  <si>
    <t>Segurança,saude,e transporte de qualidade REF.: Meta 1.5</t>
  </si>
  <si>
    <t>Expandir a rede de equipamentos públicos para que as periferias tenham o mesmo acesso e qualidade de serviços, sobretudo de saúde, educação, assistência social e cultura. REF.: Meta 1.5</t>
  </si>
  <si>
    <t>Tenho várias ideias: melhorar a sinalização da cidade, construir portais nas principais rodovias, melhorar e ampliar o atendimento na saúde - rever o financiamento destinado à saúde  que é 90%  RH por isso rever a lei de responsab. fiscal, incentivar  o controle social/conselhos REF.: Meta 1.5</t>
  </si>
  <si>
    <t>MAIS SEGURANÇA,EDUCAÇÃO DE QUALIDADE ,MAIS EMPREGO,SAÚDE ,MAS LIMPEZA E IMPLANTAÇÃO DO  SISTEMA DE COLETA SELETIVA IGUAL AO JAPÃO,GERAR ENERGIA ELÉTRICA DO LIXO,NÃO TER MAIS SUJEIRA NAS RUAS E NEM  LIXÃO A CÉU ABERTO,SIGAM O EXEMPLO QUE A CIDADE VAI FICAR MARAVILHOSA REF.: Meta 1.5</t>
  </si>
  <si>
    <t>Mais segurança, mais educação, mais saúde, menos buracos. REF.: Meta 1.5</t>
  </si>
  <si>
    <t>Opinião: Gostei
Motivo: 
Detalhamento:Porque a Atenção Primária deve ser a porta de entrada para o SUS, uma vez que está mais próxima da população, porém, para isto é necessário estruturá-la para bem atender. REF.: Meta 1.5</t>
  </si>
  <si>
    <t>Opinião: Gostei
Motivo: 
Detalhamento:É necessário priorizar a ESF para as áreas mais vulneráveis, pois é um programa caro que não dará bom resultado no município se aplicado sem critérios, pois a cultura da população dificulta a utilização e potencialização deste sistema, portanto acho mais viável termos UBS mistas onde as ESF sejam destinadas somente a áreas vulneráveis. REF.: Meta 1.5</t>
  </si>
  <si>
    <t>Mais bibliotecas nas periferias com programação de qualidade e pessoal especializado para atender. Educação com reprovação e com incentivos aos professores . Contratar medicos para a periferias e garantir o funcionamento das farmácias. REF.: Meta 1.5</t>
  </si>
  <si>
    <t>Mais corredores de ônibus e ciclovias, transporte coletivo com preços acessíveis para as pessoas de menor renda, amplo acesso a cultura e saúde e programas que melhorem a segurança, principalmente nas periferias. REF.: Meta 1.5</t>
  </si>
  <si>
    <t>Uma cidade mais humana e justa, que possibilite a todos, independente da renda, acesso a mobilidade, cultura, educação, saúde e segurança. REF.: Meta 1.5</t>
  </si>
  <si>
    <t>acesso a saúde, emprego, educação, cultura e qualidade de vida para todos os seus cidadãos, independente de classe social REF.: Meta 1.5</t>
  </si>
  <si>
    <t>Diminuição profunda das desigualdades de renda, Infraestrutura Hospitalar e acesso a bens como Saúde, Educação e Cultura de qualidade. Transporte coletivo amplo e barato. Mais parques e áreas verdes. REF.: Meta 1.5</t>
  </si>
  <si>
    <t>Uma cidade mais arborizada, caminhavel, saudável e sustentável. REF.: Meta 1.5</t>
  </si>
  <si>
    <t>Uma cidade justa, com saneamento, saúde e escola e cultura para todos. REF.: Meta 1.5</t>
  </si>
  <si>
    <t>Opinião: Não gostei
Motivo: Quantidade insuficiente
Detalhamento:De 61 para 70% só? é ficar contente com a mediocridade? Qualquer país ou cidade que queira sair se vendendo mundo a fora como um lugar desenvolvido - como o vídeo do youtube que a prefeitura fez - tem que ter no mínimo 90% de cobertura de atenção primária! Nem é tão difícil assim, não precisa de hospitais. É focar em médicos da família e AMAS. REF.: Meta 1.5</t>
  </si>
  <si>
    <t>Que crianças e adolescentes tenham prioridade.  Então mais saúde básica por estratégia saúde da família , mais cultura pra população , educação democrática e valorizada e espaços de esporte e lazer REF.: Meta 1.5</t>
  </si>
  <si>
    <t>Uma Cidade mais justa, educação ,saúde e lazer para todos. REF.: Meta 1.5</t>
  </si>
  <si>
    <t>O meu sonho para   São Paulo,  é uma cidade mais alegre, mais colorida, mais saudável, que no meio de tanto caos o amor ainda esteja em primeiro lugar, e eu acredito que o visual, com natureza, arte, ajuda muito. Além de Saúde e Educação, indispensável para o futuro sonhado de SP REF.: Meta 1.5</t>
  </si>
  <si>
    <t>Viver em uma cidade onde possamos ter mais segurança, educação, saúde,  transporte público com qualidade... REF.: Meta 1.5</t>
  </si>
  <si>
    <t>Aumentar 70% cobertura AB REF.: Meta 1.5</t>
  </si>
  <si>
    <t>Investimento público nos CEUSs já existentes, construção de novos CEUSs e que estes possam conter:  CRAS, CREAS, UBS e Conselho tutelar dentro dos CEUSs. REF.: Meta 1.5</t>
  </si>
  <si>
    <t>Dando a saúde que nosso povo merece educação  com qualidade para nossas crianças e por fim  construindo mais habitações para todos para termos o minimo de dignidade. REF.: Meta 1.5</t>
  </si>
  <si>
    <t>Ter moradia ,mais educação, saúde para todos e empregos REF.: Meta 1.5</t>
  </si>
  <si>
    <t>Gostaria, de mais educação, saúde e segurança. REF.: Meta 1.5</t>
  </si>
  <si>
    <t>Uma cidade cheia de shows e apresentações artísticas nas praças e pontos interessantes da cidade. Além de uma Saúde reforçada. REF.: Meta 1.5</t>
  </si>
  <si>
    <t>Uma cidade com mais segurança, mais cultura,  mais saúde  e educação de qualidade. REF.: Meta 1.5</t>
  </si>
  <si>
    <t>Viabilizar saúde, assistência social e trabalho para as pessoas/famílias socialmente excluídas, de baixa renda ou com poucos recursos materiais, financeiros e humanos (com dificuldade de acesso a instrução, a saúde, a renda - subempregado ou desempregado). REF.: Meta 1.5</t>
  </si>
  <si>
    <t>Implantaçao de programas sociais e culturais. Melhores condições de ensino: menos alunos em sala de aula, disponibilizaçao de recursos humanos e financeiros, atividades relacionadas à cultura. Construção de hospitais e ampliação do programa Saúde da Família REF.: Meta 1.5</t>
  </si>
  <si>
    <t>que todos tenham  família, saúde,comida,  escola,  amor. REF.: Meta 1.5</t>
  </si>
  <si>
    <t>Que tenha escolas de qualidade, com boa administração. Atendimento à Saude  em um local próximo à residência. Ruas  Limpas, respeito ao zoneamento, quanto ao uso dos imóveis com todas as suas regras, sem jeitinhos. REF.: Meta 1.5</t>
  </si>
  <si>
    <t>Que todo morador de São Paulo tenha vida digna, condições básicas de moradia, saúde, escola, segurança, meios de trabalho e  apoio da assistência social no enfrentamento de eventuais adversidades. REF.: Meta 1.5</t>
  </si>
  <si>
    <t>Respeito à cidadania, à expressão artística, política e religiosa.  Direito ao saneamento básico, moradia e saúde. Educação para todos e todas. Alimentação adequada nas Escolas. Trabalho digno para todos. REF.: Meta 1.5</t>
  </si>
  <si>
    <t>Meu sonho: uma Cidade acessível  em todos os planos Educação Saúde Arte Cultura Educaçao Transporte público que sejam respeitados os projetos  das gestões anteriores  como PIÁ,Vocacional,VAI,Fomentos nas várias linguagens artísticas, incluindo os editais vigentes REF.: Meta 1.5</t>
  </si>
  <si>
    <t>Que nossoos governantes cumpram como seu papel atendendo com eficiência e qualidade as comunidades mais carentes,  nossos meios de transportes, a Saúde e que o funcionalismo possa ser visto como seres que trabalham e cumprem seu papel. Que os vereadores passem a ganhar menos é trabalhar mais REF.: Meta 1.5</t>
  </si>
  <si>
    <t>Maior segurança, Saúde e principalmente educação. Acredito que se todos tiverem uma educação com garantia de emprego a criminalidade diminuirá, portanto poderemos vender mão de obra a outros países. REF.: Meta 1.5</t>
  </si>
  <si>
    <t>Ampliação e implementação do Programa Saúde da Família na UBS/AMA Jardim Santo André REF.: Meta 1.5</t>
  </si>
  <si>
    <t>UBS no Parque das Flores; ampliação da UBS e AMA do Jd. Santo André; necessidade de dezoito equipes de Programa Saúde da Família; ampliação da Rede de CAPS; REF.: Meta 1.5</t>
  </si>
  <si>
    <t>Uma cidade espelhada em grandes centros mundiais , organizada, limpa, composta por cidadoes bem educados, emponderados, uma cidade com grandes possibilidades de trabalho, saúde próximo as pessoas , saneamento, habitação , sem discrepâncias culturais tão evidentes. REF.: Meta 1.5</t>
  </si>
  <si>
    <t>Ampliação do Programa Saúde da Família para todas as UBS da Prefeitura Regional de Sapopemba REF.: Meta 1.5</t>
  </si>
  <si>
    <t>SOLICITAR QUE SEJA ENVIADO PELA EMPRESA ONDE A MÃE OU RESPOSÁVEL TRABALHA COMPROVANTE, PARA QUE A VAGA SEJA CONQUISTADA EM PERÍODO INTEGRAL PARA O ALUNO; -AUMENTAR A QDE DE ONIBUS NO HORARIO DE PICO - PARCEIRIAS COM CLINICAS PARTICULARES, DESCONTOS EM CONSULTAS - RONDA ESCOLAR REF.: Meta 1.5</t>
  </si>
  <si>
    <t>parcerias com clinicas particulares, descontos em consultas; Cada um com sua árvore ( plantar árvore nas calçadas e cada morador cuida da sua) escola em  tempo integral paras  pais responsáveis que trabalham longe, incentivo ao esporte no horário escolar extra REF.: Meta 1.5</t>
  </si>
  <si>
    <t>Transformar o CDM da rua Carbonífera X rua Leopoldino de Abreu em um posto de saúde ou uma creche. REF.: Meta 1.5</t>
  </si>
  <si>
    <t>Segurança,  saúde  e educação REF.: Meta 1.5</t>
  </si>
  <si>
    <t>Necessidade de saúde na região. Jd. Elba/Pq Sta Madalena/ Fazenda da Juta REF.: Meta 1.5</t>
  </si>
  <si>
    <t>Mais ciclovias, melhorar o espaço públicos, garantir o aceso a moradia digna, a saúde e a educação a todo! REF.: Meta 1.5</t>
  </si>
  <si>
    <t>Estabelecer com seriedade indicadores de resultados, não só de processo, para as OSS. As metas de redução da mortalidade precoce e infantil estabelecidas no plano 2017-2020 são fundamentais para induzir melhorias na rede, precisam ser cascateadas como prioridade para as OSS . REF.: Meta 1.5</t>
  </si>
  <si>
    <t>Implementação de um planejamento para fomentar a educação e cultura na cidade e mais parcerias público privada pra melhorar o acesso a saúde REF.: Meta 1.5</t>
  </si>
  <si>
    <t>Cidade mais justa, com áreas verdes e compartilhadas ao livre, mobilidade sustentável (deslocamento mais rápido por transportes públicos ou não motorizados), vias com velocidades reduzidas, centros de serviços e comércios nas áreas periféricas e maior acesso a saúde. REF.: Meta 1.5</t>
  </si>
  <si>
    <t>Ter saúde para todos . REF.: Meta 1.5</t>
  </si>
  <si>
    <t>1 milhão de novos empregos; construção de 400 mil novas moradias;  educação e saúde públicas e gratuitas para todos;  Rápido Paulistano; Céu no Centro; ser o melhor lugar para se viver no Brasil. REF.: Meta 1.5</t>
  </si>
  <si>
    <t>Além de mais educação, saúde e segurança, almejo ver a cidade melhorada em dois aspectos: 1) Mais arborizada e com praças onde as famílias possam se entreter; 2) Com um melhor e abrangente transporte público p/diminuir os poluentes emitidos por veículos particulares (...). REF.: Meta 1.5</t>
  </si>
  <si>
    <t>Onde todos nós podemos ter saúde, moradia, segurança (principalmente) e educação para nossos filhos. REF.: Meta 1.5</t>
  </si>
  <si>
    <t>Uma cidade progressista, focada no bem estar de TODOS, prezando pela saúde, segurança e sustentável. Uma cidade cosmopolita focada na sustentabilidade no longo prazo e com uma identidade própria. REF.: Meta 1.5</t>
  </si>
  <si>
    <t>Uma cidade mais humana, onde a pessoa seja mais valorizada que os carros e os imóveis. Uma cidade que a população tenha acesso a Educação, Saúde e Cultura de qualidade a poucos metros de sua casa. REF.: Meta 1.5</t>
  </si>
  <si>
    <t>Uma cidade com Saúde, Acessibilidade, limpeza e acesso à Educação e Saúde para todos REF.: Meta 1.5</t>
  </si>
  <si>
    <t>Gostei / A melhor forma de fortalecer a atenção primária e transformá-la no nível estruturante do sistema de saúde é ampliar a cobertura da ESF para 100%, pois além das equipes terem um grande profissionalismo e comprometimento com a longitudinalidade e coordenação dos cuidados da população adscrita, o dimensionamento do número de pessoas para cada equipe é muito mais adequado que o modelo tradicional, em que um clínico/pediatra/ginecologista acaba tendo uma população muito maior que a adequada (na ESF cada equipe cuida de 3500 a 4000 pessoas). /  REF.: Meta 1.5</t>
  </si>
  <si>
    <t>Não gostei / Raso e superficial / Quantidade insuficiente REF.: Meta 1.5</t>
  </si>
  <si>
    <t>O fundamental é investir em atenção primária, investir nas UBSs, principalmente na periferia. Tem-se que tirar o foco da hospitalização. É preciso investir em prevenção. REF.: Meta 1.5</t>
  </si>
  <si>
    <t>Protocolaram propostas discutidas previamente no território. Destacou: fortalecimento dos conselhos tutelares, universalização do Programa de Saúde da Família, construção de casas abrigo. REF.: Meta 1.5</t>
  </si>
  <si>
    <t>Saúde :  Plano de Saúde da Administração - Com uma taxa mínima mensal para o servidor,, podendo ser usado em alguns hospitais particulares conveniados com consultas e exames com valores acessíveis. Plano Funeral - Com uma taxa mínima mensal  para um amparo mínimo digno à família REF.: Meta 1.5</t>
  </si>
  <si>
    <t>Atraves do atendimento das prioridades máximas estabelecidas pelo Conselho GEstor de Saude da VMariana, como :Implantação de duas unidades básicas de saude, nos DAs VMariana e Saúde, a fim de suprir o vazio assistencial de acesso à saude nesses territorios; adequar  as UBS  sem contratos de gestão, com RH ,equipamentos, insumos,medicamentos e tecnologia para atendimento integral em saude ;  Implementação das medicinas tradicionais e praticas integrativas em saude,  como o Centro de Referencia Bosque da Saude. REF.: Meta 1.5</t>
  </si>
  <si>
    <t>Prover pelo menos uma unidade básica de saúde na Vila Mariana e Saúde REF.: Meta 1.5</t>
  </si>
  <si>
    <t>Cidade Justa,sustentável, todos cidadãos com saúde,educação, moradia, áreas arborizadas, cultura, lazer, esporte, hortas comunitárias e   coleta  de resíduos em 3 frações: recicláveis (p/ catadores) , compostaveis ( incentivo à produção de composto e plantio) e rejeito minimo. REF.: Meta 1.5</t>
  </si>
  <si>
    <t>Uma cidade inteligente,  população com atendimento público de saúde  e ensino escolar adequado. REF.: Meta 1.5</t>
  </si>
  <si>
    <t>Cidade mais segura, limpa e menos esburacada . Uma maior assitencia para as comunidades carentes (saneamento básico), assistência medica !! Aplicação no programa de coleta de lixo reciclável que praticamente não vemos hoje em nossa cidade. REF.: Meta 1.5</t>
  </si>
  <si>
    <t>UBS Vila Mariana - para suprir déficit assistencial/atenção básica da região. REF.: Meta 1.5</t>
  </si>
  <si>
    <t>Uma cidade com a valorização do SUS, com foco na atenção primária. Valorização da Educação, iniciando com a primeira infância até o ensino médio. Direitos Humanospara todos, com  comprometimento nas ações desenvolvidas. REF.: Meta 1.5</t>
  </si>
  <si>
    <t>Ampliação e implantação em toda zona leste do Programa Saúde da Família. REF.: Meta 1.5</t>
  </si>
  <si>
    <t>ampliação e implantação em toda a zona leste do Programa Saude da Família REF.: Meta 1.5</t>
  </si>
  <si>
    <t>Implantação do Programa de Saúde da Família em pelo menos 75% do município até 2020 REF.: Meta 1.5</t>
  </si>
  <si>
    <t>Investir em Saúde preventiva e no Programa de Saúde da Família REF.: Meta 1.5</t>
  </si>
  <si>
    <t>Vi o post no facebook e resolvi opinir para melhoria da saúde aqui no meu bairro, Teotônio Vilella, Sapopemba zona leste. O UBS daqui não tem médico nunca!!! Quem atende sempre a população é uma enfermeira muito antiga, que é a faz tudo no posto, fazendo papel de médica a qual ela não é!!! Ela se chama Nair, tenta ajudar todo mundo, mas isso não é correto! O que é um grande gasto público absurdo que me revolta são as "Agentes de Saúde" que tem aqui...Um monto de mulher que vai fazer visita nas casas e e pedem pra assinar visita.Não ajudam em nada, não facilitam nada pra ninguém e é um gasto com salário de um bando que não faz nada!!!! Só batem papo de casa em casa, aqui é um conjunto de prédios, então fazem essas visitas "a toa" e andam com pastas na mão, passeiam o dia todo, vão no mercado e na feira e sinceramente....Não servem pra nada!!!! Meu pedido sincero e honesto é que tirem esses bando de gente a toa, não são concursadas e nem devem ser.. Tem que parar de gastar dinheiro com isso e contratar médico, dentista e ter remédios para o pessoal aqui!!! Me revolta tamanho gasto de dinheiro público com esses cabide de empregos que não ajuda em nada a saúde!!! Conheço pessoas de outros bairros que nem sabem o que é "Agente de Saúde"????? Ou seja...porque é um cargo desnecessário!!!! No posto tem que ter médico e os funcionários do balcão tem que estar lá o dia todo pra atender, o que não acontece aqui...Eles pedem pra ir todo mundo 6 da manhã ficar na fila feito " idiota" esperando o posto abrir e começar a triagem que não resolve nada pra ninguém, afinal não tem médico nem dentista!!! O restante do dia, os funcionários ficam lá conversando, o posto vazio as "moscas" e as agentes passeando pelo bairro até dar 17hs e poderem ir pra casa. REF.: Meta 1.5</t>
  </si>
  <si>
    <t>As Diretrizes Gerais das Unidades Básicas de Saúde elaboradas em 2015 pela Secretaria Municipal de Saúde representam um avanço na atenção primária e não foram abordadas no Plano de Metas da atual gestão. A própria atenção primária só foi abordada em seus aspectos quantitativos, negligenciando a qualidade da atenção. REF.: Meta 1.5</t>
  </si>
  <si>
    <t>L.A.: Implantar novas equipes de Estratégia de Saúde da Família (ESF) no município, considerando a expansão proporcional de toda a rede de apoio. A linha de ação é boa, porém necessita maior detalhamento. Por exemplo, quantas equipes serão implantadas e se as equipes de ESF serão implementadas em UBS já existentes em outras modalidades de atenção ou se as equipes serão implementadas em novos equipamentos. Também não há referência sobre a territorialização das novas equipes, ou seja, em quais áreas prioritárias elas serão alocadas. REF.: Meta 1.5</t>
  </si>
  <si>
    <t>L.A.: Implantar novos Núcleos de Apoio à Estratégia da Família – NASF. A linha de ação é boa, porém necessita maior detalhamento. Por exemplo, quantos NASF serão implantados e se os núcleos estarão localizados em territórios que carecem mais de equipes NASF. REF.: Meta 1.5</t>
  </si>
  <si>
    <t>L.A.: Limitar a no máximo 3% a perda primária de consultas nas UBS. Necessita maior detalhamento. Por exemplo, como esses dados serão monitorados e por meio de quais estratégias a ação será efetivada. REF.: Meta 1.5</t>
  </si>
  <si>
    <t>L.A.: Promover a Educação Permanente de 25% dos profissionais da saúde para adesão a protocolos da Atenção Básica do Município de São Paulo. Essas ações já existem, mas necessitam de indicadores de monitoramento. Por exemplo, se os protocolos de Atenção Básica são realmente utilizados durante o cotidiano de trabalho. A proporção de profissionais que participarão da Educação Permanente é tímida e poderia ser aumentada. REF.: Meta 1.5</t>
  </si>
  <si>
    <t>L.A.: Readequar, reformar e/ou reequipar 30% das unidades básicas de saúde, considerando melhorias na acessibilidade e seguranca do paciente. A linha de ação é boa e deve ser mantida. REF.: Meta 1.5</t>
  </si>
  <si>
    <t>META: AUMENTAR A COBERTURA DA ATENÇÃO PRIMÁRIA À SAÚDE PARA 70% NA CIDADE DE São Paulo. (Projeto Amplia Saúde, Projeto Viver Mais e Melhor, Projeto Vida Urgente) .A ampliação da atenção primária para quatro anos de governo é muito tímida. A porcentagem de cobertura do ano base considerado (2016) é de 61,3%. A proposta é que em quatro anos, a atenção primária seja aumentada de 61,3% para 70%. Um aumento de apenas 8,7%. Além disso, o único indicador utilizado para avaliar o cumprimento da meta foi o de cobertura da atenção primária à saúde. Este indicador é limitado, pois mensura apenas a existência de equipes, e não as atividades que serão efetivamente realizadas por elas. Dessa forma, é uma estimativa da potencial oferta de ações e serviços. O indicador deveria ser complementado com informações sobre a quantidade e qualidade dos atendimentos e procedimentos realizados. Ademais, todas as linhas de ação relativas a essa meta não especificam a quantidade nem a territorialidade da expansão. Ou seja, as linhas não especificam quantos NASF, consultórios bucais ou equipes de atenção básica serão implantados, nem indicam as regiões em que isso será feito. A conclusão nos parece que tais metas foram estabelecidas sem a realização de um diagnóstico prévio de quais seriam as regiões com maior necessidade desses equipamentos e equipes. Por fim, as linhas de ação não informam se a ampliação da atenção primária se dará por meio de contratações em regime de licitação ou concurso público (administração direta) ouse por meio de contratos de gestão (organizações sociais). Aproximadamente um terço dos serviços de atenção hoje são geridos por meio de contratos de gestão com organizações privadas sem finalidade lucrativa. Ampliar com base nesse regime de contratação abre margem para terceirizações e precarização do trabalho e, no limite, retira da Secretaria de Saúde o controle do desenho e execução de suas políticas públicas. REF.: Meta 1.5</t>
  </si>
  <si>
    <t>META 1 Aumentar a cobertura da atenção primária à saúde para 70% na cidade de São Paulo. COMENTÁRIO Trata-se de mais uma meta que integrava o conjunto da Pactuação de Diretrizes, objetivos, metas e indicadores, concertado para as três esferas de governo. Esta meta foi suprimida junto com várias outras na pactuação de 2016; neste caso, o gestor da área da saúde precisa justificar a sua manutenção na cidade - lembra-se que esta seria apenas a terceira meta, selecionada para o Plano de Metas 2017-2020 entre dezenas que compunham o SISPACTO até 2015. Seria de todo desejável que caso existam fundamentos relevantes para a sua manutenção, que a gestão municipal da maior cidade do país procurasse negociar a sua reinserção entre os indicadores e metas para 2017. Nada justificaria a manutenção desta meta "apenas para consumo interno", no Plano de Metas, mesmo que tenha sido descartada pelos demais gestores. O INDICADOR PROPOSTO É EFETIVO? Sim PROPICIA O CONTROLE SOCIAL? Sim REF.: Meta 1.5</t>
  </si>
  <si>
    <t>Opinião: Não gostei
Motivo: Quantidade insuficiente
Detalhamento:Raso e superficial REF.: Meta 1.5</t>
  </si>
  <si>
    <t>Ampliação e implantação em toda a zona leste do Programa Saúde da Família REF.: Meta 1.5</t>
  </si>
  <si>
    <t>Não gostei / No distrito do Jd são Luiz e Jd Ângela, que forma o território de M Boi Mirim não há nenhuma URSI .
A população do território é de 700.000 habitantes e com progressão de aumento de Saúde da Pessoa Idosa.
Quais os indicadores que foram elencados para a implantação de URSI nos outros territórios.
Também há a falsa impressão que o território é 100% ASSISTIDO por ESF.
Temos os equipamentos de saúde 100% modelo ESF, mas há muito tempo não temos a população do território com 100% de cobertura em  assistência à saúde.Há um aumento populacional por novos empreendimentos e ocupações. 1 equipe com 4000 a 5000 hab.
 / Quantidade insuficiente REF.: Meta 1.5</t>
  </si>
  <si>
    <t>Opinião: Gostei
Motivo: 
Detalhamento:Considero fundamental especificar, entre as linhas de ações, a atenção ao grupo etário 60 anos ou mais para a realização, pelas equipes de Saúde, da AVALIAÇÃO MULTIDIMENSIONAL DA PESSOA IDOSA NA Atenção Básica- AMPI-AB, cujo relatório foi desenvolvido e distribuído pela coordenação da SMS como ferramenta matriz para a melhoria da qualidade das decisões por parte dos gestores em todos os níveis da estrutura de saúde. REF.: Meta 1.5</t>
  </si>
  <si>
    <t>Não gostei / não contempla a implantação de novos CAPs  ( infanto juvenil, adulto e Álcool e drogas) essencial para Cidade de SP.
Em especial para região de M Boi Mirim / Quantidade insuficiente REF.: Meta 1.5</t>
  </si>
  <si>
    <t>Adoção de políticas municipais garantidoras de direitos para pessoas em contato com a justiça criminal: Garantir que todos os serviços municipais universais se façam presentes nos estabelecimentos prisionais, tais como assistência à Saúde e assistência social via SUS e SUAS. REF.: Meta 1.5.</t>
  </si>
  <si>
    <t>Sentiu falta de propostas relativas à contribuição do município para redução da população carcerária. Ações desse tipo poderiam estar presentes nos projetos da SMADS – é a extrema vulnerabilidade que tende a levar ao encarceramento. A Guarda Municipal não deve ter ação repressiva, mas agir por meio de práticas restaurativas e mediação de conflitos. Aumentar 70% da saúde primária deve abarcar também o acesso à saúde ao encarcerados. REF.: Meta 1.5.</t>
  </si>
  <si>
    <t>Opinião: Gostei
Motivo: 
Detalhamento:A melhor forma de fortalecer a atenção primária e transformá-la no nível estruturante do sistema de saúde é ampliar a cobertura da ESF para 100%, pois além das equipes terem um grande profissionalismo e comprometimento com a longitudinalidade e coordenação dos cuidados da população adscrita, o dimensionamento do número de pessoas para cada equipe é muito mais adequado que o modelo tradicional, em que um clínico/pediatra/ginecologista acaba tendo uma população muito maior que a adequada (na ESF cada equipe cuida de 3500 a 4000 pessoas). REF.: Meta 1.5.1</t>
  </si>
  <si>
    <t>Fortalecer o funcionamento de um cuidado qualificado nas UBS, CAPS e Prontos Socorros e enfermarias em hospitais gerais tendo a UBS como ponto principal de cuidado no território REF.: Meta 1.5.1</t>
  </si>
  <si>
    <t>Gostei / Facilitar e mapear mais facilmente jovens que possam apresentar quadros de depressão e outros problemas psicológicos, através do apoio dos agentes de saúde representates. /  REF.: Meta 1.5.1</t>
  </si>
  <si>
    <t>Aponta a necessidade de melhorias na UBS Boa Vista/Butantã. Informa ainda que não há hospital municipal no Butantã, e portanto a UBS é muito importante para a região. REF.: Meta 1.5.10</t>
  </si>
  <si>
    <t>Ampliação da Unidade Básica de Saúde do Jardim Paulo VI, em Raposo Tavares, Avenida Vaticano, n° 69. REF.: Meta 1.5.10</t>
  </si>
  <si>
    <t>Queremos pela acessibilidade parque para ir na UBS pega-se 2 ônibus para ir e 2 para voltar. Implantar uma UBS na Cohab Raposo Tavares para que sirva a Cohab Raposo, Cohab Munk e Jardim Ipê. Obs. O terreno para essa construção, no terreno há uma igreja evangélica chamata Betsaida REF.: Meta 1.5.10</t>
  </si>
  <si>
    <t>QUEREMOS ACESSIBILIDADE PARA IR A UBS. IMPLANTAR UBS NA COHAB RAPOSO TAVARES PARA ATENDIMENTO A COHAB RAPOSO TAVARES, COHAB MUNK E JARDIM IPE. REF.: Meta 1.5.10</t>
  </si>
  <si>
    <t>12.1.4 Qualificar a UBS Rio pequeno. que permanece em instalações precárias (casa alugada e de pequeno porte); REF.: Meta 1.5.10</t>
  </si>
  <si>
    <t>UBS Real Parque: ampliação de RH e de dependências tisicas REF.: Meta 1.5.10</t>
  </si>
  <si>
    <t>UBS Caxingui: ampliação de REI e de dependências tisicas REF.: Meta 1.5.10</t>
  </si>
  <si>
    <t>Melhorar as instalações da única UBS Paulo VI REF.: Meta 1.5.10</t>
  </si>
  <si>
    <t>Qualificação da UBS Rio pequeno que permanece em instalações precárias (casa alugada e pequeno porte); REF.: Meta 1.5.10</t>
  </si>
  <si>
    <t>Ampliação da UBS do Jardim Paulo VI, em Raposo Tavares,. Butantã, na Avenida Vatiicano, n° 69, Jardim Amaralina REF.: Meta 1.5.10</t>
  </si>
  <si>
    <t>Sugestão de Meta: Ampliação da Estrutura e do Horário de Atendimento da UBS Parque Fernanda
Detalhamento: Aqui na UBS do Parque Fernanda, tem espaço de sobra para poder Ampliar a Estrutura.
Gostaria de sugeri também a ampliação do horário de Atendimento das Unidades Básica de Saúde.
Hoje Atende de Segunda a Sábado das 07:00 as 19:00 e poderia ampliar para Segunda a Sábado das 07:00 as 23:00 e Domingo das 07:00 as 19:00. REF.: Meta 1.5.10</t>
  </si>
  <si>
    <t>Ampliação na Unidade Básica de Saúde - UBS Parque Araribá devido ao fato de nossa demanda de famílias ter aumentado nos útlimos anos e termos em nossa regição as equipes da Saúde da Família estruturas e organizadas se termos local que aconteçam os encontros de apoio as familias REF.: Meta 1.5.10</t>
  </si>
  <si>
    <t>Reinvindico uma porta de vidro para o Posto de Saúde Jardim Miriam II. REF.: Meta 1.5.10</t>
  </si>
  <si>
    <t>Construir/Reformar o Hospital Dia, CER-4, UBS Jardim Keralux, UBS-ESF Carlos Muniz, UBS-AMA Jardim Popular REF.: Meta 1.5.10</t>
  </si>
  <si>
    <t>O programa de manter os médicos por mais tempo em seus lugares de trabalho pelo menos 4 a 8 anos, a mudança deixa mais pessoas perdidas e nervosas por o médico ou a enfermeira foi embora. Também a UBS de 1º de Outubro precisa de uma rampa para facilitar o trabalho dos funcionários e munícipes. REF.: Meta 1.5.10</t>
  </si>
  <si>
    <t>Comunidade de Heliópolis. Problema no posto de saúde da comunidade, que é muito pequeno. Construção de um posto de saúde maior. REF.: Meta 1.5.10</t>
  </si>
  <si>
    <t>Moradora da Comunidade do Bro - Vila Moraes. Posto da Vila Moraes sem condições de atendimento. REF.: Meta 1.5.10</t>
  </si>
  <si>
    <t>Aumentar as UBSs em Santa Luzia, grande fluxo de habitantes. REF.: Meta 1.5.10</t>
  </si>
  <si>
    <t>Ampliação e reforma dos postos de saúde de forma a atender o aumento da demanda REF.: Meta 1.5.10</t>
  </si>
  <si>
    <t>Ponto eletrônico nas UBS; precisa de mais funcionários no Hosp. Saboya; Implantação da UBS Vila Guarani (terreno abandonado); reforma da UBS Vila Clara. REF.: Meta 1.5.10</t>
  </si>
  <si>
    <t>Posto Jd. Fortaleza (pequeno para atender) REF.: Meta 1.5.10</t>
  </si>
  <si>
    <t>UBS Integrada - Reforma das rachaduras dentro da Unidade, deslocamento das paredes e piso, prioridade 12 salas; Construção da rampa de acesso; Construção de quatro salas na área externa da UnidadeRua Daniel Klein,211Parque Figueira Grande REF.: Meta 1.5.10</t>
  </si>
  <si>
    <t>Um olhar a mais para as UBS da região de Parelheiros, em especial, a UBS Vila Roschel, onde o espaço é pequeno e mal comporta os funcionários, colocar Odonto REF.: Meta 1.5.10</t>
  </si>
  <si>
    <t>Ampliação UBS Jd São Frnacisco/Jd Piratininga. Necessidade de ampliação, visto o aumento de moradores nos bairros atendidos (Rua Juriti Piranga, 19 - Jd São Francisco) REF.: Meta 1.5.10</t>
  </si>
  <si>
    <t>Reclamou da falta de médicos no hospital tatuape e da superlotação dos corredores no hospital
 As pessoas devem ser respeitas, falou sobre sua indignação em relação à saúde e disse que UBS trindade deve ser melhorada REF.: Meta 1.5.10</t>
  </si>
  <si>
    <t>Disse que a comunidade jardim piratininga é muito necessitada, precisando da ampliação da UBS piratininga, mais espaço físico e mais funcionários, pois atende uma comunidade de 13.000 habitantes.
 Solicita a construção de uma escola no jardim piratininga.
 A prioridade da comunidade é a regularização fundiária.
 Solicitou a fiscalização de areas verdes.
 Disse que há invação e contruções na beira do córrego na rua CORIM - Jardim piratininga REF.: Meta 1.5.10</t>
  </si>
  <si>
    <t>Denunciou o corte de leite das crianças do municipio e que o transporte dos estudantes foi reduzido
 Reclamou do fechamento de farmácias na UBS são francisco, pois isso vai atingir os mais pobres e necessitados.
 Pediu a ampliação da UBS são francisco e ubs piratininga, e a construção do hospital no bairro de cangaíba. 
 Solicitou o acompanhamento das obras feitas no municipio e a regularização fundiária para o Jardim Piratininga REF.: Meta 1.5.10</t>
  </si>
  <si>
    <t>Ampliação do hospital alexandre zaio - vila nhocume, ampliação do atendimento ao idoso na ara da penha e ampliação da UBS são francisco.
 Solicitou atendimento oficial à criança e adolescente. A igreja bom jesus do cangaíba solicita o tranporte dessas crianças e adolescentes ao parque ecologico do tiete e que tenha um educador acompanhando para debates e observação. Informa que o parque é pouco utilizado. REF.: Meta 1.5.10</t>
  </si>
  <si>
    <t>Ampliação UBS Jd. São Francisco / Jd.Piratininga. Necessidade de ampliação, visto o aumento de moradores nos bairros atendidos. OFPE0083 SMDU; Local:R. Juriti Piranga, 19 - Jardim Sao Francisco (Zona Leste), São Paulo - SP, 03718-020; Informação complementar:Plano Regional SMDU 2016 Incorporado como caracterização no
 PE001 e PE002 REF.: Meta 1.5.10</t>
  </si>
  <si>
    <t>20 — A Rua Serra Verde— CEP: 03621-230 termina no Parque Linear da Vila Silvia que hoje se encontra em fase de conclusão. Na Rua Serra Verde existe o Centro de Convivência, Esportivo e Cultural Mario Covas e a população da parte superior para acessar o Centro de Convivência, Esportivo e Cultural Mario Covas precisa dar voltas enorme. Para evitar todo esse transtorno pedimos a colocação de uma escadaria em concreto devidamente iluminada e perfeitamente instalada com pisos antiderrapantes, corrimão de ambos os lados, para acessar a Rua Carlos Barbosa — CEP: 03820—100 e a Rua Serra Verde facilitando o acesso ao Centro de Convivência, Esportivo e Cultural Mario Covas, bem como UBS/AMA Vila Silvia e outros equipamentos. REF.: Meta 1.5.10</t>
  </si>
  <si>
    <t>UBS Morada do Sol - Reforma e manutenação REF.: Meta 1.5.10</t>
  </si>
  <si>
    <t>Solicitamos com URGENCIA a ampliação da UBS Manoel Joaquim Pera, situada na Vila madalena, em área anexa a esta,
 TERRENO PÚBLICO MUNICIPAL, pois a mesma NÃO ATENDE AS NORMAS DE SEGURANÇA ( saida de
 emerg-encia) e normas técnicas da vigilância, ( área mínima de unidade de saúde)
 Esta mem refere-se ao - Item ! - PROJETO: AMPLIA SAÚDE no que refere-se a - Readequar, reformar e/ou reequipar 30%
 das unidades básicas de saúde, considerando melhorias na acessibilidade e segurança do paciente.
 Agradecemos o atendimento deste pleito. REF.: Meta 1.5.10</t>
  </si>
  <si>
    <t>UBS Vila madalena, requer ampliação do seu espaço útil (há terreno público próximo). Pronto socorro da lapa (localizada em pinheiros) necessita de melhorias, está alagando quando chove. Moraria: 1200 moradias em processo de gentrificação, podem ser utilizados recursos da operação urbana faria lima para habitação de interesse social, com enfase na locação social. REF.: Meta 1.5.10</t>
  </si>
  <si>
    <t>Revitalização do Posto de Saúde da Elíseo Teixeira REF.: Meta 1.5.10</t>
  </si>
  <si>
    <t>Solicitação de ampliação da UBS Santa Barbara REF.: Meta 1.5.10</t>
  </si>
  <si>
    <t>solicita a ampliação da UBS Jd. Santa Bárbara; REF.: Meta 1.5.10</t>
  </si>
  <si>
    <t>Ampliação da UBS Iguaçu REF.: Meta 1.5.10</t>
  </si>
  <si>
    <t>Muros da Unidade de Saúde Moreira Salles - precisa ser reforçado; REF.: Meta 1.5.10</t>
  </si>
  <si>
    <t>Ampliação e Reforma da UBS Helio Moreira Sales, Jardim dos Eucaliptos. Construir uma sala para geriatria e outra para pediatria. REF.: Meta 1.5.10</t>
  </si>
  <si>
    <t>UBS/AMA Especialidades Santa Cecília (R. Vitórino Carmillo) Falta de manutenção (sucateado) REF.: Meta 1.5.10</t>
  </si>
  <si>
    <t>UBS Cambuci (Av. Lacerda Franco) Falta de acessibilidade universal REF.: Meta 1.5.10</t>
  </si>
  <si>
    <t>Solicita ajuda da PMSP quanto aos equipamentos em UBS. REF.: Meta 1.5.10</t>
  </si>
  <si>
    <t>Inclusão no plano do CAPS infantil da Vila Maria. Pede atenção ao espaço atualmente disponibilizado ao CAPS insuficiente para atendimento da demanda local. Destaque à questão das melhorias da USB da região. Pede atenção aos parques da região, em destaque o Parque do Trote para sua melhoria e conservação. REF.: Meta 1.5.10</t>
  </si>
  <si>
    <t>Mudança da UBS Parque Imperial para outro imóvel, com adequações de acessibilidade e melhorias nas condições de trabalho do serviço. Esse pedido vem sendo reinvidicados por conselheiros em vários mandatos e junto com os moradores do bairro foi encaminhado , no final de 2015, solicitação com um abaixo assinado contendo mais de 1000 assinaturas, reinvidicando a efetivação da saúde pública com a nova sede desta UBS, cujo território conta com mais de 73.000 habitantes. REF.: Meta 1.5.10</t>
  </si>
  <si>
    <t>Adequar as unidades de saúde com materiais, tecnologia e equipamentos, possibilitando o atendimento integral com qualidade e de forma humanizada, a região é composta em sua maioria, por unidades da admiistração direta, consideradas 100% tradicionais REF.: Meta 1.5.10</t>
  </si>
  <si>
    <t>Mudança URGENTE de Prédio da UBS Parque Imperial - Professor Manoel Antonio Silva Saragoça,  Rua Democratas, 1199 - CEP: 04305-000. Regional Vila Mariana .Em atendimento a Lei 10.098/2000, que estabelece normas gerais e critérios básicos para a promoção da ACESSIBILIDADE. REF.: Meta 1.5.10</t>
  </si>
  <si>
    <t>Adequação do espaço físico da UBS Parque Imperial para melhor atendimento á população local. REF.: Meta 1.5.10</t>
  </si>
  <si>
    <t>META 7 -Adequar as unidades de saúde com materiais, tecnologia e equipamentos, possibilitando o atendimento integral com qualidade e de forma humanizada, especialmente destacando a situação de que a região é composta em sua maioria, por unidades da administração direta, consideradas 100% tradicionais. REF.: Meta 1.5.10</t>
  </si>
  <si>
    <t>Opinião: Não gostei
Motivo: Não é prioridade/importante
Detalhamento:O fortalecimento da APS deve ser feito através da expansão da ESF. O modelo tradicional já está superado e compromete os cuidados por vários motivos. Não há uma área de referência com uma população adscrita conhecida (3500 a 4000 pessoas), não há continuidade nem coordenação do cuidado, o dimensionamento das pessoas está muito além do ideal (áreas com 20 mil pessoas com um clínico de referência por exemplo) e a presença de especialistas na APS (mesmo que gerais como os citados) acaba por produzir intervenções muitas vezes desnecessárias e até danosas. 
O ideal para fortalecer a APS é via ESF. REF.: Meta 1.5.2</t>
  </si>
  <si>
    <t>Não gostei / O fortalecimento da APS deve ser feito através da expansão da ESF. O modelo tradicional já está superado e compromete os cuidados por vários motivos. Não há uma área de referência com uma população adscrita conhecida (3500 a 4000 pessoas), não há continuidade nem coordenação do cuidado, o dimensionamento das pessoas está muito além do ideal (áreas com 20 mil pessoas com um clínico de referência por exemplo) e a presença de especialistas na APS (mesmo que gerais como os citados) acaba por produzir intervenções muitas vezes desnecessárias e até danosas. 
O ideal para fortalecer a APS é via ESF. / Não é prioridade/importante REF.: Meta 1.5.2</t>
  </si>
  <si>
    <t>Opinião: Gostei
Motivo: 
Detalhamento:Considerando que há um grande número de pacientes Saúde da Pessoa Idosa, não seria interessante incluir um Geriatra? REF.: Meta 1.5.2</t>
  </si>
  <si>
    <t>Sugestão de Meta: Tratamento Odontológico
Detalhamento: Da mesma forma que teve o corujão da saúde, eu acho que deveria ter prioridade o tratamento odontológico das crianças e Saúde da Pessoa Idosa dentro dos UBS. além de zerar as filas de esperas para poder começar a ser feito o tratamento odontológico.
Falta melhorias nesse setor. REF.: Meta 1.5.4</t>
  </si>
  <si>
    <t>Fazemos visitas semanais em escolas e notamos um número muito grande de crianças com cáries ativas ou dentes com indicação para exodontias. Como não temos estrutura para tratamento na escola, o projeto seria ter um consultório móvel para atendimento destas crianças. REF.: Meta 1.5.4</t>
  </si>
  <si>
    <t>Sou cirurgiã dentista, trabalho  em ubs em Ermelino  e meu sonho seria ver todas as crianças da cidade de São Paulo com condições ideiais de saúde bucal. REF.: Meta 1.5.4</t>
  </si>
  <si>
    <t>Garantir aos idosos de Ermelino Matarazzo, Penha e Itaquera, bem como nas Prefeituras Regionais da Região Leste o acesso ao serviço de odontologia na colocação de próteses e restauro da dentição, oferencendo-lhes um serviço de qualidade REF.: Meta 1.5.4</t>
  </si>
  <si>
    <t>Sugestão de Meta: Realizar Consultas de Oftamologista e Dentista 2 vezes por ano nas escolas em todos alunos da rede municipal
Detalhamento: Muitos alunos não tem condições para realizar esses tipos de exames ou não identificam o problema cedo o que pode prejudicar os estudos e vida pessoal. Pode ser realizado com o auxilio privado e pode se incluir outros tipos de exames simples de se realizar. REF.: Meta 1.5.4</t>
  </si>
  <si>
    <t>Cadastrar as Faculdades de Odontologia da cidade e estabelecer uma parceria planejada, para dar um tratamento e um atendimento humanizado para as pessoas que não tem condições de pagar o preço mínimo de um tratamento odontológico de qualidade. (moradores de rua e baixa renda) REF.: Meta 1.5.4</t>
  </si>
  <si>
    <t>IMPLANTAÇAO DE SERVIÇO DE SAUDE BUCAL NAS UBS REF.: Meta 1.5.4</t>
  </si>
  <si>
    <t>Realizar acolhimento e triagem de idosos e coleta de exames - consultas- saúde bucal- REF.: Meta 1.5.4</t>
  </si>
  <si>
    <t>Sugestão de Meta: Instalar Serviços de Saúde Bucal em todas  as Unidades de Saúde  Básica  do Município de São Paulo 
Detalhamento: A saúde do indivíduo como um todo ,começa  necessariamente pela Saúde Bucal. REF.: Meta 1.5.4</t>
  </si>
  <si>
    <t>Um olhar a mais para as UBS da região de Parelheiros, em especial, a UBS Vila Roschel, onde o espaço é pequeno e mal comporta os funcionários, colocar Odonto REF.: Meta 1.5.4</t>
  </si>
  <si>
    <t>Opinião: Gostei
Motivo: 
Detalhamento:isso deve ser implantando o mais rapido possivel, há muito pouco quase nada de equipes odontologicas nas UBS e quando atendem a consulta leva meses e só realizam tratamentos basicos e os mais complexos o paciente acaba ficando sem tratamento REF.: Meta 1.5.4</t>
  </si>
  <si>
    <t>Subprefeitura Sé - Necessidade de equipamento público para Odontologia REF.: Meta 1.5.4</t>
  </si>
  <si>
    <t>Subprefeitura Sé - Aumento número das equipes de Saúde Bocal REF.: Meta 1.5.4</t>
  </si>
  <si>
    <t>Sugestão de Meta: Odontologia e Oftalmologia nos postos de saúde
Detalhamento: Hoje os postos que dispõem de dentistas e oftalmologista tem uma fila imensa. Deve-se criar um meio de o acesso ser mais rápido. 
As crianças que em idade escolar precisam muito de óculos, as vezes não vão tão bem e a causa é a visão.  Acredito que seria um grande passo para melhorar a saúde de nossos pequenos. Cuidando deles teremos menos adultos com problemas. REF.: Meta 1.5.4</t>
  </si>
  <si>
    <t>Reforma e manutenção da Clínica Odontológica Adyir Amaral Gurgel, unidade municipalizada, que atende parcela importante das demandas da região da Vila Mariana e Jabaquara, pelos danos causados pelas árvores (grandes abacateiros) localizadas no entorno da unidade, nos telhados dos equipamentos, além dos graves riscos que os usuários e trabalhadores estão correndo. REF.: Meta 1.5.4</t>
  </si>
  <si>
    <t>1,,,,fim doa guardinhas com apito 2...camera de segurança para todos 3...saude bucal de verdade REF.: Meta 1.5.4</t>
  </si>
  <si>
    <t>META 5: Reforma e manutenção na Clinica Odontológica Adyir Amaral Gurgel. unidade municipalizada, que atende parcela importante das demandas da saúde bucal da região da Vila Mariana e Jabaquara, pelos danos causados pelas árvores (grandes abacateiros) localizadas no entorno da unidade, nos telhados e equipamentos, alem dos graves riscos que usuários e trabalhadores estão correndo. REF.: Meta 1.5.4</t>
  </si>
  <si>
    <t>L.A.: Implantar novas equipes de Saúde Bucal (ESF odonto). Esta meta necessita maior detalhamento. Por exemplo, quantas equipes serão implantadas e se as equipes estarão localizados em territórios que carecem mais de equipes de saúde bucal. REF.: Meta 1.5.4</t>
  </si>
  <si>
    <t>Sugestão de Meta: ODONTOLOGIA HOSPITALAR
Detalhamento: PARA REDUÇÃO DE INFECÇÃO, PNEUMONIA, ENDOCARDITE E ÓBITOS, DE BACTÉRIAS ADVINDAS DA CAVIDADE ORAL (BOCA). A MESMA REDUZ CUSTOS, TEMPO DE INTERNAÇÃO E RISCO DE MORTE. PACIENTE FICA MENOS TEMPO INTERNADO. ATENDIMENTO SEM CUSTOS ADICIONAIS, SENDO SOMENTE A VISITA QUE O PROFISSIONAL REALIZADA A BEIRA LEITO NO PACIENTE S.U.S.
ESTAREI EM REUNIÃO COM O SECRETÁRIO DE SAÚDE DA CIDADE DE SÃO PAULO NO DIA 04 DE MAIO DE 2017, JUNTAMENTE COM O DEPUTADO ESTADUAL ED THOMAS.
DÚVIDAS: (18)9.9601-0000 - DR. EDUARDO JÚLIO MONTEIRO MARTINS REF.: Meta 1.5.4</t>
  </si>
  <si>
    <t>Opinião: Não gostei
Motivo: Outros - Engessamento do cuidado
Detalhamento:Embora atividades de educação permanente sejam absolutamente necessárias, há que tomar cuidado com a adesão a alguns protocolos de Atenção Básicaque precisam ser atualizados à luz das melhores evidências científicas existentes. Não podemos engessar as atividades da APS com ações programáticas descritas em protocolos que muitas vezes são desnecessárias e acabam por produzir iniquidade em saúde.  REF.: Meta 1.5.6</t>
  </si>
  <si>
    <t>Opinião: Não gostei
Motivo: Quantidade insuficiente
Detalhamento:Acho que a promoção deve abranger 100% dos profissionais da saúde, para que todos estejam equiparados em nível de conhecimento. REF.: Meta 1.5.6</t>
  </si>
  <si>
    <t>Não gostei / Embora atividades de educação permanente sejam absolutamente necessárias, há que tomar cuidado com a adesão a alguns protocolos de Atenção Básicaque precisam ser atualizados à luz das melhores evidências científicas existentes. Não podemos engessar as atividades da APS com ações programáticas descritas em protocolos que muitas vezes são desnecessárias e acabam por produzir iniquidade em saúde.  / Outros - Engessamento do cuidado REF.: Meta 1.5.6</t>
  </si>
  <si>
    <t>Não tem medicamento nas UBS REF.: Meta 1.5.7</t>
  </si>
  <si>
    <t>Está com muita falta de vários remédioédirem. Chegam em pequenas quantidade , regulando na distribuição ou acaba logo REF.: Meta 1.5.7</t>
  </si>
  <si>
    <t>segurança na praça do campo limpo; o leite que tiraram das crianças; voltar com a velocidade reduzida nas br e marginais; saude remedios que não mais existem nos postos; fitas Para medir a glicemia dos diabeticos; atendimento precario nos postos/ consulta de 2 a 3 meses para ser at endido; o leve do leite do jeito que desempregados como pode tirar o leite das crianças; mais policia nos bairros; saude remedio que nao existe; transporte com mais rapidez; onibus demora demais para passar nos pontos entupidos de gente e o onibus nao passa. REF.: Meta 1.5.7</t>
  </si>
  <si>
    <t>Aplicativos para retirada de medicamentos. REF.: Meta 1.5.7</t>
  </si>
  <si>
    <t>Que não falte remédio para nossos Saúde da Pessoa Idosa. REF.: Meta 1.5.7</t>
  </si>
  <si>
    <t>A prefeitura precisa urgentemente ter um olhar caridoso para que haja medicamentos nas unidades básicas de saúde, pois muitos aposentados como eu não dispõem de recursos financieros para compra mensal de medicamentos. E que haja mais médicos nos prontos socorros para que a espera não seja tão longa, por vezes ficamos o dia inteiro para passar no médico, ficamos com fome,cansados, já estamos lá doentes e saímos piores devido esta demora. Obrigada pela atenção REF.: Meta 1.5.7</t>
  </si>
  <si>
    <t>Abastecimento de medicação nas unidades básicas de saúde que está péssimo. Pede atenção especial neste abastecimento de medicação.Deixa registrado que melhorou muito em relação de marcação de consultas e facilitação nos exames médicos REF.: Meta 1.5.7</t>
  </si>
  <si>
    <t>Melhorar a eficiência dos postos de saúde.  -A distribuição de remédios nos postos são precárias. As vezes faltam os medicamentos básicos por isso,   por favor,  deem atenção especial para isso. REF.: Meta 1.5.7</t>
  </si>
  <si>
    <t>Opinião: Gostei
Motivo: 
Detalhamento:Como será o controle do consumo deste material? Os paciente terão que assinar um documento onde conste o que foi usado/medicado e depois inserido em um sistema? Isto forneceria dados reais, pois teria o histórico dos pacientes, sexo, idade, doença demonstraria que são compatíveis o que foi usado/medicado e também traria dados reais da necessidade por região. É do conhecimento de todos que, infelizmente, há profissionais que aproveitam a falta de controle e chegam a vender estes materiais/medicamentos ou usá-los de forma indevida.  REF.: Meta 1.5.7</t>
  </si>
  <si>
    <t>Ampliar para doze meses o prazo da validade das receitas de medicmanto de uso contínuo para acesso à Farmácia de Remédio Popular, pois atualmente para se conseguir uma consulta de retorno na UBS e AMA especialidade é muito longo e demorado. REF.: Meta 1.5.7</t>
  </si>
  <si>
    <t>Garantir o fornecimento ininterrupto de medicamento de uso continuo dentro das UBS/AMA/AMAE, desenvolver e melhorar a logistica para entrega a domicilio, principalmente para a nossa populacäo idosa. REF.: Meta 1.5.7</t>
  </si>
  <si>
    <t>Melhorar nas farmåcias particulares a forma de acesso å Farmåcia de Remédio Popular para a nossa populacäo idosa, diminuindo o tempo de espera nos estabelecimentos comerciais que é longo, demorado e burocråtico; Por se tratar de remédio de uso continuo, na primeira solicitacäo do remédio popular constante da receita devidamente assinada pelo medico, determinar um cödigo que mantem aquela receita acessível ao remédio solicitado pelo tempo previamente determinado, sem que haja necessidade na pröxima retirada de preencher todos os dados cadastrais, copiar os documentos novamente, copiar a receita medica, além de confirmar o endereco do posto e do paciente. Nos idosos näo devemos pagar pelos erros de outras pessoas em razão de fraudes; REF.: Meta 1.5.7</t>
  </si>
  <si>
    <t>Regularizar em 100% o abastecimento de remédios e vitaminas nos postos de saüde REF.: Meta 1.5.7</t>
  </si>
  <si>
    <t>Ampliar, garantir e regularizar o abastecimento de remédios e vitaminas nas UBS dos distritos Itaim Paulista e Vila Curuçá REF.: Meta 1.5.7</t>
  </si>
  <si>
    <t>Regularizar e ampliar o abastecimento de remédios e vitaminas nas UBS do Distrito José Bonifácio REF.: Meta 1.5.7</t>
  </si>
  <si>
    <t>Faltam medicamentos e itens como curativos e fraldas no hospital Valdormiro de Paulo REF.: Meta 1.5.7</t>
  </si>
  <si>
    <t>Disponibilização de remédios para doenças grave de uso continuo REF.: Meta 1.5.7</t>
  </si>
  <si>
    <t>Opinião: Não gostei
Motivo: Redação genérica
Detalhamento:Abastecimento de saúde deve ser de 100%, não pode faltar, pois saúde é prioridade em qualquer lugar. REF.: Meta 1.5.7</t>
  </si>
  <si>
    <t>Com relação a saúde, maior rapidez na burocracia para evitar falta de remédio, material médico hospitalar, mais agilidade para contratar médico. Com relação a segurança mais policiais nas ruas.. Com relação a Educação mais escolas com tempo integral.. REF.: Meta 1.5.7</t>
  </si>
  <si>
    <t>Construção de habitação e ou parque lazer no terreno enorme entre o jardim hebron e filhos da terra. Rémédios nos postos de suade do setor jaçana e tremembe. REF.: Meta 1.5.7</t>
  </si>
  <si>
    <t>Todos os tipos de remédios psiquiátricas e outros nos postos de saude do setor jaçana/tremembe SP. Terreno entre o Jardim Hebron  e jardim palmares - Há um grande terreno há mais de 20 anos sem uso. Há hipótese é que mesmo que tenha dono, podera ser desapropriado  para um bom uso REF.: Meta 1.5.7</t>
  </si>
  <si>
    <t>Controle especial de medicamentos de uso contínuo nas UBS - Jardim Alfredo REF.: Meta 1.5.7</t>
  </si>
  <si>
    <t>Necessidades de medicamentos nas UBS. REF.: Meta 1.5.7</t>
  </si>
  <si>
    <t>Mais segurança, mais iluminação nas ruas ,mais atividades para a terceira idade,mais remedios nos postos de saude, REF.: Meta 1.5.7</t>
  </si>
  <si>
    <t>Abastecimento de Medicamentos e Insumos, aparelhos, maior no. de leitos alem da melhor atuacao dos gestores de saúde...q saiam da cadeira e vao vivenciar as condicoes de trabalho a q nós medicos somos submetidos em alguns servicos hospitalares municipais REF.: Meta 1.5.7</t>
  </si>
  <si>
    <t>Retorno dos remédios às farmácias das UBS REF.: Meta 1.5.7</t>
  </si>
  <si>
    <t>Gostei / Pois está um abandono só. mas minha filha foi diagnosticada com diabetes nesta gestão...Não na gestão passada, onde fica a lei 11.347/06 direito de cuidados do diabéticos???
Por enquanto o Dória está deixando à desejar....Quero ver pra crer... /  REF.: Meta 1.5.7</t>
  </si>
  <si>
    <t>Gostei / Espero que agilize os atendimento e forneçam os materiais de insumos dos doabético né Dória!!!! /  REF.: Meta 1.5.7</t>
  </si>
  <si>
    <t>É importante ampliar a locação social para os Saúde da Pessoa Idosa. Fazer adequação da unidade de referência à saúde do idoso – está em local inadequado atualmente. O medicamento continuado também precisa ser garantido sem necessidade de repassar por consultas e exames periódicos. REF.: Meta 1.5.7</t>
  </si>
  <si>
    <t>Adequar as unidades de saúde com materiais, tecnologia e equipamentos, possibilitando o atendimento integral com qualidade e de forma humanizada, a região é composta em sua maioria, por unidades da admiistração direta, consideradas 100% tradicionais REF.: Meta 1.5.7</t>
  </si>
  <si>
    <t>Há um ano ou mais NÃO RECEBO fitas para glicemia. La eles dizem q o governo não proporciona a quantidade suficiente . Esperamos a licitação , e o sr nos disse que até 7 de marco isto estaria normalizado. Nada aconteceu. Neste posto, sempre me entregam apenas UM potinho com 50 fitas quando no meu caso, preciso de 5 potinhos mensais. Sou diabética tipo 1 , transplantada renal e com diversos problemas resultantes da doença que possuo desde 4 anos de idade . Estou com 51 aos trancos e barrancos porque tenho hipoglicemias SEM SINTOMAS que inclusive muitas ocorrem enquanto durmo. Preciso fazer testes de glicemia. Este descaso dos governos anteriores poderiam ter me ocasionado a morte , mas no seu governo, que admiro incondicionalmente, espero que seja diferente. Peco atenção urgente para este posto da Dr Arnaldo que pode inclusive estar desviando o material que deveria ser entregue à população. São grosseiros lá e inclusive já recebi até uma chacote quando uma das enfermeiras riu e disse : “nossa mas só você quer fazer teste ? “. Porque achou “muita quantidade” levar 5 potes. Corro risco de vida por não fazer os testes de glicemia que preciso. Mas não tenho o cuidado que a lei diz que eu deveria ter . REF.: Meta 1.5.7</t>
  </si>
  <si>
    <t>Garantir o fornecimento ininterrupto de medicamento de uso contínuo e melhorar a logística para entrega a domicílio para Saúde da Pessoa Idosa REF.: Meta 1.5.7</t>
  </si>
  <si>
    <t>Reduzir o tempo de espera dos Saúde da Pessoa Idosa nas farmácias de Remédio Popular e reduzir a burocracia exigida para obrtenção do remédio REF.: Meta 1.5.7</t>
  </si>
  <si>
    <t>Garantir o fornecimento ininterrupto de medicamento de uso contínuo dentro da UBS/AMA/AMAE, desenvovler e melhorar a logística para entrega a domicílio, principalmente para a nossa população idosa REF.: Meta 1.5.7</t>
  </si>
  <si>
    <t>Melhorar nas farmácias particulares a forma de aceso à Farmácia de Remédio Popular para a nossa população idosa, diminuindo o tempo de espera nos estabelecimentos comerciais que é longo, demorado e burocrático REF.: Meta 1.5.7</t>
  </si>
  <si>
    <t>Opinião: Gostei
Motivo: 
Detalhamento:Pois está um abandono só. mas minha filha foi diagnosticada com diabetes nesta gestão...Não na gestão passada, onde fica a lei 11.347/06 direito de cuidados do diabéticos???
Por enquanto o Dória está deixando à desejar....Quero ver pra crer... REF.: Meta 1.5.7</t>
  </si>
  <si>
    <t>Manutenção das Farmácias de UBS nas UBS, oferta de medicamento para a população REF.: Meta 1.5.7</t>
  </si>
  <si>
    <t>Manutenção da Farmácia nas UBS e oferta de medicamentos para a população, oferta do AMG - Automonitoramento glicêmico Idoso REF.: Meta 1.5.7</t>
  </si>
  <si>
    <t>Devolver as famácias aos postos de saúde REF.: Meta 1.5.7</t>
  </si>
  <si>
    <t>Construção da CEI no conjunto habitacional Monet, continuidade de atendimento das farmácias das UBS, continuidade das modalidades de cultura nos CEUS, manter o leite das crianças. REF.: Meta 1.5.7</t>
  </si>
  <si>
    <t>QUE SE TENHA RESPEITO PELA SAÚDE E QUE VEJAM A IMPORTÂNCIA E  COMPLEXIDADE QUE AS FARMÁCIAS DAS UNIDADES BÁSICAS DE SAÚDE TEM PARA A VIDA DA POPULAÇÃO,  E FUNDAMENTAL A MANUTENÇÃO E PERMANÊNCIA DESSE SETOR DENTRO DA UNIDADE. REF.: Meta 1.5.7</t>
  </si>
  <si>
    <t>Ressaltamos que somos contra o fechamento das farmácias nas UBS. Plano de fechamento se executado sem debata e oitivas será prejudicial para nossas comunidades uma vez que mutias vilas em Itaquera não existem farmácias privadas. Sem a entrega no posto de saúde como já é realizado, perto de sua casa, as pessoas teriasm de se deslocar até centros ou outros bairros, tendo até de pegar ônibus. REF.: Meta 1.5.7</t>
  </si>
  <si>
    <t>Único equipamento social do bairro, a Ubs Jd Helian_ Importante porque atende a população da região e outras vilas próximas. Propostas: Ressaltamos a necessidade da permanência da farmácia da UBS Jardim Helian, uma vez que não temos farmácia na região. REF.: Meta 1.5.7</t>
  </si>
  <si>
    <t>Garantir a distribuição de medicamentos a partir de Farmácias Públicas no território REF.: Meta 1.5.7</t>
  </si>
  <si>
    <t>Denunciou o corte de leite das crianças do municipio e que o transporte dos estudantes foi reduzido
 Reclamou do fechamento de farmácias na UBS são francisco, pois isso vai atingir os mais pobres e necessitados.
 Pediu a ampliação da UBS são francisco e ubs piratininga, e a construção do hospital no bairro de cangaíba. 
 Solicitou o acompanhamento das obras feitas no municipio e a regularização fundiária para o Jardim Piratininga REF.: Meta 1.5.7</t>
  </si>
  <si>
    <t>Mais bibliotecas nas periferias com programação de qualidade e pessoal especializado para atender. Educação com reprovação e com incentivos aos professores . Contratar medicos para a periferias e garantir o funcionamento das farmácias. REF.: Meta 1.5.7</t>
  </si>
  <si>
    <t>Construção de mais praças e parques. Ampliação do posto de saúde do Jardim Arizi. REF.: Meta 1.5.9</t>
  </si>
  <si>
    <t>Implantação de Posto de Atendimento 24 horas (UBS) no Jardim São Jorge Raposo Tavares, na rua Angelo Aparecido dos Santos Dias, 331 REF.: Meta 1.5.9</t>
  </si>
  <si>
    <t>Incluir construção de UBS da COHAB Raposo Tavares no plano de metas. Rua Cahoeira do Poroquê. REF.: Meta 1.5.9</t>
  </si>
  <si>
    <t>Instalação de câmeras de segurança, fiscalização da limpeza urbana,  asfalto,  escolas e aparelhos de saúde. REF.: Meta 1.5.9</t>
  </si>
  <si>
    <t>Meu sonho e ver construída a UBS INTEGRAL, prometida na gestão anterior, dentro da comunidade que foi urbanizada, bem como construção da creche, para que as pessoas que moram lá tenham uma vida melhor. REF.: Meta 1.5.9</t>
  </si>
  <si>
    <t>12.1.2 Construir uma UBS Integral no Real parque em terreno disponível/sobrante da urbanização. (A UBS Integral do Real Parque foi aprovada na primeira gestão do Conselho Participativo Municipal como prioridade e até agora não foi concretizada); REF.: Meta 1.5.9</t>
  </si>
  <si>
    <t>12.1.3 Ampliar o serviço em 03 unidades com baixa capacidade de cobertura para territórios densamente povoados, implantando UBS Integral nestas áreas (Caxingui, Real Parque, Malta no Rio Pequeno). REF.: Meta 1.5.9</t>
  </si>
  <si>
    <t>12.1.5 Implantar uma UBS que atenda a população da COHAB Raposo Tavares/Munk; REF.: Meta 1.5.9</t>
  </si>
  <si>
    <t>12.1.7 Construir um novo equipamento de saúde, no distrito Morumbi: REF.: Meta 1.5.9</t>
  </si>
  <si>
    <t>Construir uma UBS no Jardim Jaqueline II (já possui um terreno na Eliseu de Almeida para a mesma); REF.: Meta 1.5.9</t>
  </si>
  <si>
    <t>Construir uma UBS no Jardim São Domingos; REF.: Meta 1.5.9</t>
  </si>
  <si>
    <t>Construir uma UBS no Rio Pequeno (já possui terreno. pertencente a saúde, no Campo da portuguesinha); REF.: Meta 1.5.9</t>
  </si>
  <si>
    <t>Construir uma UBS Integral no Real Parque REF.: Meta 1.5.9</t>
  </si>
  <si>
    <t>UBS Jardim Jaqueline II : construção e instalação,segundo o modelo da UBS Integral REF.: Meta 1.5.9</t>
  </si>
  <si>
    <t>UBS Malta Cardoso II (Sacolão)— construção e instalação, segundo 0 modelo da UBS Integral REF.: Meta 1.5.9</t>
  </si>
  <si>
    <t>UBS Vila Sônia II construção (continuidade das obras) e instalação. segundo o modelo da UBS Integral REF.: Meta 1.5.9</t>
  </si>
  <si>
    <t>UBS Rio Pequeno: reinoçâo desla UBS. para edijieio apopriado. construção ou de imediato. por locação REF.: Meta 1.5.9</t>
  </si>
  <si>
    <t>Implantação de novos equipamentos, especialmente de atenção básica (Unidade Básica de Saúde - UBS) e de Atendimento Psico-socia! {CAPS). O Butantã ainda figura como a região com menor cobertura de CAPS da cidade de São Paulo, mesmo com a bem-vinda instalação em 2015 do nosso primeiro CAPS-lnfantii. É fundamzntal a construção e colocação em funcionamento dc CAPS Álcool e Drogas, previsto pere a região tia Raposo Tavares; REF.: Meta 1.5.9</t>
  </si>
  <si>
    <t>Ampliação do serviço nas unidades com capacidade de cobertura para territórios densamente povoados, implantando UES integra; nestas áreas (Caxingui, Real Parque, Cardoso no Rio pequeno). A UBS Integral do Real Parque foi aprovada na primeira do Conselho participativo Municipai Como pfioridade e até agora não foi concretizada; REF.: Meta 1.5.9</t>
  </si>
  <si>
    <t>Implantação de equipamento (UBS) atenda a população da COHAB Raposo Tavares/Munk, reivindicação histórica na região; REF.: Meta 1.5.9</t>
  </si>
  <si>
    <t>Solicitação de implantação de mais uma UBS no Jardim São Jorge Raposo Tavares, na rua Ângelo Aparecido dos Santos Dias, n°331. REF.: Meta 1.5.9</t>
  </si>
  <si>
    <t>Construção de uma UBS na COHAB Raposo Tavares REF.: Meta 1.5.9</t>
  </si>
  <si>
    <t>Educação: Dar uma assesoria de psicopedagogia nas escolas para atendimento de crianças com problemas.; Saude: Um posto de saude no pq. Esmeralda ou Jd. Pirajussara. REF.: Meta 1.5.9</t>
  </si>
  <si>
    <t>Implantar a AMA Pq. Arariba no espaço da UBS Pq. Arariba. REF.: Meta 1.5.9</t>
  </si>
  <si>
    <t>Implantação da UBS- Cidade Dutra, com estratégia da família. Implantação da UPA na região Capela do Socorro.Sugestão do Local da UPA: Av. Senador Teotônio Vilela, altura do nº 900, já pertence ao órgão federal. REF.: Meta 1.5.9</t>
  </si>
  <si>
    <t>Aumentar o numero de posto de saúde na região do Grajáu REF.: Meta 1.5.9</t>
  </si>
  <si>
    <t>Nove terrenos para DUP - implantar UBS REF.: Meta 1.5.9</t>
  </si>
  <si>
    <t>CONSTRUÇÃO DA UBS INTEGRAL JARDIM ANTÁRTICA / Este projeto foi reivindicado pela população e colocado em meta no ano2014, pelo colegiado do Conselho Participativo Municipal da Prefeitura Regional Casa Verde, após ampla discussão junto com a extinta Secretaria de Gestão, Planejamento e Orçamento (SEMPLA) e foi realizado o acompanhamento contínuo junto a Secretaria de Relações Governamentais (SMRG) que passou a abrigar o CPOP e articula o debate entre o Conselho Participativo Municipal e as Secretarias responsáveis.Pedimos aos senhores que reafirme nossa prioridade e reforcem nessa nova gestão na articulação com a Secretaria de Saúde (SMS). REF.: Meta 1.5.9</t>
  </si>
  <si>
    <t>Que sejam iniciadas as obras da UBS Jardim Antartica REF.: Meta 1.5.9</t>
  </si>
  <si>
    <t>Questionamento e sugestões do CPM/CV (pontos estratégicos para ser incorporados no Programa de Metas 2017-2020). Primeiramente, gostaríamos de salientar a incorporação do Plano de Metas protocolado no ano de 2016 pelo CPOP na Camara Municipal para integrarem ao orçamento de 2017, cuja sua sistematização, deu-se através de demandas e referendo do Colegiado do CPM/CV. Não obtivemos resposta até o momento, solicitações de pleitos antigos , dentre eles, a UBS Jd Antártica (reinvidicação do CPM desde 2014), Revitalização do Balneário da Casas Verde para nele ser inserido um equipamento de reabilitação física inexistente na região, CEU Limão e CEU Jd Peri (essas 03 últimas parte integrante de sugestões de metas do CPM/CV de 2016). Todas estas obras foram debatidas democraticamente junto á população e por votação no pleno do Colegiado e Munícipes, determinadas como prioridade para os Distritos Casa Verde/Limão/Cachoeirinha. Aguardávamos nesta Auduência Pública um plano específico para esta regional, com transparência dos projetos priotários, plano de zeladoria, ordem prioritárias e dificuldades em realizá-las, para juntos com o Conselho Participativo otimizarmos sua viabilidade. Sabemos que nosso orçamento foi reduzido para o exercício de 2017, portanto, necessária será emendas parlamentares, parceria com a iniciativa privada, etc. O Conselho Participativo CV esta unido com a Administração local para juntos encontrarmos um caminho para a concretização das necessidades locais, portanto, será necessário que esta discussão avance para a Regional e assim, a clareza e tranparência poderá responder o que será possível realizar em 2017. Desde já, fica o pleito do aumento significativo no orçamento de 2018, progressivo a 2020. Segue nossos mais sinceros cumprimentos. Cristina Geremias - Secretária do CPM/CV REF.: Meta 1.5.9</t>
  </si>
  <si>
    <t>Sugestão: Comece as obras da UBS JD. ANTARTICA. Motivo: comunidade carente nessa área devido a super lotação da UBS Jd. Peri. REF.: Meta 1.5.9</t>
  </si>
  <si>
    <t>Sugestão de Meta: CONSTRUÇÃO DA UBS INTEGRAL JARDIM ANTÁRTICA
Detalhamento: Este projeto foi reivindicado pela população e colocado em meta no ano2014, pelo colegiado do Conselho Participativo Municipal da Prefeitura Regional Casa Verde, após ampla discussão junto com a extinta Secretaria de Gestão, Planejamento e Orçamento (SEMPLA) e foi realizado o acompanhamento contínuo junto a Secretaria de Relações Governamentais (SMRG) que passou a abrigar o CPOP e articula o debate entre o Conselho Participativo Municipal e as Secretarias responsáveis.Pedimos aos senhores que reafirme nossa prioridade e reforcem nessa nova gestão na articulação com a Secretaria de Saúde (SMS). REF.: Meta 1.5.9</t>
  </si>
  <si>
    <t>Construção de unidades de saúde e escolares antes da efetiva entrega do conjunto habitacional Espanha. Instalação de duas centrais de triagem e ecopontos como geradores de trabalho e renda. Retomada do programa córrego limpo. Parque linear nas margens da represa Billings. Tratamento de esgoto na região da Pedreira REF.: Meta 1.5.9</t>
  </si>
  <si>
    <t>Construir mais duas UBS no Bairro Setor G ou ampliação da UBS Carlos Gentile / Barro Branco e Jardim Vitória. Rever uma nova construção de 2 hospitais na Cidade Tiradentes. REF.: Meta 1.5.9</t>
  </si>
  <si>
    <t>Construir 4 UBS (Jd Damasceno, Jd Brasília, Jd Elisa Maria e Brasilândia IV) REF.: Meta 1.5.9</t>
  </si>
  <si>
    <t>Saúde: Criar, implementar e instalar construção de 4 (quatro) novas UBS (UBS no Jardim Damasceno, UBS no Jd. Brasília, UBS Jd Elisa Maria, UBS Brasilândia IV); Reformar Pronto Socorro 21 de Junho; Readequar distribuição de Medicamentos nas UBS‟s, AMA‟s, CR; Concluir obras do Hospital Municipal da Vila Brasilândia; Manter ações de Combate à Dengue/Chicungunya/Zica. REF.: Meta 1.5.9</t>
  </si>
  <si>
    <t>Sugestão de Meta: CONSTRUÇÃO DE 4 UBSs na região da grande Brasilandia / Jardim Brasilia/ Jardim Damasceno/ Jardim Elisa Maria/ Brasilandia
Detalhamento: Ampliar o atendimento de primeiro atendimento de saúde na região da Brasilândia que é ampla e muito carente de serviços de saúde REF.: Meta 1.5.9</t>
  </si>
  <si>
    <t>Construção da UBS Manoel Fernandes Leão REF.: Meta 1.5.9</t>
  </si>
  <si>
    <t>Construção e implantação de duas UBS (Jd Damasceno) REF.: Meta 1.5.9</t>
  </si>
  <si>
    <t>Implantação de praças e UBS na Brasilândia, canalização do córrego da Manoel Bolívar, continuação da obra do Teatro Céu Paulistano, na Brasilândia. REF.: Meta 1.5.9</t>
  </si>
  <si>
    <t>Resolução para as áreas de riscos da Brasilândia, como o Jd. Damasceno. Posto de Saúde no Jd. Damasceno REF.: Meta 1.5.9</t>
  </si>
  <si>
    <t>UBS no Jd. Damasceno, Canalização dos córregos da R. Manoel Bolivar e R. Cavaton e continuação das Obras do Hospital da Brasilândia REF.: Meta 1.5.9</t>
  </si>
  <si>
    <t>Poda das árvores na construção da UBS Jd. Brasília, revitalização da praça Joaquim Gonçalves Rocha, no Jd. Brasília. Inclusão de uma UBS no Jd Damasceno e a construção da UBS no Jd. Brasília. Regularização fundiária urbana na Brasilândia. REF.: Meta 1.5.9</t>
  </si>
  <si>
    <t>Implementação da UBS no Jd. Brasília REF.: Meta 1.5.9</t>
  </si>
  <si>
    <t>UBS integrada. A demanda se faz necessária e as UBS's precisam atender aos sábados. No plano de metas o prefeito não vivenciou os problemas da periferia. REF.: Meta 1.5.9</t>
  </si>
  <si>
    <t>Aponta ausência de equipamentos de Saúde no Ipiranga. REF.: Meta 1.5.9</t>
  </si>
  <si>
    <t>Conclusão da UBS Cambuci para funcionamento para o ano de 2017; REF.: Meta 1.5.9</t>
  </si>
  <si>
    <t>Construção de uma UBS no terreno da Lavés (ex-Eletropaulo) REF.: Meta 1.5.9</t>
  </si>
  <si>
    <t>Construir unidades básicas de saúde integral necessárias a universalização do atendimento à demanda existente na Prefeitura Regional de Itaim Paulista/ Vila Curuçá REF.: Meta 1.5.9</t>
  </si>
  <si>
    <t>Adaptar, reformar e/ou ampliar todos os equipamentos da rede pública de saúde existentes na Prefeitura Regional de Itaim Paulista/ Vila Curuçá REF.: Meta 1.5.9</t>
  </si>
  <si>
    <t>assistentencia social  em específico na zona leste itaim Paulista deveríamos obter mais unidades de centro de convivência  e fortalecimento de vínculos para Saúde da Pessoa Idosa com trabalhos em rede articulados à saúde para  atender  este público.  Mais USB por bairros. Educação integrada a REF.: Meta 1.5.9</t>
  </si>
  <si>
    <t>Construir no Distrito José Bonifácio 2 UBS REF.: Meta 1.5.9</t>
  </si>
  <si>
    <t>Moradora da Rua Agrimensor Sugaya-situação de mais de 30 anos. Regularização Fundiária e saneamento básico. Extensão da rua para interligar os bairros, melhorar os acessos. Falta de infraestrutura e postos de saúde. REF.: Meta 1.5.9</t>
  </si>
  <si>
    <t>implantação do Parque Nair Bello. Solicitou a continuidade das obras dos Parques. Problemas de águas pluviais na Rua Francesco Melzi. Canalização Córrego Guaiaúna. Abertura da Rua Gualtar. Implantação de uma Unidade de Saúde. Tapa buraco -aumentar quantidade de massa. REF.: Meta 1.5.9</t>
  </si>
  <si>
    <t>Construir a UBS da Vila Guarani REF.: Meta 1.5.9</t>
  </si>
  <si>
    <t>Implantação da UBS Jd. Lourdes (reivindica um terreno e construção), uma sede própria da UBS Vila Clara REF.: Meta 1.5.9</t>
  </si>
  <si>
    <t>CONSTRUÇÃO DE UNIDADE BÁSICA DE SAÚDE - Existe a necessidade da Continuidade na Construção da Unidade Básica de Saúde Jova Rural, hoje segundo informações da Coordenadoria Distrital Norte encontra-se parada, Construção de unia nova Unidade Básica dc Saúde Fontális, a que existe hoje no bairro Fontális inadequada e fora dos padrões aceitáveis de vigilância sanitária e a Constrição da Unidade Básica de Saúde no Jardim Cabuçu_ a população local sobre muito com a falta de atendimento de Unidade de Saúde, o bairro ficou praticamente isolado, após a construção da Rodovia Ferrão Dias e os munícipes muitas vezes procuram as Unidades dc Saúde dc Guarulhos, cidade vizinha e próxima ao bairro dc Jardim Cabuçu. REF.: Meta 1.5.9</t>
  </si>
  <si>
    <t>Entrega das 3 UBS Bento Bicudo (30%) / Sepetiba (30%) / UBS Integral Jaguaré(10%) REF.: Meta 1.5.9</t>
  </si>
  <si>
    <t>Previsão de UBS na Vila Leopoldina REF.: Meta 1.5.9</t>
  </si>
  <si>
    <t>Construção da nova ubs do Jaguaré, reabertura dos Leitos do hospital Sorocabana e acabar com as invasões e moradias irregular no distrito do Jaguaré. REF.: Meta 1.5.9</t>
  </si>
  <si>
    <t>Mais ubs e leito de hospital REF.: Meta 1.5.9</t>
  </si>
  <si>
    <t>Construção de UBS Bento bicudo na Lapa de Baixo e tambem a reabertura do hospital Sorocabana REF.: Meta 1.5.9</t>
  </si>
  <si>
    <t>CONTRUÇÃO DAS NOVAS UBS NO JAGUARE.REABERTURA DO HOSPITAL SOROCABANA REF.: Meta 1.5.9</t>
  </si>
  <si>
    <t>Construir UBS na Lapa de Baixo REF.: Meta 1.5.9</t>
  </si>
  <si>
    <t>CONSEGUIR MAIS UBS NA REGIAO DE M BOI MIRIM REF.: Meta 1.5.9</t>
  </si>
  <si>
    <t>Tirar sacolão e utilizar o espaço para UBS Zumbi dos PalmaresRua Manuel Dias Leme, 55Jardim Santa Edwiges (Piraporinha) REF.: Meta 1.5.9</t>
  </si>
  <si>
    <t>Sugestão de Meta: Aumentar em 20% a contratação de servidores públicos (médicos, enfermeiros, etc.) e construção de 03 novos hospitais e 20 novas unidades básicas de saúde.
Detalhamento: A saúde está na UTI na cidade de SP, se não forem feitos novos investimentos com a contratação de profissionais, principalmente, nas regiões periféricas com estímulos através de gratificações e aumento da segurança pública nesses locais para permitir que os profissionais possam exercer a sua função além de investir em Infraestrutura Hospitalar com a construção de novos hospitais e unidades basicas para atender as regiões mais periféricas que são as mais impactadas e que necessitam de um nível de serviço público mínimo de qualidade. REF.: Meta 1.5.9</t>
  </si>
  <si>
    <t>Falta de postos de saúde. REF.: Meta 1.5.9</t>
  </si>
  <si>
    <t>Construção de UBS Engenheiro Trindade REF.: Meta 1.5.9</t>
  </si>
  <si>
    <t>UBS/Mercado: Mudança de mercado para UBS. Há projeto de EDIF. Área é alugada para mercado, mas é de uma Secretaria. Precisa fazer a troca para a Secretaria de Saúde (Quadra entre Rua Gabriele Mistral, Rua Fuad Dabud, Rua Barra Fria e Rua Bernardino Vergueiro) REF.: Meta 1.5.9</t>
  </si>
  <si>
    <t>Faltam equipamentos de saúde (Entorno do CEU Tiquatira) REF.: Meta 1.5.9</t>
  </si>
  <si>
    <t>Equipamento de Saúde (Plano Regional SMDU 2016 perímetro PE010) REF.: Meta 1.5.9</t>
  </si>
  <si>
    <t>UBS Integral Jd São Nicolau REF.: Meta 1.5.9</t>
  </si>
  <si>
    <t>AMA Jd Piratininga: Rua Juriti- Piranga e Rua Periguari REF.: Meta 1.5.9</t>
  </si>
  <si>
    <t>Construção e implantação do projeto da UBS Engenheiro Trindade, projeto este que se encontra em análise na Secretaria Municipal da Saúde, pois o prédio onde esta funciona atualmente é alugado e não tem estrutura para suportar todos os serviços médicos demandados pela população do local. REF.: Meta 1.5.9</t>
  </si>
  <si>
    <t>Construção UBS Engenheiro Trindade; Local:N/A; Informação complementar:N/A REF.: Meta 1.5.9</t>
  </si>
  <si>
    <t>UBS/ Mercado: Mudança de Mercado para UBS. Há projeto de EDIF. Área é alugada para o mercado, mas é de uma secretaria. Precisa fazer a troca para a Secretaria da Saúde. OFPE0055 SMDU; Local:Quadra entre R. Gabriela Mistral, R. Fuad Dabud, R. Barra Fria e R. Bernardino Vergueiro; Informação complementar:Plano Regional SMDU 2106 Encaminhado para SMS, SDTE e SIURB REF.: Meta 1.5.9</t>
  </si>
  <si>
    <t>Faltam equipamentos de saúde, educação e creche OFPE01598 SMDU; Local:Entorno do CEU Tiquatira; Informação complementar:Incorporado como diretriz no perímetro PE004 REF.: Meta 1.5.9</t>
  </si>
  <si>
    <t>Falta AMA nesta região. OFPE0075 SMDU; Local:Jd. Piratininga: R. Juriti-Piranga e R. Periguari; Informação complementar:Plano Regional SMDU 2016 Incorporado como diretriz no perímetro PE001 REF.: Meta 1.5.9</t>
  </si>
  <si>
    <t>Readequação dos Serviços de Saúde entre os equipamentos de Saúde conforme registro de demandas; Local:UBS Integral Jd. São Nicolau e demais UBS da Regional; Informação complementar:N/A REF.: Meta 1.5.9</t>
  </si>
  <si>
    <t>Falta de Equipamento de Saúde em Arthur Alvim OFPE0003 SMDU; Local:N/A; Informação complementar:Plano Regional SMDU 2016 articulada no perímetro PE010 - Córrego Franquinho como diretriz REF.: Meta 1.5.9</t>
  </si>
  <si>
    <t>Construção da UBS Recando dos Humildes REF.: Meta 1.5.9</t>
  </si>
  <si>
    <t>Construção de UBS no Recando dos Humildes, pois já há terreno REF.: Meta 1.5.9</t>
  </si>
  <si>
    <t>São Paulo precisa ter uma REDE de EQUIPAMENTOS PÚBLICOS de educação, cultura, lazer e saúde. Para ver projetos, consultar pesquisas realizadas na FAU-USP. REF.: Meta 1.5.9</t>
  </si>
  <si>
    <t>Implantação de um equipamento de saúde no conjunto habitacional jardim edete II da OUC agua espraida especialmente de especialidade (AME) conforme decisão judicial de sentença judicial transitado em julgado REF.: Meta 1.5.9</t>
  </si>
  <si>
    <t>Ampliação dos equipamentos de saúde na PR de Pinheiros. Qualificação das centralidades na PR de Pinheiros, com foco na manutenção dos polos de comercio local. Rede de galerias e aguas fluviais (requalificar). Calçadas caminháveis, segurança e aterramento de fiação. Acesso da Charles Coulomb para a Berrini com impactos. Incentivo à arborização REF.: Meta 1.5.9</t>
  </si>
  <si>
    <t>Construção de Unidade Básica de Saúde no Jardim Donária REF.: Meta 1.5.9</t>
  </si>
  <si>
    <t>3- Posto de Saúde poderia ter na rua Bartolomeu dos Santos, lá tem um local que já foi uma sede que acontecia todo tipo de evento, já foi uma creche e hoje em dia não sei qual serviço é prestado por lá, mas com certeza um posto de saúde seria muito bem vindo, porque o posto de saúde que tem na rua Humberto de Almeida não atende a demanda de pacientes, nunca tem horário pra ser atendido, não funciona 24 horas, nunca tem medicamentos como seringas, por exemplo, para minha mãe que é diabética e precisa sempre tomar insulina, fora que o atendimento é de péssima qualidade. Por esses motivos mais que convenientes e necessários, pois com certeza tem moradores em situações piores, o bairro Chácara Santana merece nesse local da rua Bartolomeu dos Santos, um posto de saúde para melhor atender a região. REF.: Meta 1.5.9</t>
  </si>
  <si>
    <t>Aumento de atividades culturais na região. Aumento de ciclovias na região. Mais unidades de saúde. REF.: Meta 1.5.9</t>
  </si>
  <si>
    <t>Desenvolvimento nos territórios com a construção de: Mais UBS Escolas, parques, CEUs. Que cada bairro possa contar com seu próprio CRAS, CREAS, Conselho Tutelares.  -Otimização dos equipamentos públicos existentes. REF.: Meta 1.5.9</t>
  </si>
  <si>
    <t>Construção da UBS Parque das Flores com implementação do Programa Saúde da Família REF.: Meta 1.5.9</t>
  </si>
  <si>
    <t>Ampliação e construção das UBSs no Parque das Flores, Jd Nova Vitória e Jd Palanque e reforma e ampliação das UBSs do Jd Santa Bárbara e São Mateus I, criação do acolhimento nas UBS (Projeto Idosos so SUS) REF.: Meta 1.5.9</t>
  </si>
  <si>
    <t>Fortalecimento da atençao básica criando concursos para completar a TLP das unidades de saúde. Construir as UBS aprovadas ca preconferencia de saude de São Mateus: Parque das Flores, Jardim Valquíria, Jardim Limoeiro e Vila Bela REF.: Meta 1.5.9</t>
  </si>
  <si>
    <t>amplaição da UBS/ AMA Jd Santo André; construção de uma UBS no Parque das Flores REF.: Meta 1.5.9</t>
  </si>
  <si>
    <t>Consturção de novos CAPS, construção da UBS paruq das flares e ampliar o número de UBSs previstas REF.: Meta 1.5.9</t>
  </si>
  <si>
    <t>Construção da UBS Parque São Rafael REF.: Meta 1.5.9</t>
  </si>
  <si>
    <t>Construção da UBS Parque das Flores REF.: Meta 1.5.9</t>
  </si>
  <si>
    <t>Construção da UBS Jd da Conquista II REF.: Meta 1.5.9</t>
  </si>
  <si>
    <t>necessidade de construção das UBS Parque das Flores e Jd. da Conquista REF.: Meta 1.5.9</t>
  </si>
  <si>
    <t>urgência na implantação UBS do Palanque e Jd. da Conquista e URSI REF.: Meta 1.5.9</t>
  </si>
  <si>
    <t>Construção de UBS REF.: Meta 1.5.9</t>
  </si>
  <si>
    <t>construção de UBS no Parque das Flores. REF.: Meta 1.5.9</t>
  </si>
  <si>
    <t>UBS no Parque das Flores; ampliação da UBS e AMA do Jd. Santo André; necessidade de dezoito equipes de Programa Saúde da Família; ampliação da Rede de CAPS; REF.: Meta 1.5.9</t>
  </si>
  <si>
    <t>informa que em 2015 a população da região de São Mateus era de quatrocentos e quarenta e quatro mil habitantes e expõe a necessidade da construção de, ao menos, mais uma unidade de referência em saúde. REF.: Meta 1.5.9</t>
  </si>
  <si>
    <t>Término das obras da UBS Jardim Romano REF.: Meta 1.5.9</t>
  </si>
  <si>
    <t>Construção da UBS Reunidas II (R. Engenheiro de Sá Freire - Jardim Ângela) REF.: Meta 1.5.9</t>
  </si>
  <si>
    <t>UBS no Jd. Primavera e Jd. Colorado; REF.: Meta 1.5.9</t>
  </si>
  <si>
    <t>Posto novo na Av. Sapopemba REF.: Meta 1.5.9</t>
  </si>
  <si>
    <t>Funcionamento da UBS Teotônio Villela REF.: Meta 1.5.9</t>
  </si>
  <si>
    <t>Posto Tostói de Cravalho - Jd. Grimaldi, Jd. Primavera REF.: Meta 1.5.9</t>
  </si>
  <si>
    <t>Saúde - Construção de UBS; REF.: Meta 1.5.9</t>
  </si>
  <si>
    <t>Posto do Teotônio Villela REF.: Meta 1.5.9</t>
  </si>
  <si>
    <t>Necessidade de um posto de saúde no Sapopemba/Jd. Grimaldi. Chegar nos dois postos mais perto desses moradores é de dificuldades imensas. REF.: Meta 1.5.9</t>
  </si>
  <si>
    <t>UBS Jardim Colorado/ V. Primavera REF.: Meta 1.5.9</t>
  </si>
  <si>
    <t>Expansão de  equipamentos de saúde no centro da cidade REF.: Meta 1.5.9</t>
  </si>
  <si>
    <t>Instalação de uma UBS na República REF.: Meta 1.5.9</t>
  </si>
  <si>
    <t>Av. Nove de Julho (próximo ao Vd. Júlio de Mesquita Filho) Falta UBS REF.: Meta 1.5.9</t>
  </si>
  <si>
    <t>Bela Vista Falta de unidades de saúde REF.: Meta 1.5.9</t>
  </si>
  <si>
    <t>Consolação - Necessidade de equipamento público para UBS REF.: Meta 1.5.9</t>
  </si>
  <si>
    <t>R. Cesário Ramalho, R. Santo Hermeto e Av. Presidente Wilson Necessidade de equipamento público para UBS REF.: Meta 1.5.9</t>
  </si>
  <si>
    <t>Subprefeitura Sé - Necessidade de equipamento público para UBS REF.: Meta 1.5.9</t>
  </si>
  <si>
    <t>Viaduto Tom Jobim Necessidade de equipamento público para UBS 24 horas REF.: Meta 1.5.9</t>
  </si>
  <si>
    <t>Subprefeitura Sé - Necessidade de equipamento público para UBS 24 horas REF.: Meta 1.5.9</t>
  </si>
  <si>
    <t>Consolação Necessidade de UBS REF.: Meta 1.5.9</t>
  </si>
  <si>
    <t>Santa Cecília Necessidade de UBS REF.: Meta 1.5.9</t>
  </si>
  <si>
    <t>Opinião: Gostei
Motivo: 
Detalhamento:Todo munícipe usuários sem plano particular de saúde, agradece os aumentos no atendimento, porem, é necessário aumentar as Unidades de Base da Saúde, AMAs e outros posto de atendimentos, preferencialmente, o bairro da Liberdade que não tem nenhum... REF.: Meta 1.5.9</t>
  </si>
  <si>
    <t>Opinião: Gostei
Motivo: 
Detalhamento:A universalização de melhoria de vida a população mundial prioriza a população carente, no bairro da Liberdade o alvo é os mais vulneráveis como os moradores de rua concentrada na baixada do Glicério, portanto, seria válido um olhar especial para este segmento, que atualmente esta sendo atendido, parcialmente, pela UBS/AMA Sé da Francisco Alvarenga... REF.: Meta 1.5.9</t>
  </si>
  <si>
    <t>Conclusão da UBS Cambuci para funcionamento para o ano de 2017 REF.: Meta 1.5.9</t>
  </si>
  <si>
    <t>Construção de uma UBS no terreno de Lavapés (ex-Eletropaulo) REF.: Meta 1.5.9</t>
  </si>
  <si>
    <t>O bairro da Liberdade somente este ano, foi anunciado que serå beneficiada com uma modalidade de saüde;porém, ficou até 0 "presente momento", com os atendimentos do setor privado elou os usuårios sem plano de saüde, pegando carona nas UBS/AMA do Centro, Sé, do CNnbuci e dc outros bairros entorno ou näo. REF.: Meta 1.5.9</t>
  </si>
  <si>
    <t>Propôs construção de Ceu e não foi atendido. Foi pedido a construção de UBS, mas não foi contemplado com equipamentos. Pede fiscalização em zeladoria urbana, como, por exemplo, comércio irregular. Pede a construção de um boulevard embaixo do Minhocão, e derrubar o elevado REF.: Meta 1.5.9</t>
  </si>
  <si>
    <t>UBS na Consolação; CEU no Glicério; Guarda Civil deve ser ampliada; Segurança para os jovens; Mulher: medidas protetivas. REF.: Meta 1.5.9</t>
  </si>
  <si>
    <t>Projeto 1 —Território Céu Medeiros Território terminal de Cargas Céu Jardim Julieta(Vila Medeiros)nidade Básica de Saúde Integral — UBSI Jardim Julieta ( dentro desta área será revitalizada toda área do Terminal de Cargas com as metas: • Centro de Atenção Psicossocial — CAPS Adulto 111 e AD III• Serviço de Proteção para Crianças e Adolescentes Vítimas de Violência• Centro Independente de Cultura Alternativa e social (ficas )• Polo ambiental REF.: Meta 1.5.9</t>
  </si>
  <si>
    <t>Maior atenção com a Vila Maria, em destaque o canteiro da Avenida Eduardo Costa. Revitalização dos parques da região e zeladoria. Implantação de USB na Vila Maria baixa (moradores deslocam-se para outras Unidades em bairros vizinhos para atendimento). REF.: Meta 1.5.9</t>
  </si>
  <si>
    <t>Implantação de uma UBS na região de Vila Mariana e uma na região da Saúde, cumprindo na gestão orçamentária de 2017 a finalidade de suprir o vazio assistencial de acesso à Atenção Básicaem saúde, da população desses territórios. A situação desfavorável se insesificou, desde o inicio de 2014, com o fechamento de um Centro de Saúde (CS 1 Livio Amato), da Secretaria Estadual de Saúde. O cumprimento dessa meta é considerado como prioridade máxima deste conselho. REF.: Meta 1.5.9</t>
  </si>
  <si>
    <t>Implantação de uma Unidade Básica de Saúde na região de Vila Mariana com  a finalidade de suprir o vazio assistencial de acesso à Atenção Básicaem saúde, da população desse território.Vale observar que a região considerada Vila Mariana na cidade de SPaulo tem 100 mil habitantes. REF.: Meta 1.5.9</t>
  </si>
  <si>
    <t>Implantação de uma unidade básica de saúde na região da supervisão técnica de saúde Vila Mariana com instalações físicas adequadas à assistência ao adulto, pediatria, ginecologia, saúde mental, fonoaudiologia e fisioterapia, com boa localização (ônibus e metrô) e acessibilidade, sala de vacina e farmácia. REF.: Meta 1.5.9</t>
  </si>
  <si>
    <t>Construção de Unidade Básica de Saúde na Vila Mariana e Saúde; Mudança da UBS Parque Imperial com nova sede. Instalação e infraestrutura para SAIS (CECI). CAPS III com rede de atenção da saúde mental REF.: Meta 1.5.9</t>
  </si>
  <si>
    <t>Plantio de árvores. Mapa da desigualdade de SP. UBS na Vila Mariana. Acabar com enchente em Moema. Mobilidade urbana para os bairros. REF.: Meta 1.5.9</t>
  </si>
  <si>
    <t>Segurança GCM deve fazer rondas nos bairros da periferia, evitando pequenos furtos e roubos, assédios e estupros.  Saúde Expansão dos centros de saúde (UBS, AMA, AME, UPA) nas periferias.  Educação Cursos extra curriculares, cursinhos vestibular e idiomas para toda a população. REF.: Meta 1.5.9</t>
  </si>
  <si>
    <t>Conclusão da UBS Vila Ema, que estava prevista no Programa de Metas 2013-2016 e cuja conclusão era prevista para setembro de 2016 REF.: Meta 1.5.9</t>
  </si>
  <si>
    <t>Nas metas e projetos relacionados a saúde não é citado a construção de novas UBS, fala-se em entregar unidades. Por exemplo, temos uma unidade na nossa região prestes a ser entregue, luta de muitos anos. Essa unidade que está praticametne pronta entra nessas 6 unidades citadas no projeto? Entendemos que essa conta deva ser de UBSs construídas e entregues na gestão atual REF.: Meta 1.5.9</t>
  </si>
  <si>
    <t>UBS na Vila Ema, REF.: Meta 1.5.9</t>
  </si>
  <si>
    <t>Implantação de UBS e UPA próximo à Comunidade do Violão (Próximo ao Terminal Fernão Dias) REF.: Meta 1.5.9</t>
  </si>
  <si>
    <t>Coloca que a meta de entregar 6 UBS nos 4 anos de gestão é irrisória, e que as UBS já estão inclusive com 75% da obra concluída e não deveriam ser consideradas construções novas. REF.: Meta 1.5.9</t>
  </si>
  <si>
    <t>Comunidade da Cohab Raposo Tavares solicita UBS há 16 anos (inclusive estava no Programa de Metas da gestão passada e não foi feita). REF.: Meta 1.5.9</t>
  </si>
  <si>
    <t>Comparado com o Plano de Metas da gestão anterior, Dória pretende construir poucos equipamentos de saúde. No plano de metas de 2017-2020 ele pretende “entregar 6 UBS” enquanto na gestão anterior o plano de metas objetivou “obter terrenos, projetar, licitar, licenciar, garantir a fonte de financiamento e construir 43 novas unidades básicas de saúde – segundo modelo da UBS Integral”, apesar de não ter conseguido atingir a meta total. REF.: Meta 1.5.9</t>
  </si>
  <si>
    <t>L.A.: Entregar 6 novas unidades básicas de saúde UBS. A linha de ação é muito tímida, e necessita de maior detalhamento. Por exemplo, em que territórios as unidades serão entregues e se o processo de licitação para contratação já está em andamento. REF.: Meta 1.5.9</t>
  </si>
  <si>
    <t>Obter terrenos, projetar, licitar, garantir a fonte de financiamento e construir Unidades Básicas de Saúde (UBS integral) necessárias a universalização do atendimento a demanda existente na Prefeitura Regional do Itaim Paulista/Vila Curuçá. REF.: Meta 1.5.9</t>
  </si>
  <si>
    <t>Inclusão, acessibilidade, emprego para pessoas com deficiência,  cultura e educação nas creches, escolas, teatros, segurança pública urbana. REF.: Meta 1.6</t>
  </si>
  <si>
    <t>Implantar políticas de cuidados que não dependem de instalação de novos equipamentos. como o programa de Atenção ao Idoso, EMAD (atenção domiciliar para acamados), Programa de Atenção à Pessoa com Deficiência e Equipe Saúde da Família (ESE); REF.: Meta 1.6</t>
  </si>
  <si>
    <t>Gostaria que as Unidades Básicas de Saúde pudesse ter um núcleo de atendimento para pessoas com necessidades especiais, fisioterapia, terapia ocupacional, fonoaudiologia, psicologia para as pessoas cadastradas próximo a ela. As UBS precisam estar mais acessível aos cidadãos. REF.: Meta 1.6</t>
  </si>
  <si>
    <t>Questionamento e sugestões do CPM/CV (pontos estratégicos para ser incorporados no Programa de Metas 2017-2020). Primeiramente, gostaríamos de salientar a incorporação do Plano de Metas protocolado no ano de 2016 pelo CPOP na Camara Municipal para integrarem ao orçamento de 2017, cuja sua sistematização, deu-se através de demandas e referendo do Colegiado do CPM/CV. Não obtivemos resposta até o momento, solicitações de pleitos antigos , dentre eles, a UBS Jd Antártica (reinvidicação do CPM desde 2014), Revitalização do Balneário da Casas Verde para nele ser inserido um equipamento de reabilitação física inexistente na região, CEU Limão e CEU Jd Peri (essas 03 últimas parte integrante de sugestões de metas do CPM/CV de 2016). Todas estas obras foram debatidas democraticamente junto á população e por votação no pleno do Colegiado e Munícipes, determinadas como prioridade para os Distritos Casa Verde/Limão/Cachoeirinha. Aguardávamos nesta Auduência Pública um plano específico para esta regional, com transparência dos projetos priotários, plano de zeladoria, ordem prioritárias e dificuldades em realizá-las, para juntos com o Conselho Participativo otimizarmos sua viabilidade. Sabemos que nosso orçamento foi reduzido para o exercício de 2017, portanto, necessária será emendas parlamentares, parceria com a iniciativa privada, etc. O Conselho Participativo CV esta unido com a Administração local para juntos encontrarmos um caminho para a concretização das necessidades locais, portanto, será necessário que esta discussão avance para a Regional e assim, a clareza e tranparência poderá responder o que será possível realizar em 2017. Desde já, fica o pleito do aumento significativo no orçamento de 2018, progressivo a 2020. Segue nossos mais sinceros cumprimentos. Cristina Geremias - Secretária do CPM/CV REF.: Meta 1.6</t>
  </si>
  <si>
    <t>Sugestão de Meta: REVITALIZAÇÃO DO BALNEÁRIO GARCIA D' ÁVILA - LOCALIZADO NA RUA. ARMANDO COELHO SILVA, 775
Detalhamento:     Este projeto foi reivindicado pela população e colocado em meta no ano 2016, pelo colegiado do Conselho Participativo Municipal da Prefeitura Regional Casa Verde, com intuito de lá ser instalado, além do Balneário que já cumpre seu papel junto á sociedade, a instalação de uma clínica de reabilitação física e psicológica, amparo com a devida equipe de profissionais habilitados para este fim: Fisioterapeutas, Enfermeiros, Psicólogos, etc., pois, não há em toda região nenhuma Clínica para atendimento a Saúde da Pessoa Idosa, vitimas de AVC e demais Cidadãos que se acidentam e necessitam de reabilitação.     REF.: Meta 1.6</t>
  </si>
  <si>
    <t>Implantar 01 Centro Especializado de Reabilitação para garantir atendimento às pessoas com deficiência - CER REF.: Meta 1.6</t>
  </si>
  <si>
    <t>Implantar 1 CER REF.: Meta 1.6</t>
  </si>
  <si>
    <t>iImplantação de uma unidade CER em Itaquera (Centro Especialidades em Reabilitação) REF.: Meta 1.6</t>
  </si>
  <si>
    <t>Implantação (construção) do CER na região de itaquera devido as grandes demandas existentes na região. REF.: Meta 1.6</t>
  </si>
  <si>
    <t>Criar pelo menos 200 km de rotas seguras e acessíveis para cadeira de rodas. Respeitar o dispositivo legal que prevê 2% de vagas reservadas para quem tem mobilidade reduzida em todas as áreas de interesse da cidade, não somente onde há zona azul. Faltam vagas em frente a hospitais, metrô, terminais de ônibus, em esquinas de interesse comercial e cultural. Ficou muito difícil estacionar na cidade por que muitas vagas foram suprimidas com a implantação de ciclovia e faixa exclusiva de ônibus. Cadeirantes tem muita dificuldade de estacionar em vagas normais por que necessita do espaço para retirar a cadeira de rodas (do porta malas, por ex). Faltam piscinas aquecidas públicas para que a PCD possa se exercitar sem sobrecarga. Água quente relaxa a musculatura e permite a mobilidade. Faltam atividades em grupo com fisioterapeutas, terapeutas ocupacionais e psicólogos que auxiliem na qualidade de vida de pessoas com deficiência. Falta planejamento de moradia inclusiva. Muitas pessoas com deficiência se veem perdidos quando os pais morrem por não terem amparo adequado da família ou do governo. REF.: Meta 1.6</t>
  </si>
  <si>
    <t>Sonho com uma São Paulo Amigável para pessoas com deficiência, onde oportunidades iguais respeitem as diferenças e limitações das pessoas. Que reconheçam que pessoas que tiveram uma vida inteira convivendo com uma deficiência precisam ter um olhar especial. Falta tudo: Faltam calçadas acessíveis, faltam ônibus confortáveis e seguros, falta acessibilidades em bares, restaurantes, lojas, lugares públicos, atividades esportivas e de lazer. Também não há atendimento médico especializado, nem facilidade pra conseguir exames, fisioterapia, reabilitação, cuidadores. Só quem convive com uma deficiência física neste país sabe o quão difícil é sobreviver à toda essa indiferença. REF.: Meta 1.6</t>
  </si>
  <si>
    <t>Quer uma saúde resolutiva, não consegue ser atendida na AACD, não consegue entrar nos ônibus; as calçadas não são adequadas; não tem vagas de estacionamento para deficiente (a quantidade de vagas não é respeitada); REF.: Meta 1.6</t>
  </si>
  <si>
    <t>Acessibilidade e atendimento em saúde para surdos (curso de libras para funcionários na saúde, guardas etc); REF.: Meta 1.6</t>
  </si>
  <si>
    <t>Saúde dos deficientes físicos que necessitam de tratamento dentario e fonoaudiologo e criação de um departamento de Psiquiatria no Hospital do Mandaqui REF.: Meta 1.6</t>
  </si>
  <si>
    <t>Acessibilidade do Posto de Saúde Moreira Salles; REF.: Meta 1.6</t>
  </si>
  <si>
    <t>AMA SÉ (R. Frederico Alvarenga) A AMA e a UBS da R. Frederico Alvarenga é um local inacessível, principalmente para pessoas com mobilidade reduzida ou acidentadas REF.: Meta 1.6</t>
  </si>
  <si>
    <t>Solicita que os CER sejam equipados e tenham plenas condições de atender as pessoas que necessitam de reabilitação (cita que esse atendimento não é mais possível através da AACD) REF.: Meta 1.6</t>
  </si>
  <si>
    <t>L.A.: Implantar 6 Centros Especializados de Reabilitação – CER. A linha de ação é positiva, porém não especifica em que regiões os CER serão implantados. REF.: Meta 1.6</t>
  </si>
  <si>
    <t>L.A.: Implantar grupos de alta qualificada nas oito maternidades municipais (com orientações à puérpera e seu acompanhante quanto à importância do aleitamento materno, cuidados de higiene, prevenção de riscos, acompanhamento da mãe e do bebê na Atenção Básica, etc.). A linha de ação é positiva e deve ser mantida. REF.: Meta 1.6</t>
  </si>
  <si>
    <t>L.A.: Revitalizar 25 Serviços de Reabilitação já existentes, garantindo melhorias na acessibilidade e segurança do paciente, de forma a habilitá-los e/ou mantê-los como Centros. A linha de ação é positiva e deve ser mantida. REF.: Meta 1.6</t>
  </si>
  <si>
    <t>Propostas de humanização da saúde gestacional (parto). Nomeação das obstretrices. Ampliação das casas de parto. Promoção da formação dos profissionais de saúde em relação aos direitos sexuais, reprodutivos e enfrentamento da violência contra as mulheres. Garantir acesso aos métodos contraceptivos e ao aborto legal. Atendimento correto para imigrantes e para pessoas com deficiência – acessibilidade também comunicacional e atitudinal. Reafirmar o princípio de comando único do SUS. REF.: Meta 1.6</t>
  </si>
  <si>
    <t>As pessoas com deficiência intelectual estão na invisibilidade, principalmente quando essa deficiência não é visível fisicamente. E, por isso, elas têm dificuldade de inserção nas políticas públicas – de saúde e educação, por exemplo. Apelo para que haja projetos para ampliar o atendimento à pessoa com deficiência idosa, que já não conta com apoio fundamental da família. REF.: Meta 1.6</t>
  </si>
  <si>
    <t>Investir na acessibilidade educação e saúde! REF.: Meta 1.6</t>
  </si>
  <si>
    <t>Encontrar terreno municipal para construção de unidade própria ou imóvel desocupado que venha a ser destinado para uso de saúde  e atendimento social. A mudança de endereço é URGENTE, por UBS atual não atender legislação de ACESSIBILIDADE. REF.: Meta 1.6</t>
  </si>
  <si>
    <t>META 2: Mudança da UBS Parque Imperial para outro imóvel, com adequações de acessibilidade e melhorias nas condições de trabalho deste serviço. Este pedido vem sendo reinvidicado por conselheiros em vários mandatos e junto com os cidadãos moradores do bairro foi encaminhado , no final de 2015, solicitação com um Abaixo Assinado contendo mais de 1000 assinaturas, reivindicando a efetivação da saúde publica com a nova sede desta UBS, cujo território conta com mais de 73.000 habitantes. REF.: Meta 1.6</t>
  </si>
  <si>
    <t>Manutenção das 31 SAS que querem cortar. Centro de Acolhida na Vila Mariana. Construção de CDSP - adolescente. Dificuldade para achar locais para serviços de saúde. Ampliar o Atende. Reorganização das calçadas para deficientes. Faróis sonoros. REF.: Meta 1.6</t>
  </si>
  <si>
    <t>Opinião: Não gostei
Motivo: Outros - Projeto incoerente com as principais políticas da gestão até aqui
Detalhamento:Para estimular uma rotina de vida mais ativa, é necessário estimular as formas de mobilidade ativa na cidade e criar desincentivar a utilização do transporte motorizado individual. Infelizmente, a atual gestão está fazendo o contrário, com o aumento das velocidades das marginais e os projetos para retiradas de ciclovias em vez de expandir a malha cicloviária. Para serem coerentes com este projeto, vocês precisam mudar outras políticas. REF.: Meta 1.6</t>
  </si>
  <si>
    <t>L.A.: Ampliar em 15% o fornecimento de órteses, próteses e meios auxiliares de locomoção - OPM nos serviços de reabilitação. A linha de ação não justifica se existe demanda real para o aumento do fornecimento de OPM. REF.: Meta 1.6</t>
  </si>
  <si>
    <t>Opinião: Gostei
Motivo: 
Detalhamento:Considero fundamental especificar, entre as linhas de ações, a atenção ao grupo etário 60 anos ou mais para a realização, pelas equipes de Saúde, da AVALIAÇÃO MULTIDIMENSIONAL DA PESSOA IDOSA NA Atenção Básica- AMPI-AB, cujo relatório foi desenvolvido e distribuído pela coordenação da SMS como ferramenta matriz para a melhoria da qualidade das decisões por parte dos gestores em todos os níveis da estrutura de saúde. REF.: Meta 1.6</t>
  </si>
  <si>
    <t>Opinião: Não gostei
Motivo: Outros - A linha de ação, sem complementos, dá ensejo para ampliação de um mercado marcado por corrupção (o de OPM).
Detalhamento:O mercado de OPM é marcado por corrupção (pagamento de propinas a médicos e instituições por parte das empresas fornecedoras de OPM, desfavorecendo a ampla concorrência). Muitas vezes as propinas são pagas em prejuízo aos recursos do SUS e sem levar em consideração a real necessidade de OPM para o paciente.  Se mantida, sugiro que a linha de ação seja complementada por: "... garantindo o cumprimento de critérios técnicos e éticos para contratação de empresas fornecedoras de OPM". REF.: Meta 1.6.12</t>
  </si>
  <si>
    <t>Não gostei / O mercado de OPM é marcado por corrupção (pagamento de propinas a médicos e instituições por parte das empresas fornecedoras de OPM, desfavorecendo a ampla concorrência). Muitas vezes as propinas são pagas em prejuízo aos recursos do SUS e sem levar em consideração a real necessidade de OPM para o paciente.  Se mantida, sugiro que a linha de ação seja complementada por: "... garantindo o cumprimento de critérios técnicos e éticos para contratação de empresas fornecedoras de OPM". / Outros - A linha de ação, sem complementos, dá ensejo para ampliação de um mercado marcado por corrupção (o de OPM). REF.: Meta 1.6.12</t>
  </si>
  <si>
    <t>Criar um que valorize o atendimento a crianças, Saúde da Pessoa Idosa, pacientes em recuperação por álcool e drogas ou doenças mentais utilizando a música e outras artes com terapias alternativas como Musicoterapia ou Arteterapia. REF.: Meta 1.6.2</t>
  </si>
  <si>
    <t>Eu sonho com uma UBS ou CAPS tendo atendimento musiciterapêutico. REF.: Meta 1.6.2</t>
  </si>
  <si>
    <t>Educar mais as pessoas sobre meio ambiente e saúde para que elas tenham a oportunidade de mudar de hábito REF.: Meta 1.6.2</t>
  </si>
  <si>
    <t>Implantar medicina tradicional chinesa / pråticas naturais em 100% dos equipamentos püblicos de saüde REF.: Meta 1.6.2</t>
  </si>
  <si>
    <t>Criar Programas e ações que utilizem medicina tradicional chinesa/ praticas naturais nas unidades de saúde da Prefeitura Regional de Itaim Paulista/ Vila Curuçá REF.: Meta 1.6.2</t>
  </si>
  <si>
    <t>Fazer a saúde de São Paulo ser referência, automatizada, com médicos suficiente para atender a demanda, é um eficiente trabalho na parte de prevenção, com propaganda, sobre o efeito do sedentarismo, má alimentação, que são causas de várias doenças. REF.: Meta 1.6.2</t>
  </si>
  <si>
    <t>Criar um equipamento público para medicina tradicional chinesa/prática natural REF.: Meta 1.6.2</t>
  </si>
  <si>
    <t>Implantar na rede publica de saude terapias alternativas, como Reiki, Cromoterapia, ayrvedica REF.: Meta 1.6.2</t>
  </si>
  <si>
    <t>Atendimento com terapias alternativas REF.: Meta 1.6.2</t>
  </si>
  <si>
    <t>Projeto visando a inclusão do assistente social e o psicólogo nas escolas, bem como projeto que visa o cuidado da saúde mental REF.: Meta 1.6.2</t>
  </si>
  <si>
    <t>Implementem o PROAURP (http://www.prefeitura.sp.gov.br/cidade/secretarias/meio_ambiente/servicos/proaurp/index.php?p=30091), visitem o projeto Ãncora, considerem o programa Mais Médicos, implementem a Política Nacional de Práticas Integrativas, implementem massivamente tudo isso! REF.: Meta 1.6.2</t>
  </si>
  <si>
    <t>Opinião: Gostei
Motivo: 
Detalhamento:Para isto é necessário ampliar o numero de Centros de Práticas Naturais, e investir em profissionais que trabalhem a promoção nas UBS e não somente em núcleos. REF.: Meta 1.6.2</t>
  </si>
  <si>
    <t>Cadastrar profissionais das Práticas Integrativas e Complementares, para atenderem pelo Sistema Unico de Saúde, através de convênio entre prefeitura e suas clínicas. REF.: Meta 1.6.2</t>
  </si>
  <si>
    <t>Cidade referência no estímulo a saúde de seus cidadãos REF.: Meta 1.6.2</t>
  </si>
  <si>
    <t>Utilizar as Práticas Integrativas Complementares no Sistema Unico de Saúde, em todo o  municipio. REF.: Meta 1.6.2</t>
  </si>
  <si>
    <t>Crítica a audiência temática no lugar da Penha, no horário etc. Também critica de todos os eixos serem ao mesmo tempo, porque tiveram que dividir a sociedade civil nas diferentes audiências
- Precisamos melhorar em Itaquera: temos obras iniciadas e precisamos saber se as obras serão concluídas (na saúde, educação, corredor de ônibus não concluído). 
- O prefeito, se estiver predisposto a ajudar a população, pode ajudar a concluir as obras, mesmo algumas sendo federais.
- Temos enchentes em Itaquera porque temos uma rede de córregos. Precisamos de uma canalização do Rio Verde. Queremos que esse projeto saia do papel 
- Precisamos de verbas para construir moradia em habitação, porque tem muita população em situação irregular. Não queremos que a PMSP desaproprie a população e deixe ela sem moradia. 
- Fazer um CEAGESP para agricultura familiar em Itaquera. 
- Dar atenção aos conselhos tutelares 
- O que vamos fazer para os Saúde da Pessoa Idosa? O que vamos fazer para os jovens? Queremos as coisas explicadas e detalhadas
- Centro de Saúde Natural (temos 3 em São Paulo, mas não são suficientes.  A população está envelhecendo e não tem recursos para comprar remédios ou outras questões)
- Há necessidade de um trabalho com drogas, mas que seja focado na saúde pública
 REF.: Meta 1.6.2</t>
  </si>
  <si>
    <t>Contratar instrutores de  práticas integrativas e corporais para as UBS de São Paulo. Ou capacitar funcionários e fornecer as práticas aos usuários como terapia complementar. REF.: Meta 1.6.2</t>
  </si>
  <si>
    <t>Gostaria que  práticas integrativas e corporais (entre elas o tai chi pai lin, que já são política nacional de saúde fossem implantadas em todas UBS de São Paulo, conforme meta da última conferência estadual da saúde. REF.: Meta 1.6.2</t>
  </si>
  <si>
    <t>Redimensionar a clínica da homeopatia, das medicinas tradicionais e das praticas integrativas, visando ampliar o quadro de profissionais do Centro de Referência em Homeopatia, Medicinas Tradicionais e Práticas Integrativas em Saúde (CRHMTPIS) Bosque da Saúde e CECCO Parque Ibirapuera, de acordo com as diretrizes municipais e dentro da política nacional de práticas integrativas e complementares. Estes espaços comprovam a importância e a eficácia dos cuidados voltados para a prevenção e promoção como contrapontos da cultura da medicalização e da patologização da vida. REF.: Meta 1.6.2</t>
  </si>
  <si>
    <t>Atraves do atendimento das prioridades máximas estabelecidas pelo Conselho GEstor de Saude da VMariana, como :Implantação de duas unidades básicas de saude, nos DAs VMariana e Saúde, a fim de suprir o vazio assistencial de acesso à saude nesses territorios; adequar  as UBS  sem contratos de gestão, com RH ,equipamentos, insumos,medicamentos e tecnologia para atendimento integral em saude ;  Implementação das medicinas tradicionais e praticas integrativas em saude,  como o Centro de Referencia Bosque da Saude. REF.: Meta 1.6.2</t>
  </si>
  <si>
    <t>CEU: Parcerias com Medicina esportiva da Unifesp e USP pra atendimento das comunidades; Setor privado e terceirizado para aumentar a demanda de funcionários com custo menor e mais qualidade; Empregabilidade dos munícipes das comunidades próximo; Fiscalização; Parceria com Clubes REF.: Meta 1.6.2</t>
  </si>
  <si>
    <t>Fortalecer a área técnica da saúde de práticas integrativass e complementares e as atividades que essa área desenvolve nas UBSs, CECCOS, CREF. Homeopatia, acupuntura. REF.: Meta 1.6.2</t>
  </si>
  <si>
    <t>META 6 -Redimensionar a clinica da homeopatia , das medicinas tradicionais e das praticas integrativas em saúde, visando ampliar o quadro de profissionais do Centro de Referencia em Homeopatia, Medicinas Tradicionais e Práticas Integrativas em Saude (CRHMTPIS) Bosque da Saúde e do CECCO Parque Ibirapuera, de acordo com as diretrizes municipais e dentro da Política Nacional de Praticas Integrativas e Complementares. Estes espaços comprovam a importância e a eficácia dos cuidados voltados para a prevenção e promoção em saúde como contrapontos á cultura da medicalização e da patologização da vida. REF.: Meta 1.6.2</t>
  </si>
  <si>
    <t>Destinar verba para Implantação do CECCO - Centro de Convivência e Cooperativa no Conjunto Habitacional Vila Silvia, Prefeitura Regional da Penha, subdistrito de Cangaiba, na Rua Lauro de Freitas / esquina com a Rua Novo Oriente do Piauí - CEP: 03820-270; REF.: Meta 1.6.2</t>
  </si>
  <si>
    <t>Algumas metas da atual gestão não possuem linha de ação definida estrategicamente como a redução do absenteísmo e a diminuição da mortalidade por Acidente Vascular Encefálico. REF.: Meta 1.6.2</t>
  </si>
  <si>
    <t>L.A.: Aumentar para 95% o número de Unidades Básicas de Saúde (UBS) que oferecem Práticas Integrativas e Complementares em Saúde para o combate da inatividade física. A linha de ação não aborda as Práticas Integrativas e Complementares em sua completude que vão além de atividades físicas, pois também promovem práticas benéficas a saúde mental dos usuários. REF.: Meta 1.6.2</t>
  </si>
  <si>
    <t>Opinião: Não gostei
Motivo: Outros - Falácia
Detalhamento:Em geral, e infelizmente, Atenção Integral à Saúde do homem tende a focar na próstata!! Ações programáticas, de uma forma geral,  tendem a engessar o acesso e a continuidade do cuidado na APS e a produzir uma série de pseudo-problemas, gerando demandas por exames desnecessários.  Os médicos de família e comunidade com boa formação são capazes de avaliarem as necessidades de seu território sem a intermediação de um programa de Atenção à Saúde do Homem. Acredito que esta é uma ação desnecessária, inefetiva e produtora de custos desnecessários. REF.: Meta 1.6.5</t>
  </si>
  <si>
    <t>Opinião: Gostei
Motivo: 
Detalhamento:Ações para reduzir a mortalidade e morbidade de pessoas portadoras de insuficiência cardíaca são imprescindíveis. Para tal é necessário que as unidades de emergência tenham profissionais com boa formação.  Os profissionais médicos que trabalham nas unidades de emergência infelizmente carecem de formação adequada. Além disto, não há retaguarda adequada para internação hospitalar de pacientes com IC descompensada vistos em PSMs, UPAS e AMAs. REF.: Meta 1.6.7</t>
  </si>
  <si>
    <t>Gostei / Ações para reduzir a mortalidade e morbidade de pessoas portadoras de insuficiência cardíaca são imprescindíveis. Para tal é necessário que as unidades de emergência tenham profissionais com boa formação.  Os profissionais médicos que trabalham nas unidades de emergência infelizmente carecem de formação adequada. Além disto, não há retaguarda adequada para internação hospitalar de pacientes com IC descompensada vistos em PSMs, UPAS e AMAs. /  REF.: Meta 1.6.7</t>
  </si>
  <si>
    <t>Implantar 3 serviços de convalescência com gestão híbrida entre SMADS e SMS nas prefeituras regionais Sé, Mooca e Pinheiros REF.: Meta 10.11</t>
  </si>
  <si>
    <t>Implantar 6 serviços de cuidados integrais para pessoas em situação de rua portadora de transtornos mentais severos, bem como a criação de uma assessoria na coordenação de Proteção Especial para interlocução e supervisão destes serviços. Preferencialmente nas prefeituras regionais Guaianazes, Penha, Freguesia do Ó/Brasilândia, Capela do Socorro, Vila Mariana, Butantã (distrito do Morumbi), de modo que consigam articular suas atividades com os Centros de Atenção Psicossocial (CAPS) localizados nestes territórios. Esses serviços terão gestão compartilhada e serão supervisionados por SMADS e SEHAB REF.: Meta 10.11</t>
  </si>
  <si>
    <t>URSI, PAI e CEO na região REF.: Meta 10.11</t>
  </si>
  <si>
    <t>So temos três equipes de saúde - Ag. De Haia, V. Ramos. Nada temos lazer cultura EMEI EMEF Cultura Biblioteca. Cadê o Poder Público ausente. Temos sim lixão pancadão cracolândia. Nenhum equipamento para idoso criança adolescente temos córregos de céu aberto. REF.: Meta 10.11</t>
  </si>
  <si>
    <t>Criação de um plano de saúde exclusivo para aposentados, onde podemos abrir mão compulsoriamente de 8% de nossa aposentadoria, com local exclusivo para os Saúde da Pessoa Idosa, facão as contas para saber se dá certo ou não. # diguinidade! REF.: Meta 10.11</t>
  </si>
  <si>
    <t>TERMINAR PROJETO URSI BUTANTÃ. REF.: Meta 10.11</t>
  </si>
  <si>
    <t>I . l. I Construir OI Unidade de Referência a Saúde do Idoso (URSI); REF.: Meta 10.11</t>
  </si>
  <si>
    <t>12. I .9 Implantar serviços de atendimento ao idoso; REF.: Meta 10.11</t>
  </si>
  <si>
    <t>12.2.6 Abertura de espaço para atividade esponiva para idosos em UBS e equipamentos de saúde da região; REF.: Meta 10.11</t>
  </si>
  <si>
    <t>Abertura de espaço para atividade esportiva para idosos em UBS e equipamentos de saúde da região; REF.: Meta 10.11</t>
  </si>
  <si>
    <t>Incluir na URSI como Projeto para a terceira idade: cultura, centro de convivência e saúde do homem: REF.: Meta 10.11</t>
  </si>
  <si>
    <t>Implantação de serviços de atendimento ao idoso; REF.: Meta 10.11</t>
  </si>
  <si>
    <t>Construção e destinação de recursos pera Unidades de Referência a Saúde do (URSi) jé prevista em terreno na Rodovia Raposo Tavares; REF.: Meta 10.11</t>
  </si>
  <si>
    <t>Reivindicação de URSI / PAE (idoso) mínimo 2 na região / UBS REF.: Meta 10.11</t>
  </si>
  <si>
    <t>Metas para imigrantes, mulheres e idosos. Demanda por hospital e segurança REF.: Meta 10.11</t>
  </si>
  <si>
    <t>ILPI (asilo) apeans 1 na região. CDI também só tem 1 com 30 vagas. URI + centro de referência álcool e drogas / Centro profissional. Projeto pronto para terreno Leroy Merlin e na sub´prefeitura foi dito que o terreno será "utilizado por quem chegar primeiro". REF.: Meta 10.11</t>
  </si>
  <si>
    <t>URSI CAMPO LIMPO - PA 2013.0.369.123-6 REF.: Meta 10.11</t>
  </si>
  <si>
    <t>Cumprir com o plano de metas das duas últimas gestões  Kassab e Haddad  Desenvolver projetos que foram definidas nas conferencias da pessoa idosa, saúde e assistência  Formar e respeitar os conselhos de direitos  Não realizar plano de metas digital e limitar n° de sugestões REF.: Meta 10.11</t>
  </si>
  <si>
    <t>Sugestão de Meta: REVITALIZAÇÃO DO BALNEÁRIO GARCIA D' ÁVILA - LOCALIZADO NA RUA. ARMANDO COELHO SILVA, 775
Detalhamento:     Este projeto foi reivindicado pela população e colocado em meta no ano 2016, pelo colegiado do Conselho Participativo Municipal da Prefeitura Regional Casa Verde, com intuito de lá ser instalado, além do Balneário que já cumpre seu papel junto á sociedade, a instalação de uma clínica de reabilitação física e psicológica, amparo com a devida equipe de profissionais habilitados para este fim: Fisioterapeutas, Enfermeiros, Psicólogos, etc., pois, não há em toda região nenhuma Clínica para atendimento a Saúde da Pessoa Idosa, vitimas de AVC e demais Cidadãos que se acidentam e necessitam de reabilitação.     REF.: Meta 10.11</t>
  </si>
  <si>
    <t>Unidade referência de saúde do IDOSO (URSI), transformação de 5 equipes de EACS (Equipe agente comunitário) para 6 equipes ESF, com adequação do NASF, e da equipe de saúde bucal. Construção de nova sede da UBS jardim popular que se encontra atualmente em estrutura metálica naval. REF.: Meta 10.11</t>
  </si>
  <si>
    <t>Implantar em todas as UBS de Ermelino Matarazzo, Penha no subdistrito de Cangaiba no bairro Vila Silvia e Itaquera, bem como nas demais da Regiäo Leste da cidade de Säo Paulo a URSI - UNIDADE DE REFERENCIA DE SAUDE DO IDOSD, de forma a atender o idoso na sua área de abrangência e desenvolver açõees preventivas de proteçãoo à saúde do idoso. REF.: Meta 10.11</t>
  </si>
  <si>
    <t>Implantar em todas as UBS/AMA de Ermelino Matarazzo, Penha e Itaquera, bem como nas demais regioões da cidade de São Paulo o Programa de Acompanhamento do Idoso, para acompanhamento e suporte nas atividades diárias de forma a suprir suas necessidades de saúde e sociais REF.: Meta 10.11</t>
  </si>
  <si>
    <t>Para evitar o isolamento do idoso dentro de sua própria residência, pedimos garantir a todos os idosos o acesso ao Programa de Aparelhos Auditivos, independente de sua renda REF.: Meta 10.11</t>
  </si>
  <si>
    <t>Fazer constar do Orcamento Municipal verba suficiente para atendimento do Transporte Sanitário ou Ambuläncia Social, de acordo com a demanda atualmente existente nas Prefeituras Regionais de Ermelino Matarazzo, Penha e Itaquera, e em todas as Prefeituras Regionais da Regiäo Leste, lembrando-lhes que cada uma das subprefeituras concentra um grande numero de populacäo, que as colocariam entre os maiores municipio do Estado de Säo Paulo. REF.: Meta 10.11</t>
  </si>
  <si>
    <t>Fortalecer as Unidades Básicas de Saúde, AMAS e Amas Especializadas, que são as portas de entrada no Sistema de Saúde da nossa população idosa, melhorando a gestão e praticando uma medicina preventiva para as doenças já existentes e que requer tratamentos com medicamentos de uso contínuo, com recursos humanos da rede de atenção básica em Geriatria e Gerontologia REF.: Meta 10.11</t>
  </si>
  <si>
    <t>Instalaqäo de 1 URSI (Unidade de Referéncia para a saüde do Idoso) em todas as UBS de Ermelino Matarazzo e Ponte Rasa REF.: Meta 10.11</t>
  </si>
  <si>
    <t>Casa de cultura sendo usada para outros fins. Centro de referência do idoso, em ermelino matarazzo, hospital de ermelino matarazzo adequado. REF.: Meta 10.11</t>
  </si>
  <si>
    <t>Conselho Municipal da Saúde: Projeto Social Cingapura José Paulino Santos - academia de idosos. REF.: Meta 10.11</t>
  </si>
  <si>
    <t>Implantar uma unidade de referencia de saúde do idoso (URSI) em cada distrito da Prefeitura Regional de Itaim Paulista/ Vila Curuçá REF.: Meta 10.11</t>
  </si>
  <si>
    <t>assistentencia social  em específico na zona leste itaim Paulista deveríamos obter mais unidades de centro de convivência  e fortalecimento de vínculos para Saúde da Pessoa Idosa com trabalhos em rede articulados à saúde para  atender  este público.  Mais USB por bairros. Educação integrada a REF.: Meta 10.11</t>
  </si>
  <si>
    <t>Implantar 1 URSI REF.: Meta 10.11</t>
  </si>
  <si>
    <t>Implantação em um único local da UBS Vila Guarani, da URSI, além de um Centro de Atendimento à Mulher vitima de violência e um CAPS e uma ambulância social, porque a demanda é muito grande. REF.: Meta 10.11</t>
  </si>
  <si>
    <t>Quer geriatra nas UBS e um Centro de Especialidades em saúde no Jabaquara, porque as pessoas se deslocam muito para serem atendidas; REF.: Meta 10.11</t>
  </si>
  <si>
    <t>UNIDADE DE REFERÊNCIA DO IDOSO(URSI) TREMEBÉ - Unidade especializada para atender à pessoa idosa na sua área dc abrangência. Desenvolve ações preventivas e d promoção e proteção à saúde. atividades de treinamento. Incluir a Região de Trememé na Meta 09(2017-2020), REF.: Meta 10.11</t>
  </si>
  <si>
    <t>efetivação da comissão pro saúde do idoso da lapa REF.: Meta 10.11</t>
  </si>
  <si>
    <t>são paulo amigo do idoso REF.: Meta 10.11</t>
  </si>
  <si>
    <t>Opinião: Gostei
Motivo: 
Detalhamento:Porque também pode estabelecer metas em outras áreas da cidade, como cidade caminhável ( Walkable City ), para melhorar as calçadas tanto para 3a. idade como para o resto da população.  REF.: Meta 10.11</t>
  </si>
  <si>
    <t>Realizar acolhimento e triagem de idosos e coleta de exames - consultas- saúde bucal- REF.: Meta 10.11</t>
  </si>
  <si>
    <t>Implantação de URSI REF.: Meta 10.11</t>
  </si>
  <si>
    <t>Implantação de uma URSI (Rua Padré José Vieira de Matos, 100) REF.: Meta 10.11</t>
  </si>
  <si>
    <t>Inclusão no Programa de s da política nacional de resíduos sólidos, deve ser assegurado na PPA a implantação da coleta seletiva de residuos sólidos e a inclusão dos catadores.
 Inclusão no de deficiêntes que por hora estão em segundo planox
 Levar em conta o caderno do idoso para demandas do conselho municipal do idoso REF.: Meta 10.11</t>
  </si>
  <si>
    <t>Reclamou do descaso político e da metodologia adotada no plano, pois não estabelece números e demandas e nem de onde virá o dinheiro, deve ser apresentado um plano executivo para acompanhamento com número
 O plano de s deve fazer referencia ao idoso, o projeto amigo do idoso não é amigo, pois os aparelhos sociais não funcionam REF.: Meta 10.11</t>
  </si>
  <si>
    <t>Instalação da URSI'S REF.: Meta 10.11</t>
  </si>
  <si>
    <t>Implantação URSI; Local:Rua Padre José Vieira de Matos alt. 100; Informação complementar:N/A REF.: Meta 10.11</t>
  </si>
  <si>
    <t>Implantação de URSI; Local:Rua Maria Carlota; Informação complementar:Atualmente UBS Vila Esperança REF.: Meta 10.11</t>
  </si>
  <si>
    <t>Local adequado para implantação de equipamento ao Idoso - URSI / ILPI / Centro Dia OFPE0007 SMDU; Local:Quadra entre R. Catende e R. Regina Rosa Gonçalves; Informação complementar:Plano Regional SMDU 2016 articulada no perímetro PE010 - Córrego Franquinho como diretriz REF.: Meta 10.11</t>
  </si>
  <si>
    <t>Implantação NCIs - Núcleo de Convivência do Idoso; Local:Unidades em cada Distrito: Arthur Alvim, Cangaíba, Penha e Vila Matilde; Informação complementar:N/A REF.: Meta 10.11</t>
  </si>
  <si>
    <t>1 - Implantar em todas as UBS de Ermelino Matarazzo, Penha no subdistrito de Cangaiba no bairro Vila Silvia e Itaquera, bem como nas demais da Região Leste da cidade de São Paulo a URSI — UNIDADE DE REFERENCIA DE SAUDE DO IDOSO, de forma a atender o idoso na sua área de abrangência e desenvolver ações preventivas de proteção a saúde do idoso; A Unidade de Referência à Saúde do Idoso (URSI) é uma unidade especializada para atender ao idoso na sua area de abrangência. Ela se insere no nível secundário da atenção à saúde, oferecendo atendimento pela Equipe Inter profissional, em âmbito individual e coletivo, dentro de uma visão integral. 2 - Implantar em todas as UBS / AMA de Ermelino Matarazzo, Penha e Itaquera, bem como nas demais Regiões da cidade de São Paulo o PAI — Programa Acompanhamente de Idoso, para acompanhamento e suporte nas atividades diárias de forma a suprir suas necessidades de saúde e sociais; É um tipo de cuidado domiciliar bio—psico—socia/ a pessoas idosas em situação de fragilidade e vulnerabilidade social, que disponibiliza a prestação dos serviços de profissionais e acompanhantes de idosos, para apoio e suporte nas Atividades de Vida Diárias e para suprir outras necessidades de saúde e sociais. 3- Segundo os especialistas no assunto, quem ouve bem vive melhor, e muito dos nossos idosos apresentam perdas auditivas que progridem lentamente em razão da idade. Para evitar o isolamento do idoso dentro da sua própria residência, pedimos garantir a todos os Idosos o acesso ao Programa de Aparelhos Auditivos, independente da sua renda, fornecendo-lhes as melhores pratica da medicina no fornecimento de aparelhos auditivos com mais recursos, a perda de audição e o zumbido dificulta as relações sociais e profissionais, perdendo a vontade de sair de casa e deixando de participar da vida em sociedade; 4— Garantir aos idosos de Ermelino Matarazzo, Penha e Itaquera, bem como nas Prefeituras Regionais da Região Leste 0 acesso ao serviço de odontologia na colocação próteses e ,. restauro da dentição, oferecendo-lhes um serviço de qualidade; 5— Ampliar para 12 (doze) meses o prazo de validade das receitas de medicamento de uso continuo para acesso a Farmácia de Remédio Popular, pois atualmente para se conseguir uma consulta de retorno nas UBS e AMA Especialidade é muito longo e demorado; 6- Fazer constar do Orçamento Municipal verba suficiente para atendimento do Transporte Sanitário ou Ambulância Social, de acordo com a demanda atualmente existente nas Prefeituras Regionais de Ermelino Matarazzo, Penha e Itaquera, e em todas as Prefeituras Regionais da Região Leste, lembrando-lhes que cada uma das subprefeituras concentra um grande numero de população, que as colocariam entre os maiores município do Estado de São Paulo; 7- Garantir o fornecimento ininterrupto de medicamento de uso continuo dentro das UBS/AMA/AMAE, desenvolver e melhorar a logística para entrega a domicilio, principalmente para a nossa população idosa; — &amp; Melhorar nas farmácias particulares a forma de acesso à Farmácia de Remédio Popular para a nossa população idosa, diminuindo o tempo de espera nos estabelecimentos comerciais que é longo, demorado e burocrático; Por se tratar de remédio de uso continua, na primeira solicitação do remédio popular constante da receita devidamente assinada pelo medica, determinar um código que mantem aquela receita acessível ao remédio solicitada pelo tempo previamente determinado, sem que haja necessidade na próxima retirada de preencher todos os dados cadastrais, copiar os documentos novamente, copiar a receita medica, além de confirmar o endereço do posto e do paciente. Nos idosos não devemos pagar pelos erros de outras pessoas em razão de fraudes; 9- Estimular e desenvolver campanha o cuidado com a saúde da população masculina, divulgando e aplicando em toda faixa etária a Política Nacional de Atenção a Saúde do Homem — Portaria MS Nº 1944 de 27/08/2009, de forma a praticar uma saúde preventiva, com urologista em todas as UBS/AMA/AMAE e *calendário dos eventos para/aSaúde do Idoso. 10 — Estimular e desenvolver campanha de cuidado com a saúde da população feminina idosa divulgando e aplicando a Política Nacional de Atenção Integral a Saúde da Mulher; 11 — Implantar em todas UBS / AMA / AMAE da Região Leste da cidade de São Paulo o ponto de internet WIFI SP Livre; 12 — Implantar em todas lUBS/AJMA/AME o software” para gestão do Prontuário Eletrônico dos pacientes, para aplicação da tele-medicina, para apoio diagnósticos e terapêuticos de todos os pacientes, hoje cada unidade tem o seu Protocolo e não se falam entre si; 13 — Implantar em todas as UBSEi/AMA/AME de Ermelino Matarazzo / Ponte Rasa, Penha e Itaquera da região leste da cidade de São Paulo, juntamente com o Prontuário Eletrônico o modulo eletrônico para Controlar, Acompanhar, Emitir protocolo de solicitação, Comprovantes para retirada e Conferencia dos exames realizados, sendo que hoje o paciente não tem nenhum controle dos exames solicitados e todo trabalho interno de pedido do exame, o controle dos exames realizados atualmente são feitos manualmente num processo bem arcaico; 14 — Fortalecer a Unidade Básica de Saúde, Amas e Amas Especializadas que são as portas;; de entradas no Sistema de Saúde da nossa população idosa, melhorando a gestão e praticando uma mediCina preventiva para as doenças já existentes e que requer tratamentos com medicamentos de uso contínuo, com recursos humanos da rede de atenção básica em Geriatria e Gerontologia. 15 — Destinar verba para Implantação do CECCO — Centro de Convivência e Cooperativa no Conjunto Habitacional Vila Silvia, Prefeitura Regional da Penha, subdistrito de Cangaiba, na Rua Lauro de Freitas / esquina com a Rua Novo Oriente do Piaui — CEP: 03820—270; 16 — Capacitar e sensibilizar todos os funcionários da saúde na forma de melhor atender a todos os usuários, principalmente a nossa população idosa na forma educada e treinada, vizando a atenção integral ao idoso, promovendo a socialização e integração do idoso na comunidade. REF.: Meta 10.11</t>
  </si>
  <si>
    <t>3 — Firmar e divulgar protocolo com a Secretaria da Saúde para atendimentos emergenciais exclusivos e diferenciados sempre que necessário para os usuários do Centro Dia do Idoso e dos NCI's — Núcleo de Convivência do Idoso; REF.: Meta 10.11</t>
  </si>
  <si>
    <t>8 — Prover recursos para garantir a participação social da pessoa idosa de forma democrática, descentralizada, incentivando a realização de encontros em Fóruns Municipais Regionais do Idoso, com agenda permanente, juntamente com as redes de atendimento, para verificação das necessidades da pessoa idosa; 9 — Chamar os candidatos concursados no ultimo concurso na área de Assistência Social para ocupar os cargos de forma a expandir os serviços e atender as necessidades da nossa população; 10 — Implantar na Prefeitura Regional de Ermelino Matarazzo, Penha e Itaquera, bem como nas demais Prefeituras Regionais da Leste da cidade de São Paulo Instituições de Longa Permanência — ILPI para acolhimento para pessoas idosas, com diferentes necessidades e graus de dependência, que não dispõem de condições para permanecer na família, ou para aqueles que se encontra com vínculos familiares fragilizados ou rompidos. REF.: Meta 10.11</t>
  </si>
  <si>
    <t>1— Melhor a estrutura e funcionamento do Grande Conselho Municipal do Idoso - GCMI, redefinindo suas diretrizes de atuação, tornando- o deliberativo, divulgando a sua existência junto a nossa população idosa, implantando o disque 100, elaborando material promocional e melhorando a relação com Prefeito, Secretários e outros; 2 — Criar em todos os Núcleos de Convivência do Idoso — NCI da Região Leste da cidade de São Paulo programas escrito, gravado e impresso de fortalecimento das pessoas idosas, registrando e resgatando suas memorias, suas experiências no âmbito das suas lideranças dos movimentos sociais, sindicais, políticos, culturais, etc; 3 - Indicar Conselheiros eleitos do Grande Conselho Municipal do Idoso - GCMI para participar dos Conselhos Municipais da Saúde, Assistência Social, Transporte, Esporte, Habitação e outros; 4 - Disponibilizar recursos no Orçamento Municipal para elaboração de material de divulgação do Grande Conselho Municipal do Idoso - GCMI e do Fundo Municipal do Idoso para obtenção de recursos; 5 - Regulamentar a Lei nº 15.679 de 21 de Dezembro de 2012 que Cria o Fundo Municipal do Idoso; 6 — Implantar no município da cidade de São Paulo o Programa ”São Paulo Amigo do Idoso” e "Selo Amigo do Idoso" com demandas e ações efetivas e integradas do Governo do Estado de São Paulo para garantir o envelhecimento ativo do idoso da nossa população idosa, fortalecendo o papel social e também novo postura diante do envelhecimento; 7 — Realizar a Conferencia Municipal do Idoso; 8 — Na forma da Lei nº 15.679 de 21/12/2012 que cria o Fundo Municipal do Idoso e da Lei nº 15.764 de 27/05/2013 que dispõe sobre a alteração estrutural da Secretaria Municipal de Direitos Humanos e Cidadania, constituir o Conselho de Orientação e Administração Técnica — COAT do Fundo Municipal do Idoso; 9 : Fazer constar do Regimento de todos os Conselhos Municipais que os Conselheiros Eleitos do Grande Conselho Municipal do Idoso — GCMI, bem como os Coordenadores de Fóruns Regionais do Idoso são delegados natos a participarem de todas as Conferencias que acontecem no município de São Paulo; 10 — Orientar o Grande Conselho Municipal do Idoso — GCMI a fazer avaliações das conferências Municipal e Estadual ocorridas em julho e setembro de 2015 respectivamente, objetivando analisar e acompanhar as propostas aprovadas, buscando as diversas formas de cobrança na sua implementação e evitar a repetição destas em novas conferências. REF.: Meta 10.11</t>
  </si>
  <si>
    <t>Implementar serviços de atendimento a idosos na regão de pinheiros, alto de pinheiros, itaim bibi e jardim paulista. A região tem a maior concentração de idosos da cidade REF.: Meta 10.11</t>
  </si>
  <si>
    <t>Uma estação da CPTM única, hoje são duas na Lapa, conectada ao terminal de ônibus da Lapa. Um maior patrulhamento feito pela polícia nas ruas do Jaraguá. Melhorar a iluminação e colocar um asfalto permeável nas ruas. Priorizar o atendimento a Saúde da Pessoa Idosa sem mobilidade nas UBSs. REF.: Meta 10.11</t>
  </si>
  <si>
    <t>Necessitamos de um centro dia para idosos e de um centro de acolhida especial com leitos para convalecentes com equipe hibrida de saúde e assistencia para a população de rua com necessidades especiais. REF.: Meta 10.11</t>
  </si>
  <si>
    <t>Criar centros de convivência para idosos nas regiões de periferias. REF.: Meta 10.11</t>
  </si>
  <si>
    <t>O projeto cidade amiga do idoso, promover oportunidades para que o idoso possa trocar experiências com os alunos das escolas municipais, por exemplo criar o dia do idoso. REF.: Meta 10.11</t>
  </si>
  <si>
    <t>NCI’s Nucleo de convivência para idoso Incluir fisioterapias também em domicilio. REF.: Meta 10.11</t>
  </si>
  <si>
    <t>Campanha de hospital insuficiente na região de Santana. Preocupação com a Terceira Idade na Região de Santana. Doação e cuidado com os animais e cuidadores. REF.: Meta 10.11</t>
  </si>
  <si>
    <t>Mais árvores nas ruas, mais ronda policial, hospitais, ama, UBS, ame, programa para gestantes e Saúde da Pessoa Idosa, vai volta para as crianças. REF.: Meta 10.11</t>
  </si>
  <si>
    <t>Sugestão de Meta: Espaço cultural para os Saúde da Pessoa Idosa 
Detalhamento: Muitos Saúde da Pessoa Idosa não tem atividades  durante o dia e ficam em casas isolados. Sugiro que seja construído ESPAÇO DO IDODO com espaço para atividades fisicas, trabalho artesanal, costura , gastronomia saudável , artes ,. Com medicos, fisioterapeutas, nutricionistas, psicólogos, oftalmologista,, etc. Para a construção dos ESPAÇOS DOS Saúde da Pessoa Idosa feitos com apoios de construtoras, projetos de arquitetos e engenheiros Voluntários . Contratação de estagiários da área da saúde para ajudar no atendimento.  REF.: Meta 10.11</t>
  </si>
  <si>
    <t>Parcerias com empresas privadas para que Saúde da Pessoa Idosa sozinhos tenham onde ficar e poderem pagar com sua aposentadoria REF.: Meta 10.11</t>
  </si>
  <si>
    <t>Somos uma população, cada vez mais, de velhos. Senti na pele a dificuldade para encontrar uma casa de Saúde que não fosse tão cara como as particulares mas que tivessem um convênio com a Prefeitura onde  eu pudesse contribuir com uma parte é a prefeitura com outra . REF.: Meta 10.11</t>
  </si>
  <si>
    <t>Construção da URSI de São Mateus REF.: Meta 10.11</t>
  </si>
  <si>
    <t>01 unidade de referência em saúde REF.: Meta 10.11</t>
  </si>
  <si>
    <t>Unidade de Referência em Saúde REF.: Meta 10.11</t>
  </si>
  <si>
    <t>URSI REF.: Meta 10.11</t>
  </si>
  <si>
    <t>Construção de uma URSI (Plano de Metas 2013-2016) REF.: Meta 10.11</t>
  </si>
  <si>
    <t>Construção de URSI REF.: Meta 10.11</t>
  </si>
  <si>
    <t>urgência na implantação UBS do Palanque e Jd. da Conquista e URSI REF.: Meta 10.11</t>
  </si>
  <si>
    <t>solicita a construção e funcionamento da URSI; REF.: Meta 10.11</t>
  </si>
  <si>
    <t>Pessoa de baixa renda ter acesso a atendimento em sua primeira infância. Falta de Vacina pode provocar mortalidade. Priorizar todas as idades e ciclos de vida, incluindo idosos. Criação de hospital do idoso. REF.: Meta 10.11</t>
  </si>
  <si>
    <t>Lamento estar iniciando com cobrança. Todos os secretários deveriam estar presentes para ouvir e tentar colocar em prática. Gostaria que a população fosse respeitada.Necessário investir nas crianças e nos jovens. Os Saúde da Pessoa Idosa já tiverem uma vivência, melhor do que estamos vivendo. Há muita delinquência e dependência química.Saúde da Pessoa Idosa passam por muitas dificuldades, é preciso implantar mais URSI.É preciso respeitar a participação, até agora não sabemos o que acontecerá com o CPOP. REF.: Meta 10.11</t>
  </si>
  <si>
    <t>Gostei / Considero fundamental especificar, entre as linhas de ações, a atenção ao grupo etário 60 anos ou mais para a realização, pelas equipes de Saúde, da AVALIAÇÃO MULTIDIMENSIONAL DA PESSOA IDOSA NA Atenção Básica- AMPI-AB, cujo relatório foi desenvolvido e distribuído pela coordenação da SMS como ferramenta matriz para a melhoria da qualidade das decisões por parte dos gestores em todos os níveis da estrutura de saúde. /  REF.: Meta 10.11</t>
  </si>
  <si>
    <t>Gostei / Porque também pode estabelecer metas em outras áreas da cidade, como cidade caminhável ( Walkable City ), para melhorar as calçadas tanto para 3a. idade como para o resto da população.  /  REF.: Meta 10.11</t>
  </si>
  <si>
    <t>Protocolaram propostas. Priorizar construções de URSIS, ter academias ao ar livre para Saúde da Pessoa Idosa. Reconhece as propostas para os Saúde da Pessoa Idosa no Programa de Metas, mas gostaria que fossem ampliadas. REF.: Meta 10.11</t>
  </si>
  <si>
    <t>Protocolou propostas. Falta muito para São Paulo ser amiga do idoso, especialmente nas periferias. É preciso tirar os Saúde da Pessoa Idosa da invisibilidade. REF.: Meta 10.11</t>
  </si>
  <si>
    <t>É importante ampliar a locação social para os Saúde da Pessoa Idosa. Fazer adequação da unidade de referência à saúde do idoso – está em local inadequado atualmente. O medicamento continuado também precisa ser garantido sem necessidade de repassar por consultas e exames periódicos. REF.: Meta 10.11</t>
  </si>
  <si>
    <t>As pessoas com deficiência intelectual estão na invisibilidade, principalmente quando essa deficiência não é visível fisicamente. E, por isso, elas têm dificuldade de inserção nas políticas públicas – de saúde e educação, por exemplo. Apelo para que haja projetos para ampliar o atendimento à pessoa com deficiência idosa, que já não conta com apoio fundamental da família. REF.: Meta 10.11</t>
  </si>
  <si>
    <t>Implantação de equipamentos para idosos - ILPI, URSI, centros dia para idosos (CDI) nas prefeituras regionais de Capela do Socorro, Grajaú, Mooca, Casa Verde, São Miguel Paulista, Jaçanã e Santana, Pinheiros, pois estas 7 subprefeituras não constam da atual versão do Programa de Metas. REF.: Meta 10.11</t>
  </si>
  <si>
    <t>URSI/PAI 0 Centro de Referência do Idoso com Programa de acompanhamento do idoso REF.: Meta 10.11</t>
  </si>
  <si>
    <t>NCIS para melhor atendimento ao idoso. Oficinas para grupos informais da 3ª idade, centro dias para idoso. Maior acesso nas calçadas para todos. Respeitar nosso direito do cartão do idoso REF.: Meta 10.11</t>
  </si>
  <si>
    <t>Firmar e divulgar protocolo com a Secretaria de Saúde para atendimento exclusivo e diferenciado para os usuários do Centro Dia REF.: Meta 10.11</t>
  </si>
  <si>
    <t>Implantar a Unidade de Referencia da Saúde do Idoso em todas as UBS da Região Leste e demais regiões da Cidade REF.: Meta 10.11</t>
  </si>
  <si>
    <t>Implantar o PAI - Programa de Acompanhamento do Idoso - em todas as subprefeituras da região Leste REF.: Meta 10.11</t>
  </si>
  <si>
    <t>Fornecer aos Saúde da Pessoa Idosa aparelhos auditivos de melhor qualidade REF.: Meta 10.11</t>
  </si>
  <si>
    <t>Garantir verba para Ambulância Social ou Transporte Sanitário especialmente nas regiões Leste e Sul da Cidade REF.: Meta 10.11</t>
  </si>
  <si>
    <t>Reduzir o tempo de espera dos Saúde da Pessoa Idosa nas farmácias de Remédio Popular e reduzir a burocracia exigida para obrtenção do remédio REF.: Meta 10.11</t>
  </si>
  <si>
    <t>Promover Campanha de cuidado com a Saúde da população feminina idosa REF.: Meta 10.11</t>
  </si>
  <si>
    <t>Implantar em todas as UBS de Ermelino Matarazzo, Penha no subdistrito de Cangaiba no bairro Vila Silvia e Itaquera, bem como nas demais da Região Leste da cidade de3 São Paulo a URSI - Unidade de Referencia de Saude do Idoso, de forma a atender o idoso na sua área deabrangência e desenvolver ações preventivas de proteção à saúde do idoso REF.: Meta 10.11</t>
  </si>
  <si>
    <t>Implantar em todas as UBS /AMA de Ermelino Matarazzo, Penha e Itaquera, bem como nas demais regiões da cidade de São Paulo o PAI - Programa Acompanhamento de Ioso, para acompanahemnto e suporte nas atividades diárias de forma a suprir suas necessidades de saúde e sociais REF.: Meta 10.11</t>
  </si>
  <si>
    <t>Garantir a todos os idosos ao cesso ao Programa de Aparelhos Auditivos, independente da sua renda, fornecnedo-lhes as melhores práticvas da medicina no forneceimento de aparelhos auditivos com amis recursos, a paerda de audição e o zumbido dificulta as relações sociais e profissionais, perdendo a vontade de sair de casa e deixando de participar da vida em sociedade REF.: Meta 10.11</t>
  </si>
  <si>
    <t>Garantir aos idosos de Emerlino Matarazzo, Penha e Itaquera, bem como nas Prefeituras Regionais da Região Leste o acesso ao serviço de odontologia na colocação de próteses e restauro da dentição, oferecendo-lhes um serviço de qualidade REF.: Meta 10.11</t>
  </si>
  <si>
    <t>Fortalecer a Unidade Básica de Saúde, Amas e Amas especialziadas que são as portas de entrada no sistema de saúde da nossa população idosa, melhorando a gestão e praticando uma medicina preventiva para as doenças já existentes e que requer tratamentos com medicamentos de uso contínuo, com recursos humanos da rede de atenção básica em geriatria e gerontologia REF.: Meta 10.11</t>
  </si>
  <si>
    <t>L.A.: Ampliar o Programa Acompanhante de Idosos — PAI com novas equipes Implantar serviço de Monitoramento à Distância em 3.000 idosos com 80 anos ou mais que moram sozinhos ou em companhia de outros (500 idosos por Coordenadoria Regional de Saúde). A linha de ação aparenta ser positiva mas não apresenta a justificativa e as estratégia para implantar o Monitoramento à Distância. REF.: Meta 10.11</t>
  </si>
  <si>
    <t>L.A.: Implantar a Rede de Atenção à Saúde da Pessoa Idosa — RASPI em toda a cidade de São Paulo. A linha de ação é positiva e deve ser mantida. REF.: Meta 10.11</t>
  </si>
  <si>
    <t>L.A.: Obter o selo Amigo do Idoso INICIAL (Secretaria de Estado da Saúde/SP). A linha de ação não explicita o que é o selo INICIAL dificultando a opinião sobre a linha de ação. REF.: Meta 10.11</t>
  </si>
  <si>
    <t>L.A.: Obter o selo Amigo do Idoso INTERMEDIÁRIO (Secretaria de Estado da Saúde/SP). A linha de ação não explicita o que é o selo INICIAL dificultando a opinião sobre a linha de ação. REF.: Meta 10.11</t>
  </si>
  <si>
    <t>L.A.: Obter o selo Amigo do Idoso PLENO (Secretaria de Estado da Saúde/SP). A linha de ação não explicita o que é o selo INICIAL dificultando a opinião sobre a linha de ação. REF.: Meta 10.11</t>
  </si>
  <si>
    <t>Opinião: Não gostei
Motivo: Quantidade insuficiente
Detalhamento:No distrito do Jd são Luiz e Jd Ângela, que forma o território de M Boi Mirim não há nenhuma URSI .
A população do território é de 700.000 habitantes e com progressão de aumento de Saúde da Pessoa Idosa.
Quais os indicadores que foram elencados para a implantação de URSI nos outros territórios.
Também há a falsa impressão que o território é 100% ASSISTIDO por ESF.
Temos os equipamentos de saúde 100% modelo ESF, mas há muito tempo não temos a população do território com 100% de cobertura em  assistência à saúde.Há um aumento populacional por novos empreendimentos e ocupações. 1 equipe com 4000 a 5000 hab.
 REF.: Meta 10.11.7</t>
  </si>
  <si>
    <t>Opinião: Gostei
Motivo: 
Detalhamento:Muitos Saúde da Pessoa Idosa não tem atividades durante o dia e ficam em casas isolados. Sugiro que seja construído ESPAÇO DO IDODO com espaço para atividades fisicas, trabalho artesanal, costura , gastronomia saudável , artes ,. Com medicos, fisioterapeutas, nutricionistas, psicólogos, oftalmologista,, etc. Para a construção dos ESPAÇOS DOS Saúde da Pessoa Idosa feitos com apoios de construtoras, projetos de arquitetos e engenheiros Voluntários . Contratação de estagiários da área da saúde para ajudar no atendimento. "
 REF.: Meta 10.6</t>
  </si>
  <si>
    <t>Opinião: Não gostei
Motivo: Quantidade insuficiente
Detalhamento:Deveriamos pensar em chegar em 90% as parcerias com igrejas, parques publicos, ceus, é possivel aumentar isso REF.: Meta 11.15</t>
  </si>
  <si>
    <t>Opinião: Gostei
Motivo: 
Detalhamento:O Plano Nacional de Educação (PNE) estabelece que devam ser ofertadas, até o final da década, um número de vagas equivalente a 50% do número de crianças entre zero a 3 anos. O PME da cidade de São Paulo vai além ao propor que durante a vigência do Plano seja garantido o atendimento para 75% das crianças de zero a 3 anos e 11 meses ou 100% da demanda registrada, o que for maior. 
Portanto a meta proposta está aquém do PME, que até o ano de 2020 verá ter atingido pelo menos 60% de sua execução. Pelos dados apresentado nesta justificativa o avanço será de 11mil  vagas por ano, abaixo da necessida REF.: Meta 11.15</t>
  </si>
  <si>
    <t>Opinião: Não gostei
Motivo: Redação genérica
Detalhamento:Esta não pode ser uma linha de ação, pois não envolve o orçamento municipal e não leva a concretude necessária para a meta de expansão do atendimento. Ou seja, parece que fica sem afeito caso não se consiga verba estadual ou federal.  REF.: Meta 11.15</t>
  </si>
  <si>
    <t>Opinião: Não gostei
Motivo: Redação confusa
Detalhamento:A creche é direito da criança, e, portanto, o poder público não pode estabelecer qualquer pré-requisito que se interponha, seja ele de renda ou situação de trabalho da família. Para identificar as famílias que estejam em situação de maior vulnerabilidade e necessitem de creches com mais urgência, é necessário cruzar a demanda de cada região utilizando-se o mapa de desigualdade na cidade e consolidando essas ações no plano regional de educação em cada distrito / prefeitura regional, além da ampliação da busca ativa por aqueles que querem creche e não conseguem sequer demandar.  REF.: Meta 11.15</t>
  </si>
  <si>
    <t>Opinião: Não gostei
Motivo: Quantidade insuficiente
Detalhamento:A construção de CEIs não pode depender de recursos dos governos estadual e federal, tem que estar estipulado no orçamento municipal, pois ficará sem efeito caso não consiga verba estadual ou federal. A meta deve ficar restrita ao orçamento da atual gestão. REF.: Meta 11.15</t>
  </si>
  <si>
    <t>Opinião: Não gostei
Motivo: Quantidade insuficiente
Detalhamento:A creche é direito da criança. A educação não pode ter pré requisito de renda, situação de trabalho da família ou qualquer outra forma que dificulte o seu acesso.  É possível beneficiar as famílias com necessidade de creche com a construção de novas unidades educacionais em regiões da cidade com alta demanda, utilizando o mapa de desigualdade na cidade de São Paulo, dados distritais, além da busca ativa por aqueles que querem creche mas não sabem como demandar. REF.: Meta 11.15</t>
  </si>
  <si>
    <t>Opinião: Não gostei
Motivo: Quantidade insuficiente
Detalhamento:Utilizar como referência as indicações da meta 2 do PME; o mapa da desigualdade na cidade de São Paulo para identificar as regiões de maior demanda e carência de creche; elaborar o plano regional de educação em cada distrito. REF.: Meta 11.15</t>
  </si>
  <si>
    <t>Opinião: Gostei
Motivo: 
Detalhamento:Prezado Sr. Prefeito João Dória, 
Sou proprietário de um imóvel, localizado no bairro do Campo Limpo, e em Novembro de 2015, iniciei as obras, para adequação de uma creche conveniada, sob supervisão do engenheiro da Diretoria Regional de Ensino, foram gastos mais de R$ 300.000,00 (Trezentos mil reais), em obras.
O imóvel encontra-se pronto e totalmente adequado para uso de creche conveniada, com capacidade de atendimento de 154 crianças, sendo 82 crianças do berçário.
Estamos aguardando a celebração do convênio a mais de 17 meses, sendo que o imóvel esta totalmente pronto. REF.: Meta 11.15</t>
  </si>
  <si>
    <t>Opinião: Gostei
Motivo: 
Detalhamento:É preciso que os governos municipal, estadual e federal se engajem nesta tarefa, pois a demanda é grande e as famílias precisam deste serviço. REF.: Meta 11.15</t>
  </si>
  <si>
    <t>Opinião: Gostei
Motivo: 
Detalhamento:São pessoas que mais necessitam e que mais sofrem com a falta de vagas REF.: Meta 11.15</t>
  </si>
  <si>
    <t>Opinião: Não gostei
Motivo: Quantidade insuficiente
Detalhamento:Conforme promessa de campanha a meta era ZERAR as filas das creches,agora prefeitura propõe atendimento de 60% apenas.  REF.: Meta 11.15</t>
  </si>
  <si>
    <t>Opinião: Não gostei
Motivo: Outros - Restringir Matricula
Detalhamento:A matricula só poderá ser realizada para filhos(as) de mães, ou ao homem quando tiver a guarda judicial e que comprovadamente esteja : trabalhando, estudando no período em que a creche esteja funcionando e/ou  cadastrada em algum programa social. ( mas que a concessão desses programas sociais sejam mais rigorosos) pois há pessoas cadastradas  em programas que não necessitam do benefício, e acabam retirando daqueles que realmente precisam., ( há situações  em que as mães podem cuidar dos filhos em casa , mas por comodismo ou até mesmo acham que elas atrapalham em casa).. REF.: Meta 11.15</t>
  </si>
  <si>
    <t>Opinião: Não gostei
Motivo: Redação genérica
Detalhamento:O Programa Bolsa Família já vincula o recebimento do benefício ao acesso e permanência escolar das crianças, portanto, a meta soa confusa e genérica ao munícipe que desconhece o funcionamento desta política pública. REF.: Meta 11.15</t>
  </si>
  <si>
    <t>Opinião: Não gostei
Motivo: Redação confusa
Detalhamento:Esta linha de ação não envolve o  orçamento municipal e fica sem afeito caso não se consiga verba estadual ou federal. O texto, portanto, confunde o munícipe de modo que não apresenta a concretude necessária para a meta  de  expansão do atendimento.
 REF.: Meta 11.15</t>
  </si>
  <si>
    <t>Opinião: Não gostei
Motivo: Redação genérica
Detalhamento:Usar o mapa de desigualdade na cidade  para identificar as regiões de maior demanda e carência de Creche, elaborar o Plano Regional de Educação em cada distrito da cidade e construir  novas unidades educacionais para atendimento da demanda, considerando projetos arquitetônicos e mobiliários adequados às respectivas faixas etárias, contemplando ainda os critérios de acessibilidade, respeitando as especificidades de cada etapa e a participação dos profissionais da educação em sua elaboração.  
 REF.: Meta 11.15</t>
  </si>
  <si>
    <t>Opinião: Gostei
Motivo: 
Detalhamento:Creio que possa funcionar REF.: Meta 11.15</t>
  </si>
  <si>
    <t>Opinião: Não gostei
Motivo: Redação genérica
Detalhamento:A ampliação de vagas deve ser regionalizada, ou seja, com foco em distritos específicos da zona sul, centro e norte (distritos em que existem muitas crianças já cadastradas na fila de espera por vagas).  REF.: Meta 11.15</t>
  </si>
  <si>
    <t>Opinião: Gostei
Motivo: 
Detalhamento:Muito necessário REF.: Meta 11.15</t>
  </si>
  <si>
    <t>Opinião: Gostei
Motivo: 
Detalhamento:Poderia tb obrigar as empresas a terem pequenas creches para seus funcionários REF.: Meta 11.15</t>
  </si>
  <si>
    <t>Opinião: Não gostei
Motivo: Redação genérica
Detalhamento:O Plano Municipal de Educação propõe na execução da meta 2 - realizar, em regime de colaboração com o Estado de São Paulo, levantamento da demanda como forma de planejar a oferta e verificar o atendimento da demanda efetiva, considerando a demanda por localidades, capacidade dos equipamentos já existentes e locais que necessitem novas construções.
Construir novas unidades educacionais, deve considerar projetos arquitetônicos e mobiliários adequados às respectivas faixas etárias, contemplando os critérios de acessibilidade, de acordo com a especificidades de cada região REF.: Meta 11.15</t>
  </si>
  <si>
    <t>Opinião: Não gostei
Motivo: Quantidade insuficiente
Detalhamento:A proposta está em desacordo com o PME, que propõe na meta 2: realizar, em regime de colaboração com o Estado de São Paulo, levantamento da demanda como forma de planejar a oferta e verificar o atendimento da demanda efetiva, considerando a demanda por localidades, capacidade dos equipamentos já existentes e locais que necessitam de novas construções.  Indica também: construir novas unidades educacionais para atendimento da demanda em cada região, considerando projetos arquitetônicos e mobiliários adequados às respectivas faixas etárias, contemplando ainda os critérios de acessibilidade. REF.: Meta 11.15</t>
  </si>
  <si>
    <t>Opinião: Gostei
Motivo: 
Detalhamento:´Com a participação das Mulheres no mercado de trabalho, há necessidade de creches com horários estendidos e não somente das 07h às 16h00, proporcionando qualidade de vida tanto para crianças quanto a adultos. REF.: Meta 11.15</t>
  </si>
  <si>
    <t>Opinião: Gostei
Motivo: 
Detalhamento:Não conheço a real necessidade mas tenho certeza que muitos pais e mães que trabalham tem dificuldade de levar e buscar seus filhos nas creches dados aos horários de fechamento destas.  Se fosse possível ampliar esses horários muito ajudaria. Talvez o local pudesse ser usado a noite para outros cursos, ficando um responsável pela creche  de plantão.  REF.: Meta 11.15</t>
  </si>
  <si>
    <t>Opinião: Não gostei
Motivo: Redação genérica
Detalhamento:Construir de novas unidades educacionais para atendimento da demanda em cada região, considerando projetos arquitetônicos e mobiliários adequados às respectivas faixas etárias, contemplando ainda os critérios de acessibilidade, respeitando as especificidades de cada etapa e a participação dos profissionais da educação em sua elaboração. 
 REF.: Meta 11.15</t>
  </si>
  <si>
    <t>Opinião: Não gostei
Motivo: Redação genérica
Detalhamento:Esta meta exige uma lógica processual de longo prazo, é preciso que a OS tenham  meios de subsistência sem a parceria e sua finalidade principal precisa ser educação. Embora o prazo de adequação tenha finalizado, não temos certeza quantas organizações se transformação em OS e quantas querem o poder o público em seu conselho. É um mapeamento que precisa ser feito com transparência e avaliação de sua viabilidade. REF.: Meta 11.15</t>
  </si>
  <si>
    <t>Opinião: Não gostei
Motivo: Outros - Quais as razões que foram considerar para indicar o atendimento de Organização Social como o melhor modelo para a Nossa Creche?
Detalhamento:Até o ano de 2010, existiam 290.692 fundações e associações sem fins lucrativos. Qual delas será o modelo que será desenvolvido e implementado? Quais os critérios que determinarão a escolha? Por que?  REF.: Meta 11.15</t>
  </si>
  <si>
    <t>Opinião: Não gostei
Motivo: Redação genérica
Detalhamento:Não é necessário criar uma instância reguladora das parcerias e sim aprimorar as já existentes, com transparência e divulgação das parcerias realizadas, incentivo à participação e controle social, seguindo os critérios propostos pelo Conselho Nacional de Educação, Tribunal de Contas do Município e Ministério Público. REF.: Meta 11.15</t>
  </si>
  <si>
    <t>Opinião: Não gostei
Motivo: Redação genérica
Detalhamento:Esta meta exige uma lógica processual de longo prazo, é preciso que a OS tenha  meios de subsistência sem a parceria e sua finalidade principal precisa ser educação. Embora o prazo de adequação tenha finalizado, não temos certeza quantas organizações se transformarão em OS e quantas querem o poder o público em seu conselho. É um mapeamento que precisa ser feito com transparência e avaliação de sua viabilidade.
 REF.: Meta 11.15</t>
  </si>
  <si>
    <t>Opinião: Não gostei
Motivo: Outros - Já existe
Detalhamento:Aprimorar o que já existe, com transparência,  participação e controle social , dando plena publicidade às ações de parcerias ; seguir os critérios propostos pelo Conselho Nacional de Educação , pelo Tribunal de Contas do Município e pelo Ministério Público. 
 REF.: Meta 11.15</t>
  </si>
  <si>
    <t>Opinião: Gostei
Motivo: 
Detalhamento:Garantido a qualidade do serviço.
Hoje muitas creches parceiras não respondem para a regional e tem um serviço inferior às creches diretas REF.: Meta 11.15</t>
  </si>
  <si>
    <t>Opinião: Não gostei
Motivo: Redação genérica
Detalhamento:que modelo é esse? REF.: Meta 11.15</t>
  </si>
  <si>
    <t>Opinião: Não gostei
Motivo: Outros - Organizações parceiras
Detalhamento:É extremamente importante que nossos alunos não sejam apenas pensados como um lugar para deixá-los enquanto os pais trabalham. Temos que priorizar lugares com estrutura para uma Nossa Creche com qualidade, oferecendo tudo que nossos alunos merecem! Também pensando em concursos, sendo assim,evitando creches conveniadas,pois devemos priorizar aberturas de creches diretas,gerando concursos para os professores. REF.: Meta 11.15</t>
  </si>
  <si>
    <t>Opinião: Não gostei
Motivo: Não é prioridade/importante
Detalhamento:Aprimorar o que já existe, com transparência, participação e controle social, dando plena publicidade às ações de parecerias, por meio dos critérios estabelecidos pelo Tribunal de Contas do Município e do Ministério Público que acompanham essa questão há muito tempo.  REF.: Meta 11.15</t>
  </si>
  <si>
    <t>Opinião: Não gostei
Motivo: Outros - Ampliar também a Rede Direta
Detalhamento:Só as entidades parceiras não garante qualidade.  REF.: Meta 11.15</t>
  </si>
  <si>
    <t>Sugestão de Linha de Ação: Investir na melhoria da Infra-estrutura das escolas
Detalhamento: Incentivar que as escolas se tornem um ambiente agradável e propício ao aprendizado REF.: Meta 12.17</t>
  </si>
  <si>
    <t>Opinião: Não gostei
Motivo: Quantidade insuficiente
Detalhamento:A redução das desigualdades entre estudantes não pode ter como objetivo o alcance do IDEB, mas uma educação com qualidade que respeite as diferenças e esteja atenta às desigualdades existentes no espaço escolar. Portanto o respeito ao pertencimento racial, com ações educativas que valorizem as diferenças, assim como material didático que reconheça as contribuições dos vários povos que formam a sociedade brasileira.  Melhores resultados do IDEB será alcançado com a implementação da história e cultura afro-brasileira e africana nas atividades escolares; formação de professores, gestores e dema,  REF.: Meta 12.17</t>
  </si>
  <si>
    <t>Opinião: Gostei
Motivo: 
Detalhamento:Um plano de ação é importante pois permite a escola elencar todas as atividades que precisam ser desempenhadas para alcançar os objetivos estabelecidos no PPP. REF.: Meta 12.17.2</t>
  </si>
  <si>
    <t>Opinião: Não gostei
Motivo: Quantidade insuficiente
Detalhamento:A formação específica permanente deve ser realizada para todos os professores, e incluir os temas educação das relações étnico-raciais, gênero, diversidade, inclusão e desigualdades socioeconômicas. REF.: Meta 12.17.4</t>
  </si>
  <si>
    <t>Opinião: Não gostei
Motivo: Redação genérica
Detalhamento:Considerando as estratégias e prazos dispostos pela Meta 8 do Plano Municipal de Educação (Lei 16.271/15), a Prefeitura de São Paulo se compromete com a universalização do acesso à Educação Básica e ao atendimento educacional especializado, na rede regular de ensino, com a garantia de sistema educacional inclusivo, de salas de recursos multifuncionais, classes, escolas ou serviços especializados, públicos, para a população de 4 (quatro) a 17 (dezessete) anos com deficiência, transtornos globais do desenvolvimento e altas habilidades ou superdotação. Assim, conforme estabelecido nas estratégias REF.: Meta 12.17.7</t>
  </si>
  <si>
    <t>Opinião: Não gostei
Motivo: Redação genérica
Detalhamento:Considerando as estratégias e prazos dispostos pela Meta 8 do Plano Municipal de Educação (Lei 16.271/15), a Prefeitura de São Paulo se compromete com a universalização do acesso à Educação Básica e ao atendimento educacional especializado, na rede regular de ensino, com a garantia de sistema educacional inclusivo, de salas de recursos multifuncionais, classes, escolas ou serviços especializados, públicos, para a população de 4 (quatro) a 17 (dezessete) anos com deficiência, transtornos globais do desenvolvimento e altas habilidades ou superdotação.  REF.: Meta 12.17.7</t>
  </si>
  <si>
    <t>Mais ações de inclusão social e educacional para os surdos de São Paulo. REF.: Meta 12.17.7</t>
  </si>
  <si>
    <t>Campanhas sobre a verdadeira inclusão e respeito as pessoas portadoras de necessidades especiais; Escolas especiais  a partir do 5 ano REF.: Meta 12.17.7</t>
  </si>
  <si>
    <t>Acessibilidade; Escola para casos como meu filho de 17 anos em escola especial adequada; REF.: Meta 12.17.7</t>
  </si>
  <si>
    <t>1)Oferta de atendimento para crianças surdas nas EMEBS - CEI para crianças surdas 2)instação/construção de CEU em pelo menos um dos distritos do centro da cidade que não contam com esse equipamento 3)oferta de ensino médio bilingue para surdos nas EMEBS para continuidade escolar e inclusão dos alunos surdos REF.: Meta 12.17.7</t>
  </si>
  <si>
    <t>Critica a metodologia de participação que não fomenta a transversalidade. Com relação às denúncias é necessário reforçar também a necessidade de prevenção. PME falta de integração das metas da educação. Falta menção à formação continuada de professores e de educação inclusiva. Com relação ao selo da diversidade, ela sente falta da presença de outras secretarias nesse eixo, como a da Pessoa com Deficiência, temas de igualdade racial, plano da juventude, população LGBTI. Com relação à inclusão de pessoas com deficiência é necessário focar também na oferta de pol pub acessíveis. REF.: Meta 12.17.7</t>
  </si>
  <si>
    <t>Opinião: Gostei
Motivo: 
Detalhamento:Os fatores extra-escolares também atuam sobremaneira no desempenho escolar do alunos.  REF.: Meta 12.17.8</t>
  </si>
  <si>
    <t>Opinião: Gostei
Motivo: 
Detalhamento: É importante que a construção do currículo seja feita também por quem está no chão da escola, porém os GTs não darão conta dessa discussão. São poucos encontros e ainda não está claro como as ideias discutidas serão passadas para os muitos profissionais da rede. REF.: Meta 12.19</t>
  </si>
  <si>
    <t>Opinião: Gostei
Motivo: 
Detalhamento:
 A iniciativa é importante, mas não será o suficiente, pois são muitos profissionais da rede que precisam se apropria dessa discussão. REF.: Meta 12.19.2</t>
  </si>
  <si>
    <t>Melhorar as escolas para Surdos e preparação para o trabalho, aumentar o número de escolas para Surdos, disponibizar intérpretes de Libras nos serviços q a prefeitura presta a sociedade, e quem sabe uma parceria com o governo do estado para q exista uma faculdade para surdos REF.: Meta 12.20.2</t>
  </si>
  <si>
    <t>Opinião: Gostei
Motivo: 
Detalhamento:  É fundamental que a educação trabalhe com a saúde, assistência social entre outros. Criança doente não aprende, criança com fome não aprende, criança que apanha não aprende. Investir em educação pública e de qualidade é economizar em políticas públicas de segurança. REF.: Meta 12.20.5</t>
  </si>
  <si>
    <t>SMPED - Plano precisa falar de inclusão, ir além de acessibilidade, capacitar funcionários das escolas, material e equipe nas salas de aula. REF.: Meta 12.20.7</t>
  </si>
  <si>
    <t>Ser a cidade líder em todos bons indicadores. Ter a melhor infra estrutura do país em TODOS os bairros, educação gratuita acessível a todos cidadãos que já é capaz de elevar todas as demais. Melhor fiscalização e puniçao a TODAS as instituições municipais. Non Ducor Duco. REF.: Meta 12.20.7</t>
  </si>
  <si>
    <t>Como funcionária pública da Educocap, venho trazder uma pergunta, nestas metas, onde está a questão da criança e adolescente, um programa de prevenção contra drogas e violência doméstica. E a inclusão dos deficientes com segurança na escola. REF.: Meta 12.20.7</t>
  </si>
  <si>
    <t>Mediadora na escola. Plano de Meta - atenção maior para crianças e adolescentes? Tem sofrido grande dificuldade as crianças da cidade tiradentes tem contato com droga e violência doméstica (muitas tem sofrido abuso). Quando procura ajuda, não consegue. ORganização tem dificuldade para estruturar equipamentos. As crianças não tem onde fica - lista de espera de 130 crianças enquanto iso está perdendo a criança para o tráfico de drogas. Projeto de prevenção com espaço para crescer como criança. Escola não adapatada às crianças - cadeirantes com elevadores que não funcionam. REF.: Meta 12.20.7</t>
  </si>
  <si>
    <t>SP acessível, calçadas e escolas preparadas para PCD. REF.: Meta 12.20.7</t>
  </si>
  <si>
    <t>Uma Cidade  mais arborizada, limpa, estruturada , com maior acessibilidade ao lazer, artes, educação e uma população  mais consciente de que tudo começa por nós, pelas nossas iniciativas, pelas nossas atitudes, pelo nosso cuidar. REF.: Meta 12.20.7</t>
  </si>
  <si>
    <t>Opinião: Gostei
Motivo: 
Detalhamento:O projeto é muito bom!! Gostaria de sugerir que fosse disponibilizado psicólogos e assistentes sociais nas escolas para atender aos alunos e professores. Muitos alunos têm problemas em casa com os pais; diversos pais separados   e problemas financeiros. Estas situações atrapalham o Aprenduzado. Estes profissionais podem fazer a diferença na vida destas crianças/ adolescentes.
 REF.: Meta 14.16</t>
  </si>
  <si>
    <t>Opinião: Gostei
Motivo: 
Detalhamento:Porque não desde o 1, para já avaliar? REF.: Meta 14.16</t>
  </si>
  <si>
    <t>Opinião: Gostei
Motivo: 
Detalhamento:Essencial! Entender se a dificuldade do aluno não poderia ser suprida aplicando metodologias que se utilizem de expressões artísticas diversas, para ensinar melhor. REF.: Meta 14.16</t>
  </si>
  <si>
    <t>Opinião: Gostei
Motivo: 
Detalhamento:  Está aí uma meta que eu espero que seja cumprida. Eu só espero que os formadores sejam competentes o suficiente para isso, porque é necessário entender a realidade do sistema municipal de ensino. REF.: Meta 14.16</t>
  </si>
  <si>
    <t>Opinião: Gostei
Motivo: 
Detalhamento:Justíssimo! REF.: Meta 14.20.2</t>
  </si>
  <si>
    <t>Opinião: Não gostei
Motivo: Redação genérica
Detalhamento:Que significativa, ativamente, agir como? REF.: Meta 14.20.4</t>
  </si>
  <si>
    <t>Opinião: Gostei
Motivo: 
Detalhamento:Acho ótimo mesmo!
Mas não esqueçam de associar a arte à tecnologia, para humanizar a coisa! REF.: Meta 15.14</t>
  </si>
  <si>
    <t>Opinião: Gostei
Motivo: 
Detalhamento:Os adolescentes precisam ser orientados na saudável utilização da internet REF.: Meta 15.14</t>
  </si>
  <si>
    <t>Opinião: Gostei
Motivo: 
Detalhamento:Mesmo assim vejo com ressalvas...pois cuidado para os alunos não ficarem na internet em plena aula. Internet rápida teria que ser dentro de um laboratório de informatica na própria escola. Um wi fi gratis nas escolas já seria de bom tamanho, mas como a tecnologia avança pode ser que esse "rápida" que vocês falam pode dar certo. Outra dúvida que tenho com essa internet rápida pessoas não podem fazer um mal uso dela? Como locai perto da escola  como bares, restaurantes , vizinhos residenciais etc... ??? REF.: Meta 16.21</t>
  </si>
  <si>
    <t>Opinião: Gostei
Motivo: 
Detalhamento:Facilita o trabalho dos professores com o uso de multimídias e expande a matriz educacional, enriquecendo-a ao mesmo tempo.  REF.: Meta 16.21</t>
  </si>
  <si>
    <t>Opinião: Gostei
Motivo: 
Detalhamento:Escolas ministrar AULAS, aos sábados, para  os alunos terem alunos de reforço , palestras etc.
Trazer a família para a escola.
 REF.: Meta 16.21</t>
  </si>
  <si>
    <t>Escolas especiais, preparadas para PCD e não o modelo atual que larga o PCD na sala, só pq é obrigado. Incentivo para construção de calcadas descentes, e não obrigar sem condições de fiscalizar. REF.: Meta 17.20.7</t>
  </si>
  <si>
    <t>Opinião: Não gostei
Motivo: Não é prioridade/importante
Detalhamento:Em primeiro lugar, vocês precisam demonstrar com dados que a gestão por OSs de fato é mais eficiente, mais barata e mais eficaz. A experiência que temos na Saúde coloca em dúvida essa premissa que é puramente ideológica. Por que não promover uma reestruturação da Secretaria, de forma que ela seja fortalecida para dar conta das políticas? REF.: Meta 17.22</t>
  </si>
  <si>
    <t>Opinião: Não gostei
Motivo: Outros - Não é unânime
Detalhamento:Não conheço as situações dos CCJs, mas, por exemplo, o Centro Cultural Vergueiro, é belíssimo e atualmente bastante visitado. 
Dá pra aumentar a taxa de visitação, imagino, através da preocupação de curadoria, estimulando as pessoas a frequentarem mais.
Mas não acho que é uma questão unânime a todos os pontos e equipamentos de cultura!
Nem todos têm toda essa precariedade.
Os auditórios dos CEUs que conheci, por exemplo, são verdadeiras salas de cinemas, super confortáveis.
Manutenção, sim! Mas ainda acho que a questão de transporte público / acesso aos equipamentos culturais! REF.: Meta 17.22</t>
  </si>
  <si>
    <t>Opinião: Não gostei
Motivo: Redação genérica
Detalhamento:Não estão detalhadas metas reais a partir de cenários mensurados na realidade e contexto atuais. Que meta é desejável, ideal e satisfatória para a cidade? De que maneira essa(s) ação(ões) serão distribuídas pelas regiões da cidade? REF.: Meta 17.22</t>
  </si>
  <si>
    <t>Opinião: Não gostei
Motivo: Redação genérica
Detalhamento:Redação muito genérica. Mais parece promessa de campanha.
Como será elaborado o modelo? Quais organizações da sociedade civil? REF.: Meta 17.22.1</t>
  </si>
  <si>
    <t>investimento em Divulgação através das midias populares ,  reduçao dos tramites burocráticos. REF.: Meta 17.22.1</t>
  </si>
  <si>
    <t>Procurar o apoio de empresas privadas.Em troca de publicidade  e/outra maneira de beneficiar os parceiros , uma nova reforma, chamando mais a atenção da população, com melhores espetáculos, e inclusive apoio das mesmas para a capacitação dos jovens músicos. REF.: Meta 17.22.1</t>
  </si>
  <si>
    <t>Um Projeto de revitalização Geral nas Periferias, com sustentabilidade, Investimentos nas Casas de  culturas, centro culturais, Cèus, Escolas, Fomentos Convocando as grandes  Empresas dessa Cidade a fazerem parte!! Investir no Projeto Anhagabaú da Feliz Cidade! Plano Diretor!! REF.: Meta 17.22.1</t>
  </si>
  <si>
    <t>Opinião: Gostei
Motivo: 
Detalhamento:Tudo deve ser focado na economia de recursos. Melhores modelos de gestão são bem vindos e devem ser implementados. REF.: Meta 17.22.1</t>
  </si>
  <si>
    <t>Construção do Ceu Cidade Ademar, construção da Casa de Cultura Cidade Ademar e conclusão da área de esportes do 7 Campos no Jd Pantanal/ Primavera. REF.: Meta 17.23</t>
  </si>
  <si>
    <t>A implantação do CEU, a casa de cultura e o Caps-AD. REF.: Meta 17.23</t>
  </si>
  <si>
    <t>Casa de Cultura para Cidade Ademar, não existe no local nenhum equipamento de cultura, vários projetos foram criados e arquivados, eu criei um deles , sem sucesso. REF.: Meta 17.23</t>
  </si>
  <si>
    <t>Implantação de uma casa de cultura Ermelino Matarazzo REF.: Meta 17.23</t>
  </si>
  <si>
    <t>Destino de verba para implantaqäo na Prefeitura Regional de Ermelino Matarazzo e do subdistrito de Cangaiba da Prefeitura Regional da Penha de uma Casa de Cultura para que haja entretenimento e atividades para jovens e idosos REF.: Meta 17.23</t>
  </si>
  <si>
    <t>Construção de uma casa de cultura no distrito do Itaim Paulista e outra no distrito de Vila Curuçá REF.: Meta 17.23</t>
  </si>
  <si>
    <t>Construção de um centro de formação cultural que atenda as Prefeitura Regionais de Guaianazes, Itaim Paulista, São Miguel Paulista, Ermelino Matarazzo REF.: Meta 17.23</t>
  </si>
  <si>
    <t>Construção de uma casa de cultura no distrito do Itaim Paulista e outra no distrito de Vila Curuçá REF.: Meta 17.23</t>
  </si>
  <si>
    <t>CONSTRUIR CENTRO CULTURAL AO LADO DA ESCOLA AMERICO REF.: Meta 17.23</t>
  </si>
  <si>
    <t>Um Projeto de revitalização Geral nas Periferias, com sustentabilidade, Investimentos nas Casas de  culturas, centro culturais, Cèus, Escolas, Fomentos Convocando as grandes  Empresas dessa Cidade a fazerem parte!! Investir no Projeto Anhagabaú da Feliz Cidade! Plano Diretor!! REF.: Meta 17.23</t>
  </si>
  <si>
    <t>Implantação de Casa de Cultura no Polo de Ecoturismo de Parelheiros REF.: Meta 17.23</t>
  </si>
  <si>
    <t>Casa de SMC REF.: Meta 17.23</t>
  </si>
  <si>
    <t>Insatisfação pela falta da Casa de Cultura de Parelheiros. A casa foi construída, mas destinada a outra finalidade. Congelamento da verba da cultura é incompreensível, afinal, em qualquer outro lugar do mundo, é considerada tema importante, pois é parte fundamental da educação. Parelheiros tem muitos artista que não recebem o apoio do Estado. REF.: Meta 17.23</t>
  </si>
  <si>
    <t>Vargem Grande. O número de vezes em que Parelheiros aparece em indicadores como o pior distrito é 21/40. O único em que aparece em primeiro lugar é área verde. Sem verba de cultura, as pessoas que vivem disso ficariam desamparadas. Não têm Casa de Cultura. O aumento de 15% das pessoas nesses espaços depende da existência de uma Casa de Cultura. Em Parelheiros não há. Descongelar verba da cultura. REF.: Meta 17.23</t>
  </si>
  <si>
    <t>Valorização da cultura e implantação da Casa de Cultura.  REF.: Meta 17.23</t>
  </si>
  <si>
    <t>2 — Implantação no subdistrito de Ponte Rasa na Prefeitura Regional de Ermelino Matarazzo uma Biblioteca Pública, onde a população idosa e as demais pessoas interessadas tenham a possibilidade de usufruir de um espaço cultural que forneça informação e leitura a comunidade; 3 — Destino de verba para implantação na Prefeitura Regional de Ermelino MataraZzo e do subdistrito de Cangaiba da Prefeitura Regional da Penha de uma Casa de Cultura para que haja entretenimento e atividades para jovens e idosos REF.: Meta 17.23</t>
  </si>
  <si>
    <t>Construção da Casa de Cultura de São Mateus (Av. Mateo Bei esquina com a Rua Margarida Cardoso dos Santos) REF.: Meta 17.23</t>
  </si>
  <si>
    <t>Revitalizar e ampliar do anel viário. Acesso viaduto Carlito Maia,  precisa melhorar o acesso ao hospital Santa Marcelina. Vila Nova e Lapena, duplicação do túnel que dá acesso a Jacu Pêssego. Criação da Casa de Cultura de São Miguel. Criação da Casa de Apoio aos imigrantes e refugiados para melhoria no acolhimento desta população. Criação da Linha de Metro de São Miguel a Luz. REF.: Meta 17.23</t>
  </si>
  <si>
    <t>Criação da Casa/ Centro Cultural Sapopemba (Av. Sapopemba, 8532) REF.: Meta 17.23</t>
  </si>
  <si>
    <t>A utilização das quadras e um espaço na Sapopemba para Cultura ou uma Casa de Cultura. Existem terrenos da subprefeitura vazios e existem movimentos culturais de jovens e adolescentes do bairro. REF.: Meta 17.23</t>
  </si>
  <si>
    <t>Apoio a criação de uma casa de cultura na Vila Prudente, mais precisamente o projeto já existente: Galpão Cultural REF.: Meta 17.23</t>
  </si>
  <si>
    <t>Sugestão de Meta: Construção da casa de cultura Parelheiros
Detalhamento: A região de Parelheiros é de alta vulnerabilidade social e cultural, encontra-se esquecida e sem recursos culturais. É de extrema importância para os moradores e artistas dá região que tenham​ uma casa de cultura. REF.: Meta 17.23</t>
  </si>
  <si>
    <t>Destino de verba para implantação na Prefeitura Regional de Ermelino Matarazzo e do subdistrito de Cangalha da Prefeitura Regional da Penha de urna Casa de Cultura para que haja entretenimento e atividades para jovens e idosos; REF.: Meta 17.23</t>
  </si>
  <si>
    <t>Desenvolvimento Humano - Cultura - Ampliação dos Pontos de Culturas, Ampliação do Programa VAI, Criação de Novas Casas de Cultura nas periferias. REF.: Meta 17.23</t>
  </si>
  <si>
    <t>Casa de cultura sendo usada para outros fins. Centro de referência do idoso, em ermelino matarazzo, hospital de ermelino matarazzo adequado. REF.: Meta 17.23</t>
  </si>
  <si>
    <t>Opinião: Gostei
Motivo: 
Detalhamento:Importante equipamento. Fico feliz que está se dando atenção. REF.: Meta 17.23</t>
  </si>
  <si>
    <t>Reformar uma creche que esta desativada dentro do espaço da prefeitura no Multirao da celso garcia 819, concluir a reforma do Casarão Cutrale e transformalo em um Centro Cultural REF.: Meta 17.23</t>
  </si>
  <si>
    <t>Sugestão de Linha de Ação: Facilitação de Acesso
Detalhamento: Pensar tanto na acessibilidade, para deficientes, quanto em facilitar o acesso por via de transporte público.
Por exemplo: a Casa de Cultura do Butantã fica numa Avenida em que passam poucas opções de ônibus, demoradas, e dependendo do dia e horário, as opções diminuem ainda mais. Além da questão de iluminação, como já citei no eixo Segurança;
Podem criar opções, por exemplo, a partir do Terminal Butanta, que garantam integração com o metrô e terminal Urbano! 
E isso para todos os equipamentos de cultura, como CEUs, Fábricas e outros equipamentos! REF.: Meta 17.23.1</t>
  </si>
  <si>
    <t>Opinião: Não gostei
Motivo: Quantidade insuficiente
Detalhamento:Por que só 50%? REF.: Meta 17.23.1</t>
  </si>
  <si>
    <t>Opinião: Não gostei
Motivo: Redação genérica
Detalhamento:Como será feito? Como pretendem aumentar???  REF.: Meta 17.23.1</t>
  </si>
  <si>
    <t>Casa de cultura de ermelino matarazzo sendo ocupado por pessoas que trabalham e não são funcionários públicos. Faltam projetos na área REF.: Meta 17.23.1</t>
  </si>
  <si>
    <t>Ampliação das Casas de Cultura da Freguesia do Ó e da Brasilândia REF.: Meta 17.23.1</t>
  </si>
  <si>
    <t>Cultura/Saúde/Juventude: Ampliação das Casas de Cultura da Freguesia do Ó e Vila Brasilândia; Implantação de Teatro no CEU Jd. Paulistano; Implementar Políticas de Fomento à Cultura; Criar Território Cultural do Largo da Matriz; Fomentar Pontos de Cultura; Realizar Parceria junto ao Governo Estadual e SABESP para Estação de Controle de Pressão de Água/Caixa d‟água da SABESP seja amplo espaço de Lazer/Cultura; Criar Linha de Ônibus Cultural, aos finais de semana, interligando diversos Serviços/Equipamentos (CEU‟s, Fábricas de Cultura, Centros Esportivos; Bibliotecas) REF.: Meta 17.23.1</t>
  </si>
  <si>
    <t>Sugestão de Meta: Ampliação das Casas de Cultura da Freguesia do Ó e da Brasilandia e utilização dos CDCs( Clube da Comunidade) tambem para a Cultura
Detalhamento: A região da Freguesia do Ó e Brasilândia sempre são locais carentes de espaços de lazer e cultura, principalmente para os jovens.
É preciso e há condições para isso de ampliar as Casas de Cultura da região  dando maior e melhor capacidade a estes espaços importantes .
Para dinamizar a cultura deve-se utilizar os Clubes da Comunidade também como espaços de cultura com programas de atividades obrigatórias em acordo com a secretaria de Esportes.  São  284 CDCs na cidade.
São espaços que já existem e que bem otimizados para esporte e cultura economizaria a construção de outros.
 REF.: Meta 17.23.1</t>
  </si>
  <si>
    <t>Ampliação das Casas de Cultura da Freguesia do Ó e da Brasilândia, implementar políticas de fomento à cultura  e fomentar pontos de cultura REF.: Meta 17.23.1</t>
  </si>
  <si>
    <t>Ampliação nas Casas de Cultura de Guaianases. Movimentações culturais acontecem na rua e precisam ocupar os lugares que são de direito, lugares que são nossos. REF.: Meta 17.23.1</t>
  </si>
  <si>
    <t>Sugestão de Meta: Dobrar o investimento financeiro em todos os equipamentos culturais precarizados de São Paulo
Detalhamento: Os equipamentos culturais de São Paulo, em sua maioria, encontram-se precarizados em São Paulo, por exemplo a Casa de Cultura de Santo Amaro. É necessário maior investimento financeiro e monitoramento do uso dos recursos. REF.: Meta 17.23.1</t>
  </si>
  <si>
    <t>Regularizar espaços culturais hip hop e casa REF.: Meta 17.23.1</t>
  </si>
  <si>
    <t>Opinião: Gostei
Motivo: 
Detalhamento:De fato, as que conheço precisam mesmo de uma melhor infra estrutura para tornarem-se mais atrativas. REF.: Meta 17.23.1</t>
  </si>
  <si>
    <t>Opinião: Gostei
Motivo: 
Detalhamento:Desde que a requalificação não envolva mais gastos. É necessário fazer um levantamento de equipamentos e sua utilização em cada unidade para a requalificação. Muitas unidades contam com equipamentos não utilizados, eu já presenciei instrumentos musicais abandonados em céus que não tinham projetos educacionais  e outros espaço com falta desses recursos. Acredito piamente que a administração de recursos é mais valiosa do que o investimento. REF.: Meta 17.23.1</t>
  </si>
  <si>
    <t>Falta de programação da Casa da Cultura REF.: Meta 17.23.2</t>
  </si>
  <si>
    <t>Opinião: Gostei
Motivo: 
Detalhamento:Tem que diversificar mesmo, promover outros movimentos. REF.: Meta 17.23.2</t>
  </si>
  <si>
    <t>Limpeza dos córregos, ajuda aos moradores de rua, programação cultural intensa no Teatro Paulo Eiró, Casa de Cultura de Santo Amaro, Cetrasa, Praça Floriano Peixoto e  Teatro Leopoldo Fróes. Salvem o Parque dos Búfalos e nossas represas, por favor! Ajudo no que puder! REF.: Meta 17.23.2</t>
  </si>
  <si>
    <t>Opinião: Gostei
Motivo: 
Detalhamento:O processo de seleção de atrações culturais é muito burocrático e lento. A sugestão é contratar produtores como agentes culturais para que possam fazer um serviço de 'curadoria' e fazer uma contratação mais rápida e direta. O processo é parecido com a contratação do Sesc e é um formato que funciona muito bem, eles trabalham com produtoras (cnpj) contratadas e só elas mandam os projetos já selecionados, o sesc tem uma contratação rápida e eficiente.
Sou produtora, formada na Santa Marcelina e disponível para mais sugestões.  REF.: Meta 17.23.2</t>
  </si>
  <si>
    <t>Aumentar lazer e cultura para os jovens da região REF.: Meta 17.23.2</t>
  </si>
  <si>
    <t>Opinião: Não gostei
Motivo: Redação genérica
Detalhamento:Todos os planos de ação que vejo mais parecem METAS!!!! Na minha opinião PLANO DE AÇÃO deveria conter as AÇÕES que serão feitas e como serão feitas. Muito amplo, genérico, confuso.... REF.: Meta 17.23.2</t>
  </si>
  <si>
    <t>Opinião: Não gostei
Motivo: Redação genérica
Detalhamento:Precisa de numeros. REF.: Meta 17.23.3</t>
  </si>
  <si>
    <t>Compostagem. Incentivo ao transporte público e desincentivo ao carro. Uso aos espaços públicos: shows e mostras culturais gratuitas, grafites, artistas de rua, artesões, etc. REF.: Meta 17.23.4</t>
  </si>
  <si>
    <t>Investimento na oferta de onibus  nos horarios de pico e na qualidade do asfalto em geral. Projetos que melhorem a qualidade de ar e criem mais areas verdes à cidade. Investimento em cultura de rua (grafites, projeto rua aberta, ciclovia -como lazer e transp. -e eventos em geral) REF.: Meta 17.23.4</t>
  </si>
  <si>
    <t>Proreto curso de teatro para crianças e jovens, projeto música ao vivo em brasilândia, projeto grafiti é lque é lindo, nas areas centrais, projeto saraus na codade toda, em praças e  parques PÚBLICOS! Que lindo! REF.: Meta 17.23.4</t>
  </si>
  <si>
    <t>Destinar 5 milhões em editais para grafiteiros pintarem espaços públicos da cidade , a começar pela  23 de maio. Revitalizar praças públicas. Ampliar investimentos em educação e saúde com avaliação por resultados. Desenhar novas centralidades no planej. urbano. REF.: Meta 17.23.4</t>
  </si>
  <si>
    <t>Esta sendo feito um jardim vertical onde havia um painel lindo da São Paulo Antiga feito pelo Eduardo Kobra, além de outros grafites interessantes e bonitos. Com isso pinturas bonitas e criativas se perderam. O jardim vertical é otima solução, mas pode conviver com arte urbana. REF.: Meta 17.23.4</t>
  </si>
  <si>
    <t>Opinião: Gostei
Motivo: 
Detalhamento:E como seria?
Não está nada explicado!
Gosto da iniciativa, mas gostaria de compreender melhor, para dizer se gosto ou não. REF.: Meta 17.23.4</t>
  </si>
  <si>
    <t>AMPLIAR E FOMENTAR A DISCUSSÃO DAS CASAS DE HIP HOP CRIAÇÃO DAS CINCO CASAS (CURTO PRAZO), MÉDIO (20) LONGO (32) CRIAÇÃO DE UMA BIBLIOTECA TEMÁTICA DE HIP HOP CRIAÇÃO DE GALERIAS DE ARTES DO GRAFFITI REF.: Meta 17.23.5</t>
  </si>
  <si>
    <t>Opinião: Gostei
Motivo: 
Detalhamento:Porque estimula esse tipo de arte de rua em substituição aos pichadores. REF.: Meta 17.23.5</t>
  </si>
  <si>
    <t>Opinião: Não gostei
Motivo: Não é prioridade/importante
Detalhamento:Acho que é uma demanda que apareceu por conta do combate a pichação. Não é ruim, mas acho que poderiam ter outras prioridades. REF.: Meta 17.23.5</t>
  </si>
  <si>
    <t>Manter os programas vocacional e Piá. Fomentar cultura de rua com slim, poesia e músicos de rua. Desenvolver programas em bibliotecas municipais e abrir novas bibliotecas itinerantes. Fomentar a leitura. Promover uso do clube escola e criar novos espaços para esporte e lazer. REF.: Meta 17.24.2</t>
  </si>
  <si>
    <t>São Paulo é uma cidade com poucas bibliotecas municipais. Está faltando uma biblioteca pública na periferia . Exemplo no capão redondo a mais próximo é nos céus ou em santo Amaro . Está faltando um espaço para aprendizado e que seja um templo do conhecimento nas periferias. REF.: Meta 18.24</t>
  </si>
  <si>
    <t>canalização de corrégos, continuar o plano de biblioteca viva, galpão cultural. REF.: Meta 18.24</t>
  </si>
  <si>
    <t>Implantação de uma biblioteca no distrito Ponte Rasa REF.: Meta 18.24</t>
  </si>
  <si>
    <t>Implantaçäo no subdistrito de Ponte Rasa na Prefeitura Regional de Ermelino Matarazzo uma Biblioteca Püblica, onde a populaqäo idosa e as demais pessoas interessadas tenham a possibilidade de usufruir de  um espaqo cultural que forneqa informacäo e leitura å comunidade REF.: Meta 18.24</t>
  </si>
  <si>
    <t>Cosntrução de bibliotecas para os distritos da periferia que ainda não as possuem REF.: Meta 18.24</t>
  </si>
  <si>
    <t>2 — Implantação no subdistrito de Ponte Rasa na Prefeitura Regional de Ermelino Matarazzo uma Biblioteca Pública, onde a população idosa e as demais pessoas interessadas tenham a possibilidade de usufruir de um espaço cultural que forneça informação e leitura a comunidade; 3 — Destino de verba para implantação na Prefeitura Regional de Ermelino MataraZzo e do subdistrito de Cangaiba da Prefeitura Regional da Penha de uma Casa de Cultura para que haja entretenimento e atividades para jovens e idosos REF.: Meta 18.24</t>
  </si>
  <si>
    <t>Melhoria e ampliação de bibliotecas públicas, com projetos culturais consistentes, visando não apenas acesso, mas apropriação cultural. Acertos diversificado s e de qualidade, tecnologias de informação e comunicação, espaços condizentes com a dignidade dos leitores. REF.: Meta 18.24</t>
  </si>
  <si>
    <t>Opinião: Gostei
Motivo: 
Detalhamento:Muito bom o incentivo a leitura REF.: Meta 18.24</t>
  </si>
  <si>
    <t>Criar bibliotecas itinerantes nas periferias. REF.: Meta 18.24</t>
  </si>
  <si>
    <t>Sugestão de Projeto: Modernizar as BIBLIOTECAS MUNICIPAIS 
Detalhamento: Ambiente descontraído para atrair as pessoas a voltar a frequentar as bibliotecas MUNICIPAIS. Projetos de arquitetos voluntários para ter ambiente atrativo  com espaço multiuso com computadores, salas de projeção  espaço para estudos e concessão para CAFÉS - recurso seria utilizado para as despesas da biblioteca. 
RECURSO :Lei Rouanet 
Doações  de empresas, sociedade, livrarias e editoras. 
Projeto para as bibliotecas serem adotadas por escolas públicas e privadas.Os alunos poderiam fazer campanhas para doações de livros, computadores, tablets, projetores, etc. 
 REF.: Meta 18.24</t>
  </si>
  <si>
    <t>Opinião: Gostei
Motivo: 
Detalhamento:Acredito que mais importante que simplesmente aumentar o horário de funcionamento, seria criar ações como feira de troca de livros, teatros infantis, leitura de hisotórias e poemas, entre outras idéias para incentivar o engajamento da população nestes centros. REF.: Meta 18.24</t>
  </si>
  <si>
    <t>Subprefeitura Sé - Necessidade de biblioteca REF.: Meta 18.24</t>
  </si>
  <si>
    <t>Subprefeitura Sé - Necessidade de uma biblioteca infantil pública REF.: Meta 18.24</t>
  </si>
  <si>
    <t>Melhorar a qualidade dos serviços de transporte público (metrô e corredores de ônibus), o criar mais escolas com parques, bibliotecas  e teatros, e melhorar a qualidade dos espaços públicos, focando na mobilidade dos pedestres e na infraestrutura para os cliclistas. REF.: Meta 18.24</t>
  </si>
  <si>
    <t>Implantação no subdistrito de Ponte Rasa na Prefeitura Regional de Ermelino Matarazzo urna Biblioteca Pública, onde a população idosa e as demais pessoas interessadas tenham a possibilidade de usufruir de um espaço cultural que forneça informação e leitura à comunidade; REF.: Meta 18.24</t>
  </si>
  <si>
    <t>Criação de projetos de Educação de Jovens e Adultos (EJA) para populações vulneráveis - favor incluir as populações indígenas - em conjunto com projetos de valorização das bibliotecas municipais e espaços de cultura. REF.: Meta 18.24</t>
  </si>
  <si>
    <t>Sugestão de Projeto: Criar a Gincana do Conhecimento como fomentadora do hábito da leitura
Detalhamento: Escolher, dentre os gêneros literários disponíveis no acervo, um tema para que seja feita uma redação, com premiação para as mais criativas, que deverá contar com um júri especializado. O fato de se premiar gera, por si só, um interesse maior pelo projeto, assim como, paralelamente, se estimula a leitura, o auto-aprendizado, a boa fruição verbal, a escrita na norma culta, entre outros. REF.: Meta 18.24</t>
  </si>
  <si>
    <t>Criar bibliotecas itinerantes nas Prefeituras Regionais e periferias da cidade de São Paulo REF.: Meta 18.24.1</t>
  </si>
  <si>
    <t>Opinião: Gostei
Motivo: 
Detalhamento:A ampliação  e/ou modificacao dos horarios de funcionamento das bibliotecas em escalas que  podem dar mais liberdade de entrega e pesquisa de livros na rede municipal de bibliotecas, possibilitando as pessoas agendarem devoluções conforme sua agenda de trabalho, horarios que chegam e saem de casa, visto o tamanho de Sao Paulo, suas distancias, dificuldades com transito pesado , etc. Gostaria de sugerir tambem que livros que fossem pegos para emprestimos em bibliotecas proximas ao Pacaembu, por exemplo, pudessem ser devolvidos em biblioteca municipal do Sacoma, e vice-versa.    REF.: Meta 18.24.1</t>
  </si>
  <si>
    <t>Mais bibliotecas nas periferias com programação de qualidade e pessoal especializado para atender. Educação com reprovação e com incentivos aos professores . Contratar medicos para a periferias e garantir o funcionamento das farmácias. REF.: Meta 18.24.1</t>
  </si>
  <si>
    <t>Opinião: Gostei
Motivo: 
Detalhamento:Recursos da Lei Rouanet , doações de empresas, artistas, empresários, escolas particulares etc
A prefeitura fica responsável em manter a biblioteca  especialmente colocar câmeras e vigilantes e policiais para garantir a segurança das frequentadores das bibliotecas .  REF.: Meta 18.24.10</t>
  </si>
  <si>
    <t>Opinião: Gostei
Motivo: 
Detalhamento:Lanchonetes, não só cafés, mas a preços acessíveis, e não gourmetizadas. REF.: Meta 18.24.11</t>
  </si>
  <si>
    <t>Opinião: Gostei
Motivo: 
Detalhamento:A menos que seja acompanhada de um projeto de PPP adequado, pode gerar conflitos de ocupação (excesso de ruídos). Gostaria de conhecer melhor a ideia para saber se não estou equivocado em minha colocação. REF.: Meta 18.24.11</t>
  </si>
  <si>
    <t>Sugestão de Linha de Ação: Mais que livros
Detalhamento: Uma biblioteca atualmente é coisa mais para pesquisa e poucos pegam livros pra ler. Além dos livros teriam que ter rodas de debate toda semana..um livro, um autor, saraus, teria que ter5 um algo mais para chamar o povo as bibliotecas. REF.: Meta 18.24.2</t>
  </si>
  <si>
    <t>Opinião: Gostei
Motivo: 
Detalhamento:Acho ótimo, desde que seja pensado o ir e vir, também.
 REF.: Meta 18.24.2</t>
  </si>
  <si>
    <t>Mais ações de inclusão social e educacional para os surdos de São Paulo. REF.: Meta 18.24.2</t>
  </si>
  <si>
    <t>Sugestão de Linha de Ação: Incluir acesso com funcionários treinados às principais Bibliotecas Virtuais
Detalhamento: Incluir acesso às principais bibliotecas de produção científica do mundo (a maioria tem acesso virtual gratuito - Scielo, Bireme, PubMed etc.).
Estimular a pesquisa científica, através de "Encontros Científicos" mensais com grandes pesquisadores das mais diversas áreas.
Treinar os funcionários para falarem a respeito e auxiliarem os visitantes nas pesquisas. REF.: Meta 18.24.3</t>
  </si>
  <si>
    <t>Sugestão de Linha de Ação: Ler um livro faz um ser humano melhor
Detalhamento: Lembrar que os livros por si só não fazem nada. Portanto, treinar os funcionários a estimularem a leitura e a promoverem sugestões de leituras, debates, enriquecimento de vocabulário, comportamentos e condutas a partir das leituras sugeridas.
Integrar a arte literária às demais como forma de ampliar a capacidade criativa, cognitiva e de leitura de mundo do público. REF.: Meta 18.24.3</t>
  </si>
  <si>
    <t>Sugestão de Linha de Ação: Os livros e as artes
Detalhamento: Integrar a arte literária às demais artes (cinema, música, artes plásticas) como forma de ampliar a capacidade criativa, cognitiva e de leitura de mundo do público.
Promover encontros mensais sob esse tema, sugerindo simultaneamente um livro e uma outra arte (um filme, uma música, um museu ou um acervo, um espaço público com determinada escultura etc.).
Para isso, claro: treinamento dos bibliotecários/funcionários. REF.: Meta 18.24.3</t>
  </si>
  <si>
    <t>Opinião: Gostei
Motivo: 
Detalhamento:Contratação de estagiários de escolas públicas para ajudar nas atividades das bibliotecas. Carga horária de 4 horas. 
Contratação de  estagiários idosos para ajudar nas atividades das bibliotecas . Carga horária 3 a 4 horas.  REF.: Meta 18.24.3</t>
  </si>
  <si>
    <t>Opinião: Não gostei
Motivo: Outros - Deturpação do objetivo do local
Detalhamento:Não será respeitado o silêncio necessário ao uso desses ambientes. Vai trazer mais conflitos e pode aumentar o desinteresse. REF.: Meta 18.24.4</t>
  </si>
  <si>
    <t>Opinião: Gostei
Motivo: 
Detalhamento:Sim, na BMA por exemplo, não é tarefa das mais fáceis, procurar um livro,sozinho pra quem for mais leigo. Por mais moderno que seja o ambiente.  REF.: Meta 18.24.5</t>
  </si>
  <si>
    <t>Aponta que só há duas metas para a área da Cultura, e que além de ser uma quantidade insuficiente, são metas fracas. Fala sobre o congelamento do orçamento da Cultura, sobre programas sendo sucateados, como o aldeias, piá vocacional e sobre o descarte de livros que vem acontecendo nas bibliotecas. Cita ainda o problema ocorrido com o edital de fomento à dança, suspenso e refeito de forma diferente da prevista. Por fim, questiona o fato de terem sido ignorados o Plano Municipal de Cultura e o Conselho Municipal de Cultura até o momento. REF.: Meta 18.24.6</t>
  </si>
  <si>
    <t>Opinião: Gostei
Motivo: 
Detalhamento:Já que estão empenhados, em outras áreas, a incentivar a tecnologia, a inovação e o empreendedorismo, é necessário ampliar o acervo de livros desta área que, inclusive, é cheia de publicações. REF.: Meta 18.24.7</t>
  </si>
  <si>
    <t>Opinião: Gostei
Motivo: 
Detalhamento:Pode funcionar! REF.: Meta 18.24.8</t>
  </si>
  <si>
    <t>Opinião: Gostei
  Motivo: 
  Detalhamento:Deve haver protocolos com temáticas separadas. A questão dos direitos humanos de pessoas com dependência química em comunidades terapêuticas foi esquecido há muito tempo. Os manicômios estão retornando REF.: Meta 19.25.1</t>
  </si>
  <si>
    <t>Opinião: Gostei
  Motivo: 
  Detalhamento:Por que os dependentes químicos da cracolândia e os que estão internos nas comunidades terapêuticas não estão inclusos como população vulnerável? REF.: Meta 19.26</t>
  </si>
  <si>
    <t>Opinião: Gostei
  Motivo: 
  Detalhamento:Excelente ideia, não só criar um aplicativo de denúncias como criar um CRM que crie conexões com o poder público, ONGs, e projetos que trabalham com vulneráveis afim de garantir a efetiva evolução da reinserção social destes REF.: Meta 19.26.1</t>
  </si>
  <si>
    <t>Opinião: Gostei
  Motivo: 
  Detalhamento:Deve-se prever também a construção e manutenção de Centros de Referência de Atendimento à Mulher na cidade. REF.: Meta 19.26.5</t>
  </si>
  <si>
    <t>Opinião: Gostei
Motivo: 
Detalhamento:Com o prontuário eletrônico será possível saber de onde é o paciente, inclusive se ele vem de outros municípios, cuja as despesas do atendimento devam ser cobradas de suas prefeituras, uma vez que elas tem a mesma obrigação de oferecer o devido atendimento aos seus munícipes e arrecadam os impostos para estes custos. REF.: Meta 2.10.1</t>
  </si>
  <si>
    <t>Opinião: Gostei
Motivo: 
Detalhamento:Mas acho que deveria aumentar a meta para 70% REF.: Meta 2.10.2</t>
  </si>
  <si>
    <t>Opinião: Gostei
Motivo: 
Detalhamento:A implementação do prontuário eletrônico pode auxiliar os gestores no processo de coleta de dados relacionados aos fatores de risco para as DCNT, facilitando a visualização do perfil epidemiológico da população assistida, levantando informações que possam contribuir para a construção de indicadores, planejamento e ações voltadas ao aumento da expectativa de vida saudável da população.  REF.: Meta 2.10.3</t>
  </si>
  <si>
    <t>Oferta do AMG - Automonitoramento Glicêmico REF.: Meta 2.6</t>
  </si>
  <si>
    <t>Manutenção da Farmácia nas UBS e oferta de medicamentos para a população, oferta do AMG - Automonitoramento glicêmico Idoso REF.: Meta 2.6</t>
  </si>
  <si>
    <t>segurança na praça do campo limpo; o leite que tiraram das crianças; voltar com a velocidade reduzida nas br e marginais; saude remedios que não mais existem nos postos; fitas Para medir a glicemia dos diabeticos; atendimento precario nos postos/ consulta de 2 a 3 meses para ser at endido; o leve do leite do jeito que desempregados como pode tirar o leite das crianças; mais policia nos bairros; saude remedio que nao existe; transporte com mais rapidez; onibus demora demais para passar nos pontos entupidos de gente e o onibus nao passa. REF.: Meta 2.6</t>
  </si>
  <si>
    <t>No Brasil, acerca de 13,4 milhões de pesoas possuem diabetes, segundo dados do Ministério da Saúde. A doença é mais incidente entre mulheres, comum percentual de 26,3% contra 21 dos homesns. Segundo o Consenso Internacional de Pé Diabético, a prevalência global de diabetes em 1996 era de 120 milhões de pessoas, com previsão de alcançar 250 milhões de indivíduos em 2025. Notas do Censo Nacional de Diabetes, concluído em 1988,: O diabetes atinge 7,6% da população brasileira, na faixa etária dos 30 aos 69 anos, atingindo cifras próximas de 20% na população acima de 70 anos. OBJETIVOS OBJETIVOS GERAIS: REF.: Meta 2.6</t>
  </si>
  <si>
    <t>Estabelecer a prestação de serviço Podológico na Unidade Básica de Saúde (UBS), desenvolvendo trabalho em conjunto com a Saúde da Família, visando à promoção da saúde e prevenção do aumento do número de amputação de membros inferiores. O projeto, propõe acesso a todos os usuários dos Serviços de Saúde, Com enfase nos usuários diabéticos que apresentam maior risco, promoção de assistência podológica em sua Unidade Básica de Saúde, que no momento, esse tipo de prestação de serviço não existe. OBJETIVOS ESPECÍFICOS: REF.: Meta 2.6</t>
  </si>
  <si>
    <t>Criar e capacitar equipes especiais em Pólos Secundários Regionais direcionados para a atenção integral aos diabéticos com lesões nos pés. REF.: Meta 2.6</t>
  </si>
  <si>
    <t>Desenvolver ações educativas visando à promoção e prevenção de cuidados dos pés; • Sensibilizar ao público portador Diabetes Mellitus quanto à importância da prevenção, avaliando os usuários e monitorando os casos de maior gravidade; REF.: Meta 2.6</t>
  </si>
  <si>
    <t>Opinião: Gostei
Motivo: 
Detalhamento:Espero que agilize os atendimento e forneçam os materiais de insumos dos doabético né Dória!!!! REF.: Meta 2.6</t>
  </si>
  <si>
    <t>Fortalecimento das associações de pacientes de diabetes; bem como capacitação dos profissionais de saúde e criação de centros de referência em diabetes REF.: Meta 2.6</t>
  </si>
  <si>
    <t>Ampliar as ações de vigilância em saúde e saúde da familia, como atividades de prevenção à doença; REF.: Meta 2.6</t>
  </si>
  <si>
    <t>Fortalecimento das ações de vigilância em saúde e saúde da família, como atividades de prevenção à doença; REF.: Meta 2.6</t>
  </si>
  <si>
    <t>Opinião: Gostei
Motivo: 
Detalhamento:Precisamos vincular esta meta da saúde com metas de outras áreas, por  exemplo:  as que propõe aumento da atividade física no municipio, seja nas escolas , em eventos comemorativos etc.
Também corrobora com a diminuição da mortalidade, a criação de medidas preventivas. Uma possibilidade é ampliar e aplicar o teste físico na aulas de Educação Física, estes como  parâmetros de acompanhamento longitudinal e não para quesitos de reprovação. REF.: Meta 2.6</t>
  </si>
  <si>
    <t>Gostei / Precisamos vincular esta meta da saúde com metas de outras áreas, por  exemplo:  as que propõe aumento da atividade física no municipio, seja nas escolas , em eventos comemorativos etc.
Também corrobora com a diminuição da mortalidade, a criação de medidas preventivas. Uma possibilidade é ampliar e aplicar o teste físico na aulas de Educação Física, estes como  parâmetros de acompanhamento longitudinal e não para quesitos de reprovação. /  REF.: Meta 2.6</t>
  </si>
  <si>
    <t>Reduzir em 5% a taxa de mortalidade precoce por doenças crônicas não transmissíveis selecionadas, contribuindo para o aumento da expectativa de vida saudável. (Projeto Viver Mais e Melhor; Projeto Saúde Digital). A relação entre as doenças crônicas não transmissíveis e os índices de poluição do ar é inegável e já foi estabelecida por inúmeras pesquisas. O Programa de Metas apresentado, no entanto, não faz essa relação. A substituição do diesel e da gasolina por combustíveis limpos e renováveis poderia contribuir para o atingimento da meta de redução de mortes causadas por doenças crônicas não transmissíveis. Nesse sentido, sugerimos a inclusão de duas linhas de ação relacionadas a esta meta: Sugestão de inclusão de nova linha de ação: Rever as especificações técnicas da frota e adequá-las a fim de garantir que todos os veículos estejam operando com combustível limpo e renovável até 2020. Sugestão de inclusão de nova linha de ação: Implementar um cronograma de transição da matriz energética para a frota de ônibus municipal a partir de 2018. REF.: Meta 2.6</t>
  </si>
  <si>
    <t>Criação dos Serviços de cuidados continuados e paliativos na área da saúde REF.: Meta 2.6</t>
  </si>
  <si>
    <t>L.A.: Fortalecer a capacidade de resposta da Atenção Básica no enfrentamento das DCNT por meio de ações de Educação Permanente junto às Coordenadorias de Saúde, com objetivo de elaborar os "Planos regionais de Educação Permanente para o Enfrentamento das DCNT". A linha de ação é boa, porém as ações de Educação Permanente deveriam se estender para outros órgãos de gestão da saúde como as Supervisões Técnicas de Saúde e Supervisões de Vigilância em Saúde, para que estes órgãos mais descentralizados e próximos dos territórios possam participar da elaboração dos Planos e colaborar com sua visão para a construção de um Plano mais participativo. REF.: Meta 2.6</t>
  </si>
  <si>
    <t>L.A: Implantar na Atenção Básica o rastreamento dos fatores de risco para DCNT (dislipidemia, hipertensão arterial, diabetes tipo II, uso de álcool, obesidade). A linha de ação é positiva, mas não aborda como e quando será realizado o rastreamento dos fatores de risco para DCNT. REF.: Meta 2.6</t>
  </si>
  <si>
    <t>META: Reduzir em 5% a taxa de mortalidade precoce por doenças crônicas não transmissíveis selecionadas, contribuindo para o aumento da saudável. (Projeto Viver Mais e Melhor saudável, Projeto Saúde Digital) Esta meta não apresentou estratégias concretas para a redução da taxa de mortalidade, a não ser ações preventivas que já são empregadas em grande parte das unidades básicas de saúde. Também não foram explicitadas as formas de monitoramento da taxa. REF.: Meta 2.6</t>
  </si>
  <si>
    <t>META 2 Reduzir em 5% a taxa de mortalidade precoce por doenças crônicas não transmissíveis selecionadas, contribuindo para o aumento da expectativa de vida saudável. NOVO TEXTO A redação é a mesma, o que difere é a lista das patologias consideradas. COMENTÁRIO Esta meta, assim como a redução da mortalidade infantil, também integra o conjunto dos indicadores e metas do Pacto estabelecido entre os gestores do SUS das três esferas de governo. E como tal, há anos vem sendo estabelecidas metas, que são aprovadas pelo Conselho Municipal de Saúde e monitoradas pelos vários conselhos gestores, de unidades e de Supervisões de saúde. O problema é que o indicador pactuado, ao contrário deste, inclui o câncer entre as DCNT! Portanto, para que esta meta modificada pudesse ser aceita, precisaria ser devidamente justificada. A SMS-SP estaria propondo esta mudança para todo o país? Ou que apenas a cidade de São Paulo adotasse dois indicadores com o mesmo nome, mas com doenças diferentes - um para o Sispacto, e outro para o Plano de Metas? Deve ser lembrado que a meta proposta em 2016 era de 373 mortes para cada 100 mil habitantes entre 30 e 69 anos (inclusive os canceres), e de acordo com a SMS, a taxa obtida foi de 332 - portanto, a meta foi cumprida; mas estes números contrastam com o valor proposto como base, do ano de 2015, de apenas 13,98 por 100 mil hab. Este contraste precisa ser bem explicado! O INDICADOR PROPOSTO É EFETIVO? Não PROPICIA O CONTROLE SOCIAL? Não REF.: Meta 2.6</t>
  </si>
  <si>
    <t>Organizar, Estruturar e Desenvolver um Programa Voluntário de Cuidados Multiprofissionais de Pacientes com Dores Crônicas-o São Paulo sem Dor. O Programa além de prestar atendimento para pacientes da rede pública municipal de saúde teria como objetivo capacitação profissional. REF.: Meta 2.6</t>
  </si>
  <si>
    <t>Não gostei / A questão dos rastreamentos de doenças  é muito contraintuitiva e controversa, Há uma ideia de senso comum de que rastreamento de doenças é uma medida importante de prevenção, entretanto as evidências mais recentes apontam o contrário, a grande maioria dos rastreamentos produz mais malefício que benefício. Assim, devemos focar as ações da APS em atividades comprovadamente eficazes, que elevem à autonomia dos cidadãos, produzam saúde, afetem positivamente indicadores importantes e melhorem a qualidade de vida das pessoas. As ações de combate ao tabagismo são importantes. / Outros - Rastreamento é uma falácia REF.: Meta 2.6.1</t>
  </si>
  <si>
    <t>L.A.: Fortalecer as ações de rastreamento e implantar o monitoramento da abordagem mínima e básica do Programa do combate do Tabagismo nas unidades de saúde, garantindo-as em 100% das unidades. A linha de ação é boa, porém necessita de maior detalhamento. Por exemplo, quais são as ações de rastreamento de tabagismo e como será feito o monitoramento do Programa e quais serão os indicadores de resultados para avaliação. REF.: Meta 2.6.1</t>
  </si>
  <si>
    <t>É professor na escola para crianças surdas.Necessária acessibilidade nos hospitais para a pessoa surda. Como não tem acessibilidade, eu não tenho como me comunicar, com os médicos, com os policiais. Há 9 milhões de surdos no Brasil e em SP cerca de 500 mil surdos e falta acessibilidade.A acessibilidade em libras é muito importante, nós tb temos o direito do voto. REF.: Meta 2.6.11</t>
  </si>
  <si>
    <t>Implantar políticas de cuidados que não dependem de instalação de novos equipamentos. como o programa de Atenção ao Idoso, EMAD (atenção domiciliar para acamados), Programa de Atenção à Pessoa com Deficiência e Equipe Saúde da Família (ESE);  REF.: Meta 2.6.11</t>
  </si>
  <si>
    <t>Meta sobre acolhimento de pessoa em situação de rua. Acolhimento desqualificado viola direitos das pessoas; muitas pessoas são colocadas para fora, pois nem todos são atendidos. A MROSC tem critérios que excluem pessoas por conta das vagas que são pagas. Falta de acessibilidade em prédios públicos, os dados mostram que 60% das unidades escolares não são acessíveis, logo, 1.500 escolas não acessíveis. As UBSs não acessíveis, o que prejudica o atendimento realizado pelas equipes, em especial, aquelas que atende as pessoas acamadas. APD não está funcionando como poderia.  Acessibilidade em calçadas e em equipamentos públicos.  Acessibilidade atitudinal na formação das pessoas que prestam atendimento na ponta.  Denuncia que hoje apenas 1 equipamento público que atende a pessoa com deficiência.  Ampliar equipamentos acessíveis.  Denuncia que o CER atende 2.500 pessoas, mas há 61 mil pessoas com deficiência em São Miguel. REF.: Meta 2.6.11</t>
  </si>
  <si>
    <t>Denuncia que Vila Progresso não tem praças.  Propõe mais espaços para a pessoa idosa. Denuncia falta de exames de mamografia acessíveis. Denuncia falta de estratégias para a saúde da mulher com deficiência. REF.: Meta 2.6.11</t>
  </si>
  <si>
    <t>Que a alimentação da população não seja tratada com descaso e sem valorização.  Que o profissional da nutrição esteja inserido com maior autonomia em relação ao cuidados e matriciamentos necessários  a manutenção da saúde pública. REF.: Meta 2.6.3</t>
  </si>
  <si>
    <t>A garantia da Segurança Alimentar e Nutricional, por meio da produção agroecológica e orgânica, do acesso aos alimentos saudáveis, da Educação Alimentar e Nutricional, do cultivo comunitário e urbano de hortas, é primordial para a saúde, preservação do meio ambiente dentre outras REF.: Meta 2.6.3</t>
  </si>
  <si>
    <t>Sugestão de novas linhas de ação (Projeto Viver Mais e Melhor): Implantar o Plano Municipal de Segurança Municipal em vigor nos termos do Decreto nº 57.007/2016, que instituiu a Política Municipal de Segurança Alimentar e Nutricional e Lei nº 15.920/2013. REF.: Meta 2.6.3</t>
  </si>
  <si>
    <t>Sugestão de novas linhas de ação (Projeto Viver Mais e Melhor): Criação de 4 Banco de Alimentos, sendo um em cada zona da cidade, que hoje conta com apenas uma unidade na Zona Norte, como formas de promover a oferta de alimentação saudável à população e facilitar a logística do Programa de Aquisição de Alimentos. REF.: Meta 2.6.3</t>
  </si>
  <si>
    <t>Sugestão de novas linhas de ação (Projeto Viver Mais e Melhor): Criação de 3 Centros de Referência em Segurança Alimentar e Nutricional nas regiões Sul, Leste e Centro, garantindo formação em alimentação saudável e geração de renda por meio da alimentação. REF.: Meta 2.6.3</t>
  </si>
  <si>
    <t>Sugestão de novas linhas de ação (Projeto Viver Mais e Melhor): Implantação de um Programa de Aquisição de Alimentos gerido e financiado com recursos do tesouro municipal, para a garantia de alimentos in natura para a população em vulnerabilidade econômica. REF.: Meta 2.6.3</t>
  </si>
  <si>
    <t>4.3.3 Continuar os programas de Hortas nas Unidades Escolares, nas Unidades de Saúde. nas Unidades de Assistência Social; REF.: Meta 2.6.3</t>
  </si>
  <si>
    <t>Continuar e efetivar os progralnas de hortas nas Unidades de Saúde; REF.: Meta 2.6.3</t>
  </si>
  <si>
    <t>Melhores moradia e melhor mobilidade. A questão da moradia em São Paulo é precária,  basta analisar as favelas e se continuarmos crescendo baseados no transporte individual, a cidade irá parar. Dar mais visibilidade para o tema segurança alimentar, nutrição e saúde. REF.: Meta 2.6.3</t>
  </si>
  <si>
    <t>Sugestão de Meta: Promover o acesso a alimentos naturais com base na agricultura familiar
Detalhamento: O maior gasto nos programas de saúde está relacionado a doenças cardíacas e vasculares,  como o AVE. Boa parte dessas doenças é decorrente da diabetes. Do outro lado, está a centralização da economia na agricultura industrializada, que gera poucos empregos e utiliza de meios que trazem consequências por sua aceleração da produção. A proposta seria a criação de um centro, como por exemplo um sacolão do governo, com parceria com essas famílias agrícolas, e o incentivo a população de baixa renda a ter acesso. Talvez uma ajuda mensal para pessoas carentes, para evitar o processo de doença. REF.: Meta 2.6.3</t>
  </si>
  <si>
    <t>Inclusão de políticas e metas para garantir a segurança alimentar da população. Alimentação é direito garantido na constituição e precisamos de metas para provermos esse direito à população. REF.: Meta 2.6.3</t>
  </si>
  <si>
    <t>Opinião: Gostei
Motivo: 
Detalhamento:Teria como criar hortas comunitárias, onde a população possa aprender a plantar e depois para que passem a fazer em casa? Também poderiam aprender sobre as propriedades do alimento plantado, entendendo a importância do consumo saudável. REF.: Meta 2.6.3</t>
  </si>
  <si>
    <t>Que  o Direito humano a alimentação adequada  e o plano municipal de segurança alimentar seja cumprido. REF.: Meta 2.6.3</t>
  </si>
  <si>
    <t>Que a cidade seja referência na produção agroecológia e/ou orgânica de alimentos , bem como, na garantia de alimentação saudável, na promoção da saúde pelo viés alimentar , fortalecendo os programas de Segurança Alimentar e Nutricional e Alimentação Saudável e implementando ações REF.: Meta 2.6.3</t>
  </si>
  <si>
    <t>Sugestão de Linha de Ação: Implantação de um Programa de Aquisição de Alimentos gerido e financiado com recursos do tesouro municipal, para a garantia de alimentos in natura para a população em vulnerabilidade econômica
 Detalhamento: É inegável a relação entre uma alimentação adequada e saudável e a redução de mortes por doenças crônicas não transmissíveis. REF.: Meta 2.6.3</t>
  </si>
  <si>
    <t>Sugestão de Linha de Ação: Implantar o Plano Municipal de Segurança Municipal em vigor nos termos do Decreto nº 57.007/2016, que instituiu a Política Municipal de Segurança Alimentar e Nutricional e Lei nº 15.920/2013.
 Detalhamento: É inegável a relação entre uma alimentação adequada e saudável e a redução de mortes por doenças crônicas não transmissíveis. REF.: Meta 2.6.3</t>
  </si>
  <si>
    <t>Sugestão de Linha de Ação: Criação de 4 Banco de Alimentos, sendo um em cada zona da cidade, que hoje conta com apenas uma unidade na Zona Norte, como formas de promover a oferta de alimentação saudável à população e facilitar a logística do Programa de Aquisição de Alimento
 Detalhamento: É inegável a relação entre uma alimentação adequada e saudável e a redução de mortes por doenças crônicas não transmissíveis. REF.: Meta 2.6.3</t>
  </si>
  <si>
    <t>Sugestão de Linha de Ação: Ampliação do Programa Quinta da Economia (Secretaria de Desenvolvimento, Trabalho e Empreendedorismo) – para pelo menos 3 dias da semana, sendo pelo menos um dos dias aos finais de semana;
 Detalhamento: É inegável a relação entre uma alimentação adequada e saudável e a redução de mortes por doenças crônicas não transmissíveis. REF.: Meta 2.6.3</t>
  </si>
  <si>
    <t>Sugestão de Linha de Ação: Criação de 3 Centros de Referência em Segurança Alimentar e Nutricional nas regiões Sul, Leste e Centro, garantindo formação em alimentação saudável e geração de renda por meio da alimentação.
 Detalhamento: É inegável a relação entre uma alimentação adequada e saudável e a redução de mortes por doenças crônicas não transmissíveis. REF.: Meta 2.6.3</t>
  </si>
  <si>
    <t>promover cursos sobre boas práticas de higienização e manipulação de alimentos REF.: Meta 2.6.3</t>
  </si>
  <si>
    <t>orientação no controle alimentar REF.: Meta 2.6.3</t>
  </si>
  <si>
    <t>Solicitou que o profissonal da saúde oriente a população sobre o que ocasiona as doenças, como o sal e o açúcar e outros, isso trará prevenção e menos doenças REF.: Meta 2.6.3</t>
  </si>
  <si>
    <t>Solicitou um plano alimentar com eixos temáticas, organicos, compostagem, política de aquisição de alimentos etc.
 Qualificação dos hospitais referente ao aleitamento materno. Falou que a doação de leite interfere no aleitamento materno.
 Pleiteia o acesso à segurança alimentar e nutricional e protocolou documentos para inclusão na ata REF.: Meta 2.6.3</t>
  </si>
  <si>
    <t>Falou sobre a necessidade de atividades físicas esportes e lazer nas periferias, pois assim o SUS não estaria sobrecarregado. Os CDCs são locais apropriados para o público fazer atividade física. Os circuitos de esportes da cidade estão desorganizados, e solicita investimento em projetos de esportes para idosos.
 Deve haver mais atividade física nos parques da cidade.
 Falou sobre a dificuldade de acesso à saúde e necessidade de saúde preventiva como a orientação do risco que o sal faz à saúde. REF.: Meta 2.6.3</t>
  </si>
  <si>
    <t>A preocupação com prevenção das doenças crônicas não transmissíveis é explicitada no Projeto Viver Mais e Melhor, inclusive ressaltando a ampliação do desenvolvimento de ações individuais e coletivas de promoção da alimentação adequada e saudável como uma das linhas de ação para a prevenção dessas doenças (Meta: Reduzir em 5% a taxa de mortalidade precoce por doenças crônicas não transmissíveis selecionadas, contribuindo para o aumento da expectativa de vida saudável). REF.: Meta 2.6.3</t>
  </si>
  <si>
    <t>Promover segurança alimentar e nutricional; Ampliar vagas em creches, compreendendo este espaço como um direito; Zerar filas de espera nos atendimentos de saúde e promover atendimento médico, incluindo exames e cirurgias com qualidade. REF.: Meta 2.6.3</t>
  </si>
  <si>
    <t>Uma cidade onde os cidadãos tem acesso à saúde e à educação de qualidade, tendo o seu direito humano à alimentação adequada respeitado e garantido, vivendo num ambiente seguro e livre de violência.  Cidade reconhecida como cidade que prioriza a primeira infância em suas políticas REF.: Meta 2.6.3</t>
  </si>
  <si>
    <t>Mais ações de combate a obesidade, de educação alimentar e nutricional. REF.: Meta 2.6.3</t>
  </si>
  <si>
    <t>Quero mais oficinas culinárias, ações de hortas, de combate a obesidade, ações de assistência alimentar e nutricional. REF.: Meta 2.6.3</t>
  </si>
  <si>
    <t>Opinião: Gostei
Motivo: 
Detalhamento:Porque alimentação é a base de tudo. Com reeducação alimentar evita se muitas doenças e consequentemente menos gasto com internação,remédio etc. A população precisa de mais profissionais nutricionistas disponíveis para reeducação.Nutricionista ensinando na escola as crianças desde de pequena. Nutricionistas fazendo avaliação física em todas as crianças nas escolas( peso,idade,altura)para poderem auxiliarem os pais. Com ferramentas simples e baratas obtem se essa avaliação física. Essa avaliação também pode ser feita em adultos nas casas e comunidades. Precisa se investir mais na prevenção. REF.: Meta 2.6.3</t>
  </si>
  <si>
    <t>Não gostei / Incentivar o aleitamento materno desde a maternidade, com a presença de consultoras de amamentação, passando pelo acesso ao banco de leite sem agendamento de horário, disponibilizar um local adequado para mães ordenharem o leite no local de trabalho e poderem ofertar esse leite aos filhos nas CEI.
Obrigar que escolas, públicas e particulares, oferecam alimentos saudáveis e variados, promovendo a cultura brasileira através da alimentação regional. Não ofertar pães diariamente, nem açúcar ou sucos. Permitir uma dieta vegetariana para as crianças que tem essa dieta em casa.
 / Redação genérica REF.: Meta 2.6.3</t>
  </si>
  <si>
    <t>Garantir Política Municipal de Segurança Alimentar e Nutricional. Ela está apagada no Programa de Metas, pela escolha metodológica dos eixos (alimentação é transversal). Também sentiu falta de itens sobre participação e controle social. Querem participar das compras institucionais da agricultura familiar. Até 2026, por lei, toda merenda municipal tem que ser da agricultura orgânica. Revisão do programa Leve Leite não levou em conta a promoção do aleitamento materno. É preciso garantir que 100% dos hospitais municipais tenham método canguru.   REF.: Meta 2.6.3</t>
  </si>
  <si>
    <t>Ocupar espaços para ter Hortas comunitárias ou plantar árvores nativas SP ou florestas urbanas nativas SP, para deixar São Paulo mais verde; despoluir os rios; melhorar a educação; saúde pública melhor. REF.: Meta 2.6.3</t>
  </si>
  <si>
    <t>Sou conselheira titular no COMUSAN e gostaria de ter fomento real em: comabre sem trégua aos agrotóxicos (pra todos!); implantação efetiva do 1º PLAMSAN (1º Plano Municipal de Segurança Alimentar e Nutricional - esse plano ganhou um prêmio da Fund. Bloomberg para sua implantação) ênfase em fomento e implantação de: agricultura urbana e periurbana sem agrotóxicos durante todo o mandato; hortas comunitárias em terrenos baldios ou áreas a serem disponibilizadas para prfeitura e também em cada escola ou creche; divulgação dos princípios de SAN (Segurança Alimentar e Nutricional); obrigatoriedade de orgânicos na alimentação escolar; agricultura familiar urbana; incentivos à agroecologia; reativar o antigo projeto de compostagem da gestão anterior; combate à obesidade, anemia falciforme, tuberculose, sífilis, AIDS (principalmente nossos adolescentes); somos signatários do acordo de Paris (clima) e da Agenda 2030 da ONU e solicitamos estrito direcionamento de tudo para essas agendas. REF.: Meta 2.6.3</t>
  </si>
  <si>
    <t>L.A - Ampliar o desenvolvimento de ações individuais e coletivas de promoção da alimentação adequada e saudável. Projeto Viver Mais e Melhor Sugestão de novas linhas de ação: Implantação de um Programa de Aquisição de Alimentos gerido e financiado com recursos do tesouro municipal, para a garantia de alimentos in natura para a população em vulnerabilidade econômica. REF.: Meta 2.6.3</t>
  </si>
  <si>
    <t>L.A - Ampliar o desenvolvimento de ações individuais e coletivas de promoção da alimentação adequada e saudável. Projeto Viver Mais e Melhor Sugestão de novas linhas de ação: Implantar o Plano Municipal de Segurança Municipal em vigor nos termos do Decreto que instituiu a Política Municipal de Segurança Alimentar e Nutricional. REF.: Meta 2.6.3</t>
  </si>
  <si>
    <t>L.A - Ampliar o desenvolvimento de ações individuais e coletivas de promoção da alimentação adequada e saudável. Projeto Viver Mais e Melhor Sugestão de novas linhas de ação: Criação de 4 Banco de Alimentos, sendo um em cada zona da cidade, que hoje conta com apenas uma unidade na Zona Norte, como formas de promover a oferta de alimentação saudável à população. REF.: Meta 2.6.3</t>
  </si>
  <si>
    <t>L.A - Ampliar o desenvolvimento de ações individuais e coletivas de promoção da alimentação adequada e saudável. Projeto Viver Mais e Melhor Sugestão de novas linhas de ação: Ampliação do Programa Quinta da Economia (Secretaria de Desenvolvimento, Trabalho e Empreendedorismo) – para pelo menos 3 dias da semana, sendo pelo menos um dos dias aos finais de semana. REF.: Meta 2.6.3</t>
  </si>
  <si>
    <t>L.A - Ampliar o desenvolvimento de ações individuais e coletivas de promoção da alimentação adequada e saudável. Projeto Viver Mais e Melhor Sugestão de novas linhas de ação: Criação de 3 Centros de Referência em Segurança Alimentar e Nutricional nas regiões Sul, Leste e Centro, garantindo formação em alimentação saudável e geração de renda por meio da alimentação. REF.: Meta 2.6.3</t>
  </si>
  <si>
    <t>L.A.: Ampliar o desenvolvimento de ações individuais e coletivas de promoção da alimentação adeqauada e saudável. A linha de ação não especifica em que equipamentos ou situações as ações serão realizadas e de que modo serão realizadas. REF.: Meta 2.6.3</t>
  </si>
  <si>
    <t>Nova Meta NOVO TEXTO Ampliar o desenvolvimento de ações individuais e coletivas de promoção da alimentação adequada e saudável. (Projeto Viver Mais e Melhor) COMENTÁRIO É inegável a relação entre uma alimentação adequada e saudável e a redução de mortes por doenças crônicas não transmissíveis. No entanto, o Programa de Metas apresentado não explicita que tipo de ações serão desenvolvidas. Nesse sentido, é preciso alterar esta linha de ação de maneira a apresentar iniciativas mais detalhadas e eficazes. REF.: Meta 2.6.3</t>
  </si>
  <si>
    <t>Sugestão de novas linhas de ação (Projeto Viver Mais e Melhor): Implantar o Plano Municipal de Segurança Municipal em vigor nos termos do Decreto nº 57.007/2016, que instituiu a Política Municipal de Segurança Alimentar e Nutricional e Lei nº 15.920/2013.  REF.: Meta 2.6.3</t>
  </si>
  <si>
    <t>Opinião: Não gostei
Motivo: Outros - Rastreamento é uma falácia
Detalhamento:A questão dos rastreamentos de doenças  é muito contraintuitiva e controversa, Há uma ideia de senso comum de que rastreamento de doenças é uma medida importante de prevenção, entretanto as evidências mais recentes apontam o contrário, a grande maioria dos rastreamentos produz mais malefício que benefício. Assim, devemos focar as ações da APS em atividades comprovadamente eficazes, que elevem à autonomia dos cidadãos, produzam saúde, afetem positivamente indicadores importantes e melhorem a qualidade de vida das pessoas. As ações de combate ao tabagismo são importantes. REF.: Meta 2.6.4</t>
  </si>
  <si>
    <t>Opinião: Não gostei
Motivo: Outros - Rastreamento é falacioso
Detalhamento:Como mencionei em outro comentário, os rastreamentos são intervenções cuja eficácia esta sendo cada vez mais criticada. Há boas evidências de que podem produzir mais danos do que benefícios, aumentam os gastos com saúde, medicalizam a vida das pessoas e não tem o efeito esperado. Temos que focar em ações efetivas que produzam saúde. Fatores de risco cardiovascular são melhor trabalhados por ações intersetoriais e não intervenções biomédicas! REF.: Meta 2.6.4</t>
  </si>
  <si>
    <t>Não gostei / Como mencionei em outro comentário, os rastreamentos são intervenções cuja eficácia esta sendo cada vez mais criticada. Há boas evidências de que podem produzir mais danos do que benefícios, aumentam os gastos com saúde, medicalizam a vida das pessoas e não tem o efeito esperado. Temos que focar em ações efetivas que produzam saúde. Fatores de risco cardiovascular são melhor trabalhados por ações intersetoriais e não intervenções biomédicas! / Outros - Rastreamento é falacioso REF.: Meta 2.6.4</t>
  </si>
  <si>
    <t>Opinião: Gostei
Motivo: 
Detalhamento:Acredito que os hospitais só vão melhorar o atendimento e desempenho quando existir um plano de prevenção de doenças como essas. Uma ideia que é muito válida e que hoje infelizmente não acontece como deveria é a visita de agentes da saúde que vai até à casa da população aos arredores dos postos de saúde para marcar consultas, retornos e exames,  escutar a família para auxílio em casos de álcool, drogas e depressão. Auxiliando com consultas com um psiquiatra, remédios, reuniões de auto ajuda. Hoje as reuniões do AA são super válidas, mas infelizmente não são suficientes pra quem está doentes REF.: Meta 2.6.4</t>
  </si>
  <si>
    <t>Hospital do homem, enfermaria, construção de um CEU em ermelino matarazzo, reforma do CDC Jardim Popular. REF.: Meta 2.6.5</t>
  </si>
  <si>
    <t>Estimular e desenvolver campanha o cuidado corn a saüde da populacäo masculina, divulgando e aplicando em toda faixa etåria a Politica Nacional de Atencäo a Saüde do Homem — Portaria MS NE 1944 de 27/08/2009, de forma a praticar uma saüde preventiva, com urologista em todas as UBS/AMA/AMAE e calendårio dos eventos REF.: Meta 2.6.5</t>
  </si>
  <si>
    <t>Não gostei / Em geral, e infelizmente, Atenção Integral à Saúde do homem tende a focar na próstata!! Ações programáticas, de uma forma geral,  tendem a engessar o acesso e a continuidade do cuidado na APS e a produzir uma série de pseudo-problemas, gerando demandas por exames desnecessários.  Os médicos de família e comunidade com boa formação são capazes de avaliarem as necessidades de seu território sem a intermediação de um programa de Atenção à Saúde do Homem. Acredito que esta é uma ação desnecessária, inefetiva e produtora de custos desnecessários. / Outros - Falácia REF.: Meta 2.6.5</t>
  </si>
  <si>
    <t>Promover Campanha de cuidado com a Saúde da população Masculina (Portaria MS 1944 de 27/08/2009) REF.: Meta 2.6.5</t>
  </si>
  <si>
    <t>Estimular e desenvovler campanha o cuidado como a saúde da população masculina, divulgando e aplicando em toda faixa etária a Política Nacional de Atenção a Saúde do Homem - Protaria MS nº 1944 de 27/08/2009, de forma a praticar uma saúde preventiva, com urologista em todas as UBS/AMA/AMAE e calendário dos eventos para a Saúde do Idoso REF.: Meta 2.6.5</t>
  </si>
  <si>
    <t>Integral à Saúde do Homem. A linha de ação não justifica por que a necessidade de planos regionais diferentes para atenção à saúde do homem. REF.: Meta 2.6.5</t>
  </si>
  <si>
    <t>Gostei / Ações para reduzir a mortalidade e morbidade de pessoas portadoras de insuficiência cardíaca são imprescindíveis. Para tal é necessário que as unidades de emergência tenham profissionais com boa formação.  Os profissionais médicos que trabalham nas unidades de emergência infelizmente carecem de formação adequada. Além disto, não há retaguarda adequada para internação hospitalar de pacientes com IC descompensada vistos em PSMs, UPAS e AMAs. /  REF.: Meta 2.6.7</t>
  </si>
  <si>
    <t>L.A.: Diminuir a mortalidade por insuficiência cardíaca descompensada nas unidades de emergência em 40%. A linha de ação não especifica as ações estratégicas para diminuição da mortalidade. REF.: Meta 2.6.7</t>
  </si>
  <si>
    <t>L.A.: Diminuir a mortalidade por acidente vascular encefálico (AVE) para 10% nas unidades de emergência. A linha de ação não especifica as ações estratégicas para diminuição da mortalidade. REF.: Meta 2.6.8</t>
  </si>
  <si>
    <t>L.A.: Diminuir a mortalidade por infarto agudo do miocárdio para 8% nas unidades de emergência. A linha de ação não especifica as ações estratégicas para diminuição da mortalidade. REF.: Meta 2.6.9</t>
  </si>
  <si>
    <t>Opinião: Não gostei
  Motivo: Não é prioridade/importante
  Detalhamento:Esse tema é uma das palhaçadas da esquerda, mas não temos como escapar disso sendo o partido do prefeito eleito o PSDB, não é? Uma pena... REF.: Meta 20.27</t>
  </si>
  <si>
    <t>Opinião: Não gostei
  Motivo: Quantidade insuficiente
  Detalhamento:Esta meta está incompleta. O selo é insuficiente se não vier acompanhado de ações afirmativas DENTRO da própria gestão pública, tanto em relação a raça quanto a gênero e deficiência física. REF.: Meta 20.27</t>
  </si>
  <si>
    <t>Opinião: Gostei
Motivo: 
Detalhamento:O PlanMob surgiu a partir de discussões e encontros que foram realizados junto com a sociedade civil.  Nele foram colocadas ações para incentivar o uso da mobilidade ativa na cidade de São Paulo, esta é uma demanda que vemos crescer nas principais capitais do mundo e também em São Paulo. Para incentivar o uso da mobilidade ativa na cidade, também é necessário que a Prefeitura de São Paulo realize ações para deixar o transito mais seguro para todos os modais, principalmente os mais fracos como pedestre e usuários do transporte ativo, como a bicicleta. REF.: Meta 21.42</t>
  </si>
  <si>
    <t>Opinião: Gostei
Motivo: 
Detalhamento:Introduzir projeto de implantação obrigatória de TAG ativo (tipo os do Sem Parar) para todas as motos. Grande parte dos acidentes fatais no transito de São Paulo ocorre por excesso de velocidade e abuso por parte dos motoqueiros. Com os TAGs será possível verificar sua velocidade média num trecho e ainda coibir o uso de motos em assaltos. Antenas portáteis seriam instaladas em blitz volantes. Se uma moto que passar por uma antena for roubada será identificada. Se não tiver TAG será parada para averiguação. Serão flagrados também quando passam em sinal vermelho, colocando pedestres em risco. REF.: Meta 21.42</t>
  </si>
  <si>
    <t>Opinião: Gostei
Motivo: 
Detalhamento:Com uma comunicação que realmente convoque a população a participar, feita com prazos prudentes! REF.: Meta 21.42.1</t>
  </si>
  <si>
    <t>Opinião: Gostei
Motivo: 
Detalhamento:NÃO É MAIS QUE A OBRIGAÇÃO` REF.: Meta 21.42.1</t>
  </si>
  <si>
    <t>Opinião: Gostei
Motivo: 
Detalhamento:Espero que permita que os cidadãos apresentem sugestões, elas sejam pontuadas por outros cidadãos e haja um retorno dos responsáveis, pelo menos das mais pontuadas. Por ex. há demarcações de faixas que não levam em consideração a existência de uma escola e que haverá transito nos horários de entrada e saida de alunos, e ali se vê que a demarcação das faixas mais à direita possibilitaria uma faixa para parada dos carros à esquerda (Rua Mauricio F. Klabin alt. 200). O gargalo criado reflete no transito da Av. Vergueiro desde a Estação Vila Mariana. REF.: Meta 21.42.2</t>
  </si>
  <si>
    <t>Opinião: Gostei
Motivo: 
Detalhamento:Intensificar a fiscalização com projetos reais* de conscientização. Poderia começar fechando o cerco em cima das auto-escolas, que vendem carta e prestam serviços péssimos. Aumentar a fiscalização de excesso de velocidade, juntamente com a melhoria da sinalização. O pensamento "aqui pode acelerar porque não tem radar", é inadimissível, seja em vias residenciais ou expressas. Por isso deve-se deixar bem claro para a população os limites de velocidades para a população.
*Até agora, o projeto Marginal Segura é pífio. Mas vale a análise dos dados para tomar as próximas decisões. REF.: Meta 21.44</t>
  </si>
  <si>
    <t>Opinião: Não gostei
Motivo: Outros - Projeto incoerente com principais ações da gestão
Detalhamento:Esse projeto precisa prever a redução das velocidades máximas nas vias, inclusive nas marginais. Está provado no mundo todo que a redução das velocidades é um dos principais fatores que reduzem o número de mortes no trânsito, em especial de pedestres. A gestão que tem um projeto como esse, mas adota medidas como o aumento das velocidades nas marginais está sendo incoerente e hipócrita. REF.: Meta 21.44</t>
  </si>
  <si>
    <t>Opinião: Gostei
Motivo: 
Detalhamento:É essencial hierarquizar as vias para determinar o cronograma de intervenções. Devem ser priorizadas vias com maior trânsito de pedestres e concentração de incidentes viários. REF.: Meta 21.44.1</t>
  </si>
  <si>
    <t>Opinião: Gostei
Motivo: 
Detalhamento:Parece bom, mas gostaria de entender melhor o que quer dizer hierarquizar isso! REF.: Meta 21.44.1</t>
  </si>
  <si>
    <t>Opinião: Gostei
Motivo: 
Detalhamento: Projetos de intervenção urbana com foco em acalmamento de tráfego (requalificação de calçadas, alterações no viário, sinalização, ajardinamento, instalação de mobiliário urbano) em 20 bairros distribuídos por todas as regiões da cidade que apresentem alta prevalência de pedestres. REF.: Meta 21.44.3</t>
  </si>
  <si>
    <t>Opinião: Gostei
Motivo: 
Detalhamento:Viabilizar um meio de todos comunicarem a necessidade de pinturas de faixas de pedestre. Aqui em Pirituba mesmo, várias avenidas tem sua sinalização completamente apagada... A criação de um site com os telefones e meio de contato de solicitações seria uma ótima pedida.  REF.: Meta 21.44.3</t>
  </si>
  <si>
    <t>Opinião: Não gostei
Motivo: Redação genérica
Detalhamento:Quais seriam eles? REF.: Meta 21.44.5</t>
  </si>
  <si>
    <t>Opinião: Não gostei
Motivo: Quantidade insuficiente
Detalhamento:Realizar avaliação de segurança de oito corredores de transporte visando ajustar  e implementar geometria, acessibilidade e sinalização para veículos e para mobilidade ativa para a melhoria das condições de segurança e eficiência para a mobilidade a pé. REF.: Meta 21.44.5</t>
  </si>
  <si>
    <t>Opinião: Gostei
Motivo: 
Detalhamento:Extremamente urgente!  REF.: Meta 21.44.6</t>
  </si>
  <si>
    <t>Opinião: Gostei
Motivo: 
Detalhamento:Sugiro ainda que seja feita campanha de conscientização de pedestres e ciclistas para utilizar as faixas de pedestres e não atavessar com semáforo em aberto.
Tem que mudar a cultura dos pedestres que também sao responsáveis pela segurança no trânsito. 
Ciclistas não pode usar a calçada para transitar. REF.: Meta 21.44.6</t>
  </si>
  <si>
    <t>Opinião: Não gostei
Motivo: Redação genérica
Detalhamento: Adequar tempos de travessias com base na velocidade de idosos, pessoas com mobilidade reduzida e fluxo de pedestres, adotar fiscalização de veículos dedicada à segurança dos pedestres e ciclistas intensificando autuação das infrações que mais comprometem a integridade desses modos, desenvolver e implantar projetos de sinalização viária, priorizando locais com alta concentração de viagens a pé.
 REF.: Meta 21.44.6</t>
  </si>
  <si>
    <t>Melhorar a qualidade do transporte público,  melhor atendimento e menos filas em hospitais  e melhores soluções para o calçamemto do centro de São Paulo REF.: Meta 22 e 29</t>
  </si>
  <si>
    <t>Mapeamento das rotas estratégicas de intervenção com base nos Planos Regionais das Prefeituras Regionais e definição da Programação das intervenções para o período 2017-2020. (Projeto Mutirão Mário Covas e Calçada Nova) A linha de ação é adequada e deve ser mantida. Desenvolver projeto de requalificação de Calçadas e calçadão promovendo a mobilidade e acessibilidade e dotando os Espaços públicos de mobiliário urbano que propiciem o convívio social. Projeto Centro Lindo A linha de ação é boa, mas não estabelece qual os padrões a serem adotados na escolha dos mobiliários. Sugestão de nova redação: Desenvolver projeto de requalificação de Calçadas e calçadão promovendo a mobilidade e acessibilidade e dotando os Espaços públicos de mobiliário urbano permanente, que propiciem o convívio social, usando padrão mobiliário definido pelo Concurso realizado pela Secretaria Municipal de Urbanismo e Licenciamento. REF.: Meta 22 e 29</t>
  </si>
  <si>
    <t>Pelo limite de caracteres, deverei me conter apenas num dos pontos: acessibilidade. É necessário, por exemplo, que as calçadas da cidade sejam largas, planas, com rampas de acesso e sinais sonoros em todos os semáforos, com trilhas em relevo para pessoas cegas e assim por diante. REF.: Meta 22.28</t>
  </si>
  <si>
    <t>acessibilidade para deficientes na região. REF.: Meta 22.28</t>
  </si>
  <si>
    <t>Sugestão de Meta: MELHORIAS NAS CALÇADAS
Detalhamento: Calçadas quebradas, com piso tátil irregular e muitas vezes com pisos direcionais sem levar a local nenhum. Com isso, seriam necessários totens em braile e informativos no final destes "caminhos" para que possam ter mais autonomia ao caminhar por São Paulo. (Não apenas no centro, mas estender também para as áreas periférias e principais avenidas).
Estabelecer regras e multas para aqueles que deixarem obstaculos a menos de 1,20m ou 0,80m devido passagem dos cadeirantes. Rampas quebradas e irregulares, calçadas sem rampas com o mínimo de porcentagem adequada.  REF.: Meta 22.28</t>
  </si>
  <si>
    <t>Aumento de da acessibilidade em calcadas, transportes püblicos adaptados e acessibilidade em todos os comércios e equipamentos püblicos REF.: Meta 22.28</t>
  </si>
  <si>
    <t>Andar de carro nas ruas sem ter que passar em buracos enormes. Melhor acessibilidade nas vias de pedestres. REF.: Meta 22.28</t>
  </si>
  <si>
    <t>Uma cidade mais amigável para os pedestres, com calçadas planas e acessíveis, mais corredores de ônibus e ciclovias. REF.: Meta 22.28</t>
  </si>
  <si>
    <t>Calçadas, transportes e locais de fácil acessibilidade para cadeirantes e outras deficiências, assim como os idosos; lixões como os do Japão; aliás Japão seria minha referência de cidade limpa e acessível. Ter um serviço público de qualidade, educação, saúde, etc com funcionários educados, engajados e empenhados para a sua função; que toda a cidade fosse igual, independente do bairro ou classe social;   que nossos governantes fossem honestos. REF.: Meta 22.28</t>
  </si>
  <si>
    <t>Mais arvores plantas (nao so paredes verde, precisa de arvores bem cuidadas); ruas com acessibilidade; asfalto sem buracos; mais seguranca, limpeza e iluminacao nos parques publicos e nos centros educacional esportivo. Transparencia e atualizacao dos valores e andamento das metas REF.: Meta 22.28</t>
  </si>
  <si>
    <t>Ter calçadas de qualidade! Onde as pessoas tenham espaço para caminhar e os cadeirantes possam aproveitar a cidade. Gostaria de poder andar com o carrinho do meu bebe sem ter que pular buracos nas claçadas. REF.: Meta 22.28</t>
  </si>
  <si>
    <t>Escolas especiais, preparadas para PCD e não o modelo atual que larga o PCD na sala, só pq é obrigado. Incentivo para construção de calcadas descentes, e não obrigar sem condições de fiscalizar. REF.: Meta 22.28</t>
  </si>
  <si>
    <t>SP acessível, calçadas e escolas preparadas para PCD. REF.: Meta 22.28</t>
  </si>
  <si>
    <t>Atendimento e deficientes físicos e intelectuais  - Recuperação e adequação de calçadas REF.: Meta 22.28</t>
  </si>
  <si>
    <t>Munícipe retrata que há muitas dificuldade em se caminhar nas ruas e calçadas da região, especialmente para as pessoas portadoras de necessidades especiais e deficientes. Os novos empreendimentos imobiliários não respeitam os pedestre e fazem calçadas terríveis em suas construções. REF.: Meta 22.28</t>
  </si>
  <si>
    <t>Denuncia falta de iluminação pública em São Miguel. Denuncia falta de segurança para o desempenho de atividades do comércio. Incluir metas de acessibilidade em calçadas, em especial, para rebaixo de guias. Exemplo Avenida Marechal Tito e outras. Asfalto - recuperação do esgoto antes de asfaltar, pois a falta disso provoca sucessivos cortes para manutenção e/ou realização de ligamento de esgoto. REF.: Meta 22.28</t>
  </si>
  <si>
    <t>Uma cidade onde se possa caminhar com segurança nas calçadas, com rampas de acesso realmente utilizáveis, adequadas não apenas às pessoas com deficiências, mas a todos os transeuntes, arborizada e florida. REF.: Meta 22.28</t>
  </si>
  <si>
    <t>Sonho com uma cidade segura, com empregos e moradia digna em todos os quadrantes, com calçadas acessíveis a todos, praças e parques bem conservados, espaços públicos para o convívio das pessoas  e um sistema de transporte coletivo eficiente, acessível e confortável. REF.: Meta 22.28</t>
  </si>
  <si>
    <t>MELHORIAS NAS CALÇADAS / Calçadas quebradas, com piso tátil irregular e muitas vezes com pisos direcionais sem levar a local nenhum. Com isso, seriam necessários totens em braile e informativos no final destes "caminhos" para que possam ter mais autonomia ao caminhar por São Paulo. (Não apenas no centro, mas estender também para as áreas periférias e principais avenidas).
Estabelecer regras e multas para aqueles que deixarem obstaculos a menos de 1,20m ou 0,80m devido passagem dos cadeirantes. Rampas quebradas e irregulares, calçadas sem rampas com o mínimo de porcentagem adequada.  REF.: Meta 22.28</t>
  </si>
  <si>
    <t>NCIS para melhor atendimento ao idoso. Oficinas para grupos informais da 3ª idade, centro dias para idoso. Maior acesso nas calçadas para todos. Respeitar nosso direito do cartão do idoso REF.: Meta 22.28</t>
  </si>
  <si>
    <t>Acessibilidade e informação para o pedrestre REF.: Meta 22.28</t>
  </si>
  <si>
    <t>Opinião: Gostei
Motivo: 
Detalhamento:Existem rotas de passeios públicos que dificultam o acesso da população a serviços de transporte e/ou lazer. Gostaria de sugerir uma rota: os passeios públicos da Av. Prof. Francisco Morato, entre a futura estação de metrô Vila Sônia e o Parque da Chácara do Jockey, possuem diversos pontos de estreitamento de calçada, em alguns pontos os postes de iluminação são maiores que o passeio e a população é obrigada a se deslocar para a rua durante a sua rota. Parabéns pela iniciativa do desenvolvimento de sistemática de projetos e transparência de gestão. REF.: Meta 22.28.1</t>
  </si>
  <si>
    <t>Opinião: Gostei
Motivo: 
Detalhamento:O projeto deve fiscalizar também os imóveis que não possuem a largura ideal definida pela legislação. Como é algo que já saiu de controle, criar incentivos para os imóveis "puxarem seus muros" poderia ser uma saída, além da criação de um padrão de construção de Calçadas, levando em consideração materiais a serem usados, formato levando em consideração a inclinação da rua, como possuir plantas, integração com calçada dos vizinhos, etc. REF.: Meta 22.28.1</t>
  </si>
  <si>
    <t>Opinião: Não gostei
Motivo: Redação genérica
Detalhamento:O plano de ser mais claro e especifico, não só na quantidade de passeios publicos que será reavaliados. Mas sim que tem de melhora será feito.
Atualmente as Calçadas são de forma geral não são prioridade como é dado ao transporte motorizado. Por isso a largura e qualidade delas é insuficiente. 
O modal ativo (pedestre neste caso) deve ter prioridade sobre o modal particular motorizado e por isso deve ocupar prioridade com Calçadas mais largas e melhor qualidade. REF.: Meta 22.28.1</t>
  </si>
  <si>
    <t>Opinião: Não gostei
Motivo: Redação genérica
Detalhamento:Os indicadores devem estar expressos em quilômetros lineares, com previsão para distribuição por todo o território da cidade. REF.: Meta 22.28.1</t>
  </si>
  <si>
    <t>Opinião: Não gostei
Motivo: Redação confusa
Detalhamento:A linha de ação é insuficiente pois está limitada aos passeios públicos de responsabilidade da Prefeitura e somente na região central; é preciso incluir centros de bairro e a rede estrutural de transporte público coletivo. Os indicadores devem estar expressos em quilômetros lineares.
Sugestão de nova redação: Calçada Nova - Requalificar todos os passeios públicos de responsabilidade da Prefeitura (calçadas próprias), incluindo os equipamentos públicos (hospitais, bibliotecas, escolas, centros culturais, postos de saúde etc), centros de bairro e rede estrutural de transporte público. REF.: Meta 22.28.2</t>
  </si>
  <si>
    <t>Opinião: Não gostei
Motivo: Redação genérica
Detalhamento:Deve haver uma clara explicação o que é "requalificação", esta muito genérico.
O fato é que Calçadas são postas de lado e a prioridade é sempre do modal particular motorizado (leia-se carros). Por isso são insuficientes, muito estreitas e de má conservação.
O texto de ser claro informando que as Calçadas serão refeitas com um novo padra (mais largo) para melhor fluxo do modal ativo (pedestres) REF.: Meta 22.28.2</t>
  </si>
  <si>
    <t>Opinião: Gostei
Motivo: 
Detalhamento:Sem protecionismo pór parte dos representantes regionais, favorecendo seus próprios bairros e arredores. REF.: Meta 22.28.3</t>
  </si>
  <si>
    <t>Acessibilidade na Av Alexios Jafet - Pirituba REF.: Meta 22.28.3</t>
  </si>
  <si>
    <t>Opinião: Não gostei
Motivo: Outros - Prevenir é melhor do que remediar
Detalhamento:A prevenção de ocorrências de trânsito deveria ser tratada neste projeto (ou em algum outro), e não apenas a melhoria das condições de atendimento depois que Inês foi morta em uma colisão. Reduzir e fiscalizar limites de velocidade, ampliar locais e horários de blitz, criar zonas de baixa velocidade, ampliar fiscalização de infrações em geral, educar e fiscalizar veículos oficiais ou que estão a serviço público (ônibus e taxis), criar campanhas de educação no trânsito, etc. REF.: Meta 22.41</t>
  </si>
  <si>
    <t>Opinião: Gostei
Motivo: 
Detalhamento:implantar o serviço odontologico na urgencia e emergencia, parece pouco mas muita gente é acometida por dores no periodo noturno e não tem onde ser atendida para esse serviço, a não ser em locais privados em que muitos não tem condições financeiras, por que não uma parceria publico privada com alguma rede de clinicas para esse serviço assim como foi o corujão da saude ! REF.: Meta 22.41.11</t>
  </si>
  <si>
    <t>Opinião: Não gostei
Motivo: Outros - Previnir é melhor do que remediar
Detalhamento:Os locais de maior ocorrência de "acidentes" deveriam ter tratamento viário, redução de velocidade, melhoria da infraestrtura e ampliação fiscalização, e não ambulâncias. REF.: Meta 22.41.4</t>
  </si>
  <si>
    <t>Opinião: Gostei
Motivo: 
Detalhamento:A pesquisa é importante, mas ela não trará resultados de "particpação modal" conforme descrito na meta, mas sim a variação no número de viagens ao longo do tempo, além de eventualmente origens-destinos, trajetos e outras variáveis. REF.: Meta 22.42.1</t>
  </si>
  <si>
    <t>Opinião: Gostei
Motivo: 
Detalhamento:A linha de ação é boa e faz uma ótima referência ao PlanMob, e por isso deve ser mantida. REF.: Meta 22.42.1</t>
  </si>
  <si>
    <t>Opinião: Não gostei
Motivo: Não é prioridade/importante
Detalhamento:Não terá efeito significante na qualidade dos transportes. REF.: Meta 22.42.2</t>
  </si>
  <si>
    <t>Opinião: Não gostei
Motivo: Não é prioridade/importante
Detalhamento:Não terá efeito significante.  REF.: Meta 22.42.3</t>
  </si>
  <si>
    <t>TEG para atedimento  de pessoa com deficiencia em qualquer distancia. REF.: Meta 22.43.2</t>
  </si>
  <si>
    <t>Opinião: Gostei
Motivo: 
Detalhamento:Melhorar a mobilidade disponibilizando mais ciclovias é uma boa ação mas tem que ser bem projetada para que não diminua a mobilidade dos autos. Por ex. : foi implantada uma ciclovia na Rua Santa Cruz entre o viaduto Dr. Eduardo Sigh e a Rua Pedrália que neste sentido é uma subida e que seu uso é praticamente nulo. Ocorre que neste trecho havia 4 faixas de rolamento e agora há apensa 2. Outros agravantes é que há linha de ônibus articulados nesta via, comércio local onde se forma filas de autos, uma rua sem saida com 11 prédios residenciais. Em resumo o transito piorou muito nesta região. REF.: Meta 22.45</t>
  </si>
  <si>
    <t>Opinião: Gostei
Motivo: 
Detalhamento:Devem ser incluídas medidas incentivando as pessoas a morarem mais próximas ao trabalho, principalmente os mais jovens.  Segue meu caso como exemplo: atualmente moro em Guarulhos, e estou próximo de trabalhar na Vila Olímpia. Para isso achei uma boa opção dividir uma casa com mais duas pessoas (amigos) no Jardim Peri Peri, pois: 1 - Aluguel barato ($300/mês); 2 - Possui uma rota ciclística que leva ao metrô Butantã, onde eu andaria apenas 4 estações e chegaria ao trabalho muito mais rápido e pagando bem menos do que usando qualquer transporte, seja vindo de Guarulhos ou da própria Zona Sul. REF.: Meta 22.45</t>
  </si>
  <si>
    <t>Sugestão de Linha de Ação: Ampliação da malha cicloviária 
Detalhamento: A malha cicloviária de São Paulo é de pouco mais de 400km, o que representa apenas 2,3% da rede viária total da cidade (17.000 km). Ela ainda é pequena para a cidade e acho difícil aumentar as viagens de bicicleta sem aumentar essa malha. As pessoas precisam de trajetos seguros para escolherem usar a bicicleta no dia a dia. E, com o trânsito atual na cidade, rápido, desrespeitoso, agressivo, só as ciclofaixas e ciclovias podem trazer essa segurança para o ciclista. Precisamos continuar expandindo a malha cicloviária de SP. Pelo bem da mobilidade, da nossa qualidade de vida e nossa saúde. REF.: Meta 22.45</t>
  </si>
  <si>
    <t>Opinião: Gostei
Motivo: 
Detalhamento:A manutenção das ciclovias 
 REF.: Meta 22.45</t>
  </si>
  <si>
    <t>Opinião: Gostei
Motivo: 
Detalhamento:Os serviços atuais (Itaú e Bradesco) encontram-se desregulamentados e sem fiscalização satisfatória do Poder Pública, estando concentrados em poucas áreas da cidade (em geral as mais ricas). Possuem muitas estações desativadas ou localizadas em pontos sem nenhuma articulação com o transporte público e os polos de atração, de trabalho e de serviços públicos. O sistema deveria abarcar toda a cidade sob fiscalização da Prefeitura, ainda que sob o formato de concessão, para que seja mais inteligente e democrático, articulado à rede cicloviária e ao transporte público. REF.: Meta 22.45</t>
  </si>
  <si>
    <t>Opinião: Não gostei
Motivo: Redação confusa
Detalhamento:O Programa ‘Bike SP’ é uma lei aprovada em 2016, faltando apenas regulamentação. Segundo o que foi apresentado até o momento nos espaços de interlocução entre poder público e ciclistas, não depende de parcerias para ser implementada. O programa de incentivo aconteceria por meio da substituição do vale transporte do trabalhador que usa a bicicleta para se deslocar para o trabalho uma certa quantidade de vezes por semana, não parecendo necessário incluir “parcerias” na operacionalização do programa. A medida deve ser regulamentada pelo governo e implementada diretamente pelo empregador.
 REF.: Meta 22.45.1</t>
  </si>
  <si>
    <t>Opinião: Gostei
Motivo: 
Detalhamento:Deve ser uma mensagem clara da prefeitura o incentivo (com recompensas talvez) ao uso de mobilidade ativa (seja bicicleta ou outro tipo). 
Um dos principais modos de incentivo de uso da bicicleta é haver uma ampliação constante da malha viária, com um bom nível de qualidade da mesma. REF.: Meta 22.45.1</t>
  </si>
  <si>
    <t>Opinião: Não gostei
Motivo: Redação genérica
Detalhamento:Não dá pra entender do que se trata o programa, portanto não dá pra saber o que é essa linha de ação.  REF.: Meta 22.45.1</t>
  </si>
  <si>
    <t>Opinião: Gostei
Motivo: 
Detalhamento:Acredito que somente uma empresa deveria concessionar o programa por períodos determinados de 5 anos por exemplo para não haver monopólio, no momento o Itau no bike sampa compete com o Bradesco, isso faz com que se perca diversos pontos de retirada de bicicleta e diminuí a facilidade de utilização do sistema, outros pontos a manutenção é péssima utilizo e sei, os pontos de coleta deveriam ser melhor mensurados existem muitos que acabam todas bicicletas rapidamente e outros ociosos, e pelo mapa da para se ver que só foi implementado na região mais central isso deve ser expandido.  REF.: Meta 22.45.1</t>
  </si>
  <si>
    <t>Opinião: Gostei
Motivo: 
Detalhamento:Já existe, mas precisa ser implantado em toda a cidade, incluindo em todos terminais de ônibus, estações de trem e metrô e na periferia. REF.: Meta 22.45.2</t>
  </si>
  <si>
    <t>Opinião: Gostei
Motivo: 
Detalhamento:Acho essencial a revisão do atual modelo de Bike Sharing da cidade, e uma possível expansão dos pontos de coleta de bikes, com a unificação do sistemas, podendo ser utilizado um único aplicativo para pegar bikes das diferentes empresas  que atuam na cidade. Um problema que encontro muito no modelo do Bike Sampa, que é dirigido pelo Itáu, é que as bicicletas são simples e muitas delas com problemas de manutenção. Outro ponto que destaco é que muitos locais para retirada de bicicletas são espalhados até um determinado ponto da cidade, há bairros que não possuem esse serviço de forma expandida. REF.: Meta 22.45.2</t>
  </si>
  <si>
    <t>Opinião: Não gostei
Motivo: Quantidade insuficiente
Detalhamento:Ampliar o sistema de compartilhamento de bicicletas (Bike Sharing), dobrando o número de viagens realizadas por bicicletas compartilhadas e ampliando a cobertura do sistema para 40% do território da cidade.
 REF.: Meta 22.45.2</t>
  </si>
  <si>
    <t>Opinião: Não gostei
Motivo: Redação genérica
Detalhamento:O programa de bike sharing já existe em São Paulo desde 2012. A linha de ação deveria descrever alguma outra variável ou ação para a melhoria deste serviço, tais como área de cobertura na cidade, número de viagens, densidade de estações ou outras características. REF.: Meta 22.45.2</t>
  </si>
  <si>
    <t>Opinião: Gostei
Motivo: 
Detalhamento:Melhorar a implantação dos bicicletários que já existem nos terminais de ônibus e implantar mais nos centros comerciais como Sto. Amaro, por exemplo. REF.: Meta 22.45.3</t>
  </si>
  <si>
    <t>Opinião: Gostei
Motivo: 
Detalhamento:Iniciativa boa, que só agrega uma melhora para o ciclista e incentiva o uso das bikes. REF.: Meta 22.45.3</t>
  </si>
  <si>
    <t>Opinião: Não gostei
Motivo: Quantidade insuficiente
Detalhamento:O aumento da infraestrutura de estacionamentos é um importante incentivo à intermodalidade, estimulando a migração do modo de transporte especialmente na conexão entre o início ou final da viagem, com o transporte público complementando o trajeto. A linha de ação deve ser mantida, com aprimoramento da sua redação para contemplar as estações de transporte de média e alta capacidade, em vez de apenas ‘terrenos públicos’. Sugestão:  Implantar infraestrutura de bicicletários (Programa Bike Stop) em todas as estações de transporte de média e alta capacidades.
 REF.: Meta 22.45.3</t>
  </si>
  <si>
    <t>Opinião: Não gostei
Motivo: Redação genérica
Detalhamento:Os bike stops podem ser legais, mas o Plano de Mobilidade aprovado em 2015 já previa itens que não foram considerados:
- instalar paraciclos e bicicletários ao longo da Rede Cicloviária Estrutural ou em sua proximidade, privilegiando ruas comerciais de bairro, pontos de interesse dos cidadãos, serviços e lazer;
- implantar bicicletários na área interna de todos os novos terminais e estações de transporte público coletivo no território do município (até 2024)
- instalar pelo menos um bicicletário público na área de cada uma das 32 subprefeituras (até 2024) REF.: Meta 22.45.3</t>
  </si>
  <si>
    <t>Opinião: Gostei
Motivo: 
Detalhamento:Quantidade dessas estruturas é insuficiente. E deve primeiramente ser instaladas nas áreas de mais fluxo de ciclistas.
De qualquer forma a prioridade número um (acima da infraestrutura) deve ser a expansão da malha cicloviária para incentivar o uso desse transporte ativo e consequentemente o uso dessa infraestrutura (acima descrita) REF.: Meta 22.45.3</t>
  </si>
  <si>
    <t>Opinião: Gostei
Motivo: 
Detalhamento:Somente com uma grande malha de ciclovias, com rotas relevantes que ajudam os ciclistas nos deslocamentos do dia a dia, irá (a médio e longo prazo) fazer nascer uma cultura de mobilidade ativa e incentivar outros ao uso deste meio. REF.: Meta 22.45.4</t>
  </si>
  <si>
    <t>Opinião: Gostei
Motivo: 
Detalhamento:Acredito muito na bicicleta como um meio de transporte transformador para São Paulo. Muito mesmo. E a principal forma de estimular isso na cidade é dar segurança viária para o ciclista através de uma malha cicloviária extensa, interconectada e de qualidade (sinalização e pavimentação). Assim, acho que essa Linha de Ação está com muito pouco destaque dentro do projeto de mobilidade ativa e também pouco concreta. Precisamos ter uma meta concreta de extensão da malha cicloviária, principalmente em grandes avenidas e de repavimentação das ciclovias já existentes em ruas mal pavimentadas.  REF.: Meta 22.45.4</t>
  </si>
  <si>
    <t>Opinião: Gostei
Motivo: 
Detalhamento:É preciso ligar a ciclovia do Burle Marx Morumbi até a Chucri Zaidan possibilitando a ida até a Faria Lima.
Uma outra opção é ligar essa ciclovia a estação de trem Granja Julieta. REF.: Meta 22.45.4</t>
  </si>
  <si>
    <t>Opinião: Não gostei
Motivo: Redação genérica
Detalhamento:Quantos km de ciclovia serão construídos? "aprimorar" não traduz nada sem uma base numérica concreta. REF.: Meta 22.45.4</t>
  </si>
  <si>
    <t>Opinião: Gostei
Motivo: 
Detalhamento:São Paulo precisa das ciclovias para se manter viva e saudável. As ciclovias devem ser interligadas com o transporte público e com as grandes avenidas/trajetos da cidade. Vamos em frente com as ciclovias, nada de retirá-las da cidade. REF.: Meta 22.45.4</t>
  </si>
  <si>
    <t>Opinião: Não gostei
Motivo: Redação genérica
Detalhamento:As propostas para a mobilidade urbana em bicicleta para a cidade são muito rasas e não contemplam com eficiência a necessidade do município, pois somente o investimento em boas ciclovias (com metas de quilometragem específicas) trazem mais pessoas para o modal. REF.: Meta 22.45.4</t>
  </si>
  <si>
    <t>Opinião: Não gostei
Motivo: Redação genérica
Detalhamento:É preciso qualificar e dar manutenção à rede cicloviária existente, além de expandi-la, por meio de ações concretas como melhorar o pavimento, a largura da ciclovias e ciclofaixas, a sinalização específica, a iluminação, a proteção com relação aos demais veículos e mesmo o desenho da infraestrutura cicloviária, de forma a considerar as linhas de desejo de ciclistas. A nova redação da meta inclui a quilometragem e cronograma previstos pelo PlanMob até 2020: Qualificar e dar manutenção à rede cicloviária existente, conectando-a e expandindo-a em 425km, totalizando 880km até o final de 2020.
 REF.: Meta 22.45.4</t>
  </si>
  <si>
    <t>Opinião: Gostei
Motivo: 
Detalhamento:Eu gostaria de ver esta linha de ação com um detalhamento maior, sou morador da zona leste (vila jacuí) e utilizo motocicleta no dia a dia para me locomover até a Avenida Paulista (meu trabalho) com um sistema cicloviário com eixos de ligação entre os extremos da cidade creio que seria possível ir pelo menos alguns dias de bicicleta, acredito ser esse o caso de muitos cidadãos paulistas. Sou Engenheiro Civil especializado em projetos de infraestrutura urbana e gostaria de contribuir mais com essa discussão. REF.: Meta 22.45.4</t>
  </si>
  <si>
    <t>Opinião: Gostei
Motivo: 
Detalhamento:Além dos paraciclos, é importante estimular as empresas a oferecerem vestiários e dar suporte à esse modal. Além disso, deve-se urgentemente melhorar a iluminação das ciclovias e ampliar a malha cicloviária. REF.: Meta 22.45.4</t>
  </si>
  <si>
    <t>Opinião: Não gostei
Motivo: Redação genérica
Detalhamento:As ações deveriam estar mais detalhadas, "aprimorar" é bastante vago.  As ações deveriam prever requalificação, expansão e manutenção da rede de circulação (ciclovias e ciclofaixas), além das estruturas de apoio (bicicletários e bicicletas compartilhadas). O Plano de Mobilidade aprovado em 2016 estipula a expansão da rede cicloviária em novos 425km e esse número não foi considerado no Plano de Metas. REF.: Meta 22.45.4</t>
  </si>
  <si>
    <t>Opinião: Gostei
Motivo: 
Detalhamento:Precisamos de mais ciclovias e ciclofaixas, espaços separados dos outros veículos para dar segurança aos ciclistas! REF.: Meta 22.45.4</t>
  </si>
  <si>
    <t>Opinião: Gostei
Motivo: 
Detalhamento:Quantos Km de ciclovias vão ser implementados? Se não expandir a malha não haverá aumento de uso do modal. REF.: Meta 22.45.4</t>
  </si>
  <si>
    <t>Opinião: Gostei
Motivo: 
Detalhamento:A ideia é boa desde de que seja realizada da forma correta, na internet é possível encontrar o mapa do sistema cicloviário, pode se notar que a interligação das vias é péssima, acho que deveriam ter um plano de interligar todos os eixos de ciclovia existentes dessa forma a utilização aumentaria pois os usuários não vão andar 200 metros na ciclovia e ela vai acabar, claro retirando os eixos desnecessários que são muitos em ruas estreitas, na frente de comércios. REF.: Meta 22.45.4</t>
  </si>
  <si>
    <t>Opinião: Não gostei
Motivo: Redação genérica
Detalhamento:Sugestão: Construir, por meio de parcerias, acessos a ciclovia da Marginal Pinheiros, por meio de todas as pontes. Pontes como Morumbi, Roberto Marinho, Laguna e Edson de Godoy Filho (Itapaiuna) não têm acesso. A Ponte João Dias tem dois acessos extremamente inseguros (um por meio da via expressa (pasme!) e outro, absurdamente estreito, quase sem espaço para movimentar a bicicleta, sobre a Av. Guido Caloi. Seria mais seguro acessos pela via local da Ponte João Dias. REF.: Meta 22.45.4</t>
  </si>
  <si>
    <t>Opinião: Gostei
Motivo: 
Detalhamento:Todas as ciclovias deveriam chegar a uma estação de trem ou metrô ou corredor de ônibus. Com local seguro para guardar bicicleta. Incentivando o uso do transporte bicicleta+trem/metro ou ônibus para trajetos mais longos. REF.: Meta 23.42.1</t>
  </si>
  <si>
    <t>Opinião: Gostei
Motivo: 
Detalhamento:Nos deviamos poder avaliar o comportamento dos motoristas, que geralmente sao mal educados e fazem um desservico a populacao. Dirigem como loucos, acima da velocidade, passam nos buracos e fazem as curvas a milhao, sem se importar com as pessoas que estao ali, dirigem de fone de ouvido na orelha. Precisam ser avaliados e treinados, podendo ate receber um variavel de acordo com as avaliacoes positivas.  REF.: Meta 23.42.2</t>
  </si>
  <si>
    <t>Opinião: Gostei
Motivo: 
Detalhamento:Importante! Um aplicativo em que o munícipe pudesse avaliar a qualidade da viagem, o estado do ônibus e a quantidade de pessoas que estavam no transporte, para que assim a Prefeitura tome medidas para aperfeiçoamento do transporte público. REF.: Meta 23.42.2</t>
  </si>
  <si>
    <t>Opinião: Não gostei
Motivo: Redação genérica
Detalhamento:Uma ferramenta de informações em tempo real já foi desenvolvida no MobiLab, e para a  ferramenta deve permitir que o usuário não dependa de acesso à internet no momento da ocorrência. 
Sugestão de nova redação:  Desenvolver e implementar ferramenta tecnológica para dispositivos móveis para avaliação em tempo real e posterior, pelos usuários, de aspectos do transporte público municipal.
 REF.: Meta 23.42.2</t>
  </si>
  <si>
    <t>Opinião: Gostei
Motivo: 
Detalhamento:Prefeito Doria.por favor os carros (ônibus)  será que são limpos todas as noites para que o outro dia possa atender a nós usuários com dignidade? Acho que não nos ajude varrerem os carros, até acho q fazem, mas a lavagem interna tenha um olhar atento a esse respeito por favor qualidade de vida..de trabalho aos motoristas que na maior parte do tempo estão de mal humor carros barulhentos e nossas vias públicas, cheias de buracos venha aqui para a Zona Leste entre nos bairros o meu aqui no Jardim Nossa Senhora do Carmo e o Jardim Santa Terezinha. Dê qualidade de vida aos motoristas. REF.: Meta 23.43</t>
  </si>
  <si>
    <t>Opinião: Não gostei
Motivo: Redação genérica
Detalhamento:Estou detestando a experiência de usabilidade deste planejamento!
Por exemplo, ao citar o Projeto, ao invés de já dizer os resultados esperados e justificativas, que tal dizer o que é o projeto, com base em quê foi aprovado?!
Transporte Meu... X. Genérico demais!
Fazer melhorias... e?! Vou cobrar o quê, de quem?! REF.: Meta 23.43</t>
  </si>
  <si>
    <t>Opinião: Não gostei
Motivo: Outros - Fazer a licitação não é meta, é obrigação da prefeitura
Detalhamento:As linhas de ação do projeto "Transporte Meu" não traz nada além das etapas básicas da licitação. Fazer a licitação dos ônibus da cidade não deve ser uma meta para a prefeitura, é uma obrigação. As metas deveriam tratar-se de melhoras específicas no sistema, que deveriam ser incluídas na licitação. Por exemplo: tornar o combustível usado 100% renovável, trazer os ônibus elétricos que estavam em teste durante a gestão Haddad, diminuir o barulho dos ônibus (poluição sonora), etc. REF.: Meta 23.43</t>
  </si>
  <si>
    <t>Opinião: Gostei
Motivo: 
Detalhamento:Eu uso o transporte público e as maiores dificuldades são ônibus que demoram pra passar, alguns motoristas mal educados, horários dos ônibus limitados em algumas linhas (porque não colocar ao menos um ou dois carros em todas as linhas rodando a madrugada?). O ar condicionado foi um ganho, mesmo com ressalvas pois não dá para agradar a todos, já vi senhoras reclamando do frio e das janelas que não tem ventilação. Wi-fi nos ônibus também é um ganho parabéns, espero que tenha em todos e nos pontos de ônibus também.  REF.: Meta 23.43</t>
  </si>
  <si>
    <t>Opinião: Gostei
Motivo: 
Detalhamento:Uma ação essencial para a melhora do transporte público é mostrar os horários de chegadas em tempo real em cada ponto de onibus. Como uma tela simples que mostra o tempo de chegada do metro (linha amarela), este tipo de aviso incentiva o cumprimento de horário de saída das linhas de onibus, ajuda o usuário se organizar e medir sua própria agenda com muito mais propriedade, e secundariamente, exerce influência na ansiedade e stress dos mesmos, passando a percepção de modernidade e qualidade. REF.: Meta 23.43</t>
  </si>
  <si>
    <t>Opinião: Não gostei
Motivo: Outros - Desemprego e falta de planejamento para operação
Detalhamento:Não gostei porque dois pontos dessa nova concessão afetam milhares de pessoas na cidade : redução da frota de ónibus em 17% na capital sobrecarregando operadores e vias com ónibus articulados de 23 metros que deveriam ter circulação apenas em corredores exclusivos.
Extinção da função de cobrador que faz com que o transporte que é público seja restrito a pessoas que possuem bilhete união e são da cidade , sem contar no papel social que esse profissional exerce no dia a dia com a população deficiente e mais carente de auxílio . REF.: Meta 23.43</t>
  </si>
  <si>
    <t>Opinião: Gostei
Motivo: 
Detalhamento:Treinamento a motoristas! 
Eles são mal educados e não respeitam idosos! Usam celulares em serviço!
Chupam limão azedo em jejum e saem para trabalhar 8 horas de mau humor!
É preciso acabar com isso. Ou se enquadram sendo bons profissionais, educados, corteses e simpáticos ou serão demitidos!  REF.: Meta 23.43.1</t>
  </si>
  <si>
    <t>Opinião: Não gostei
Motivo: Redação genérica
Detalhamento:Divulgar dados em porcentagem não e factível e sim divulgar números concretos como por exemplo aumentar em mais três ônibus por linha a cada dois anos.      REF.: Meta 23.43.1</t>
  </si>
  <si>
    <t>Opinião: Gostei
Motivo: 
Detalhamento:O Morumbi e Panamby são carentes de linhas de ônibus para os principais corredores da Marginal e Faria Lima.
Tb não há ciclovia e é preciso retomar o projeto de trem/monorail, pelo menos para que cruze o rio.
A falta de opção é motivo para este trânsito excessivo no Morumbi e Panamby. REF.: Meta 23.43.1</t>
  </si>
  <si>
    <t>Opinião: Não gostei
Motivo: Redação genérica
Detalhamento:A linha de ação é positiva, mas  já foi executada num processo amplo por consultoria privada, e trata de apenas uma das etapas do edital de licitação. Assim, propomos substituir por uma nova redação que assegure a participação da população nos processos futuros de revisão da rede.
Sugestão de nova redação: Garantir a participação popular, com pauta específica no Conselho Municipal de Trânsito e Transporte (CMTT), nos processos de revisão e correções da rede de linhas de ônibus municipais.
 REF.: Meta 23.43.1</t>
  </si>
  <si>
    <t>Opinião: Gostei
Motivo: 
Detalhamento:Em qualquer lugar do mundo, as linhas de onibus sao nomeadas por numeros sequenciais, tipo 1, 2, 3. So aqui em SP que devemos ter algum sadico que coloca os nomes das linhas coisas do tipo 4771/10P. Eu peguei onibus durante 4 anos e nunca soube o numero da minha linha, porque e impossivel lembrar! Isso precisa ser revisado e simplificado.  REF.: Meta 23.43.1</t>
  </si>
  <si>
    <t>Opinião: Gostei
Motivo: 
Detalhamento:Infelizmente, há alguns anos (sobretudo, desde a criação do Bilhete Único) fizeram um movimento na cidade que é: retirar as linhas de ônibus de grandes trajetos - bairro-centro, por exemplo - para gerar várias pequenas linhas - como bairro-metrô. Com isso, incentiva-se o gasto de 2 conduções (integração) ao invés de 1. Sendo que o valor delas já é absurdamente alto, quando consideramos o valor do salário mínimo. 
A minha sugestão no assunto, é recriar parte dessas linhas.
Além disso, numa cidade que não pára, é fundamental haver transportes proporcionais no período noturno (24h). REF.: Meta 23.43.1</t>
  </si>
  <si>
    <t>Opinião: Gostei
Motivo: 
Detalhamento:Alguns bairros perifericos tem onibus velhos, bem diferente dos corredores e com intervalos altos. Ex. linha Recanto dos Humildes e Pery Alto.
Um boa opção, seria podermos usar o bilhete unico nas conduções intermunicipais.  REF.: Meta 23.43.1</t>
  </si>
  <si>
    <t>Opinião: Gostei
Motivo: 
Detalhamento:Na gestão anterior havia a ideia de redefinir as linhas por "estruturais, regionais e locais", mas eu não via como uma solução. O problema é que tem linhas ociosas e linhas muito demandadas. Certos bairro só tem uma ou duas opções de ônibus. A questão seria só "esticar" o trajeto de uma outra linha e excluir a linha ociosa. Os ônibus dela seriam redistribuídos para outras linhas, inclusive para a que foi "esticada". Poderia ter reuniões de blogueiros de transportes, pois além de entenderem muito do assunto, muitos são usuários das linhas.  REF.: Meta 23.43.1</t>
  </si>
  <si>
    <t>Opinião: Gostei
Motivo: 
Detalhamento:Acho que poderia ser mais. Proporcione transporte publico confiável, eficiente e comportável que haveriam várias adesões REF.: Meta 23.43.1</t>
  </si>
  <si>
    <t>Opinião: Gostei
Motivo: 
Detalhamento:A maioria dos ônibus, geralmente os mais novos tem degraus dentro! Como estão sempre super lotados, geralmente desequilibra não só os idosos, mas todos. Outro ponto negativo é a altura da escada em relação a calçada. Muita alta, dificultando e atrasando o embarque e desembarque. REF.: Meta 23.43.2</t>
  </si>
  <si>
    <t>Opinião: Gostei
Motivo: 
Detalhamento:Em geral, os ônibus em SP são bem conservados. Há alguns reparos, mas nada grave. Porém, no assunto, algo que me chama a atenção é a existência de degraus altíssimos para acesso/saída e até internos nos ônibus! Já vi vários pequenos acidentes e machucados que só não são denunciados devido à burocracia que isso gera (poderiam ser considerados acidentes de trabalho, devido ao trecho de deslocamento, ou apenas responsabilidade pública). Grata pela atenção! REF.: Meta 23.43.2</t>
  </si>
  <si>
    <t>Opinião: Gostei
Motivo: 
Detalhamento:Sim....... muito amei muito.
Talvez como cidadão e alguém que um dia sonha em contribuir com essa cidade de maneira mais direta; essa é a minha principal bandeira nos últimos anos. Pontos de Ônibus em braile, e sinais sonoros nos ônibus, algo próximo do metrô já que pretende-se eliminar a função de cobrador. Idéias, somente idéias.. Mas principalmente o primeiro gostaria de ver.  REF.: Meta 23.43.2</t>
  </si>
  <si>
    <t>Opinião: Não gostei
Motivo: Redação genérica
Detalhamento:A linha de ação é positiva, mas é apenas uma das etapas do edital de licitação. Assim, propomos substituir por uma linha de ação que estabeleça diretrizes para a ampliação da acessibilidade na frota e garanta a adequação da frota no sentido de substituir os combustíveis utilizados na frota.
Sugestão de nova redação: Adequar a frota de ônibus conforme as especificidades de acessibilidade à população idosa e à população com deficiência, seguindo as normas ABNT e CONTRAN. REF.: Meta 23.43.2</t>
  </si>
  <si>
    <t>Opinião: Gostei
Motivo: 
Detalhamento:Que toda a frota seja compatível com a munícipe deficientes ou de mobilidade reduzidas, que todos os coletivos tenha ar condicionado e aquisições de veículos menos poluentes e até mesmo reforma/ modernização para um aumento no sistema de trólebus da cidade.  E projetos para Implantação de VLT em regiões de maior concentração populacional para desafogo do sistema metroviário/ Onibus da Cidade. REF.: Meta 23.43.2</t>
  </si>
  <si>
    <t>Opinião: Gostei
Motivo: 
Detalhamento:Alem de adequar as necessidades dos idosos e deficientes, tem um problema grave que nao sei se sabem, que e o fato de que os idosos nao passam pela catraca do onibus e descem pela frente. Nos onibus que eu pego, o que isso caisa e que a parte da frente do onibus, antes da catraca, fica lotada de idosos e voce nao consegue entrar no onibus, mesmo que a parte de tras esteja vazia. As vezes o onibus estava vazio, mas eu tinha que esperar para pegar o segundo ou terceiro onibus. As catracas tem q ser retiradas para dar espaco para as pessoas.  REF.: Meta 23.43.2</t>
  </si>
  <si>
    <t>Principalmente mais segurança e acessibilidade (incluindo transporte público de qualidade). REF.: Meta 23.43.2</t>
  </si>
  <si>
    <t>Opinião: Gostei
Motivo: 
Detalhamento:Acho importante a verificação e alteração do tipo de transporte dos terminais para periferias durante os horários de pico. Daqui do Terminal Pirituba para as zonas mais periféricas do bairro (Canta Galo, Jaraguá, Term. cachoeirinha 8199...) os micro ônibus ficam muito cheios. Um meio de melhorar seria trocar  nos horários de bico por ônibus para oferecer melhor transporte a população que vem do trabalho já cansada..
 REF.: Meta 23.43.2</t>
  </si>
  <si>
    <t>Opinião: Gostei
Motivo: 
Detalhamento:Alguns ônibus precisam ser modernizados, ter assentos mais confortáveis, melhorar o motor, ser menos poluentes, ter melhor suspensão e amortecimento, mais ventilação com mais janelas. Alguns motoristas precisam de reciclagem para dirigir com mais suavidade, alguns precisam de educação de trânsito. Muitas ruas precisam da remoção do asfalto de açúcar para nova pavimentação, reforçada para sustentar o peso desses grandes veículos. Sou contra ar condicionado porque polui mais, dá choque térmico e sempre fica mal cuidado e com mau odor. REF.: Meta 23.43.3</t>
  </si>
  <si>
    <t>Opinião: Não gostei
Motivo: Redação genérica
Detalhamento:A linha de ação agrupa assuntos completamente distintos e repete uma revisão de terminais e corredores que já está abordada em outra linha de ação. 
Sugestão de nova redação: Implantar o Centro de Controle Operacional até 2020, realizando um processo separado de licitação com ampla consulta à população e ao Conselho Municipal de Trânsito e Transporte REF.: Meta 23.43.4</t>
  </si>
  <si>
    <t>Opinião: Gostei
Motivo: 
Detalhamento:Nos corredores, precisa ser revisado os pontos que tinham luminosos, pois eles não funcionam mais, a maioria esta quebrada virando um deposito de lixo e possivelmente criadores de dengue. Deviram ser trocados por vidros somente.
Outro ponto os tamanhos de latas de lixo. As dos corredores, onde existem paradas para os dois destinos, as latas são muito pequenas, os sacos de lixo nao sao resistentes e a calçada do terminal vira um deposito de lixo a ceu aberto. Isso para quem nao usa transporte ajuda a afasta-los da mudança.
O ideal seria latas maiores e mais resistentes REF.: Meta 23.43.4</t>
  </si>
  <si>
    <t>Opinião: Não gostei
Motivo: Redação genérica
Detalhamento:A linha de ação é vaga e trata apenas de uma das etapas do edital de licitação. Além disso, a linha de ação não assegura a busca por modicidade tarifária, conforme determina o art. 9 da Política Nacional de Mobilidade Urbana (PNMU).
Sugestão de nova redação: Definir modelo econômico-financeiro da contratação da concessão, com dispositivos que busquem modicidade tarifária, detalhando receitas alternativas e subsídios orçamentários, e garantindo ampla consulta à população e ao Conselho Municipal de Trânsito e Transporte.  REF.: Meta 23.43.5</t>
  </si>
  <si>
    <t>Opinião: Gostei
Motivo: 
Detalhamento:Permitir publicidade no interior dos coletivos para custear gratuidades e reduzir impacto financeiro da operação. REF.: Meta 23.43.5</t>
  </si>
  <si>
    <t>Opinião: Não gostei
Motivo: Não é prioridade/importante
Detalhamento:A linha de ação é desnecessária e pode ser removida, já que é apenas uma das etapas do edital de licitação.
 REF.: Meta 23.43.6</t>
  </si>
  <si>
    <t>Opinião: Não gostei
Motivo: Redação confusa
Detalhamento:Perdão pela minha ignorância, mas não entendi o que exatamente esse tema quer trabalhar. Terceirizar mais o serviço? Se for possível, agradeço por um retorno. REF.: Meta 23.43.7</t>
  </si>
  <si>
    <t>Opinião: Não gostei
Motivo: Redação genérica
Detalhamento:A linha de ação é positiva, uma vez que a cidade de São Paulo já está operando seu sistema de transporte público coletivo por meio de contratos emergenciais. No entanto, o texto apresentado aqui é vago e não define quando a operação na nova concessão será iniciada.
Sugestão de nova redação: Contratar a concessão do transporte público municipal, assegurando ampla participação da população e do Conselho Municipal de Trânsito e Transporte ao longo de todo o processo e garantindo a implementação da nova operação a partir de 2018.
 REF.: Meta 23.43.7</t>
  </si>
  <si>
    <t>Opinião: Gostei
Motivo: 
Detalhamento:A Prefeitura tem que determinar que os ônibus que estejam circulando esteja em perfeitas condições e inclusive limpos. A fiscalização deveria ser diária.  E estipular prazo de 10 anos para o veículo continuar circulando.  REF.: Meta 23.43.7</t>
  </si>
  <si>
    <t>Opinião: Não gostei
Motivo: Quantidade insuficiente
Detalhamento:Qualquer projeto que não priorize a periferia é projeto falido, ultrapassado,os gestores anteriores priorizaram o centro, e áreas nobres, enquanto que projetos antigos como a continuação da avenida Carlos Caldeira Filho  no Capão Redondo ,foi abortado pela administração passada meta 99. REF.: Meta 23.47</t>
  </si>
  <si>
    <t>Opinião: Gostei
Motivo: 
Detalhamento:Finalmente espero que haja uma pesquisa séria, estou confiante. Seria legal a pessoa estar uniformizada até para identificar, se não vai parecer aqueles pesquisadores inconvenientes que não se sabe a procedência; e faze-la nos ônibus de bairro também, virtualmente, etc. Ótima ação que faltou na gestão anterior.  REF.: Meta 23.47.1</t>
  </si>
  <si>
    <t>Opinião: Gostei
Motivo: 
Detalhamento:Os corredores de ônibus foi umas das ações mais bem recebidas pela gestão do Haddad, como o Doria reconhece os pontos positivos deve expandir os corredores de ônibus pois são diversos os benefícios, tirando carros das ruas, melhorando o trânsito e ambiente, claro que se feito da forma correta. REF.: Meta 23.47.1</t>
  </si>
  <si>
    <t>Opinião: Não gostei
Motivo: Quantidade insuficiente
Detalhamento:A linha de ação é vaga: não traz métricas, não define onde essas intervenções serão feitas e ignora conhecimentos, projetos e dados já existentes no âmbito da Secretaria Municipal de Transporte. Sugerimos substituir por uma linha de ação que siga o disposto no PlanMob e o PDE, que detalham a implantação de 150km de corredores de ônibus e 110km de faixas exclusivas até 2020. 
Sugestão de nova redação: Planejar e executar 150km de corredores de ônibus municipais e 110km de faixas exclusivas, de acordo com o PDE e o PlanMob até 2020. REF.: Meta 23.47.1</t>
  </si>
  <si>
    <t>Opinião: Gostei
Motivo: 
Detalhamento:Deve-se priorizar os ônibus eliminando interferências e investindo no BRT REF.: Meta 23.47.1</t>
  </si>
  <si>
    <t>Opinião: Gostei
Motivo: 
Detalhamento:Sim. O BRT é uma iniciativa muito. Mas seria interessante aplicar o VLT em corredores retos ou com poucas curvas? Um exemplo seria a Radial Leste. Um VLT saindo da Estação Terminal Itaquera indo até o Terminal Parque Dom Pedro II; outro saindo do Terminal São Matheus indo até o Terminal Parque Dom Pedro II; e assim sucessivamente. Fazendo esta implantação diminuiria e muito o tempo de locomoção de muitos paulista e, além disso, seria uma iniciativa sustentável. REF.: Meta 23.47.2</t>
  </si>
  <si>
    <t>Opinião: Não gostei
Motivo: Não é prioridade/importante
Detalhamento:A linha de ação é inadequada e por isso deve ser excluída. O conhecimento sobre a infraestrutura e impacto de BRTs já é amplo o suficiente e a realização de um piloto em São Paulo é desnecessário. Além disso, a verba destinada à implementação do BRT seria melhor utilizada na criação de novos corredores, possibilitando uma expansão da rede maior a um custo muito menor.
 REF.: Meta 23.47.2</t>
  </si>
  <si>
    <t>Opinião: Gostei
Motivo: 
Detalhamento:Investir no BRT aumenta a capacidade do sistema e diminui os tempos de viagens REF.: Meta 23.47.2</t>
  </si>
  <si>
    <t>Opinião: Gostei
Motivo: 
Detalhamento:Perfeito! Vou adorar responder no Butantã, ou Terminal Vila Yara onde pego os ônibus.  Só seria legal faze-la nos horarios de pico. tipo das 7h-9h e das 16-19h algo assim, para abranger a maior parte dos Usuários.  REF.: Meta 23.47.3</t>
  </si>
  <si>
    <t>Opinião: Não gostei
Motivo: Redação genérica
Detalhamento:A linha de ação é vaga: não traz métricas, não define onde essas intervenções serão feitas e ignora conhecimentos, projetos e dados já existentes na Secretaria Municipal de Transporte. Os estudos, planejamentos e intervenções a serem executados devem estar alinhados com o que já está proposto no PDE e no PlanMob, atuando na qualificação da rede de transporte público e na promoção de conexão de linhas entre diferentes modos, facilitando a conexão de uma rede efetiva.
Sugestão de nova redação: Planejar e executar 16 novos terminais municipais de ônibus até 2020, conforme o PDE e PlanMob REF.: Meta 23.47.3</t>
  </si>
  <si>
    <t>Opinião: Gostei
Motivo: 
Detalhamento:Porém, deveria se pensar no não seccionamentos das linhas atuais, talvez alterar itinerários onde se necessitam de mais demanda, evitar o numero de excessivo baldeações para que haja um ganho de tempo no deslocamento e uma maior aproveitamento do transporte por parte do usuário. REF.: Meta 23.47.3</t>
  </si>
  <si>
    <t>Opinião: Gostei
Motivo: 
Detalhamento:Rever e modernizar as instalações do Terminal Parque Dom Pedro II, Implantar o novo Terminal de São Mateus REF.: Meta 23.47.3</t>
  </si>
  <si>
    <t>Dar maior autonomia às Prefeituras Regionais, implantar telhados verdes e jardins verticais nos edifícios, combate à pichação e à poluição, urbanização ou demolição de favelas, incentivo à expansão do metrô, continuar com Operações Urbanas e embelezamento da cidade. REF.: Meta 24 e 25</t>
  </si>
  <si>
    <t>Obras para o gabião no córrego Jardim Herplin e oficializar a rua Nova Conquista, esgoto e energia REF.: Meta 24 e 25</t>
  </si>
  <si>
    <t>Obras para Gabião do corrego do Jd Hrplin e oficializar rua nova conquista, esgoto e energia REF.: Meta 24 e 25</t>
  </si>
  <si>
    <t>META 24 e 25: Regularização fundiária de todos os bairros irregulares em Parelheiros REF.: Meta 24 e 25</t>
  </si>
  <si>
    <t>Regularização das áreas já construídas e habitadas; acessibilidade nas Calçadas; liberação de passagem da rede coletora de esgoto na proximidade da avenida Alexios Jafet, 2055 REF.: Meta 24 e 25</t>
  </si>
  <si>
    <t>Moradia e trabalho REF.: Meta 24, 25 e 26</t>
  </si>
  <si>
    <t>Uma melhor relação moradia-trabalho, que demande menos deslocamentos (sobretudo de carro particular), e uma melhor qualidade dos espaços públicos e das condições de usufruto do ambiente urbano, permitindo uma maior valorização e manutenção da cidade pelos próprios paulistanos. REF.: Meta 24, 25 e 26</t>
  </si>
  <si>
    <t>O meu sonho para o futuro da cidade de São Paulo é que seja implantado um sistema de qualidade de vida para todos os cidadãos,sem distinção de genero,classe social,profissão,idade e raça.Acesso a saúde,cultura,habitação,esportes,educação,transporte,emprego e saneamento básico. REF.: Meta 24, 25 e 26</t>
  </si>
  <si>
    <t>Melhorar os programas de esporte e lazer nas escolas que atendam aos jovens e os tirem da marginalidade. Melhorar o sistema de segurança pública na cidade especialmente nas periferias. Melhorar os programas de habitação. O que existe hoje não atendem os meus anseios. REF.: Meta 24, 25 e 26</t>
  </si>
  <si>
    <t>Habitação social de qualidade. REF.: Meta 24, 25 e 26</t>
  </si>
  <si>
    <t>Moradias dignas na periferia. Construidas em autogestão. Investimento em ecinomia solidária na Ilha do Bororé. E adequaçao urbana como calsada e ciclovia na Estrada de Itaquaquecetuba entre as balsas. Uma politica de saneamento basico REF.: Meta 24, 25 e 26</t>
  </si>
  <si>
    <t>Moradia para todos. REF.: Meta 24, 25 e 26</t>
  </si>
  <si>
    <t>Construção de mais moradia popular digna  para as pessoas que não podem pagar aluguel e que moram em áreas de risco REF.: Meta 24, 25 e 26</t>
  </si>
  <si>
    <t>Uma moradia própria REF.: Meta 24, 25 e 26</t>
  </si>
  <si>
    <t>Ter uma moradia. Sair do aluguel REF.: Meta 24, 25 e 26</t>
  </si>
  <si>
    <t>moradia. REF.: Meta 24, 25 e 26</t>
  </si>
  <si>
    <t>Escolho habitação para nossa região, mais melhorias e  seguança. REF.: Meta 24, 25 e 26</t>
  </si>
  <si>
    <t>Construção de mais moradias na região REF.: Meta 24, 25 e 26</t>
  </si>
  <si>
    <t>coibir invasões em áreas verdes, investir em habitação, e investir em segurança através da guarda civil metropolitana. REF.: Meta 24, 25 e 26</t>
  </si>
  <si>
    <t>Morar melhor onde se fazem casas populares e assim acabam com as favelas desorganizadas REF.: Meta 24, 25 e 26</t>
  </si>
  <si>
    <t>Sonho com um projeto que visa a construção de casas para que pessoas de baixa renda se desaproprie das favelas. Um projeto que faça o convite à pessoas de baixa renda deixarem suas propriedades nas periferias para viverem em um lugar que tenha organização e saneamento básico. REF.: Meta 24, 25 e 26</t>
  </si>
  <si>
    <t>Desejo uma São Paulo mais humana, onde cada cidadão é tratado de forma justa e digna, com acesso à moradia digna, atendimento médico adequado, transporte público e educação de qualidade, à mais verde e menos poluição, segurança e cultura. REF.: Meta 24, 25 e 26</t>
  </si>
  <si>
    <t>Gostaria muito que fosse reduzido o número de favelas na cidade. Sei das condições do país, mas sempre tive o sonho de ver a minha cidade sem favelas, pois elas enfeiam a cidade com a poluição visual e também  prejuizos como violência, prostituição, sujeira, entre outros. REF.: Meta 24, 25 e 26</t>
  </si>
  <si>
    <t>melhorar a educação  ter mais espaços de cultura e lazer na periferia, investir em   habitação com estrutura de cultura e lazer investir em projetos culturais da periferia REF.: Meta 24, 25 e 26</t>
  </si>
  <si>
    <t>que todas as pessoas  tenham direito de ter sua casa própria com estrutura de espaço de cultura e lazer   escolas  emeis , CEIS proximos de sua casa.   emprego  mas próximos   meios de trasporte  melhores. para que todos possam  usufruir e viver melhor. REF.: Meta 24, 25 e 26</t>
  </si>
  <si>
    <t>Casa Propria REF.: Meta 24, 25 e 26</t>
  </si>
  <si>
    <t>Que o governo realize o meu sonho de ter minha casa propria , pra mim  e meu filho  Obrigada REF.: Meta 24, 25 e 26</t>
  </si>
  <si>
    <t>moradia REF.: Meta 24, 25 e 26</t>
  </si>
  <si>
    <t>Saude, Lazer educação e esporte , habitação para as periferias. REF.: Meta 24, 25 e 26</t>
  </si>
  <si>
    <t>Projetos de empregos Projetos de habitação REF.: Meta 24, 25 e 26</t>
  </si>
  <si>
    <t>O meu sonho é que todas as pessoas não têm uma moradia digna uma educação de qualidade para que no futuro a gente vinha ter sido a 2 pessoas de direito educação lazer uma saúde excelente é isso que eu desejo para São Paulo REF.: Meta 24, 25 e 26</t>
  </si>
  <si>
    <t>Moradia com infraestrutura... REF.: Meta 24, 25 e 26</t>
  </si>
  <si>
    <t>Moradia do CDHU E MINHA CASA MINHA VIDA REF.: Meta 24, 25 e 26</t>
  </si>
  <si>
    <t>Um projeto de  moradia para todos. REF.: Meta 24, 25 e 26</t>
  </si>
  <si>
    <t>Investir  na educação  e pegas esses terrenos que não tem dono e fazer moradia para a população REF.: Meta 24, 25 e 26</t>
  </si>
  <si>
    <t>Fazer moradia para a população ,parar de enganação e realmente construir moradias ,começar a tirar o projeto do papel. REF.: Meta 24, 25 e 26</t>
  </si>
  <si>
    <t>Moradia popular REF.: Meta 24, 25 e 26</t>
  </si>
  <si>
    <t>Ter minha casa REF.: Meta 24, 25 e 26</t>
  </si>
  <si>
    <t>Mais moradias para as pessoas de baixa renda. Muitos estão com dificuldade de moradias. REF.: Meta 24, 25 e 26</t>
  </si>
  <si>
    <t>Enade cidade de São Paulo tem a moradia digna para todas as pessoas que as pessoas em a valorizar os trabalhadores têm a valorizar as pessoas que mora em Periferia pessoas que merece ter uma moradia digna Rose está na Constituição e esse que eu quero moradia para as pessoas que p REF.: Meta 24, 25 e 26</t>
  </si>
  <si>
    <t>Mais moradias pra zona norte REF.: Meta 24, 25 e 26</t>
  </si>
  <si>
    <t>Mais moradia em nossa região dá ZN  Jaçanã/ Edu Chaves/ Tremembé... REF.: Meta 24, 25 e 26</t>
  </si>
  <si>
    <t>Moradia na zona norte minha casa minha vida REF.: Meta 24, 25 e 26</t>
  </si>
  <si>
    <t>prover habitação de interesse social com qualidade e acesso aos serviços urbanos REF.: Meta 24, 25 e 26</t>
  </si>
  <si>
    <t>Acesso de todos aos serviços de  educação, saúde, moradia com qualidade e ampla participação popular nas decisões. REF.: Meta 24, 25 e 26</t>
  </si>
  <si>
    <t>Um projeto que englobe: Educação,saúde, segurança e moradia de qualidade. REF.: Meta 24, 25 e 26</t>
  </si>
  <si>
    <t>Meu sonho é ter meu lar com a minha família .  E É uma cidade melhor para todos REF.: Meta 24, 25 e 26</t>
  </si>
  <si>
    <t>Mas moradia para a.população, mais justa. REF.: Meta 24, 25 e 26</t>
  </si>
  <si>
    <t>Uma Cidade mais humana com melhor uso dos espaços públicos e com mais emprego nas regiões periféricas. Acabar com o déficit habitacional e  investimentos em educação e saúde através de parcerias publico privadas . REF.: Meta 24, 25 e 26</t>
  </si>
  <si>
    <t>que seja agregadora,  que dê educação para todos, casa para todos, que não tenha essa desigualdade aviltante. que respeite suas nascentes, sua natureza, suas praças. que deixe que as pessoas aproveitem suas ruas, praças. REF.: Meta 24, 25 e 26</t>
  </si>
  <si>
    <t>Meu sonho para o futuro da cidade é ver as ilhas de desenvolvimento se expandindo por todo o território produzido, levando infraestrutura, moradia digna, lazer, cultura e parques também para as franjas da cidade, respeitando sempre as áreas de preservação ambiental. REF.: Meta 24, 25 e 26</t>
  </si>
  <si>
    <t>Mais habitação nas periferias, como por exemplo no  Jardim Souza / Jardim São Francisco, com UBS, Creche, Escolas, Municipais,  Lazer, Parque, Pista de Caminhada, Pista de Skate. REF.: Meta 24, 25 e 26</t>
  </si>
  <si>
    <t>Erradicação da favelas com construção de moradias decentes e da feiura da cidade Despoluição do Rio Pinheiros REF.: Meta 24, 25 e 26</t>
  </si>
  <si>
    <t>Uma cidade mais seguro e com mais oportunidades de emprego e moradia REF.: Meta 24, 25 e 26</t>
  </si>
  <si>
    <t>Mais moradia REF.: Meta 24, 25 e 26</t>
  </si>
  <si>
    <t>Casa propria REF.: Meta 24, 25 e 26</t>
  </si>
  <si>
    <t>Habitação de interesse social REF.: Meta 24, 25 e 26</t>
  </si>
  <si>
    <t>Investimentos na priorização do transporte público e desestimulo ao uso do transporte individual. Aumento da oferta de empregos próximas às moradias , e continuar fazer valer a função social da propriedade punindo àqueles imóveis que não cumprem o seu papel. REF.: Meta 24, 25 e 26</t>
  </si>
  <si>
    <t>Uma cidade limpa, crianças estudando, pessoas morando em habitações dignas, saúde digna: sem filas e com bons médicos. Respeito à natureza . Uma cidade sem corrupção. Quero que São Paulo seja um modelo para outros países nos próximos anos. REF.: Meta 24, 25 e 26</t>
  </si>
  <si>
    <t>Construção de moradias populares REF.: Meta 24, 25 e 26</t>
  </si>
  <si>
    <t>Moradia social , criar projetos para que todos tenham acesso a casa própria a moradia digna pra todos. REF.: Meta 24, 25 e 26</t>
  </si>
  <si>
    <t>Moradia para quem tem baixa renda REF.: Meta 24, 25 e 26</t>
  </si>
  <si>
    <t>Minha casa minha vida REF.: Meta 24, 25 e 26</t>
  </si>
  <si>
    <t>habitacao REF.: Meta 24, 25 e 26</t>
  </si>
  <si>
    <t>Dando a saúde que nosso povo merece educação  com qualidade para nossas crianças e por fim  construindo mais habitações para todos para termos o minimo de dignidade. REF.: Meta 24, 25 e 26</t>
  </si>
  <si>
    <t>Moradia popular. REF.: Meta 24, 25 e 26</t>
  </si>
  <si>
    <t>Projetos de moradias para auxiliarem pessoas com baixa e média renda que nao conseguem financiar imóveis e vivem de aluguel! REF.: Meta 24, 25 e 26</t>
  </si>
  <si>
    <t>Moradia ... Educação... Saúde. REF.: Meta 24, 25 e 26</t>
  </si>
  <si>
    <t>Habitação para todos. REF.: Meta 24, 25 e 26</t>
  </si>
  <si>
    <t>Moradia no distrito do Mandaqui REF.: Meta 24, 25 e 26</t>
  </si>
  <si>
    <t>Habitacao no meu bairro REF.: Meta 24, 25 e 26</t>
  </si>
  <si>
    <t>Mais moradias ! REF.: Meta 24, 25 e 26</t>
  </si>
  <si>
    <t>Um projeto  onde todos possam ter sua moradia, não queremos de graça e sim, ao invés de pagarmos aluguel, pagar a parcela da nossa casa própria. REF.: Meta 24, 25 e 26</t>
  </si>
  <si>
    <t>Moradia pra todos REF.: Meta 24, 25 e 26</t>
  </si>
  <si>
    <t>Moradia popular para o bairro do lauzane REF.: Meta 24, 25 e 26</t>
  </si>
  <si>
    <t>Ter moradia ,mais educação, saúde para todos e empregos REF.: Meta 24, 25 e 26</t>
  </si>
  <si>
    <t>Moradia e saúde REF.: Meta 24, 25 e 26</t>
  </si>
  <si>
    <t>Moradia, ter uma casa para morar com dignidade,saúde pública  e segurança REF.: Meta 24, 25 e 26</t>
  </si>
  <si>
    <t>Moradia, saúde, educação e limpeza REF.: Meta 24, 25 e 26</t>
  </si>
  <si>
    <t>Uma cidade mais justa e honesta, com mais moradia para pessoas de baixa renda. REF.: Meta 24, 25 e 26</t>
  </si>
  <si>
    <t>Que todos nós tenhamos uma cidade mais justa e com direito a moradia descente, casa própria REF.: Meta 24, 25 e 26</t>
  </si>
  <si>
    <t>Uma  cidade com mais moradias....Sonho com  uma casa própria ... REF.: Meta 24, 25 e 26</t>
  </si>
  <si>
    <t>Efetivação de todos os projetos  que favorece a minoria da populaçao, cuidando e ampliando as conquistas da minoria . Porque todos nós sabemos o quanto a comunidade sofre com tantos descasos sociais, falta habitação acessível, saúde, valorizaçao do ensino público e empregabilidad REF.: Meta 24, 25 e 26</t>
  </si>
  <si>
    <t>Uma prefeitura Regional um hospital um plano de habitação para pessoas que moram em área de risco as empresas mais próxima dos bairros REF.: Meta 24, 25 e 26</t>
  </si>
  <si>
    <t>Uma cidade espelhada em grandes centros mundiais , organizada, limpa, composta por cidadoes bem educados, emponderados, uma cidade com grandes possibilidades de trabalho, saúde próximo as pessoas , saneamento, habitação , sem discrepâncias culturais tão evidentes. REF.: Meta 24, 25 e 26</t>
  </si>
  <si>
    <t>Moradia digna para a população, incluindo saneamento básico e mais estrutura nas ruas e praças. REF.: Meta 24, 25 e 26</t>
  </si>
  <si>
    <t>Uma cidade com menos desigualdade social que priorize os mais vulneráveis que possibilite melhor distribuição de renda, emprego nas periferias e programas habitacionais populares. REF.: Meta 24, 25 e 26</t>
  </si>
  <si>
    <t>valorização do serviço público com unidades públicas em condições de atender a população com eficiência e boa articulação entre as políticas públicas. Na Assistência Social, serviços de qualidade para a população em situação de vulnerabilidade e risco social, saúde e moradia. REF.: Meta 24, 25 e 26</t>
  </si>
  <si>
    <t>Acredito que  a Prefeitura deva acolher e cuidas das pessoas mais vulneráveis, especialmente  em relação à educação, saúde e habitação. REF.: Meta 24, 25 e 26</t>
  </si>
  <si>
    <t>Mais ciclovias, melhorar o espaço públicos, garantir o aceso a moradia digna, a saúde e a educação a todo! REF.: Meta 24, 25 e 26</t>
  </si>
  <si>
    <t>Acredito que alguns empreendimento em lugares que nunca tiveram nada. Ex:. na liberdade temos diversos lugares que a prefeitura em parceria com empreiteiras construírem algo que seja de qualidade (não de graça) mas acessível a todos. REF.: Meta 24, 25 e 26</t>
  </si>
  <si>
    <t>Não existir mais escola particular do ensino fundamental e médio. Investir pesadamente em inclusão social e espaço público. Habitação popular. REF.: Meta 24, 25 e 26</t>
  </si>
  <si>
    <t>Que São Paulo garanta efetivamente o direito à cidade, reduzindo o déficit de moradia, criando novos centros e polos econômicos, reduzindo os vazios urbanos da região central  e abrindo cada vez mais espaço para as pessoas - e não para os carros. REF.: Meta 24, 25 e 26</t>
  </si>
  <si>
    <t>Uma cidade tenha como pauta a saúde, a educação, a mobilidade, o espaço público, o lazer, a cultura e a moradia como DIREITOS de todas(os). Antes de qualquer mudança que envolva o espaço ou bens públicos sejam realizados estudos científicos, bem como amplo debate com a  população REF.: Meta 24, 25 e 26</t>
  </si>
  <si>
    <t>Deixar o centro mais propício para quem trabalha recolocando a população de rua em um lugar específico  e instituir um projeto de moradia para o Servidor Público Municipal, que ainda não possui casa própria, perto do seu local de trabalho. REF.: Meta 24, 25 e 26</t>
  </si>
  <si>
    <t>Uma cidade mais acolhedora para todos os seus munícipes. Que cuide dos menos favorecidos oferecendo saúde de qualidade, moradia, alimentação, educação, cultura e lazer. Uma cidade sustentável com mais verde e menos lixo nas ruas. REF.: Meta 24, 25 e 26</t>
  </si>
  <si>
    <t>Construir moradia digna REF.: Meta 24, 25 e 26</t>
  </si>
  <si>
    <t>Uma cidade mais acessível, segura, com excelentes serviços nas áreas da saúde, educação e habitação. REF.: Meta 24, 25 e 26</t>
  </si>
  <si>
    <t>Moradia REF.: Meta 24, 25 e 26</t>
  </si>
  <si>
    <t>Uma cidade mais justa, limpa, com um SUS atuante e com mais recursos, e com uma educação avançada, onde todos tenham um teto e não vagueiem e durmam pelas ruas REF.: Meta 24, 25 e 26</t>
  </si>
  <si>
    <t>Investir em habitação de interesse social de forma maciça. Retirar as pessoas que moram nas ruas e requalificá-las para serem inseridas ao mercado de trabalho e possam ter um emprego e uma casa para morar. REF.: Meta 24, 25 e 26</t>
  </si>
  <si>
    <t>Projetos de habitação popular; aprovar a lei SP Cidade da Música e outros dispositivos de garantia à liberdade e à diversidade cultural;  e todo projeto que vise à inclusão social e à tolerância. REF.: Meta 24, 25 e 26</t>
  </si>
  <si>
    <t>Prover condicoes dignas de habitaçao para todas as zonas da cidade REF.: Meta 24, 25 e 26</t>
  </si>
  <si>
    <t>Investir em todos distritos igualmente,  na saúde,educação, moradia, áreas arborizadas, cultura, lazer, esporte, hortas comunitárias e   coleta  de resíduos em 3 frações: recicláveis (p/ catadores) , compostáveis ( incentivo à produção de composto e plantio) e rejeito minimo. REF.: Meta 24, 25 e 26</t>
  </si>
  <si>
    <t>Cidade Justa, sustentável, todos cidadãos com  saúde, educação, moradia, áreas arborizadas, cultura, lazer, esporte, hortas comunitárias e coleta de resíduos em 3 frações: recicláveis (p/ catadores) , compostáveis (incentivo à produção de composto e plantio) e rejeito minimo. REF.: Meta 24, 25 e 26</t>
  </si>
  <si>
    <t>Uma cidade que siga o urbanismo do século 21. Que construa habitação de interesse social nas áreas centrais e pólos tecnológicos na periferia para acabar com o movimento pendular. Uma cidade que priorize a escala local e feche ruas para carros, priorizando pedestres e bicicletas. REF.: Meta 24, 25 e 26</t>
  </si>
  <si>
    <t>Sonho com uma cidade segura, com empregos e moradia digna em todos os quadrantes, com calçadas acessíveis a todos, praças e parques bem conservados, espaços públicos para o convívio das pessoas  e um sistema de transporte coletivo eficiente, acessível e confortável. REF.: Meta 24, 25 e 26</t>
  </si>
  <si>
    <t>Cidade inclusiva, humana, sustentável, bonita, com equipamentos públicos de qualidade, acessível à população carente; moradia de qualidade para todos, áreas verdes em todas as regiões com acessibilidade e opções de lazer. REF.: Meta 24, 25 e 26</t>
  </si>
  <si>
    <t>uma cidade com serviços públicos de qualidade, educação, moradia, segurança, saúde , lazer e transporte. Politica transparente, funcionários públicos comprometidos com suas funções respeitando estatutos. REF.: Meta 24, 25 e 26</t>
  </si>
  <si>
    <t>Que todos os moradores tenham trabalho remunerado e moradia digna. REF.: Meta 24, 25 e 26</t>
  </si>
  <si>
    <t>Uma cidade menos desigual, com zero analfabetismo, educação de qualidade e saúde para todos, 100% de saneamento básico e moradia digna. E que, atingidas essas metas, NÃO TENHAMOS MAIS CRIANÇAS NAS RUAS, com todas nas escolas, com suporte emocional e psicológico, para assim terem oportunidade e consequentemente diminuirmos a criminalidade. Acredito que só assim teremos uma São Paulo e um país digno. A repressão só aumenta a revolta, e portanto a criminalidade, pois não resolve sua verdadeira causa que é a grande desigualdade que existe nesse país. REF.: Meta 24, 25 e 26</t>
  </si>
  <si>
    <t>Alugueis sociais: demanda atendida e a atender REF.: Meta 24, 25 e 26</t>
  </si>
  <si>
    <t>reestruturaçao da habitacao setoriais municipal REF.: Meta 24, 25 e 26</t>
  </si>
  <si>
    <t>Mais incentivo para construção de moradia popular para as famílias da área de risco e comunidade. REF.: Meta 24, 25 e 26</t>
  </si>
  <si>
    <t>menciona a criação de políticas habitacionais. REF.: Meta 24, 25 e 26</t>
  </si>
  <si>
    <t>Construção de casas populares Volta do leite nas escolas REF.: Meta 24, 25 e 26</t>
  </si>
  <si>
    <t>Sonho  ter uma cidade que funcione, mas hoje o sonho está mais concentrado no meu bairro Jd São Norberto que ainda não é pavimentado e nas que tem está pela metade. Sonho que estação Varginha fique pronta para facilita, sem segurança. Sonho que aqui tenha um projeto de moradia. REF.: Meta 24, 25 e 26</t>
  </si>
  <si>
    <t>Propõe continuar política de habitação que está parada/obras paradas REF.: Meta 24, 25, 26</t>
  </si>
  <si>
    <t>Solucionar demandas acumuladas em relação à habitação, segundo coletivos da região REF.: Meta 24, 25, 26</t>
  </si>
  <si>
    <t>Respeitar as listas de espera de famílias já cadastradas para moradia na região;  REF.: Meta 24, 25, 26</t>
  </si>
  <si>
    <t>Manter alguém digno na prefeitura que lute e trabalhe na  gestão  dela para fazer  desta cidade o que ela realmente é uma grande cidade REF.: Meta 24, 25, 26</t>
  </si>
  <si>
    <t>Observar e acatar o Plano Municipal de Habitação;  REF.: Meta 24, 25, 26</t>
  </si>
  <si>
    <t>Implementação do Plano Municipal de Cultura Implementação do Plano Diretor Implementação do Plano Municipal de habitação REF.: Meta 24, 25, 26</t>
  </si>
  <si>
    <t>PMH implementado as ZEIS com urbanização e concessão de escrituras na Zona Leste e São Paulo. REF.: Meta 24, 25, 26</t>
  </si>
  <si>
    <t>Poucas ações palpáveis sobre uso dos espaços públicos. Na area cultural é vago. Transversalidade da cultura. Proposta de Conselho Plano e Fundo Municipais de cultura devem ser implementados. Metas de habitação são irrisórias e tendem a criar processos de higienização. REF.: Meta 24,24,26</t>
  </si>
  <si>
    <t>Garantia de investimentos para habitação social e regularização fundiária REF.: Meta 24,24,26</t>
  </si>
  <si>
    <t>Uma cidade mais rica artisticamente, uma cidade com melhorias no nível de educação, melhoria e saneamento básico, moradias para todos e áreas de livre circulação  para lazer REF.: Meta 24,25 e 26</t>
  </si>
  <si>
    <t>Que os projetos propostos por um governo sejam dados continuidade, pois sempre começa uma nova luta na área de habitação quando troca de governo REF.: Meta 24,25, 26</t>
  </si>
  <si>
    <t>Respeito as listas de espera de familias cadastradas para moradia na região, atendendo reivindicação dos movimentos dc moradia atuam seriamente na região. REF.: Meta 24,25, 26</t>
  </si>
  <si>
    <t>Melhores condições de moradia. REF.: Meta 24,25, 26</t>
  </si>
  <si>
    <t>Mais casas para a população e mais transportes para a população. REF.: Meta 24,25, 26</t>
  </si>
  <si>
    <t>Melhoria na região onde todos possam ter estabilidade, viver com dignidade, sem medo, mais segurança. REF.: Meta 24,25, 26</t>
  </si>
  <si>
    <t>Habitação melhoria em nossa região, para que possamos viver com dignidade e sem medo. REF.: Meta 24,25, 26</t>
  </si>
  <si>
    <t>Necessidade de moradia e creches na região REF.: Meta 24,25, 26</t>
  </si>
  <si>
    <t>Seguir e respeitar o Plano de Mobilidade Urbana, o Plano Diretor, e ainda incentivar mais pequenos comércios nos bairros, fachadas ativas, urbanização humanizada, Efetivação de ZEIS, habitação social REF.: Meta 24,25,26</t>
  </si>
  <si>
    <t>Criar condições para trabalho alinhado entre Habitaçio, Assistência Social e educação para que as famílias sejam atendidas com qualidade e correção tanto no processo de cadastramento, como no de distribuição de vagas e também nos casos extremos em que seja inevitável a retirada de pessoas dos locais que estão ocupando;  REF.: Meta 24,25,26</t>
  </si>
  <si>
    <t>Investir em moradia, mas com movimentos sociais sérios que defendam de fato a população do entorno dos terrenos, estamos cansados de ver o governo trazer gente de fora para morar REF.: Meta 24,25,26</t>
  </si>
  <si>
    <t>Para habitação, um plano de metas para abrigar aqueles que não tem casa, priorizando imóveis para a construção de HIS e HMP;  obras urbanas como saneamento básico e infraestrutura (saúde) urbana aos locais desfavoráveis;  projetos de desenho urbano ao pedestre e mais segurança. REF.: Meta 24,25,26</t>
  </si>
  <si>
    <t>Plano de metas singelo, melhor detalhamento. Questionamento: Regularização fundiária do plano,como será realizada na região; Universidade do CEU, como será o funcionamento? Centro de Referência da Igualdade Social, qual será o impacto do plano de meta nesta fatia da sociedade vulnerável? REF.: Meta 24,25,26</t>
  </si>
  <si>
    <t>Necessidade de maior detalhamento dos programas habitacionais previstos neste programa de metas, elencando quais locais que terão as urbanizações das regularizações e a construção das novas moradias. Atendimento em nível local da favela Mauro e Favela Mário Cardim nesta prefeitura regional. REF.: Meta 24,25,26</t>
  </si>
  <si>
    <t>O governo fala em construção de moradias populares, ma não determina onde serão construídas; fala em regularização fundiária, mas não deixa especificado por onde ou quando vai iniciar essas ações. Tendo em vista o enorme déficit habitacional e o grande número de ocupações irregualres na nosa cidade, é preocupante a forma genérica em que o Plano de Metas trata desse assunto REF.: Meta 24,25,26</t>
  </si>
  <si>
    <t>Do movimento nacional de luta pela moradia, do mandato Police Neto. Critica o cronograma, não foi bem divulgado, não há comunicação com a população. Precisamos ser avisadas com antecedência. No Programa não há uma vinculação territorial da política de habitação. Quero que no plano a  habitação esteja regionalizada. É um absurdo as audiências regionais de sábados ocorrem no mesmo dia da pré-conferencia da mulheres. REF.: Meta 24,25,26</t>
  </si>
  <si>
    <t>O meu sonho para São Paulo é uma cidade com mais direito à moradia. REF.: Meta 24,25,26</t>
  </si>
  <si>
    <t>Melhores condições de habitação, saude e transportes. REF.: Meta 24,25,26</t>
  </si>
  <si>
    <t>Uma  cidade que funcione bem independente do Prefeito que estiver, sem favelas, que ofereça a melhor educação fundamental da America em todas as escolas.  Em que não haja crianças e adolescentes fora da escola e morando em situações de risco e que seja seguro  andar na rua. REF.: Meta 24,25,26</t>
  </si>
  <si>
    <t>Melhores moradia e melhor mobilidade. A questão da moradia em São Paulo é precária,  basta analisar as favelas e se continuarmos crescendo baseados no transporte individual, a cidade irá parar. Dar mais visibilidade para o tema segurança alimentar, nutrição e saúde. REF.: Meta 24,25,26</t>
  </si>
  <si>
    <t>Que as pessoas possam caminhar a qualquer hora do dia sem perigo, que as pessoas se tratem com mais cidadania, que a educação pública seja melhor que a particular, que todos tenham uma residência decente para morar é que não haja mais área descoberta de assistência à saúde REF.: Meta 24,25,26</t>
  </si>
  <si>
    <t>Meu sonho é ter melhores condições de sobrevivência. Uma boa moradia, bom transporte, ótima saúde, educação e lazer para todos. E segurança para vivermos bem. REF.: Meta 24,25,26</t>
  </si>
  <si>
    <t>Moradia pra todos REF.: Meta 24,25,26</t>
  </si>
  <si>
    <t>a cidade mas arejadas e as ruas mas limpas com moradias Dignas  com nenhum buraco inclusive na rua que eu moro esta toda esboracadas  mas acho impossivel isso acho que eu morro e nao vejo nada disso REF.: Meta 24,25,26</t>
  </si>
  <si>
    <t>Educação de qualidade e integral para todas as crianças e adolescentes. Infraestrutura logística de qualidade que comporte a quantidade de habitantes, segurança e saúde são essenciais, mais a educação e o fundamento a longo prazo. Ter mais facilidades para ter uma casa própria. REF.: Meta 24,25,26</t>
  </si>
  <si>
    <t>Uma cidade limpa, livre de favelas, moradores de rua, animais abandonados. REF.: Meta 24,25,26</t>
  </si>
  <si>
    <t>Ter conforto e segurança no transporte público. Atendimento digno na saúde. Educação de qualidade. Cidade organizada.Moradia local de lazer. Eventos voltados pra comunidade. Acolhimento aos mais necessitados. REF.: Meta 24,25,26</t>
  </si>
  <si>
    <t>Ver todas as pessoas trabalhando e tendo uma casa prá morar e com segurança REF.: Meta 24,25,26</t>
  </si>
  <si>
    <t>Rios limpos e moradia digna para as classes baixas. REF.: Meta 24,25,26</t>
  </si>
  <si>
    <t>Uma cidade com menos favelas e ocupações irregulares. REF.: Meta 24,25,26</t>
  </si>
  <si>
    <t>Que seja uma cidade mais igualitária, com um horizonte de edifícios mais fluido, em que as pessoas possam se sentir mais seguras. REF.: Meta 24,25,26</t>
  </si>
  <si>
    <t>Cidade sem favelas REF.: Meta 24,25,26</t>
  </si>
  <si>
    <t>Ter uma sociedade mais igualitário mais justa para todos. Onde todo mundo tenha moradia digna. Que não existe pobreza. Que tenha distribuição de renda para população. REF.: Meta 24,25,26</t>
  </si>
  <si>
    <t>Sonho de ter uma moradia digna REF.: Meta 24,25,26</t>
  </si>
  <si>
    <t>Meu sonho é  que melhore as escolas a ruas a saúde pública a educação  e principalmente  as moradias REF.: Meta 24,25,26</t>
  </si>
  <si>
    <t>Moradia um lugar pra  morar, pra chamar de minha casa. REF.: Meta 24,25,26</t>
  </si>
  <si>
    <t>Moradia popular REF.: Meta 24,25,26</t>
  </si>
  <si>
    <t>Moradia REF.: Meta 24,25,26</t>
  </si>
  <si>
    <t>MAIS HABITAÇÃO DIGNA PARA AS COMUNIDADES REF.: Meta 24,25,26</t>
  </si>
  <si>
    <t>Uma casa para eu mora com os meus filhos e marido me ajude por favor estou desempregada tá muito difícil. REF.: Meta 24,25,26</t>
  </si>
  <si>
    <t>Uma cidade mais descentralizada, em que cada distrito ou região possa oferecer opções de trabalho, moradia, comércio e serviços suficientes para os seus próprios moradores, com oportunidades locais. REF.: Meta 24,25,26</t>
  </si>
  <si>
    <t>Uma cidade  com menos desigualdade, mais cultura e lazer gratuitos,  segurança, com direitos básicos de moradia garantidos e seguindo na direção das principais capitais desenvolvidas do mundo:  com transporte público de excelência e de baixo custo para todos. REF.: Meta 24,25,26</t>
  </si>
  <si>
    <t>Uma cidade mais densa, onde as pessoas precisem percorrer distâncias menores no seu dia-a-dia, e onde trabalho e moradia convivam bem no mesmo bairro. REF.: Meta 24,25,26</t>
  </si>
  <si>
    <t>O meu sonho é moradia saúde e educação REF.: Meta 24,25,26</t>
  </si>
  <si>
    <t>Moradia para todos, melhoria nos transportes públicos, investimentos na educação e saúde. REF.: Meta 24,25,26</t>
  </si>
  <si>
    <t>Investimentos em habitacao no bairro REF.: Meta 24,25,26</t>
  </si>
  <si>
    <t>Minha casa própria. REF.: Meta 24,25,26</t>
  </si>
  <si>
    <t>mais investimento em moradia habitação e educação e segurança para uma cidade limpa e tranquila REF.: Meta 24,25,26</t>
  </si>
  <si>
    <t>Uma cidade organizada ,limpa, com uma  estrutura que ajude ao trabalhador a conseguir sua moradia  decente dentro  dos limites de São Paulo REF.: Meta 24,25,26</t>
  </si>
  <si>
    <t>Ter uma moradia própria para todos os que ainda dependem do aluguel REF.: Meta 24,25,26</t>
  </si>
  <si>
    <t>Mais moradias pra baixa renda ! REF.: Meta 24,25,26</t>
  </si>
  <si>
    <t>Meu sonho é moradia REF.: Meta 24,25,26</t>
  </si>
  <si>
    <t>Melhorias de emprego, saúde, e educação.. Acessibilidade e melhoria para conseguir moradia! Acredito que esse sonho não é apenas meu é sim de todos nós ! REF.: Meta 24,25,26</t>
  </si>
  <si>
    <t>Melhorias em moradias saúde e educação,! REF.: Meta 24,25,26</t>
  </si>
  <si>
    <t>Moradia para todos . Mais também melhorias na saúde e educação. REF.: Meta 24,25,26</t>
  </si>
  <si>
    <t>Que todo morador de São Paulo tenha vida digna, condições básicas de moradia, saúde, escola, segurança, meios de trabalho e  apoio da assistência social no enfrentamento de eventuais adversidades. REF.: Meta 24,25,26</t>
  </si>
  <si>
    <t>Respeito à cidadania, à expressão artística, política e religiosa.  Direito ao saneamento básico, moradia e saúde. Educação para todos e todas. Alimentação adequada nas Escolas. Trabalho digno para todos. REF.: Meta 24,25,26</t>
  </si>
  <si>
    <t>Que seja uma cidade próspera para atender as necessidades dos cidadãos que aqui moram com principal foco em emprego, moradia, saúde e educação. Que os órgãos públicos sejam qualificados pra atender essa expectativa é que o servidor público seja valorizado, principalmente os profe REF.: Meta 24,25,26</t>
  </si>
  <si>
    <t>meu sonho é na área da habitação,uma pessoa sem que não tem um lar ,com toda certeza terá dificuldades para contribuir para que tenhamos uma sociedade mais justa. REF.: Meta 24,25,26</t>
  </si>
  <si>
    <t>Que o futuro de minha cidade seja igualitária, onde todos tenha o acesso a cultura, habitação, saúde e segurança. Que os impostos cobrados sejam realmente usados ao favorecimento da minoria. Tando oportunidade de todos crescer e ter pelo menos uma vida digna sem restrioçoes de co REF.: Meta 24,25,26</t>
  </si>
  <si>
    <t>POLITICA HABITACIONAL COM SERIEDADE E POLITICA PUBLICA COM PARTICIPAÇAO POPULAR REF.: Meta 24,25,26</t>
  </si>
  <si>
    <t>Ter uma cidade sem violência em que possamos andar tranquilamente . Que ela funcione de tal maneira que não seja uma cidade de cansaço e stress e sim de oportunidades, lazer e cultura aprendizado. Queria ver todo mumdo com condições dignas de moradia e de transporte público. REF.: Meta 24,25,26</t>
  </si>
  <si>
    <t>Onde todos nós podemos ter saúde, moradia, segurança (principalmente) e educação para nossos filhos. REF.: Meta 24,25,26</t>
  </si>
  <si>
    <t>População de rua: critica a cidade linda que não dá apoio às pessoas em situação de rua. Cobra mais ação da PMSP e pede moradia REF.: Meta 24,25,26</t>
  </si>
  <si>
    <t>Pede atenção à questão da moradia no Plano de Metas (zoneamento, por exemplo). Destaca que existe uma divisão ideológica dos grupos que lutam por moradia em São Paulo. Ressalta que os espaços públicos devem ser utilizados para a necessidade real do território.   REF.: Meta 24,25,26</t>
  </si>
  <si>
    <t>o fim das sub-habitações REF.: Meta 24,25,26</t>
  </si>
  <si>
    <t>Uma cidade muito iluminada, viva! Monitorada por câmeras (para resolução de problemas) e com baixíssima criminalidade. Com fomento à criatividade, inovação e empreendedorismo. E cheio de praças, espaços verdes e moradia para população de baixa renda. REF.: Meta 24,25,26</t>
  </si>
  <si>
    <t>Programas culturais, mobilidade urbana, moradia, governo em sintonia com o povo. REF.: Meta 24,25,26</t>
  </si>
  <si>
    <t>Habitação e renda para todos. Educação e saúde boas e universais, com professores e médicos valorizados. Transporte público extenso, de qualidade e acessível. Segurança para sair na rua a qualquer hora, em qualquer lugar. REF.: Meta 24,25,26</t>
  </si>
  <si>
    <t>Cidade com moradia adequada para todos, sem favelas REF.: Meta 24,25,26</t>
  </si>
  <si>
    <t>Planos de bairros – mobilidade e transito – habitação – projeto de + ciclovias – meio ambiente – terreno 22 mil m² decreto de utilidade pública n. 46.530/05 – ZEPEC – Rua dos Sorocabanos com Rua Bom Pastor – (s/moradia não existe qualidade de vidas) REF.: Meta 24,25,26</t>
  </si>
  <si>
    <t>Aponta ausência de moradia no Ipiranga. REF.: Meta 24,25,26</t>
  </si>
  <si>
    <t>Crítica a audiência temática no lugar da Penha, no horário etc. Também critica de todos os eixos serem ao mesmo tempo, porque tiveram que dividir a sociedade civil nas diferentes audiências
- Precisamos melhorar em Itaquera: temos obras iniciadas e precisamos saber se as obras serão concluídas (na saúde, educação, corredor de ônibus não concluído). 
- O prefeito, se estiver predisposto a ajudar a população, pode ajudar a concluir as obras, mesmo algumas sendo federais.
- Temos enchentes em Itaquera porque temos uma rede de córregos. Precisamos de uma canalização do Rio Verde. Queremos que esse projeto saia do papel 
- Precisamos de verbas para construir moradia em habitação, porque tem muita população em situação irregular. Não queremos que a PMSP desaproprie a população e deixe ela sem moradia. 
- Fazer um CEAGESP para agricultura familiar em Itaquera. 
- Dar atenção aos conselhos tutelares 
- O que vamos fazer para os idosos? O que vamos fazer para os jovens? Queremos as coisas explicadas e detalhadas
- Centro de Saúde Natural (temos 3 em São Paulo, mas não são suficientes.  A população está envelhecendo e não tem recursos para comprar remédios ou outras questões)
- Há necessidade de um trabalho com drogas, mas que seja focado na saúde pública
 REF.: Meta 24,25,26</t>
  </si>
  <si>
    <t>Precisa acabar com invasões e moradias de risco irregulares no Jaguaré a população não pode correr risco de vida e saúde, sem saneamento. Moradia digana para população Jaguaré. REF.: Meta 24,25,26</t>
  </si>
  <si>
    <t>Atenção especial a habitação e olho com mais humanidade aos moradores de rua. Pois sou voluntária e cada vez mais temos dificuldade em acha-los (cadê eles). Precisamos urgente de moradias, mas com menos burocracia. Porque a renda do brasileiro é mínima. Ver com mais carinho, mais anteção, urgente. Obrigada. Cadê os nossos direitos humanos? REF.: Meta 24,25,26</t>
  </si>
  <si>
    <t>Creche, esportes, educação, moradia. REF.: Meta 24,25,26</t>
  </si>
  <si>
    <t>Perus está a ponto de exploção / Perus não suporta mais moradias, não temos hospital e escola para tanta gente perus vai explodir.
Devemos cuidar de quem já está aqui sem moradia mas trazer mais não vamos suportar o povo precisa de um pouco de igualdade.  REF.: Meta 24,25,26</t>
  </si>
  <si>
    <t>Gostei / Aumentando, principalmente, a fiscalização de que um dono de imóvel tenha direito da sua propiredade permanecer intacta, e não alvo de pessoas que resolvem invadir, apenas pelo proprietário não estar em uso!
No interior de SP é muito comum. A casa fica vazia por falecimento, ainda assim, continua sendo uma propriedade e você tem o direito de deixá-la vazia, trancada, porém sem ser invadida! /  REF.: Meta 24,25,26</t>
  </si>
  <si>
    <t>Poluição dos Rios. Problema de construção de habitação, problema que data de 2002. Falta de execução dos projetos fora do Centro Expandido. Gfalta de utilização do transporte ferroviários (aproveitar a malha ferroviária). Agradece ao funcionário mas demora para o empresário gerar economia. REF.: Meta 24,25,26</t>
  </si>
  <si>
    <t>Sente falta de abordagens mais específicas sobre Habitação e Equipamento para as periferias. Reforça a importância dos parques e de espaços públicos e gratuitos. Preocupa-se com a privatização dos parques. retomar o Plano de Mata Atlântica. Sugere iniciativas de Educação Ambiental. REF.: Meta 24,25,26</t>
  </si>
  <si>
    <t>Um bom planejamento para q seja feita moradia REF.: Meta 24,25,26</t>
  </si>
  <si>
    <t>- Observar e acatar todos os Planos Municipais construídos em cada temática como Mobilidade Urbana. Habitação, Segurança Alilnentar e Nutricional e outras tantas que estio em Fase de construção.  REF.: Meta 24,25,26</t>
  </si>
  <si>
    <t>Plano  Municipal de  habitação,  melhoria salarial de professores mais onibus, ciclovias, trens e etc. REF.: Meta 24,25,26</t>
  </si>
  <si>
    <t>Implantação do Plano Municipal de Cultura. Implementação da proposta de Plano Municipal de Habitação. Implementação do Plano Diretor. REF.: Meta 24,25,26</t>
  </si>
  <si>
    <t>Assumir como meta a aprovação do Plano Municipal de Habitação, amplamente discutido e construídos de forma participativa na gestão 2013-2016, que se encontra na Câmara Municipal de São Paulo, fundamental para a estruturação de uma política habitacional de curto médio e longo prazos e enfrentamento da precariedade habitacional em São Paulo. REF.: Meta 24,25,26</t>
  </si>
  <si>
    <t>Importância dos Planos Municipais na elaboração do Programa de Metas. Este último não espelha esses planos. Regularização fundiária: intervenção integrada não pode se reduzir à títulos. Atendimento integral das famílias vulneráveis. Zonas especiais de Interesse Social (ZEIS) como ponte de combate à especulação: parcelamento, IPTU progressivo, etc., pouco investimento, corpo técnico qualificado; função social da propriedade; importância do Centro para HIZ (meta revitalizar o Centro). REF.: Meta 24,25,26</t>
  </si>
  <si>
    <t>Garantia de investimento para áreas de habitação social e regularização fundiária. REF.: Meta 24,25,26</t>
  </si>
  <si>
    <t>mais investimento em maradia popular. REF.: Meta 24,25,26</t>
  </si>
  <si>
    <t>Investimento habitacional REF.: Meta 24,25,26</t>
  </si>
  <si>
    <t>mais investimentos na habitação, mais  programas culturais, mais  frequência na manutenção das praças públicas REF.: Meta 24,25,26</t>
  </si>
  <si>
    <t>Inclusão de famílias da comunidade Cidade Nova Piemonteses no Projeto Raposão - HIS Faixa 01 REF.: Meta 24.35</t>
  </si>
  <si>
    <t>Construir 2000 mil moradias na Zona Leste – Guaianazes, Lajeado, Cidade Tiradentes, outras, com desapropriação de 3 áreas. Definir com orçamento e redefinir no PDE e PMA – marco regulatório de políticas públicas urbanas municipal, incluindo a revisão da Lei 16.402 de 22/03/2016 REF.: Meta 24.35</t>
  </si>
  <si>
    <t>Indicação de onde serão construídas as 25 mil moradias REF.: Meta 24.35</t>
  </si>
  <si>
    <t>A meta sobre 25 mil UH deve incluir um indicador sobre localização, considerando percentuais de construção em ZEIS 3 e ZEIS 5 que são a´reas dotadas de infraestrutura. Como esta escrita a meta atualmente não obriga o Programa a construir moradia adequada e bem localizada como esta não se relacionada de verdade com a ODS 11. REF.: Meta 24.35</t>
  </si>
  <si>
    <t>Iniciar o mais rapidamente possível a construção dos equipamentos sociais previstos na área institucional do empreendimento Residencial Espanha/ Parque dos Búfalos. REF.: Meta 24.35</t>
  </si>
  <si>
    <t>Eu sugiro aproveitar inúmeros terrenos vazios que a prefeitura dispõe e disponibilizá-lo para habitação. Inclusive eu conversei no ano passado som o sub-prefeito do Butantã, pois há inúmeros terrenos inutilizados que dão só trabalho e gastos de recursos para mantê-los. REF.: Meta 24.35</t>
  </si>
  <si>
    <t>Opinião: Gostei
Motivo: 
Detalhamento:Na cidade existem diversos prédios e estabelecimentos abandonados, acredito que deva existir formas de reinserir esses locais para o uso, no centro por exemplo existe um prédio enorme perto da galeria do rock inutilizado que deveria ser utilizado para habitação, principalmente esses estabelecimentos do centro devem ser analisados para a reestruturação do centro. REF.: Meta 24.35</t>
  </si>
  <si>
    <t>Revitalizar a região central - com o devido cuidado para que  não ocorra processos de gentrificação -, reaproveitando espaços ociosos e subutilizados para a produção de moradia (mista - baixa e média renda) e de lazer. REF.: Meta 24.35</t>
  </si>
  <si>
    <t>Abrir projetos de ocupação das praças e ocupação de prédios abandonados dando moradia a todos. REF.: Meta 24.35</t>
  </si>
  <si>
    <t>Sonho em ver a cidade sem pessoas na rua e com suas moradias própria REF.: Meta 24.35</t>
  </si>
  <si>
    <t>Parcerias com grandes empresas para levar empregos a periferia, incentivos para que essas empresas possam se instalar nas periferias.  Parcerias c movimentos populares de moradia ( sérios) e Sec de habitação para a criação de moradias para tirar as famílias das áreas de risco REF.: Meta 24.35</t>
  </si>
  <si>
    <t>Verificar condições para projetos de Parceria Público-Privada em habitação para o Butantã;  REF.: Meta 24.35</t>
  </si>
  <si>
    <t>Fiscalização da construção do empreendimento Residencial Espanha/ Parque dos Búfalos, visando reduzir ao mínimo possível o seu impacto ambiental, com a preservação das nascentes existentes no local antes do início das obras REF.: Meta 24.35</t>
  </si>
  <si>
    <t>Reforçar os equipamentos para o residencial Espanha e reforçar áreas que não cumprem a função social em nossa região Cidade Ademar. REF.: Meta 24.35</t>
  </si>
  <si>
    <t>Construção de unidades de saúde e escolares antes da efetiva entrega do conjunto habitacional Espanha. Instalação de duas centrais de triagem e ecopontos como geradores de trabalho e renda. Retomada do programa córrego limpo. Parque linear nas margens da represa  Billings. Tratamento de esgoto na região da Pedreira REF.: Meta 24.35</t>
  </si>
  <si>
    <t>UNIDADES HABITACIONAIS DE INTERESSE SOCIAL - construção dc novas moradias na Região dc Jaçanã/Tremembe_ em harmonia com o verde e meio ambiente, áreas indicadas dentro do padrão de poder de compra do governo obedecendo ao teto dc compra por metro quadrado, já existe áreas indicadas por Associações e Movimentos de moradia. REF.: Meta 24.35</t>
  </si>
  <si>
    <t>Meu sonho em 280 caracteres? Tá mais para um pedido. Gostaria de um planejamento de moradia para os servidores públicos, pois lutamos pelo crescimento da cidade mas não temos condições próprias para "nos" ajudar. REF.: Meta 24.35</t>
  </si>
  <si>
    <t>Cidade sem lixo na rua,  por meio de projetos educacionais que incentivem  o  cidadão a praticar o lixo na lixeira. Com moradias populares  mais eficazes, que possam dar conta da população das áreas de risco. Escolas de Educação básica de qualidade, com garantia de acesso. REF.: Meta 24.35</t>
  </si>
  <si>
    <t>Atender à demanda por moradia dos moradores do Jd Boa Vista; REF.: Meta 24.35</t>
  </si>
  <si>
    <t>Disponibilizar unidades habitacionais novas para famílias que residem em áreas de alto risco, que já passaram por momentos de reintegração de posse no Butantã (já mapeadas pela Defesa Civil da região) ou que fazem parte dos movimentos de moradia do bairro Providenciar a lx•gularinçño fundiária do Jardim Maria Amélia e de outras áreas do Butantã que ainda aguardam este procedimento. em respeito ao plano municipal de habitação;  REF.: Meta 24.35</t>
  </si>
  <si>
    <t>Atender urgentemente a demanda de moradia para as famílias desabrigadas da Comunidade Camarazal.  REF.: Meta 24.35</t>
  </si>
  <si>
    <t>h) Comunidade Jd. Colonlbo:para as tilinílias removidas e que estão em auxílio-aluguel. construção de unidades habitacionais: limpeza das áreas de onde foram removidas habitações de risco; cuidados para com estas áreas e atribuição de finalidade a elas, para que não sejam mais ocupadas ( gerando novamente áreas de risco);  REF.: Meta 24.35</t>
  </si>
  <si>
    <t>i) Comunidade Piamonteses: moradia para a população que ocupa esta área; REF.: Meta 24.35</t>
  </si>
  <si>
    <t>j) Distrito R T: construção de 22 000 unidades habitacionais (ordem de grandeza a precisar), destinadas a fanlílias do Butantã, com renda de até três salários míninlos;  REF.: Meta 24.35</t>
  </si>
  <si>
    <t>Solicitar que o SEHAB atenda e disponibilize unidades habitacionais para as famílias da Comunidade Carlos Faria desocupada em 25/julho/2016;  REF.: Meta 24.35</t>
  </si>
  <si>
    <t>Garantir verbas para a conclusão de preietosjá iniciados como o da Viela da Paz (Prioridade do CPM-Bt em 2016 e 2017) e sapé;  REF.: Meta 24.35</t>
  </si>
  <si>
    <t>Area INCRA requer regularização e construção de habitação REF.: Meta 24.35</t>
  </si>
  <si>
    <t>Ruas e avenidas sem buracos, sem lixo, diminuição da poluição visual e auditiva. Diminuição da marginalidade , aumento da segurança. Aumento da disponibilidade de moradias populares na cidade, que seja acessível a trabalhadores e não somente manifestantes. REF.: Meta 24.35</t>
  </si>
  <si>
    <t>Que a prefeitura acelere o plano de moradias populares, na região Central e nas Periferias. Entregue escolas de qualidade, oferte mais empregos e segurança pública. Ou seja, que cumpra a constituição. REF.: Meta 24.35</t>
  </si>
  <si>
    <t>Espera que o projeto de moradia de certo, pois a população precisa de moradia REF.: Meta 24.35</t>
  </si>
  <si>
    <t>Criação de moradia popular no Grajaú - Minha Casa Minha Vida REF.: Meta 24.35</t>
  </si>
  <si>
    <t>Empreendimento Lidiane está com 10 anos e não termina. REF.: Meta 24.35</t>
  </si>
  <si>
    <t>SOLICITO QUE SEJA APRESSADA A SOLUÇÃO DO PROBLEMA DO CONJUNTO HABITACIONAL LIDIANE, POIS A 10 ANOS ESTAMOS AGUARDANDO A SOLUÇÃO DO PROBLEMA. EXISTEM MUITAS FAMILIAS QUE ESTÃO AGUARDANDO A DISPONIBILIDADE DAS UNIDADES DE MORADIA NA REGIÃO. REF.: Meta 24.35</t>
  </si>
  <si>
    <t>REIVINDICO MORADIA DO BAIRRO DO LIMÃO, POIS APÓS MUITO TEMPO REMOVIDO DO "LIDIANE" AINDA NÃO FOI RESOLVIDO O PROBLEMA DE MORADIA E O ALUGUEL QUE PAGO É MUITO MAIS CARO DO QUE O VALOR QUE A PREFEITURA NOS DÁ COMO AUXILIO ALUGUEL. REF.: Meta 24.35</t>
  </si>
  <si>
    <t>AGILIZE O MAIS DEPRESSA POSSÍVEL O EMPREENDIMENTO LIDIANE QUE ESTÁ A QUASE 10 ANOS E AINDA NÃO FOI ENTREGUE NA PONTE JULIO MESQUITA NO BAIRRO DO LIMÃO, POIS A POPULAÇÃO ESTÁ DESESPERADA PARA A ENTREGA DAS UNIDADES. REF.: Meta 24.35</t>
  </si>
  <si>
    <t>Projeto minha casa minha vida,cohab REF.: Meta 24.35</t>
  </si>
  <si>
    <t>Construir moradia popular. REF.: Meta 24.35</t>
  </si>
  <si>
    <t>Projeto  de  Moradia Lauzane  ALMEM REF.: Meta 24.35</t>
  </si>
  <si>
    <t>Construções de habitação para moradia REF.: Meta 24.35</t>
  </si>
  <si>
    <t>Habitação social REF.: Meta 24.35</t>
  </si>
  <si>
    <t>Fazer a construção de moradias para população. REF.: Meta 24.35</t>
  </si>
  <si>
    <t>Bom o que agente está precisando para ter uma vida um pouco melhor e construções de habitação para agente sair do aluguel e teriam lugar REF.: Meta 24.35</t>
  </si>
  <si>
    <t>Meu sonho é morar em uma cidade, onde haja mais construção de moradia nos bairros,  onde o combate a violência e o crime aconteça de forma mais assertiva. REF.: Meta 24.35</t>
  </si>
  <si>
    <t>Construção de mais moradias e creches, em especial para os moradores da Comunidade Esperança REF.: Meta 24.35</t>
  </si>
  <si>
    <t>Mais moradias e creches. Pleiteou que os locais ocupados pelos movimentos de moradia sejam cedidos à preço de custo REF.: Meta 24.35</t>
  </si>
  <si>
    <t>Criação de novo CEU para região de Cidade Ademar. Moradia e mais creches REF.: Meta 24.35</t>
  </si>
  <si>
    <t>Construção de um CEU, casa de cultura, creches, CAPS. Conclusão do residencial Espanha e despoluição da represa Billings REF.: Meta 24.35</t>
  </si>
  <si>
    <t>Separação das regionais Cidade Ademar e Pedreira, construção de mais moradias REF.: Meta 24.35</t>
  </si>
  <si>
    <t>Construção de mais moradias para realocação dos moradores da Ocupação Vitória ou a desapropriação do local para consolidar a ocupação existente. REF.: Meta 24.35</t>
  </si>
  <si>
    <t>Construção de nova moradias, em especial para a Ocupação Vitória, e a união de Cidade Ademar e Pedreira para lutarem pelos seus direitos REF.: Meta 24.35</t>
  </si>
  <si>
    <t>Criação do CEU Cidade Ademar, construção de moradias para contemplar os moradores da Ocupação Vitória REF.: Meta 24.35</t>
  </si>
  <si>
    <t>Definir a construção de moradias no terreno da COHAB ocupado na av Nordestina, 7333 (esq. com Boaventura Dias) REF.: Meta 24.35</t>
  </si>
  <si>
    <t>Construir 1000 moradias para o Lajeado REF.: Meta 24.35</t>
  </si>
  <si>
    <t>Construir 1000 moradias para Guaianazes REF.: Meta 24.35</t>
  </si>
  <si>
    <t>Construir 2000 moradias para Cidade Tiradentes REF.: Meta 24.35</t>
  </si>
  <si>
    <t>Construir 4000 moradias para a Zona Leste de São Paulo REF.: Meta 24.35</t>
  </si>
  <si>
    <t>Meu sonho não é só meu e sim o de pelo menos 3 mil famílias  das quais lutam por um projeto habitacional que já foi desenvolvido para uma área de Guaianases  e que por culpa da burocracia está emperrado na prefeitura de São Paulo  aguardando o alvará de construção. REF.: Meta 24.35</t>
  </si>
  <si>
    <t>Habitação: estabelecer regras de que pessoas que já foram contempladas não tire a vez de outras pessoas. Condomínio Garaguatatuba - retomar ao prédio abandonado. REF.: Meta 24.35</t>
  </si>
  <si>
    <t>Projeto Casa da Familia - 5000 moradias, pelo programa HIS e minha casa minha vida  REF.: Meta 24.35</t>
  </si>
  <si>
    <t>Pede moradia para guaianases/ Cid. Tiradentes. REF.: Meta 24.35</t>
  </si>
  <si>
    <t>Ninguem quer aluguel social, as pessoas querem moradia. REF.: Meta 24.35</t>
  </si>
  <si>
    <t>Término da obra que liga a sv Roberto Marinho a Rod. Imigrantes e casas populares mais moradores das favelas e de rua daquela região com consequente diminuição da criminalidade. REF.: Meta 24.35</t>
  </si>
  <si>
    <t>Luta pelo terreno do Cursino, projeto de moradia. REF.: Meta 24.35</t>
  </si>
  <si>
    <t>Deficiência Habitacional - terreno disponibilizado para o Minha Casa Minha Vida. REF.: Meta 24.35</t>
  </si>
  <si>
    <t>Movimento sem teto do Ipiranga. Meta habitacional muito baixa para o problema da cidade. REF.: Meta 24.35</t>
  </si>
  <si>
    <t>Comunidade Califórnia: necessidade de projetos habitacionais, para normalizar a situação da comunidade. REF.: Meta 24.35</t>
  </si>
  <si>
    <t>Liberação de recurso para construção de unidades habitacioais na área da Petrobrás - Vila Carioca/Ipiranga REF.: Meta 24.35</t>
  </si>
  <si>
    <t>Implantar ao menos 1 conjunto residencial para pessoas com deficiência e para idosos na área das Prefeituras Regionais de Itaim Paulista/ Vila Curuçá, Guaianazes, São Miguel Paulista e Ermelino Matarazzo REF.: Meta 24.35</t>
  </si>
  <si>
    <t>Produzir duas mil unidades habitacionais na Prefeitura Regional do Itaim Pauista/ Vila Curuçá REF.: Meta 24.35</t>
  </si>
  <si>
    <t>Produzir 2.000 unidades habitacionais REF.: Meta 24.35</t>
  </si>
  <si>
    <t>Meu sonho social da cidade de São Paulo é  que seja realizado juntamente  com a Cohab  gostaria que o governo confirmasse a indicação dos dois terrenos do terminal de cargas com exclusividade atendimento para as demandas locais ou do entorno. REF.: Meta 24.35</t>
  </si>
  <si>
    <t>Moradia na região do Tremembé, e melhorias no transporte público. REF.: Meta 24.35</t>
  </si>
  <si>
    <t>Moradias populares na antiga garagem da.CMTC REF.: Meta 24.35</t>
  </si>
  <si>
    <t>Construção de novas moradias populares Déficit: É incalculável o déficit só na Zona Sul Renda de I a 3 salários mínimos Renda de 3 a 6 salários mínimos Localização das moradias: Acesso a escolas, comercio com equipamentos comunitários e estacionamentos com critérios de COHAB, SEI-IAB, CDHU, MINISTÉRIO DAS CIDADES, MINHA CASA MINHA VIDA  REF.: Meta 24.35</t>
  </si>
  <si>
    <t>Que todos tenha sua casa própria com seu próprio de dinheiro e com a contribuição de todos. REF.: Meta 24.35</t>
  </si>
  <si>
    <t>Sugestão de Meta: Programa Bairro Novo
Detalhamento: Bom o defict de moradias em São Paulo ainda e grande,no meu projeto escolheria algumas areas na cidade,e juntamente com a iniciativa privada construiria apartamentos com mèdia de 20 andares,assim acolheriamos mais familias.No meu projeto criariamos novos bairros, com esses modelos de apartamentos,cada bairro terá de comportar uma escola municipal,estadual e uma creche,além de uma escola tecnica e um parque verde. REF.: Meta 24.35</t>
  </si>
  <si>
    <t>No que for possível, realizar a regularização fundiárias das comunidades. No caso de famílias que precisarão ser removidas, estas devem ser atendidas nos eixos de transporte. (Comunidades Esperantinopolis e Cambalacho) REF.: Meta 24.35</t>
  </si>
  <si>
    <t>Recapeamento asfáltico  completa das principais avenidas, troca de toda a iluminação da cidade por tecnologia LED, revitalizar a região central da cidade, mesclando novas tecnologias com a tradição da cidade. Construção de habitações de interesse social na região da Luz. REF.: Meta 24.35</t>
  </si>
  <si>
    <t>Transporte público de qualidade, menos lotação, passagem mais barata e descentralização, ampliar as frotas para os bairros e diminuir os intervalos. Na habitação gostaria de ver mais Cdhus e em todos os bairros; Mais parques e áreas de lazer; Mais empregos nos bairros. REF.: Meta 24.35</t>
  </si>
  <si>
    <t>A UMOPI - União de Moradores de Pinheiros e Lapa, entidade devidamente consolidada , constituida
legalmente, representativa de mais de 1.200 associados MORADORES EM HABlTAÇÓES PRECARIAS nas
Prefeituras regionais de PINHEIROS E LAPA , a qual defende os direitos sociais , entre eles a MORADIA , e;
Contribuindo para o PROGRAMA DE METAS desta gestão do Prefeito João Doria, em especial no item de
Desenvolvimento Urbano e Meio Ambiente, no qual m como objetivo 25 mil unidades habitacionais entregues
para atendimento via aquisição ou via locação social, SOLICITAMOS que na PREFEITURA REGIONAL DE
PINHEIROS, DISTRITO DE PINHEIROS, seja contemplada com 1.000 unidades de moradia HIS ,pois, devido ao
processo de gentriticação existente em nossa região, os moradores com menos renda estão sendo expulsos desta
região.
A viabilidade econômica deste pleito tem como base o fato de que a OPERAÇÃO URBANA FARIA LIMA ter em seu
caixa dinheiro suúciente para cumprir este programa., pois o mesmo tem que aplicar obrigatóriamente parte de seu
dinheiro em HIS e equipamentos públicos sociais. APOtAMOS COM ENFASE A LOCAÇAO SOCIAL, devido ao tato
de que esta região ser de alto valor especulativo , tomando a fiscalização dos contemplados extremamente dificil,
ocorrendo a revenda constante dos imóveis financiados nos programas sociais. Utilizaremos para o exito desta meta
imóveis vazios, abandonados ou com dividas
Esperamos resposta positiva, pois estamos contribuindo com este planejamento e INDICAMOS OS RECURSOS
DISPONÍVEIS .Agradecemos antecipadamente e desejamos SUCESSO desta nova gestão. REF.: Meta 24.35</t>
  </si>
  <si>
    <t>Inicio das Obras do empreendimento Vila Clarice I (Chamada Pública 001/2015) REF.: Meta 24.35</t>
  </si>
  <si>
    <t>Retomada e início das obras do Empreendimento Vila Clarice I REF.: Meta 24.35</t>
  </si>
  <si>
    <t>Agilizar o projeto de construção do empreendimento Vila Clarice I REF.: Meta 24.35</t>
  </si>
  <si>
    <t>Boa tarde! O meu sonho è conquistar a tão sonhada casa própria sou membro de uma associação que luta pela casa própria e acrédito que com esse novo governo agora irá sair pois este governo è consiente e gestor REF.: Meta 24.35</t>
  </si>
  <si>
    <t>Tenho o sonho de ver o projeto minha casa minha vida sendo concretizado.esse e meu sonho na cidade de são paulo.ter minha csa própria REF.: Meta 24.35</t>
  </si>
  <si>
    <t>Moradia no distrito do Mandaqui REF.: Meta 24.35</t>
  </si>
  <si>
    <t>Mais moradia social no meu bairro REF.: Meta 24.35</t>
  </si>
  <si>
    <t>Moradia social no meu bairri REF.: Meta 24.35</t>
  </si>
  <si>
    <t>A região central de São Paulo se caracteriza como um  vazio demográfico,  embora disponha de inúmeros imóveis vazios que não assumem a função social da propriedade.  A aquisição e reforma desses imóveis para fins de moradia popular deverá ser uma prioridade da administração. REF.: Meta 24.35</t>
  </si>
  <si>
    <t>aumentar o número de unidades habitacionais em parceria com movimentos sociais na região REF.: Meta 24.35</t>
  </si>
  <si>
    <t>Eu Aparecida sugiro que tenha mais inscrições e que venha ser feito mais sorteios de moradias para as pessoas que precisam de moradias e pagam aluguel e também para servidores municipais. REF.: Meta 24.35</t>
  </si>
  <si>
    <t>Nova Luz Falta de moradores é um dos principais problemas encontrados nas edificações comerciais e residenciais da região REF.: Meta 24.35</t>
  </si>
  <si>
    <t>Nova Luz Muitas moradias destruídas são um dos principais problemas encontrados nas edificações comerciais e residenciais da região REF.: Meta 24.35</t>
  </si>
  <si>
    <t>Av. Duque de Caxias Necessidade de HIS REF.: Meta 24.35</t>
  </si>
  <si>
    <t>Rua da Abolição Necessidade de HIS REF.: Meta 24.35</t>
  </si>
  <si>
    <t>Subprefeitura Sé - Necessidade de ampliação da oferta de HIS REF.: Meta 24.35</t>
  </si>
  <si>
    <t>1 milhão de novos empregos; construção de 400 mil novas moradias;  educação e saúde públicas e gratuitas para todos;  Rápido Paulistano; Céu no Centro; ser o melhor lugar para se viver no Brasil. REF.: Meta 24.35</t>
  </si>
  <si>
    <t>Ver a rua Teixeira Leite no Cambuci melhor assitida pois virou uma FAVELA a céu aberto em apenas 02 meses. Além de ver as ruas do Cambuci, bairro histórico de São Paulo, recapeadas pois está impossível de andar de carro em TODAS as ruas. Obrigado e Parabéns #equipejd #acelerasp REF.: Meta 24.35</t>
  </si>
  <si>
    <t>Meu sonho é que ela seja uma das capitais do mundo que seja interessante de ser local de moradia, não só de Transportes, como tem sido. Minha sugestões maiores são para esse foco :moradia sustentável incentivada pela prefeitura REF.: Meta 24.35</t>
  </si>
  <si>
    <t>Liberação de recursos para construção de unidades habitacionais na área da Petrobrás - Vila Carioca/Ipiranga REF.: Meta 24.35</t>
  </si>
  <si>
    <t>Que a população que está fila de espera por uma moradia digna sejam enfim dignidade, que este governo faça o que o anterior não fez REF.: Meta 24.35</t>
  </si>
  <si>
    <t>Mais moradia popular pra todos da minha região REF.: Meta 24.35</t>
  </si>
  <si>
    <t>Mais moradia sair do aluguel. REF.: Meta 24.35</t>
  </si>
  <si>
    <t>Mais moradia para a nossa região REF.: Meta 24.35</t>
  </si>
  <si>
    <t>Moradia. Habitação Social, nos terrenos do Terminal de Carga, juntamente com a Cohab REF.: Meta 24.35</t>
  </si>
  <si>
    <t>Ter o apertamento da demanda social,participo de um programa almem Para realizar o sonho da casa propria. CDHU REF.: Meta 24.35</t>
  </si>
  <si>
    <t>Gostaria muito que a minha região na qual sou moradora há mais de 30 anos fizesse mais um conjunto habitacional principalmente o terminal de cargas que se encontra em um estado deplorável de abandono muito triste ver as crianças do bairro se prostituindo se vendendo por dinheiro. REF.: Meta 24.35</t>
  </si>
  <si>
    <t>Construção de Unidades Habitacionais: Comunidade Violão, com cerda de 1200 famílias - Projeto Fernão Dias - ZEIS 2, construção de 752 moradias; Comunidade Baracela (regularização fundiária): cerca de 1500 famílias - ZEIS 2; Comunidade do Coruja: 210 famílias (processo em discussão na SEHAB) (Aquisição do terreno ao lado); Comunidade Sallus: 176 famílias - regularização fundiária em andamento; Comunidade Douglas Rodrigeus: cerca de 3500 famílias (último censo), aguardando DUP - ZEIS 2; outros projetos: cerca de 1400 famílias aguardando REF.: Meta 24.35</t>
  </si>
  <si>
    <t>QUE TODOS CONSIGAM FINANCIAMENTO IMOBILIARIO MAIS FACIL!! NO MEU CASO, PAGO 2.000,00 DE ALUGUEL, MAS NÃO CONSIGO FINANCIAR PQ NÃO CONSIGO DINHEIRO DA ENTRADA...O ALUGUEL DEVERIA SERVIR DE BASE PARA CAPACITAR PAGAMENTO, SEM ENTRADA REF.: Meta 24.35</t>
  </si>
  <si>
    <t>Que os terrenos sem uso social e mantidos apenas para especulação imobiliária se tornem espaços aproveitados para receber famílias sem moradia. Moradia digna e com todos os serviços básicos garantidos, todos precisam de um CEP para viver de maneira minimamente digna no Brasil. REF.: Meta 24.35</t>
  </si>
  <si>
    <t>Por gentileza avaliar a construção de Conjuntos Habitacionais na Rua Formio com a Rua Serra Redonda - Area Atual: 61.243,99m². Rua Formio ( CEP 03251-170 ) com a Rua Serra Redonda ( CEP 03244-150 ) à Próximo a Avenida Costa Barros. Hoje no local Funciona Uma Torre de Transmissão da Rede Globo. Obs.: Com a obras, a Torre de Transmissão poderia ficar acima dos Prédios, Sem interferência para a Rede Globo REF.: Meta 24.35</t>
  </si>
  <si>
    <t>Ao longo a Av. Doutor Francisco  Mesquita (em frente ao shopping Central Plaza), há favelas que foram construídas pela omissão de fiscalização  da prefeitura, e ainda hoje a situação acontece. Gostaria de serviços de fiscalização eficientes para construção e urbanização. REF.: Meta 24.35</t>
  </si>
  <si>
    <t>Fala sobre a questão do Parque dos Búfalos, utilizado para construção de unidades habitacionais. Menciona que uma opção seria a utilização de prédios e equipamentos no centro para habitação, ao invés do parque. Questiona ainda a questão da contrapartida em equipamentos sociais que não foram construídos, assim como a revisão do transporte no local, também não feita. Preocupação é com o adensamento populacional da região, que forçará a demanda por equipamentos, aumentará o trânsito, além de questões de água/esgoto e lixo. REF.: Meta 24.35</t>
  </si>
  <si>
    <t>Fala em defesa da moradia, especificamente na comunidade Heliópolis. Questiona a meta de 25 mil unidades habitacionais e diz que a quantidade é muito pouca, que hoje temos 1,2 mi pessoas inscritas. Quer saber ainda onde serão construídas as 25 mil unidades previstas. REF.: Meta 24.35</t>
  </si>
  <si>
    <t>Obter terrenos, projetar, licitar, licenciar, garantir a fonte de financiamento e produzir unidades habitacionais na Prefeitura Regional de Itaquera REF.: Meta 24.35</t>
  </si>
  <si>
    <t>Ampliar a oferta de habitação de interesse social e de mercado popular na regionão central da cidade, priorizando as Zonas Especiais de Interesse Social (ZEIS) 3 e 5. REF.: Meta 24.35</t>
  </si>
  <si>
    <t>Gostei / Na cidade existem diversos prédios e estabelecimentos abandonados, acredito que deva existir formas de reinserir esses locais para o uso, no centro por exemplo existe um prédio enorme perto da galeria do rock inutilizado que deveria ser utilizado para habitação, principalmente esses estabelecimentos do centro devem ser analisados para a reestruturação do centro. /  REF.: Meta 24.35</t>
  </si>
  <si>
    <t>Ampliação do programa de produção de unidades habitacionais: atendimento à fila da COHAB REF.: Meta 24.35</t>
  </si>
  <si>
    <t>Diz que faz parte da luta por moradias, e que está confiando na promessa do Prefeito João Dória de que as casas serão construídas e entregues para a população REF.: Meta 24.35</t>
  </si>
  <si>
    <t>Pede respeito ao “povo da moradia”, que a regularização fundiária aconteça e que haja a manutenção e ampliação de HIS. REF.: Meta 24.35</t>
  </si>
  <si>
    <t>Não gostei / O Plano de Metas não incorpora o mecanismo do Estatuto da Cidade de desapropriação mediante pagamento de títulos da dívida pública dos imóveis abandonados, sobretudo nas áreas centrais, que não cumprem a função social da propriedade previsto na Constituição de 1988. São milhares de imóveis cujo uso e/ou parcelamento compulsório, garantido pela Lei Federal, poderiam aumentar significativamente o número de moradias constante da meta, além de fomentar a habitação no centro (e não na periferia) e equilibrar os deslocamentos diários. / Quantidade insuficiente REF.: Meta 24.35</t>
  </si>
  <si>
    <t>Gostei/ ola estou na espera do apt faz 5 anos que estou no auxilio aluguel.tenho esperanças que vou ganhar meu tao sonhado apt! /  REF.: Meta 24.35</t>
  </si>
  <si>
    <t>Confirmação da indicação de 2 terrenos na zona norte para atendimento exclusivo e/ou prioritário para as demandar locais ou do entorno. REF.: Meta 24.35</t>
  </si>
  <si>
    <t>Reconhecimento e regularização fundiarias de territórios de comunidades Quilombolas Urbanas e Rurais de todo o municipio de São Paulo. Entidades Fundacam, Acrab Quilombos de Guainazes no sitio Pau de Leite Mutirão conjunto comuntário Habitacional Nossa Senhora Aparecida no Jardim Aurora Lajeado. Sitio Paiolzinho Multirão Conjunto Habitacional Santo Expedito e Chácara Santa Barbara de Lei REF.: Meta 24.35</t>
  </si>
  <si>
    <t>TER MAIS RECURSO PARA MORADIA. UMA VEZ QUE A ASSOCIAÇÃO JÁ TEM O ESPAÇO PARA CONSTRUIR, PQ O GOVERNO NÃO USA A VERBA NECESSÁRIA. AMÉM! REF.: Meta 24.35</t>
  </si>
  <si>
    <t>Indicar para efeito de desapropriação e implantação de projeto habitacional de Interesse Social a área localizada à Rua Marco Gagliano, 55 - Americanópolis. REF.: Meta 24.35.6</t>
  </si>
  <si>
    <t>Desapropriação Rua Marco Gagliano, 55 - Americanópolis. REF.: Meta 24.35.6</t>
  </si>
  <si>
    <t>Desapropriação Rua Marco Gagliano 55 - Americanópolis. REF.: Meta 24.35.6</t>
  </si>
  <si>
    <t>Desapropriação e implantação do projeto habitacional de interesse social na área localizada Rua Marco Gagliano 55 - Americanópolis REF.: Meta 24.35.6</t>
  </si>
  <si>
    <t>Desapropriação do terreno Rua Marco Gagliano, 55 - Americanópolis. REF.: Meta 24.35.6</t>
  </si>
  <si>
    <t>Desapropriação e implantação do projeto habitacional na área localizada Rua Marco Gagliano 55 - Americanópolis. REF.: Meta 24.35.6</t>
  </si>
  <si>
    <t>Desapropriação e implantação de projeto habitacional de interesse social na área localizada Rua Marco Gagliano 55 Americanópolis. REF.: Meta 24.35.6</t>
  </si>
  <si>
    <t>Desapropriação Rua Marco Gagliano nº 55 - Americanópolis. REF.: Meta 24.35.6</t>
  </si>
  <si>
    <t>Desapropriação Rua Marco Gaglian nº 55. REF.: Meta 24.35.6</t>
  </si>
  <si>
    <t>Desapropriação do terreno Rua Marco Gagliano nº 55 - Americanópolis. REF.: Meta 24.35.6</t>
  </si>
  <si>
    <t>Desapropriação e implantação de projeto habitacional na área localizado Rua Marco Gagliano nº 55 - Americanópolis. REF.: Meta 24.35.6</t>
  </si>
  <si>
    <t>Desapropriação área Rua Marco Gagliano 55 - Creches. REF.: Meta 24.35.6</t>
  </si>
  <si>
    <t>Desapropriação do terreno da Rua Marco Gagliano nº 55. REF.: Meta 24.35.6</t>
  </si>
  <si>
    <t>Desapropriação na Rua Marco Gagliano nº 55 - Americanópolis. REF.: Meta 24.35.6</t>
  </si>
  <si>
    <t>Desapropriação a área da Rua Marco Gagliano 55 para moradia. REF.: Meta 24.35.6</t>
  </si>
  <si>
    <t>Desaproriação e implantação de projeto habitacional interesse social na área localizada a Rua Marco Gagliano. REF.: Meta 24.35.6</t>
  </si>
  <si>
    <t>Desapropriação e implantação de projeto habitacional interesse social na área localizada a Rua Marco Gagliano. REF.: Meta 24.35.6</t>
  </si>
  <si>
    <t>Desapropriação da Rua Marco Gagliano 55 para moradia. REF.: Meta 24.35.6</t>
  </si>
  <si>
    <t>Desapropriação da área Marco Gagliano nº 55 para habitação. REF.: Meta 24.35.6</t>
  </si>
  <si>
    <t>Desapropriação da Rua Marco Gagliano nº 55 - Americanópolis. REF.: Meta 24.35.6</t>
  </si>
  <si>
    <t>Pedimos a desapropriação da Rua Marco Gagliano nº 55 - Americanópolis. REF.: Meta 24.35.6</t>
  </si>
  <si>
    <t>Desapropriação de projeto habitacional interesse social, na área localizada Rua Marco Gagliano. REF.: Meta 24.35.6</t>
  </si>
  <si>
    <t>Solicito e peço a desapropriação do terreno Rua Marco Gagliano, nº 55 - Americanópolis. REF.: Meta 24.35.6</t>
  </si>
  <si>
    <t>Desapropriação e implantação de projeto habitacional interesse social, na área localizada a Rua Marco Gagliano nº 55, Americanópolis. A mesma encontra-se ocupada por famílias sem teto, há quase 5 meses num total de 48 famílias que não tem onde morar, pois se pagam aluguel não comem e nem pagam. REF.: Meta 24.35.6</t>
  </si>
  <si>
    <t>Desapropriação e implantação de projeto habitacional na área localizada a Rua Marco Gagliano, nº 55 - Americanópolis. REF.: Meta 24.35.6</t>
  </si>
  <si>
    <t>Desapropiação da área localizada à rua Marco Gagliano, n°55. REF.: Meta 24.35.6</t>
  </si>
  <si>
    <t>Desapropiação da área localizada à rua Marco Gagliano,nº55. REF.: Meta 24.35.6</t>
  </si>
  <si>
    <t>Desapropiação da área situada à rua Marco Gagliano, n°55. REF.: Meta 24.35.6</t>
  </si>
  <si>
    <t>Desapropiação e implantação de projeto habitaconal de interesse social na área , Marco gagliano,n°55. REF.: Meta 24.35.6</t>
  </si>
  <si>
    <t>Desapropiação e implantação de projeto habitacional de interesse social na área localizada à  rua Marco Gagliano, n°55. REF.: Meta 24.35.6</t>
  </si>
  <si>
    <t>Desapropiação da área situada à rua Marco gagliano, n°55. Implantação projeto habitacional de interesse  social. REF.: Meta 24.35.6</t>
  </si>
  <si>
    <t>Desapropiação e implantação de projeto habitacional de interesse social na área localizada à rua Marco Gagliano, n° 55. REF.: Meta 24.35.6</t>
  </si>
  <si>
    <t>Desapropiação da área Situada à rua Marco Gagliano, n°55. REF.: Meta 24.35.6</t>
  </si>
  <si>
    <t>Pedimos a desapropiação da área situada à rua Marco Gagliano,n° 55 Americanópolis. REF.: Meta 24.35.6</t>
  </si>
  <si>
    <t>Desapropiação e implantação de projeto habitacional na área situadaà rua Marco Gagliano n° 55 Americanópolis. REF.: Meta 24.35.6</t>
  </si>
  <si>
    <t>Desapropiação da área situada à rua Marco Gagliano, n°55 destinado a moradia. REF.: Meta 24.35.6</t>
  </si>
  <si>
    <t>Desapropiação da área situada rua Marco gagliano, n°55 destinada a moradia. REF.: Meta 24.35.6</t>
  </si>
  <si>
    <t>Desapropiação do terreno situado à Marco Gagliano,n° 55 Americanópolis. REF.: Meta 24.35.6</t>
  </si>
  <si>
    <t>Oculpação do espaço à rua Marco Gagliano, nº55.  REF.: Meta 24.35.6</t>
  </si>
  <si>
    <t>Desapropiação implementção de projeto habitacional de interesse social na área localizada à rua Marcos Gagliano , n° 55 Américanóplis. A mesma encontra-se ocupada por família sm teto. REF.: Meta 24.35.6</t>
  </si>
  <si>
    <t>Solicito e peço desapropiação rua Marco gagliano, n° 55 Américanopois. REF.: Meta 24.35.6</t>
  </si>
  <si>
    <t>Desapropiação da área localizada à rua Marco Gagliano, nº 55 Americanópolis. REF.: Meta 24.35.6</t>
  </si>
  <si>
    <t>Desapropriação de áreas para construções de moradias, em especial para pessoas que estão em áreas de risco, bem como, a construção de creches e a continuação da implantação de um novo CEU no espaço desapropriado no Clube da Caixa REF.: Meta 24.35.6</t>
  </si>
  <si>
    <t>Desapropriação e implantação de projetos habitacionais de interesse social, na area localizada na rua Marco Gagliano, 55 Americanópolis. A mesma se encontra ocupada por familias sem teto há quase 5 meses, num total de 48 famílias que não tem onde morar REF.: Meta 24.35.6</t>
  </si>
  <si>
    <t>Fui contemplada no chamamento 2 da COHAB de São Paulo com 213 unidades Rua Cachoeira Paulo Afonso, o terreno precisa ser desapropriado! As famílias nos cobram. REF.: Meta 24.35.6</t>
  </si>
  <si>
    <t>Gestão passada fez também audiência e não fez nada. Ouviu nós e fez uma matéria para implantar hospital e depois nada. Primeira Construção da sede da subprefietura na Cidade Tiradentes, construção de estrada até Guaianases, construção da ...  (no plano diretor), minipoupatempo na Cidade Tiradentes, implemenção (...) Especializada de Diagnóstico Tiradentes, ampliar efetivo da guarda civil e automóvel, volta da delegacia regional Cidade Tiradentes, construção do Shopping center na frente do hospital, reorganização das favelas, regularização fundiária de Jardim Vitória e Três Poderes. REF.: Meta 24.35.6</t>
  </si>
  <si>
    <t>É de uma associação que luta por moradia. Unidades previstas - edital 2015 para unidades habitacionais. Estão com projeto aprovado e o terreno ainda não foi desapropriado. É importante que saia isso, se não conseguir, não consegue atender o plano de metas. Sobre creches, estão sendo pressionado por ter que baixar os valores de alugueis em 30%. Os convênios que tem, já vem defasado, não tem reajuste - é importante que isso precisa ser revisto - principalmente para a realidade do bairro. REF.: Meta 24.35.6</t>
  </si>
  <si>
    <t>Desapropriação de terrenos sem uso para construção de moradias populares. REF.: Meta 24.35.6</t>
  </si>
  <si>
    <t>Construção de Unidades Habitacionais: Comunidade Violão, com cerda de 1200 famílias - Projeto Fernão Dias - ZEIS 2, construção de 752 moradias; Comunidade Baracela (regularização fundiária): cerca de 1500 famílias - ZEIS 2; Comunidade do Coruja: 210 famílias (processo em discussão na SEHAB) (Aquisição do terreno ao lado); Comunidade Sallus: 176 famílias - regularização fundiária em andamento; Comunidade Douglas Rodrigeus: cerca de 3500 famílias (último censo), aguardando DUP - ZEIS 2; outros projetos: cerca de 1400 famílias aguardando REF.: Meta 24.35.6</t>
  </si>
  <si>
    <t>Parque Público de habitação localação do plano elaborado na gestão anterior para ampliar a oferta de moradias REF.: Meta 24.36</t>
  </si>
  <si>
    <t>Promoção da habitação de interesse social, em especial locação social,  de forma a democratizar e promover a moradia digna na cidade de São Paulo. REF.: Meta 24.36</t>
  </si>
  <si>
    <t>UBS Vila madalena, requer ampliação do seu espaço útil (há terreno público próximo). Pronto socorro da lapa (localizada em pinheiros) necessita de melhorias, está alagando quando chove. Moraria: 1200 moradias em processo de gentrificação, podem ser utilizados recursos da operação urbana faria lima para habitação de interesse social, com enfase na locação social. REF.: Meta 24.36</t>
  </si>
  <si>
    <t>Locação Social ,  via Condomínio, República para Idosos REF.: Meta 24.36</t>
  </si>
  <si>
    <t>Que os Idosos e principalmente os que estão em situação vulnerável  possam ser visto com equidade . Que a questão de moradia via locação social e bolsa aluguel ganhe prioridade, para essa população que conforme estatísticas está aumentando aceleradamente. REF.: Meta 24.36</t>
  </si>
  <si>
    <t>Regularização fundiária e unidades para locação social: como será feito? A população carente que mora em casas de palafitas (Vila Ede) em cima do córrego da Peciência e Maria Paula será contemplada com essa regularização? REF.: Meta 24.36</t>
  </si>
  <si>
    <t>IPTU progressivo em imóveis que não cumprem sua função social, conforme o PDE. C construção/reforma de prédios na área central para projetos de Alguel Social.  Aplicação do pedágio urbano, o carro tem que financiar o ônibus. Expansão de calçadões e ciclovias. REF.: Meta 24.36</t>
  </si>
  <si>
    <t>Construção da Vila dos Idosos no Parque Boa Esperança REF.: Meta 24.36</t>
  </si>
  <si>
    <t>Ampliação do aluguel social REF.: Meta 24.36</t>
  </si>
  <si>
    <t>Fala sobre a importância de se discutir o direito à cidade, e especificamente a questão da casa: locação social e aluguel social. REF.: Meta 24.36</t>
  </si>
  <si>
    <t>Ampliação de programas habitacionais para pessoa idosa (bolsa aluguel e locação social ) REF.: Meta 24.36</t>
  </si>
  <si>
    <t>Incorporar as propostas da Conferência Municipal de Habitação no Programa de Metas, bem como reforçar a necessidade de programas de locação social REF.: Meta 24.36</t>
  </si>
  <si>
    <t>É importante ampliar a locação social para os idosos. Fazer adequação da unidade de referência à saúde do idoso – está em local inadequado atualmente. O medicamento continuado também precisa ser garantido sem necessidade de repassar por consultas e exames periódicos. REF.: Meta 24.36</t>
  </si>
  <si>
    <t>Idosos de baixa renda com dificuldade funcional e que moram sozinhos. É preciso ampliar o serviço de alimentação domiciliar. Ter um serviço desse por cada região (atualmente há um só na cidade). Reforçou o pedido de locação social para idosos. Ter uma Vila dos Idosos em todas as macroregiões. REF.: Meta 24.36</t>
  </si>
  <si>
    <t>Assumir como meta a estruturação de um Programa de Locação Social como parte das ações para o Centro de São Paulo e para os perímetros das operações urbanas consorciadas, com recursos previstos. REF.: Meta 24.36</t>
  </si>
  <si>
    <t>Expandir o Programa de Locação Social nos moldes da Vila do Idoso para todas as subprefeituras da cidade REF.: Meta 24.36</t>
  </si>
  <si>
    <t>O Grande Conselho Municipal do Idoso da cidade de São Paulo, Vem Solicitar a ampliação da” VILA DOS IDOSOS” CONDOMINIO HABITACIONAL para todas regiões, atenciosamente, Elisabeth Ferreira- Pres. GCMI REF.: Meta 24.36</t>
  </si>
  <si>
    <t>Parceria com empresas, igrejas, associações de bairro e moradores das comunidades e do entorno para doação/captação de materiais e  mão de obra . Objetivando a união de esforços para rebocar e pintar as casas pelo lado externo. Muitos tem restos de tinta pincéis  e  ferramentas REF.: Meta 25 e 26</t>
  </si>
  <si>
    <t>Opinião: Gostei
Motivo: 
Detalhamento:Por causa da possibilidade de estancar uma demanda latente. 
No entanto,  precisa-se definir um fim a qualquer tipo de habitação irregular na Cidade, ou seja, definir um divisor de águas entre o antes (com Favelas e "moradores" de rua) e, "O" depois, onde será proibido qualquer Favela nesta Cidade Linda, tendo sido urbanizada todas as áreas da Cidade, que se encontravam em áreas livres.  
Sugestão como inspiração: o Edifício Copan: https://pt.wikipedia.org/wiki/Edif%C3%ADcio_Copan  REF.: Meta 25.34</t>
  </si>
  <si>
    <t>Nestes locais há previsão de implantação de Estações de Metrô- Linha 2 Verde OFPE0054 SMDU; Local:Futuras Estações de Metrô- Linha 2 Verde / R. Penha de França e R. Gabriela Mistral; Informação complementar:Plano Regional SMDU 2016 Encaminhado como caracterização no perímetro PE005. Há uma grande ocupação no local sem informação correta se esta será regularizada ou haverá a construção de um conjunto habitacional no local. Do mesmo modo, o metrô não passa informações corretas de onde será ou como será o projeto e local correto da estação de metrô naquele local. REF.: Meta 25.34</t>
  </si>
  <si>
    <t>Regularização Fundiária da Comunidade Pelourinho REF.: Meta 25.34</t>
  </si>
  <si>
    <t>Nas periferias , as construções são irregulares e ocupam todo os terrenos e sua grande parte não contribui com IPTU, acredito que uma revisão justa e a cobrança eficiente , com esta arrecadação daria para acabar com as favelas de são paulo, muitas casas acabam virando puxadinhos REF.: Meta 25.34</t>
  </si>
  <si>
    <t>REGULARIZAÇÃO FUNDIÁRIA PARA CERCA DE 25 MIL FAMÍLIAS DO BT. UNIDADES HABITACIONAIS DE INTERESSE SOCIAL, CERCA DE 6 MIL UNIDADES. OBS: QUE FIQUE PARA POPULAÇÃO DO BT AS UNIDADES AQUI CONSTRUIDAS. CONSECUÇÃO DOS TERMOS DE AJUSTAMENTO DE CONDUTA HABITAÇÃO JUNTO AO MINISTÉRIO PÚBLICO REFERENTE A COMUNIDADES DE RISCO DO BT. TACS DE 2010 COM ATUALIZAÇÃO. REF.: Meta 25.34</t>
  </si>
  <si>
    <t>a) Comunidade Vila Nova Esperança: Regularização fundiária e urbanização;  REF.: Meta 25.34</t>
  </si>
  <si>
    <t>Regularização fundiária da comunidade Divina Luz da Raposo Tavares, onde temos mais de 900 famílias REF.: Meta 25.34</t>
  </si>
  <si>
    <t>Regularização fundiária do Jardim Maria Amélia e dee outras áreas do Butantã que ainda aguardam este procedimento;  REF.: Meta 25.34</t>
  </si>
  <si>
    <t>Regularização fundiária da Comunidade Nova Piemonteses, conhecida como Piemonteses REF.: Meta 25.34</t>
  </si>
  <si>
    <t>Regularização fundiária da ComunidadePelourinho REF.: Meta 25.34</t>
  </si>
  <si>
    <t>Regularização fundiária sem remoção de famílias e relocar em HIS na região. Fórim de habitação solicita HIS no Butantã REF.: Meta 25.34</t>
  </si>
  <si>
    <t>Fiscalização em comercio, criação de novos hospitais, regularização de habitações periféricas, manutenção de vias publicas, aumentar a segurança.  REF.: Meta 25.34</t>
  </si>
  <si>
    <t>Tem que ter anistia REF.: Meta 25.34</t>
  </si>
  <si>
    <t>regularização de terrenos e casas na região do campo limpo - zonal sul REF.: Meta 25.34</t>
  </si>
  <si>
    <t>Regularizar agua, luz e esgoto. REF.: Meta 25.34</t>
  </si>
  <si>
    <t>dar anistia, e regularizar imoveis em situação de irregularidades. REF.: Meta 25.34</t>
  </si>
  <si>
    <t>plano de anistia de imoveis irregulares. REF.: Meta 25.34</t>
  </si>
  <si>
    <t>Regularização fundiária da região da Vila Natal. REF.: Meta 25.34</t>
  </si>
  <si>
    <t>Regularização fundiária da macro região Capela do Socorro e Parelheiros. REF.: Meta 25.34</t>
  </si>
  <si>
    <t>Regularização da região Sítio Reimberg. REF.: Meta 25.34</t>
  </si>
  <si>
    <t>Pavimentação, escritura definitiva, saneamento básico para regularização da região REF.: Meta 25.34</t>
  </si>
  <si>
    <t>Regularização fundiária do bairro Vila Natal REF.: Meta 25.34</t>
  </si>
  <si>
    <t>Regularização da documentação dos terrenos. Beneficios de esgtoto, água, asfalto, luz REF.: Meta 25.34</t>
  </si>
  <si>
    <t>Regularização de esgosto, energia, pavimentação, regularaização daos documentação dos terrenos REF.: Meta 25.34</t>
  </si>
  <si>
    <t>Regularizar o Sítio Reimberg REF.: Meta 25.34</t>
  </si>
  <si>
    <t>A regularização fundiária é o sonho de todos os moradores da região. REF.: Meta 25.34</t>
  </si>
  <si>
    <t>A regularização fundiária é muito importante para os moradores da região REF.: Meta 25.34</t>
  </si>
  <si>
    <t>Regularização da situação fundiária REF.: Meta 25.34</t>
  </si>
  <si>
    <t>Regularização fundiária no sítio Reimberg (Grajaú) REF.: Meta 25.34</t>
  </si>
  <si>
    <t>Regularização fundiária para o Grajaú (sítio Reimberg) REF.: Meta 25.34</t>
  </si>
  <si>
    <t>Regularização fundiária e urbanização nos bairros REF.: Meta 25.34</t>
  </si>
  <si>
    <t>Sugestão de Linha de Ação: Tem mais de quinze anos  em área particular ou publica:Urbanize e regularize
Detalhamento: Se em quinze anos o dono do terreno ou o  órgão publico responsável judicialmente por este  não se mostrou apto a ocupa-lo com projeto definitivo; que se faça a urbanização e regularização deste terreno.Quanto mais regularização em terrenos ocupados menos preocupação em ter local para construir moradia REF.: Meta 25.34</t>
  </si>
  <si>
    <t>Legalização Fundiária de bairros perifericos da cidade, Jd Vitória 2 e região Cidade Tiradentes. REF.: Meta 25.34</t>
  </si>
  <si>
    <t>Legalização fundiária e urbanização de bairros periféricos da cidade, o meu bairro em específico Jardim Vitória 2, na Cidade Tiradentes. Mais qualidade no transporte publico Mais oportunidades de emprego na cidade. REF.: Meta 25.34</t>
  </si>
  <si>
    <t>Regularização fundiária dos Jardim Vitória. Asfalto e pavimentação das ruas do Jardim Vitória. Reestruturação da rede de esgoto. Recuperação da nascente do rio (Ribeirão Itaquera). REF.: Meta 25.34</t>
  </si>
  <si>
    <t>Regularização fundiária. Saneamento básico. Revitalização dos parques. Centros de convivência para os adolescentes que saem da Fundação Casa, cursos, REF.: Meta 25.34</t>
  </si>
  <si>
    <t>Moradores de Jardim Vitória, regularização fundiária do jardim vitória e também a pavimentação das ruas. Terreneos ainda não são regularizados pela prefeitura. Afeta a saúde também, sem asfalto e o sistema de esgoto é precário. Fazendo levantamento de doenças ligadas à falta de saneamento básico. REF.: Meta 25.34</t>
  </si>
  <si>
    <t>Regularizar fundiariamente titulos de 1 1.000 familias REF.: Meta 25.34</t>
  </si>
  <si>
    <t>Córrego limpo, regularização fundiária REF.: Meta 25.34</t>
  </si>
  <si>
    <t>Reconhecimento e regularização fundiarias de territórios de comunidades Quilombolas Urbanas e Rurais de todo o municipio de São Paulo. Entidades Fundacam, Acrab Quilombos de Guainazes no sitio Pau de Leite Mutirão conjunto comuntário Habitacional Nossa Senhora Aparecida no Jardim Aurora Lajeado. Sitio Paiolzinho Multirão Conjunto Habitacional Santo Expedito e Chácara Santa Barbara de Lei REF.: Meta 25.34</t>
  </si>
  <si>
    <t>Pede prioridade sobre os projetos: Regularização de moradia REF.: Meta 25.34</t>
  </si>
  <si>
    <t>Regularização de moradia! Nós temos muitas necessidades na periferia e enquanto advogado eu faço minha parte aglutinando as pessoas em associações para tratar da regularização das áreas invadidas. Ninguém quer nada de graça, querem comprar.  REF.: Meta 25.34</t>
  </si>
  <si>
    <t>Regularização fundiária para q trabalhadores tenham acesso a moradia. REF.: Meta 25.34</t>
  </si>
  <si>
    <t>Sugiro que passe a constar do título de posse, escritura ou similar dos beneficiários dos empreendimentos da COHAB e CDHU as parcelas referentes à área comum do condomínio. Atualmente, as áreas adjacentes aos edfícios são "terra de ninguém", sujeitas à invasões ou desvios de uso. REF.: Meta 25.34</t>
  </si>
  <si>
    <t>Ampliar a aplicação do Programa de Regularização fundiária na Prefeitura Regional do Itaim Pauista/ Vila Curuçá REF.: Meta 25.34</t>
  </si>
  <si>
    <t>Regularizar a escritura da casa do meu Pai. Ele tem o documento de compra e vebda mas como sempre esbarra na burocracia do cartório de imoveisne da prefeitura. REF.: Meta 25.34</t>
  </si>
  <si>
    <t>Regularização das moradias REF.: Meta 25.34</t>
  </si>
  <si>
    <t>Proejto Social de Habitação, regularização das moradias. REF.: Meta 25.34</t>
  </si>
  <si>
    <t>Regularização fundiária para beneficiar as famílias REF.: Meta 25.34</t>
  </si>
  <si>
    <t>Beneficiar 8 mil famílias no Programa de Regularização Fundiária REF.: Meta 25.34</t>
  </si>
  <si>
    <t>Fiscalizar melhor os gasto públicos, com as licitações sem super faturamento , buscar iniciativa privadas e parceria com grandes empresa  fiscalizar ,e impor que todas as residencias pague  impostos sem ter área construída ou algum programas pois são as que mais depende REF.: Meta 25.34</t>
  </si>
  <si>
    <t>Regularização Fundiária REF.: Meta 25.34</t>
  </si>
  <si>
    <t>Plano de obras que atenda todas as regiões. Melhorias para a região do Rio Verde. Regularização Fundiária. Instalação da ILPL. Abrigo para os moradores de rua -Albergue. REF.: Meta 25.34</t>
  </si>
  <si>
    <t>Morador e enfermeiro. Regularização fundiária, em especial a Jacu-Pêssego. UBS do Jardim Helian, Vila Verde. Reforma e ampliação do Hospital Planalto. REF.: Meta 25.34</t>
  </si>
  <si>
    <t>Moradora da Rua Agrimensor Sugaya-situação de mais de 30 anos. Regularização Fundiária e saneamento básico. Extensão da rua para interligar os bairros, melhorar os acessos. Falta de infraestrutura e postos de saúde. REF.: Meta 25.34</t>
  </si>
  <si>
    <t>Faça acordo com Alckmin para isenção de ICMS no material de construção , isente de ITBI e acabe com as favelas  em parceria a construtoras. Regularize áreas ocupadas e de posse dá prefeitura  Isso gera redução de impostos, aquece a economia, gera emprego, bem estar . REF.: Meta 25.34</t>
  </si>
  <si>
    <t>PEÇO AS AUTORIDAS CABIVEIS QUE AGILIZEM AS DOCUMENTAÇÕES DO BAIRRO JD FELICIDADE, POIS JÁ MORO LÁ A MAIS DE 12 ANOS E NADA FOI FEITO A RESPEITO. REF.: Meta 25.34</t>
  </si>
  <si>
    <t>REGULARIZAÇÃO FUNDIÁRIA - continuidade do Auto de Regularização de Loteamentos em 4 áreas beneficiando aproximadamente 5.100 famílias, Registro de loteamentos cm 7 áreas beneficiando aproximadamente 4.400 familias,Áreas Públicas-Favelas Titulação em 1 área dc aproximadamente 2.000 famílias, Registro em 2 áreas beneficiando aproximadamente 1.300 famílias, Empreendimentos regularização de 2 conjuntos habitacionais beneficiando aproximadamente 550 famílias e Oficialização dc viário em 5 áreas beneficiando cerca de 1.100 famílias. REF.: Meta 25.34</t>
  </si>
  <si>
    <t>Regularização fundiária. REF.: Meta 25.34</t>
  </si>
  <si>
    <t>Boa noite Prefeito  Estou contente pela gestão Doria, mas peço um olhar para minha região na Av. celso garcia 819 o projeto Multirao da celso garcia que agora está com a Cohab e ainda não saiu as escrituras ja faz 20 anos e o restauro do Casarão Cutrale em um centro cultural. REF.: Meta 25.34</t>
  </si>
  <si>
    <t>Apoiar a emissão dos títulos de posse pela PPI do Estado de SP para os proprietérios de terras em parelheiros REF.: Meta 25.34</t>
  </si>
  <si>
    <t>Redução do IPTU em Interlagos e regularização fundiária nas regiões irregulares com cobrança de IPTU, equiparação de valores. REF.: Meta 25.34</t>
  </si>
  <si>
    <t>Criar mecanismos que implementem a regularização do bairro com uma maior agilidade, desenvolver e inserir meios para  que a fiscalização iniba o crescimento desordenado, implantar meios para que seja valorizada a mão de obra local e as riquezas do bairro. REF.: Meta 25.34</t>
  </si>
  <si>
    <t>Regularização fundiária dos locais que necessitam do apoio municipal, o Vargem Grande é um bairro já consolidado e que necessita do apoio do poder público para que o seu desenvolvimento seja real e visto como legalizado para a municipalidade e o outros bairros. REF.: Meta 25.34</t>
  </si>
  <si>
    <t>Regularização Fundiária no Balneário Novo São José REF.: Meta 25.34</t>
  </si>
  <si>
    <t>habitação para que não haja mais construções irregulares REF.: Meta 25.34</t>
  </si>
  <si>
    <t>Regularização fundiária nos bairros já estruturados REF.: Meta 25.34</t>
  </si>
  <si>
    <t>Regularização fundiária REF.: Meta 25.34</t>
  </si>
  <si>
    <t>Regularização Fundiária Bairro Jd Almeida REF.: Meta 25.34</t>
  </si>
  <si>
    <t>Regularização fundiária, construção habitacional (planejada oara a região) REF.: Meta 25.34</t>
  </si>
  <si>
    <t>Legalização das áreas de Parelheiros REF.: Meta 25.34</t>
  </si>
  <si>
    <t>Legalização das habitações já existentes e proibição de loteamentos irregulares REF.: Meta 25.34</t>
  </si>
  <si>
    <t>Urbanização e Regularização da Chácara Progresso REF.: Meta 25.34</t>
  </si>
  <si>
    <t>Regularização fundiária urgente.  REF.: Meta 25.34</t>
  </si>
  <si>
    <t>A regularização fundiária é fundamental.  REF.: Meta 25.34</t>
  </si>
  <si>
    <t>Fundador de Vargem Grande. Regularização Fundiária faz-se necessária, pois é obrigação do Estado, além de construir casas para a população. REF.: Meta 25.34</t>
  </si>
  <si>
    <t>Regularização fundiária é fundamental, pois impede qualquer outro investimento público.  REF.: Meta 25.34</t>
  </si>
  <si>
    <t>Regularização fundiária.  REF.: Meta 25.34</t>
  </si>
  <si>
    <t>Jardim Eclin. Regularização fundiária. REF.: Meta 25.34</t>
  </si>
  <si>
    <t>Regularização fundiária, também para o agricultor.  REF.: Meta 25.34</t>
  </si>
  <si>
    <t>Mora na região há 20 anos e não consegue regularização fundiária e implantar equipamentos públicos na região;  REF.: Meta 25.34</t>
  </si>
  <si>
    <t>Vargem Grande. Regularização fundiária e urbanização. Conferência da Cidade deve nortear esse processo.  REF.: Meta 25.34</t>
  </si>
  <si>
    <t>Implantar regularização fundiária e melhorar a segurança (Av. Cangaíba e Av. Danfer) REF.: Meta 25.34</t>
  </si>
  <si>
    <t>Jd. Santo Henrique / Jd. Flábia (Comunidade Vila do Sapo) melhorar o acesso como tambem regularização fundiária e urbanização. Questões habitacionais mais graves dentro do perímetro. REF.: Meta 25.34</t>
  </si>
  <si>
    <t>Comunidade Chaparral / Tiquatira - Favela CDHU. O terreno é da CDHU, mas há áreas da PMSP. Deverá haver regularização fundiária como também necessária urbanização local (Comunidade Chaparral / Tiquatira - Favela CDHU) REF.: Meta 25.34</t>
  </si>
  <si>
    <t>Regularização fundiária (Comunidade Esperantinopolis, Barroca e Cambalacho) REF.: Meta 25.34</t>
  </si>
  <si>
    <t>Regularização fundiária (Conjunto Habitacional Cingapura Maraial) REF.: Meta 25.34</t>
  </si>
  <si>
    <t>Precisa de regularização fundiária (Conjunto Habitacional Vila Silvia) REF.: Meta 25.34</t>
  </si>
  <si>
    <t>No que for possível, realizar a regularização fundiárias das comunidades. No caso de famílias que precisarão ser removidas, estas devem ser atendidas nos eixos de transporte. (Comunidades Esperantinopolis e Cambalacho) REF.: Meta 25.34</t>
  </si>
  <si>
    <t>Melhorar a qualidade de vida da população nas áreas vulneráveis por meio da ampliação da oferta e acesso aos equipamentos públicos de assistência social, educação e cultura, saúde e lazer, principalmente nas áreas de maior vulnerabilidade. Avançar na implantação da regularização fundiária e urbanização. REF.: Meta 25.34</t>
  </si>
  <si>
    <t>Copatibilizar o atendimento habitacional para familias em situações precarias, priorizando a regularização fundiária e urbanização dos bairros e locais sem estrutura mínima na Penha. REF.: Meta 25.34</t>
  </si>
  <si>
    <t>Infraestrutura básica completa para os assentamentos irregulares com sua concomitante regularização fundiária e ainda incluindo a elaboração de planos de bairro no formato previsto no PDE. REF.: Meta 25.34</t>
  </si>
  <si>
    <t>Disse que a comunidade jardim piratininga é muito necessitada, precisando da ampliação da UBS piratininga, mais espaço físico e mais funcionários, pois atende uma comunidade de 13.000 habitantes.
Solicita a construção de uma escola no jardim piratininga.
A prioridade da comunidade é a regularização fundiária.
Solicitou a fiscalização de areas verdes.
Disse que há invação e contruções na beira do córrego na rua CORIM - Jardim piratininga REF.: Meta 25.34</t>
  </si>
  <si>
    <t>Denunciou o corte de leite das crianças do municipio e que o transporte dos estudantes foi reduzido
Reclamou do fechamento de farmácias na UBS são francisco, pois isso vai atingir os mais pobres e necessitados.
Pediu a ampliação da UBS são francisco e ubs piratininga, e a construção do hospital no bairro de cangaíba. 
Solicitou o acompanhamento das obras feitas no municipio e a regularização fundiária para o Jardim Piratininga REF.: Meta 25.34</t>
  </si>
  <si>
    <t>Solicitou regularização fundiária na vlinha nhocume - comunidade cambalacho, esperantinópolis. Entregou vários protocolos não atendidos.
Solicitou zeladoria nas praças, mais asfalto e tapa-buraco (a região e a cidade está toda esburacada)
Ampliação da reforma do hospital alexandre zaio - vila nhocume
Solicitou construção de um centro cultura na vila nhocume e um campo de esportes na região, pois a região é carente REF.: Meta 25.34</t>
  </si>
  <si>
    <t>Construção de muros ao redor, regularização fundiária e construção de lixeiras conforme a lei 11.22S/2002, projeto já aprovado e que está em SEHAB desde o ano de 2009 aguardando dotação orçamentária. REF.: Meta 25.34</t>
  </si>
  <si>
    <t>Ocupação em área contaminada. Região recebia terras Rio Tietê. OFPE0114 SMDU; Local:Terreno entre Av. Gabriela Mistral e R. Elisabeth de Robiano; Informação complementar:Encaminhado para Sehab para ser incorporado como diretriz no perímetro PE004 REF.: Meta 25.34</t>
  </si>
  <si>
    <t>Jd. Santo Henrique / Jd. Flávia (Comunidade Vila do Sapo) melhorar o acesso como também regularização fundiária e urbanização. Questões
habitacionais mais graves dentro do perímetro PE001 OFPE0102 OFPE0080 SMDU; Local: Área territorial contígua ao Jd. Piratininga; Informação complementar:Incorporado como caracterização no
PE001 e PE002 REF.: Meta 25.34</t>
  </si>
  <si>
    <t>Comunidade Chaparral / Tiquatira - Favela CDHU. O terreno é da CDHU, mas há áreas de PMSP. Deverá haver regularização fundiária como também necessária urbanização do local OFPE0089 SMDU; Local:Comunidade Chaparral / Tiquatira - Favela CDHU.; Informação complementar:Incorporado como caracterização REF.: Meta 25.34</t>
  </si>
  <si>
    <t>No que for possível, realizar a regularização fundiária das comunidades. No caso de famílias que precisarão ser removidas, estas devem ser atendidas nos eixos de transporte OFPE0170 SMDU; Local:Comunidades Esperantinopolis, Barroca e Cambalacho; Informação complementar:Encaminhado para Sehab para ser incorporado como diretriz no PEIQ008 REF.: Meta 25.34</t>
  </si>
  <si>
    <t>Alterar nome da Comunidade; Local:Vila do Sapo para Jardim Santo Henrique e Jardim Flávia; Informação complementar:Encaminhado para Sehab para ser incorporado como diretriz no perímetro PE001 REF.: Meta 25.34</t>
  </si>
  <si>
    <t>Esta é uma região com alta vulnerabilidade social e ambiental, assentamentos precários e loteamentos irregulares. Tais características se distribuem (desigualmente) nos bairros Jardim Piratininga, Jardim São Francisco, Jardim Flávia e Jardim Santo Henrique. No Jardim Piratininga se concentra a maior parte (senão a totalidade) dos loteamentos irregulares e dos assentamentos precários. A vulnerabilidade social se distribui razoavelmente por toda a região e a vulnerabilidade ambiental concentra-se na borda do Parque Ecológico do Tietê, com despejo irregular de esgoto no canal de circunvalação, conhecido também como Córrego Negrinhos, e nos córregos que nele desaguam. ONPE0203; Local:Esta é uma região com alta vulnerabilidade social e ambiental, assentamentos precários e loteamentos irregulares. Tais características se distribuem (desigualmente) nos bairros Jardim Piratininga, Jardim São Francisco, Jardim Flávia e Jardim Santo Henrique. No Jardim Piratininga se concentra a maior parte (senão a totalidade) dos loteamentos irregulares e dos assentamentos precários. A vulnerabilidade social se distribui razoavelmente por toda a região e a vulnerabilidade ambiental concentra-se na borda do Parque Ecológico do Tietê, com despejo irregular de esgoto no canal de circunvalação, conhecido também como Córrego Negrinhos, e nos córregos que nele desaguam.  Viabildade de Saneamento Básico para as Comunidades entorno do Paquer Ecológio Tietê. Parceria Estadual-Municipal OFPE0095 SMDU. Aterramento dos cabos de distribuição da energia OFPE0146 SMDU.  ZEIS 2-/ Jd. Piratininga e Jd. São Francisco/ Av. Assis Ribeiro. Determinar a regularização fundiária como também instrumentos de urbanização dos bairros. Incorporar o Plano de Bairro que está sendo realizado pelo Mackenzie OFPE0084 SMDU; Informação complementar:Incorporado como diretriz no perímetro AFPEIQMO006 REF.: Meta 25.34</t>
  </si>
  <si>
    <t>Precisa de regularização fundiária. OFPE0081 SMDU; Local:Conj. Habitacional Vila Silvia; Informação complementar:Incorporado como caracterização no
PE001 e PE002 REF.: Meta 25.34</t>
  </si>
  <si>
    <t>Regularização Fundiária; Local:Conjunto Habitacional Cingapura Maraial; Informação complementar:N/A REF.: Meta 25.34</t>
  </si>
  <si>
    <t>1 - Na Região Leste, bem como nas demais Regiões da cidade de São Paulo criar à oferta de programas habitacionais adequados a população idosa, levando—se em consideração suas condições financeiras e sua vulnerabilidade; 2 —— Recuperar e apropriar da área com ocupação irregular da Rua Lauro de Freitas — CEP: 03820-270, na Vila Silvia — subdistrito de Cangaiba — Prefeitura Distrital da Penha e dar um destino residencial a mesma; 3 — Regularizações Fundiárias de forma a promover a concretização de Direitos dos legítimos proprietários de 22 (vinte e dois) Conjuntos Habitacionais Residenciais localizados em área do CDHU — Companhia de Desenvolvimento Habitacional e Urbano, na Vila Sílvia — subdistrito de Cangaiba na Prefeitura Regional da Penha; 4 - Expandir para todas as Prefeituras Regionais da cidade de São Paulo o Programa de Locação Social, nos moldes do Programa Vila Dignidade do Governo do Estado de São Paulo, com áreas de convivência social, garantindo o acompanhamento social ao publico idoso beneficiado, independente da sua renda; A locação social é um programa de moradia definitivo, onde o beneficiário pode residir no imóvel alugado por tempo indeterminado e'pagar o aluguel compatível com sua renda. Vale lembrar que a nossa população idosa é de numero maior que muitos municípios onde o programa foi implantado; 5 — Nos programas de habitacionais do Município e do Estado ou subsidiado com recursos públicos, ampliar o percentual de reservas de moradias destinada a população idosa para 10% (dez por cento), em razão do aumento da nossa população idoso nos anos vindouros. 6 — No Conjunto Habitacional Águia de Haia na Prefeitura Regional de Itaquera existe uma área cla CDHIU atualmente desocupada e que cabe perfeitamente residências do Programa Vila Dignidade do Governo do Estado de São Paulo REF.: Meta 25.34</t>
  </si>
  <si>
    <t>3 ) Desenvolvimento Urbano e Meio Ambiente  Regularização fundiária das três comunidades., Esperantinopolis, Cambalacho, Barroca. Canalização dos rio,rua Djanira / rua Deli Lombada Eletrônica na :, Avenida Pereira Vergueiro e Souza Bandeira ( Mais de de 100 acidentes com Dezenas de Mortes,). REF.: Meta 25.34</t>
  </si>
  <si>
    <t>corredores de ônibus na região norte entre a rua Voluntários da Patria até a av Ataliba Leonel e ampliação do metro até Jaçanã, regularização de moradias REF.: Meta 25.34</t>
  </si>
  <si>
    <t>Realizar uma Anistia Ampla, o que pode ser feita a partir de maio 2017. Com isso poderia fazer uma melhora na cidade e com os recursos que a prefeitura tem, através do projeto simplificado, seria muito fácil realizar isso. REF.: Meta 25.34</t>
  </si>
  <si>
    <t>Queria que houve mais uma vez uma Anistia para a regularização de residencias e comércios, que hoje tem somente LF provisoria. Sem falar que isso ia gerar uma maior arrecadação de IPTU, que sempre é favorável para o município. REF.: Meta 25.34</t>
  </si>
  <si>
    <t>Urbanização da Vila Bela REF.: Meta 25.34</t>
  </si>
  <si>
    <t>Regularização Fundiária Jardim São Francisco REF.: Meta 25.34</t>
  </si>
  <si>
    <t xml:space="preserve"> Regularização Fundiária REF.: Meta 25.34</t>
  </si>
  <si>
    <t>Regularização fundiária e unidades para locação social: como será feito? A população carente que mora em casas de palafitas (Vila Ede) em cima do córrego da Peciência e Maria Paula será contemplada com essa regularização? REF.: Meta 25.34</t>
  </si>
  <si>
    <t>Construção de Unidades Habitacionais: Comunidade Violão, com cerda de 1200 famílias - Projeto Fernão Dias - ZEIS 2, construção de 752 moradias; Comunidade Baracela (regularização fundiária): cerca de 1500 famílias - ZEIS 2; Comunidade do Coruja: 210 famílias (processo em discussão na SEHAB) (Aquisição do terreno ao lado); Comunidade Sallus: 176 famílias - regularização fundiária em andamento; Comunidade Douglas Rodrigeus: cerca de 3500 famílias (último censo), aguardando DUP - ZEIS 2; outros projetos: cerca de 1400 famílias aguardando REF.: Meta 25.34</t>
  </si>
  <si>
    <t>Participar da meta 25 da regularização fundiária da associação de morados nicaragua vila da paz. Queremos a regularização fundiária das nossas areas correspondentes. Nicarágua vila da paz. REF.: Meta 25.34</t>
  </si>
  <si>
    <t>Traz a questão da casa própria, e da importância de ter o seu lar reconhecido. Fala sobre a necessidade de reconhecer áreas de ocupação, e cita especificamente a ocupação da qual faz parte, em Ermelino Matarazzo, Ponte Rasa. Pede para tal parcerias com cartórios da região, SABESP e Eletropaulo. REF.: Meta 25.34</t>
  </si>
  <si>
    <t>Plano d Metas, não vemos mobilização para regularizaçao de áreas ou entrega de títulos de posse para Ermelino Matarazzo/Ponte Rasa. Bem como para Grande São Paulo. REF.: Meta 25.34</t>
  </si>
  <si>
    <t>Residente de Itaquera. Investimentos são realizados na parte superior de Itaquera, que afeta a parte inferior e o bairro sofre com enchentes.  Regularização fundiária e drenagem em toda a região, incluindo São Miguel e Itaim. Que o depósito de Itaquera não vire deposito de lixo. REF.: Meta 25.34</t>
  </si>
  <si>
    <t>Ampliar a aplicação do Programa de Regularização fundiária na Prefeitura regional de Itaquera para acesso a moradia adequada REF.: Meta 25.34</t>
  </si>
  <si>
    <t>Regularização Fundiária dos bairros construídos e habitados, garantindo a posse aos moradores (registro) em Pirituba. Liberação da obra de passagem da rede coletora de esgoto e asfalto. REF.: Meta 25.34</t>
  </si>
  <si>
    <t>Regularização fundiária das áreas já construídas e habitadas a exemplo da Av. Alexios Jafet n 2055. Liberação da implantação da rede de esgoto desta mesma área, no MNI 25/2015, TID 14377022, processo 2016015243-9, processo 2017057758-8. Acessibilidade das calçadas existentes na Av. Alexios Jafet entre os Bairros Jd. Ipanema, Vila Aurora e Perus. REF.: Meta 25.34</t>
  </si>
  <si>
    <t>Regularização das áreas já construídas e habitadas; acessibilidade nas calçadas; liberação de passagem da rede coletora de esgoto na proximidade da avenida Alexios Jafet, 2055 REF.: Meta 25.34</t>
  </si>
  <si>
    <t>Processo de Regularização fundiária da Comunidade do Violão. REF.: Meta 25.34</t>
  </si>
  <si>
    <t>Regularização Fundiária na Zona Leste REF.: Meta 25.34</t>
  </si>
  <si>
    <t>Pede respeito ao “povo da moradia”, que a regularização fundiária aconteça e que haja a manutenção e ampliação de HIS. REF.: Meta 25.34</t>
  </si>
  <si>
    <t>Aumentar prioridade a títulos de propriedades desburocratizando a distribuição para para matriculas nos cartarios de R.I. diminuindo assim a fila de processos parados na SEHAB. Atenção especial as associações de moradias pequenas. REF.: Meta 25.34</t>
  </si>
  <si>
    <t>regularizar a documentação de milhares de moradias instaladas em lares ilegais REF.: Meta 25.34</t>
  </si>
  <si>
    <t>Um dos meus maiores desejos para a cidade de São Paulo é a possibilidade de regularizar meu imóvel por meio de uma anistia. A última anistia que teve foi por volta de 2004. Além disso, gostaria que houvesse uma desburocratização da prefeitura, porque muitas vezes, embora com a anistia, é muito difícil regularizar o imóvel. REF.: Meta 25.34</t>
  </si>
  <si>
    <t>Minha sugestão é referente a área de desenvolvimento urbana. Em 2003 a Marta permitiu a anistia para regularização de construção que não estavam irregulares nas subprefeituras. Isto facilitou aos moradores para regularizar as casas que moravam. E a prefeitura pode receber a diferença do novo IPTU. Tenho minha casa e fiz uma ampliação e devido diversas exigências e custos na prefeitura, não consigo regularizar meu imóvel e isto impede a venda junto a todos os bancos que fazem o financiamento habitacional. Colocando em prática novamente este processo faz com que está medida acelere São Paulo. Acredito e sou seguidora do João Doria e gostaria até mesmo de fazer parte dá equipe dele. REF.: Meta 25.34</t>
  </si>
  <si>
    <t>META 24 210 mil famílias beneficiadas por procedimentos de regularização fundiária. PROPOSTA Modificação da meta NOVO TEXTO 20.702 famílias beneficiadas por procedimentos de regularização fundiária, no aspecto jurídico dominial, em assentamentos consolidados, com prioridade para as Zonas Especiais de Interesse Social 1 – ZEIS 1. COMENTÁRIO A meta refere-se à regulação fundiária, mas as linhas de ação restringem-se ao aspecto jurídico dominial, apenas uma das dimensões da regularização. Cabe lembrar que, na Lei Municipal no 16.050/2014 (Plano Diretor Estratégico - PDE), a regularização fundiária deve estar integrada com a urbanização dos assentamentos precários, reconhecendo que existem dimensões jurídicas, urbanísticas, sociais e ambientais que devem ser tratadas pelo Poder Público. É o que ocorre, por exemplo, no Art. 7o do PDE: Art. 7o A Política de Desenvolvimento Urbano e o Plano Diretor Estratégico se orientam pelos seguintes objetivos estratégicos: VII - promover a regularização e a urbanização de assentamentos precários; Esse entendimento é reforçado pelo Art. 171 do PDE, que impõe à Prefeitura a obrigação de “garantir assistência técnica, jurídica, urbanística e social gratuita à população, indivíduos, entidades, grupos comunitários e movimentos na área de Habitação de Interesse Social e de Agricultura Familiar, buscando promover a inclusão social, jurídica, ambiental e urbanística da população de baixa renda à cidade, na garantia da moradia digna e no reconhecimento dos serviços ambientais e sociais prestados pelos agricultores familiares, particularmente nas ações visando à regularização fundiária e qualificação dos assentamentos precários existentes e à regularização fundiária e ambiental dos imóveis rurais” (grifos nossos). Ao tratar da Política de Habitação Social, o Art. 292, IV, do PDE, determina como uma das diretrizes que seja promovida a “regularização urbanística, jurídica, fundiária e ambiental, entre outras, de assentamentos precários e irregulares, como favelas, conjuntos habitacionais públicos irregulares, cortiços e loteamentos irregulares, inclusive com o reconhecimento e regularização das atividades comerciais e de serviço existentes nos locais” (grifos nossos). Portanto, a regra geral adotada pelo PDE é que a regularização fundiária deve ser encarada como uma intervenção integrada e não apenas como titulação de imóveis ou registro de parcelamentos do solo.Pode-se admitir, excepcionalmente, casos em que a atuação do Poder Público seja limitada à regularização jurídico dominial. Essa hipótese ocorre quando for constatado que o assentamento está consolidado e dispensa maiores intervenções urbanísticas ou ambientais, como destacado no Caderno para Discussão Pública do Plano Municipal de Habitação de São Paulo (2016, p. 74): Há uma diversidade de irregularidades que podem ser verificadas dentro do perímetro de um mesmo assentamento e que devem ser enfrentadas por intervenções integradas que deem conta de sua complexidade. Por outro lado, há um conjunto de assentamentos considerados consolidados em que a intervenção deve focar fundamentalmente na eliminação de sua irregularidade fundiária. No diagnóstico elaborado para subsidiar o Plano Municipal de Habitação de São Paulo, foram identificados apenas 20.702 domicílios em assentamentos consolidados. Esse é o número de famílias que poderiam ser beneficiadas imediatamente por ações estritamente jurídicas de regularização da situação dominial, como propõe a meta. Além disso, existem os dados trabalhados pelo CEM (Centro de Estudos da Metrópole) em cima dos dados do IBGE de 2010, segundo o qual existiam 468.023 domicílios em assentamentos precários no município de São Paulo. Os 210 mil domicílios contemplados pela meta, além de não chegar a 50% deste número, dizem respeito a “assentamentos informais ou com irregularidade fundiária, enfrentando a insegurança em relação à posse ou propriedade da terra”, categoria bem mais ampla do que a de assentamentos precários. Um segundo elemento a ser considerado é a prioridade conferida às Zonas Especiais de Interesse Social – ZEIS, conceituadas pelo Art. 44 do PDE como sendo “porções do território destinadas, predominantemente, à moradia digna para a população da baixa renda por intermédio de melhorias urbanísticas, recuperação ambiental e regularização fundiária de assentamentos precários e irregulares, bem como à provisão de novas Habitações de Interesse Social - HIS e Habitações de Mercado Popular - HMP a serem dotadas de equipamentos sociais, infraestruturas, áreas verdes e comércios e serviços locais, situadas na zona urbana”. Em particular, as ZEIS 1 são áreas caracterizadas pela presença de assentamentos precários ocupados por população de baixa renda (favelas, loteamentos irregulares, assentamentos habitacionais populares etc), de forma que a população moradora seja mantida com segurança da posse e melhoria da qualidade urbanística e ambiental. É preciso, portanto, qualificar a meta para incluir a priorização da intervenção nas Zonas Especiais de Interesse Social 1 – ZEIS 1. REF.: Meta 25.34</t>
  </si>
  <si>
    <t>Redefinição da Meta de atendimento de 210 mil famílias com regularização fundiária para incorporar a noção de regularização com melhorias urbanísticas e ambientais e não apenas titulação. REF.: Meta 25.34</t>
  </si>
  <si>
    <t>Importância dos Planos Municipais na elaboração do Programa de Metas. Este último não espelha esses planos. Regularização fundiária: intervenção integrada não pode se reduzir à títulos. Atendimento integral das famílias vulneráveis. Zonas especiais de Interesse Social (ZEIS) como ponte de combate à especulação: parcelamento, IPTU progressivo, etc., pouco investimento, corpo técnico qualificado; função social da propriedade; importância do Centro para HIZ (meta revitalizar o Centro). REF.: Meta 25.34</t>
  </si>
  <si>
    <t>PMH implementado as ZEIS com urbanização e concessão de escrituras na Zona Leste e São Paulo. REF.: Meta 25.34</t>
  </si>
  <si>
    <t>Regularização Fundiária implantando as ZEIs com urbanização e concessão de escritura na zona leste REF.: Meta 25.34</t>
  </si>
  <si>
    <t>Assessor do vereador Policie Neto, criticou a comunicação do cronograma, em cima da hora, sem divulgação com antecedência. Tirar a regularização fundiária do papel, principalmente no fundão da zona norte. A cidade funciona melhor quando ela tem a segurança do seu terreno. Não abandone o Arco do Tietê. REF.: Meta 25.34</t>
  </si>
  <si>
    <t>Implantação da Vila do Idoso REF.: Meta 25.36</t>
  </si>
  <si>
    <t>Construção da Vila dos Idosos no Parque Boa Esperança REF.: Meta 25.36</t>
  </si>
  <si>
    <t>Regularização Fundiária e Saneamento Básico no Vila Bela, Jd Iguatemi, Parque das Flores e Jd Santo André REF.: Meta 25.36</t>
  </si>
  <si>
    <t xml:space="preserve"> Regularização da Habitação REF.: Meta 25.36</t>
  </si>
  <si>
    <t>Regularização da construção de Moradias populares REF.: Meta 25.36</t>
  </si>
  <si>
    <t>SOLICITAÇÃO DE MORADIAS NA LINHA NOVE. REF.: Meta 25.37</t>
  </si>
  <si>
    <t>MORADIA PARA OS MORADORES DA COMUNIDADE LINHA NOVE QUE ESTA QUERENDO O NOSSO LAR É VOCE ENTÃO, PROPOSTAS BOAS E TRANSPARENTES REF.: Meta 25.37</t>
  </si>
  <si>
    <t>Solicito a inclusao no plano de metas a construção de moradias para acomodar as familias das comunidades do novo e da linha nas areas seis reservadas no RDE PRINCIPALMENTE NA ZEIS ONDE ERA A ANTIGA GARAGEM DA cmtc av Imperatriz Leopoldina REF.: Meta 25.37</t>
  </si>
  <si>
    <t>QUERO MORADIA NO TERRENO DA GARAGEM DA CMTC QUE É ZEIS NÃO É ? REF.: Meta 25.37</t>
  </si>
  <si>
    <t>CONSTRUÇÃO DE MORADIAS PARA COMUNIDADE DA LINHA NOVE E TAMBEM REFORMA DO CINGAPURA,MORADIAS NO DISTRITO LEOPOLDINA,NO TERRENO DA CMTC. REF.: Meta 25.37</t>
  </si>
  <si>
    <t>QUERO MORADIA PRA MINHA  FAMILIA NA LEOPOLDINA NO TERRENO DA CMTC AV.IMPERATRIZ LEOPOLDINA REF.: Meta 25.37</t>
  </si>
  <si>
    <t>QUERO CONTINUAR MORANDO NA LEOPOLDINA E EM UM APARTAMENTO PARA MINHA FAMILIA  NO TERRENO DA GARAGEM ANTIGA QUE É PARA ISSO NO PLANO DIRETOR DA CIDADE REF.: Meta 25.37</t>
  </si>
  <si>
    <t>Sou morador da região, Vila Ribeiro de Barros, coordenador da associação de moradores de Pinheiros e Lapa - UMOPI e gostaria de incluir nas metas a proposta de ZEIs liberadas para uso social. Não só colocar em metas mas fazer acontecer, unindo público e privado, afim de sair habitação popular nos terrenos já destinados. Colocamo-nos à disposição para ajudar nessa tarefa. REF.: Meta 25.37</t>
  </si>
  <si>
    <t>contruir moradia sociais nas zeis demarcada na vila leopoldina REF.: Meta 25.37</t>
  </si>
  <si>
    <t>CONSTRUÇÃO DE MORADIAS PARA COMUNIDADE LINHA NOVE,JUNTO AO CEAGESP, E TAMBEM NO TERRENO DA CMTC. REF.: Meta 25.37</t>
  </si>
  <si>
    <t>SUGERIMOS QUE POSSAMOS TER MORADIAS DIGNAS E QUE POSSAMOS FICAR NA REGIAO ONDE MORAMOS FOMOS CRIADOS E TEMOS NOSSO TRABALHO ESCOLAS ETC NÃO QUEREMOS SAI DA VILA LEOPOLDINA QUEREMOS MORAR AQUI MESMO SEM TER QUE IR PRA LONGE REF.: Meta 25.37</t>
  </si>
  <si>
    <t>Construir moradias na Leopoldina REF.: Meta 25.37</t>
  </si>
  <si>
    <t>Moradias - Estudo de capacidade - previsão no projeto da área do CEAGESP estruturado REF.: Meta 25.37</t>
  </si>
  <si>
    <t>Regularização fundiária, construção habitacional (planejada oara a região) REF.: Meta 25.37</t>
  </si>
  <si>
    <t>Ampliar o Programa de Urbanização de favelas para garantir acesso a moradia adequada na Prefeitura Regional do Itaim Pauista/ Vila Curuçá REF.: Meta 25.37</t>
  </si>
  <si>
    <t>Plano de obras que atenda todas as regiões. Melhorias para a região do Rio Verde. Regularização Fundiária. Instalação da ILPL. Abrigo para os moradores de rua -Albergue. REF.: Meta 25.37</t>
  </si>
  <si>
    <t>Moradora da Rua Agrimensor Sugaya-situação de mais de 30 anos. Regularização Fundiária e saneamento básico. Extensão da rua para interligar os bairros, melhorar os acessos. Falta de infraestrutura e postos de saúde. REF.: Meta 25.37</t>
  </si>
  <si>
    <t>Gostaria que os senhores colocassem no lugar das moradias do ceasa ,no lugar de tirar essa comunidade urbanizassee a comunidade é bem melhor e que voces entrassem em contato e fizessem reunião para melhor conceitos humanos REF.: Meta 25.37</t>
  </si>
  <si>
    <t>Opinião: Gostei
Motivo: 
Detalhamento:ola estou na espera do apt faz 5 anos que estou no auxilio aluguel.tenho esperanças que vou ganhar meu tao sonhado apt! REF.: Meta 26.37</t>
  </si>
  <si>
    <t>Implantar regularização fundiária e melhorar a segurança OFPE0149 SMDU; Local:Av. Cangaíba e Av. Danfer; Informação complementar:Encaminhado para Sehab para ser incorporado como diretriz no perímetro PE002 REF.: Meta 26.37</t>
  </si>
  <si>
    <t>Remoção de favelas, com urbanização, construção de prédios populares e aberturas de ruas fechadas por estas.  Eliminar os pancadões.  Asfaltar as ruas e exigir da SABESP, COMGÁS, TELES uma correta manutenção. REF.: Meta 26.37</t>
  </si>
  <si>
    <t>Sugestão de Meta: Urbanização de favelas
Detalhamento: A urbanização de favelas precisa ser uma prioridade da prefeitura, mesmo que muitos projetos sejam realizados pelo Governo do Estado. A região onde eu moro sofre com a criminalidade por existirem moradias irregulares e locais de difícil acesso para a polícia, fora o risco dessas pessoas. É preciso alguém com coragem pra enfrentar esse problema de frente, porque vai necessitar realocação de muita gente, mas São Paulo não pode mais correr disso, senão só vai piorar. REF.: Meta 26.37</t>
  </si>
  <si>
    <t>Urbanizar a Vila Nova Esperança;  REF.: Meta 26.37</t>
  </si>
  <si>
    <t>Continuar e finalizar o Prjeto de Habitação e Urbanização Viela da Paz;  REF.: Meta 26.37</t>
  </si>
  <si>
    <t>Disponibilizar unidades habitacionais novas para famílias que residem em áreas de alto risco, que já passaram por momentos de reintegração de posse no Butantã (já mapeadas pela Defesa Civil da região) ou que fazem parte dos movimentos de moradia do bairro Providenciar a lx•gularinçño fundiária do Jardim Maria Amélia e de outras áreas do Butantã que ainda aguardam este procedimento. em respeito ao plano municipal de habitação;  REF.: Meta 26.37</t>
  </si>
  <si>
    <t>a) Comunidade Vila Nova Esperança: Regularização fundiária e urbanização;  REF.: Meta 26.37</t>
  </si>
  <si>
    <t>b) Comunidade Vale da Esperança: remoção de famílias de áreas de risco; construção de galeria; projeto e obras de urbanização.  REF.: Meta 26.37</t>
  </si>
  <si>
    <t>c) Comunidade Ponta da praia : Remoção da população dos setores 6 e 7: moradia para estas famílias;  REF.: Meta 26.37</t>
  </si>
  <si>
    <t>d) Comunidade -Id. Arpoador : remoção de faniílias, em situação de risco ; construção de galeria; projeto e obras de urbanização:  REF.: Meta 26.37</t>
  </si>
  <si>
    <t>e) Comunidade Jard. Uirapuru: remoção de 29 famílias que habitam. sob uma seringueira. em situação de risco; moradia para estas lhmilias; projeto e obras de urbanização:  REF.: Meta 26.37</t>
  </si>
  <si>
    <t>g) Comunidade do Gelo: remoção de familias (iá em andamento); contenção da margem do cónego; demarcação de ZEIS: e pmjeto de obras de urbanização;  REF.: Meta 26.37</t>
  </si>
  <si>
    <t>Garantia de verbas para a conclusão de projetos já iniciados como o da Vicia da Paz Sapé; REF.: Meta 26.37</t>
  </si>
  <si>
    <t>Observação sobre a sugestão: 21 áreas para serem incluídas no Programa de Metas. Além disso, 3 áreas para inclusão no TAC 2009-2010 Informações técnicas irão em anexo: "Diretrizes de trabalho a serem encaminhados junto ao Ilmo Prefeito da Cidade de São Paulo - João Doria. Encaminhamentos - Áreas de Risco do Butantã - Mapeadas pelo IPT - 2009/2010 conforme relatórui classificados nesta planilha. Solicitamos parecer destas áreas da atual situação por escrito. Áreas BT: 01.  Jardim Jaqueline, 02.  Jardim Colombo, 03.   Vila Dalva, 04.   Vila Esperança, 05. Uirapuru, 06. Jardim Arpoador, 07. Serra Pelada, 08. Jardim D'Abril I, 09. Real Parque, 10. Jardim D'Abril II, 11. Viela da Paz, 12.Camarazal, 13. São Remo, 14. Mario Belmonte, 15. Morumbizinho, 16. Morumbizinho II, 17. Nossa Senhora Assução, 18. Vila Nova Esperança, 19. Fábrica de Gelo, 20. Intercontinental, 21. Panomarama. Inclusão destas comunidades no TAC 2009-2010: 22. Comunidade Piemonteses, 23. Comunidade Pelourinho, 24 Comunidade Jardim do Lago REF.: Meta 26.37</t>
  </si>
  <si>
    <t>Criticou Plano de Metas e pede participação das secretarias na região. Ex.: SEHAB tempos atrás, plano de manejo de população de área de risco, políticas municipais para população de vulnerabilidade social (São Remo, Sapé, Favelas no córrego). REF.: Meta 26.37</t>
  </si>
  <si>
    <t>habitação, urbanização das favelas, criar praças de lazer, fazer plenarias com secretarios especificos  REF.: Meta 26.37</t>
  </si>
  <si>
    <t>Precisamos de regularização de água luz e esgoto; vila N.S. Aparecida, Jd. Mitsutani REF.: Meta 26.37</t>
  </si>
  <si>
    <t>urbanização das favelas, com habitação digna, canalização dos córregos interno nas favelas. REF.: Meta 26.37</t>
  </si>
  <si>
    <t>Solicitação de agua e luz para as nossas moradias. REF.: Meta 26.37</t>
  </si>
  <si>
    <t>Solicitação de agua e luz, melhoria para o nosso bairro REF.: Meta 26.37</t>
  </si>
  <si>
    <t>Urbanização de áreas ocupadas em toda a COHAB Adventista REF.: Meta 26.37</t>
  </si>
  <si>
    <t>organizar,arrumar: água, luz, sabes e eletropaulo REF.: Meta 26.37</t>
  </si>
  <si>
    <t>nosso problema maior e o esgoto céu aberto, muitos ratos, cobras, lixo. Urbanização de vielas e becos, pavimentação de vielas , lixeiras. Condiççoes de moradia muito precarias chega a ser desumano, precisamos urgente de area de lazer REF.: Meta 26.37</t>
  </si>
  <si>
    <t>Reavaliar a necessidade de faixas de ônibus já ajudaria muito. Mais policiamento nas ruas, realocação de pessoas que moram em favelas (sei que já existe um programa com este tema, espero que chegue em Interlagos). REF.: Meta 26.37</t>
  </si>
  <si>
    <t>urbanizaçao  das favelas comuniddes REF.: Meta 26.37</t>
  </si>
  <si>
    <t>Representa da associação social dos moradores do cantinho do céu e adjacências. Regularização fundiária da região. REF.: Meta 26.37</t>
  </si>
  <si>
    <t>Não é morador de área de risco, mas solicita melhorias para regularizar a região. Loteamento comprado pelos moradores. REF.: Meta 26.37</t>
  </si>
  <si>
    <t>Sugestão de Meta: PROGRAMA de URBANIZAÇÃO DE FAVELAS RENOVA SÃO PAULO- Perímetro de Ação Integrada Cabuçu de Baixo 12
Detalhamento: Foi elaborado um projeto para intervenção no Perímetro do Pai Cabuçu de baixo 12, EM 25.08.16 foi realizada uma reunião no Gabinete de SEHAB, onde o Secretário de Habitação Sr. João Whitakker, e o Coordenador do Setor de Projetos e Obras, informaram sobre a intervenção no Perímetro do Pai 12 e, o mais importante, que o Perímetro seria indicado para Licitação de Obras no Início de 2017. Venho por meio desta, solicitar respostas sobre Meta e sobre o início de obras na região, desde já grata. REF.: Meta 26.37</t>
  </si>
  <si>
    <t>Sugestão de Linha de Ação: Tem mais de quinze anos  em área particular ou publica:Urbanize e regularize
Detalhamento: Se em quinze anos o dono do terreno ou o  órgão publico responsável judicialmente por este  não se mostrou apto a ocupa-lo com projeto definitivo; que se faça a urbanização e regularização deste terreno.Quanto mais regularização em terrenos ocupados menos preocupação em ter local para construir moradia REF.: Meta 26.37</t>
  </si>
  <si>
    <t>A minha sugestão é que seja construído dois ou três pavimentos na comunidade Esperança onde seja colocado as pessoas dessa comunidade que estão no auxílio aluguel e outros que estão em área de risco elas estão quase em cima do córrego Zavuvus. REF.: Meta 26.37</t>
  </si>
  <si>
    <t>Dar uma atenção para os moradores da Pedreira do córrego Zavuvus principalmente moradores da Rua Hermenegildo Martini e Comunidade Esperança. Que o pessoal da prefeitura coloque veneno para matar os ratos na beira do córrego tem muito ratos, só limpar não resolve o problema. REF.: Meta 26.37</t>
  </si>
  <si>
    <t>Legalização fundiária e urbanização de bairros periféricos da cidade, o meu bairro em específico Jardim Vitória 2, na Cidade Tiradentes. Mais qualidade no transporte publico Mais oportunidades de emprego na cidade. REF.: Meta 26.37</t>
  </si>
  <si>
    <t>Regularização fundiária e Saneamento Básico. REF.: Meta 26.37</t>
  </si>
  <si>
    <t>Bairro Vila Yolanda tem uma área de invasão conhecida como Voquejada, uma das ruas que localiza e a rua Inácio Monteiro. As condições de moradia é precário, sem saneamento básico, número de pessoas carentes é enorme. REF.: Meta 26.37</t>
  </si>
  <si>
    <t>Rebocar e pintar as casas das  comunidades no sistema de mutirão  A cidade tem um aspecto de  local em constante construção. As casas nas periferias não possuem acabamento  (reboco e pintura) o que provoca um aspecto de favela em quase toda cidade. REF.: Meta 26.37</t>
  </si>
  <si>
    <t>Recuperar e apropriar da årea com ocupaqäo irregular da Rua Lauro de Freitas - CEP: 03820-270, na Vila Silvia — subdistrito de Cangaiba — Prefeitura Distrital da Penha e dar um destino residencial a mesma REF.: Meta 26.37</t>
  </si>
  <si>
    <t>Implantar os projetos do RENOVA que estão concluídos e retomar os que estão paralizados. PAI 4 e PAI 5 (bairros Jd Damasceno, Paraná, Vista Alegre, Princesa REF.: Meta 26.37</t>
  </si>
  <si>
    <t>Primeiramente ia ser de grande importância pró meu sonho ver meu bairro sendo arrumado moro Dt.Brasilândia em um bairro chamado Jd Paraná que está esquecido a anos sem infraestrutura sem nada um descaso total e muitas invasões meu sonho é ver meu bairro urbanizado e mais empregos REF.: Meta 26.37</t>
  </si>
  <si>
    <t>Terreno Pedroso: assentamento com 156 famílias cadastradas. Sairiam de forma pacífica. Área de Interesse Social por Haddad. REF.: Meta 26.37</t>
  </si>
  <si>
    <t>Ampliar o Programa de Urbanização de favelas para garantir acesso a moradia adequada na Prefeitura Regional do Itaim Pauista/ Vila Curuçá REF.: Meta 26.37</t>
  </si>
  <si>
    <t>Reurbanização de favelas, Saneamento Básico, Canalizaçãod e Corregos REF.: Meta 26.37</t>
  </si>
  <si>
    <t>Pavimentação no bairro no bairro Chácara Flórida. Os moradores reclamam que não conseguem transporte escolar para os filhos devido à precariedade das vias, há também esgoto a céu aberto. Há mais de 15 anos aguardando essa pavimentação. Há problemas também quanto à fiscalização por parte da PMSP que permite invasões. Há falta de creches no final da Rua Francisco Giocondo, alt. do nº 50. REF.: Meta 26.37</t>
  </si>
  <si>
    <t>Que comece o projeto mananciais no Parque Novo Sto. Amaro, IV e V e que comece a área de urbanização do Boulevard da Paz (área de alto risco) REF.: Meta 26.37</t>
  </si>
  <si>
    <t>Urbanização de Favela  Toda extensão da Estrada do  Guavirituba. Obs.: Moradores deste setor moram paralelo a estrada do Guavirituba.Canalização e limpeza do córrego Guavirituba e córregos e afluentes do Guarapiranga  Continuidade e despoluição do Projeto do GuE.rapiranga e Rio Pinheiros. Priorização e Regularização fundiária, urbana ambiental dos assentamentos precários localizados em ZEIS nas bacias Guarapiranga e Billings.  REF.: Meta 26.37</t>
  </si>
  <si>
    <t>Construir moradias no lugar das favelas, mesmo que leve algum tempo. No lugar das antigas favelas, demolidas,constroem-se mais moradias, e assim sucessivamente.Proibição de venda das novas moradias para aquelas pessoas que a conseguirem pela Prefeitura, sob pena de serem proibidos de receberem novos imóveis e de voltarem  às favelas Despoluição e desconcretação dos córregos, por exemplo, o Tamanduateí. Requalificação dos bairros para acabar com a feiura com muito verde e espaços amplos, teatros municipais nos bairros principais, centro culturais ,etc. REF.: Meta 26.37</t>
  </si>
  <si>
    <t>Valor de IPTU menor na região de Interlagos ( capela do socorro), meu bairro chácara santo hubertus, com ruas asfaltadas , e lagos recuperados. REF.: Meta 26.37</t>
  </si>
  <si>
    <t>Urbanização e Regularização da Chácara Progresso REF.: Meta 26.37</t>
  </si>
  <si>
    <t>Jd. Santo Henrique / Jd. Flábia (Comunidade Vila do Sapo) melhorar o acesso como tambem regularização fundiária e urbanização. Questões habitacionais mais graves dentro do perímetro. REF.: Meta 26.37</t>
  </si>
  <si>
    <t>Jd. Piratininga e Jd. São Francisco/ Av. Assis Ribeiro. Determinar a regularização fundiária como também instrumentos de urbanização dos bairros. Incorporar o Plano de Bairro que está sendo realizado pelo Mackenzie. (Jd. Piratininga, Jd. São Francisco) REF.: Meta 26.37</t>
  </si>
  <si>
    <t>Comunidade Chaparral / Tiquatira - Favela CDHU. O terreno é da CDHU, mas há áreas da PMSP. Deverá haver regularização fundiária como também necessária urbanização local (Comunidade Chaparral / Tiquatira - Favela CDHU) REF.: Meta 26.37</t>
  </si>
  <si>
    <t>Melhorar a qualidade de vida da população nas áreas vulneráveis por meio da ampliação da oferta e acesso aos equipamentos públicos de assistência social, educação e cultura, saúde e lazer, principalmente nas áreas de maior vulnerabilidade. Avançar na implantação da regularização fundiária e urbanização. REF.: Meta 26.37</t>
  </si>
  <si>
    <t>Copatibilizar o atendimento habitacional para familias em situações precarias, priorizando a regularização fundiária e urbanização dos bairros e locais sem estrutura mínima na Penha. REF.: Meta 26.37</t>
  </si>
  <si>
    <t>Infraestrutura básica completa para os assentamentos irregulares com sua concomitante regularização fundiária e ainda incluindo a elaboração de planos de bairro no formato previsto no PDE. REF.: Meta 26.37</t>
  </si>
  <si>
    <t>Uma cidade que se preocupe mais em diminiuir as desigualdades sociais, oferecendo empregos e possibilidades de habitação mais acessíveis, além do foco sobre o meio ambiente, por meio da despoluição dos rios, implementação de saneamento básico e de coleta seletiva, além de UCs. REF.: Meta 26.37</t>
  </si>
  <si>
    <t>Jd. Santo Henrique / Jd. Flávia (Comunidade Vila do Sapo) melhorar o acesso como também regularização fundiária e urbanização. Questões
habitacionais mais graves dentro do perímetro PE001 OFPE0102 OFPE0080 SMDU; Local: Área territorial contígua ao Jd. Piratininga; Informação complementar:Incorporado como caracterização no
PE001 e PE002 REF.: Meta 26.37</t>
  </si>
  <si>
    <t>Comunidade Chaparral / Tiquatira - Favela CDHU. O terreno é da CDHU, mas há áreas de PMSP. Deverá haver regularização fundiária como também necessária urbanização do local OFPE0089 SMDU; Local:Comunidade Chaparral / Tiquatira - Favela CDHU.; Informação complementar:Incorporado como caracterização REF.: Meta 26.37</t>
  </si>
  <si>
    <t>Área de risco. Na R. Saturnino de Souza falta canalização (esgoto de toda COHAB I), moradias precárias. O esgoto vai para os córregos da favela. OFPE0043 SMDU; Local:Comunidades Esperantinopolis, Barroca e Cambalacho; Informação complementar:Plano Regional SMDU 2016 Incorporado como diretriz no perímetro PEIQ008 REF.: Meta 26.37</t>
  </si>
  <si>
    <t>Ocupações de risco em cima do Córrego. OFPE0078 SMDU; Local:Comunidade Juraci Artacho; Informação complementar:Encaminhado para Sehab para ser
incorporado no perímetro PE001 REF.: Meta 26.37</t>
  </si>
  <si>
    <t>Sugestão de Meta: Perus está a ponto de exploção
Detalhamento: Perus não suporta mais moradias, não temos hospital e escola para tanta gente perus vai explodir.
Devemos cuidar de quem já está aqui sem moradia mas trazer mais não vamos suportar o povo precisa de um pouco de igualdade.  REF.: Meta 26.37</t>
  </si>
  <si>
    <t>Executar as obras das urbanizações em assentamentos precários, contínua melhoria dos transportes públicos e incentivos intermodais, promoção de eventos em espaços públicos. REF.: Meta 26.37</t>
  </si>
  <si>
    <t>Avanço da operação urbana água espraiada, com implementação do Parque Linear e ligação com a imigrates e reurbanização das favelas. REF.: Meta 26.37</t>
  </si>
  <si>
    <t>Atração de pólos de trabalho para a periferia, além de abertura de vagas de ensino técnico/profissionalizante; qualificação das calçadas e iluminação pública; sistemas de câmeras espalhadas nas vias com maior índice de assaltos; urbanização de assentamentos precários; REF.: Meta 26.37</t>
  </si>
  <si>
    <t>Favela do Moinho Reurbanização da Favela do Moinho REF.: Meta 26.37</t>
  </si>
  <si>
    <t>Subprefeitura Sé - Políticas concretas para a Reurbanização de Favelas REF.: Meta 26.37</t>
  </si>
  <si>
    <t>urbanização de favelas, com implantação de infraestrutura de saneamento, remoção de áreas de risco e sistemas de circulação acessíveis e com desenho urbano adequado REF.: Meta 26.37</t>
  </si>
  <si>
    <t>Pede atenção à Comunidade do Coruja (moradia de interesse social) pedindo a reavaliação das condições da comunidade e áreas de risco. REF.: Meta 26.37</t>
  </si>
  <si>
    <t>Ao longo a Av. Doutor Francisco  Mesquita (em frente ao shopping Central Plaza), há favelas que foram construídas pela omissão de fiscalização  da prefeitura, e ainda hoje a situação acontece. Gostaria de serviços de fiscalização eficientes para construção e urbanização. REF.: Meta 26.37</t>
  </si>
  <si>
    <t>Urbanização de favelas na Vila Prudente REF.: Meta 26.37</t>
  </si>
  <si>
    <t>Traz a questão da casa própria, e da importância de ter o seu lar reconhecido. Fala sobre a necessidade de reconhecer áreas de ocupação, e cita especificamente a ocupação da qual faz parte, em Ermelino Matarazzo, Ponte Rasa. Pede para tal parcerias com cartórios da região, SABESP e Eletropaulo. REF.: Meta 26.37</t>
  </si>
  <si>
    <t>Residente de Itaquera. Investimentos são realizados na parte superior de Itaquera, que afeta a parte inferior e o bairro sofre com enchentes.  Regularização fundiária e drenagem em toda a região, incluindo São Miguel e Itaim. Que o depósito de Itaquera não vire deposito de lixo. REF.: Meta 26.37</t>
  </si>
  <si>
    <t>Ampliar o programa de urbanização de favelas para garantir acesso à moradia adequada na Prefeitura Regional de Itaquera REF.: Meta 26.37</t>
  </si>
  <si>
    <t>Regularização Fundiária dos bairros construídos e habitados, garantindo a posse aos moradores (registro) em Pirituba. Liberação da obra de passagem da rede coletora de esgoto e asfalto. REF.: Meta 26.37</t>
  </si>
  <si>
    <t>Urbanização da Vila Bela REF.: Meta 26.37</t>
  </si>
  <si>
    <t>Regularização Fundiária Jardim São Francisco REF.: Meta 26.37</t>
  </si>
  <si>
    <t>Urbanizar as favelas e vilas REF.: Meta 26.37</t>
  </si>
  <si>
    <t>META 25 27.500 famílias beneficiadas com Intervenção Integrada em Assentamentos Precários. PROPOSTA Modificação da meta NOVO TEXTO 27.500 famílias beneficiadas com Intervenção Integrada em Assentamentos Precários, incluindo regularização urbanística, ambiental e fundiária, prioritariamente em áreas demarcadas como ZEIS 1. JUSTIFICATIVA Politicas e planos setoriais COMENTÁRIO A meta é muito tímida, significando intervenção em apenas 3,8% dos domicílios em assentamentos precários consolidáveis, segundo dados de demanda apontados pelo Plano Municipal de Habitação (2016). Além do fato da pequena meta, entende-se que deve ser feita a adição da INCLUSÃO REGULARIZAÇÃO FUNDIÁRIA no texto da metas. O texto da meta deve considerar intervenção integrada como intervenção urbanística, ambiental e regularização fundiária, conforme conceito do Plano Diretor Estratégico (lei. 16.050/2014 ). no entanto, o indicador pensado para esta meta revela que o conceito de intervenção integral não está considerando todos estes aspectos. O INDICADOR PROPOSTO É EFETIVO? Não. A própria meta traz o dado de que há “829.272 domicílios no município de São Paulo que apresentam precariedades habitacionais e urbanas como favelas, loteamentos, conjuntos irregulares e cortiços, de acordo com dados da Política Municipal de habitação de 2016.”. O número proposto, portanto é ínfimo em relação à precariedade habitacional do município. O número também é muito menor se comparado com a meta 24, que trata do que a prefeitura denomina “regularização fundiária” e, além disso, é importante pensar que a meta 24 trata de assentamentos irregulares/informais (mais amplo), enquanto o 25 trata de assentamentos precários (mais restrito). PROPICIA O CONTROLE SOCIAL? Não REF.: Meta 26.37</t>
  </si>
  <si>
    <t>Redefinição da Meta de atendimento de 210 mil famílias com regularização fundiária para incorporar a noção de regularização com melhorias urbanísticas e ambientais e não apenas titulação. REF.: Meta 26.37</t>
  </si>
  <si>
    <t>PMH implementado as ZEIS com urbanização e concessão de escrituras na Zona Leste e São Paulo. REF.: Meta 26.37</t>
  </si>
  <si>
    <t>Opinião: Gostei
Motivo: 
Detalhamento:A prefeitura regional da Sé demonstra esta quebra de paradigma dos planos do passado, e todo dia, da minha janela vejo, que estão erradicando a insalubridade em baixo dos viadutos, que antes foi um crime ambiental oficial, chamado ECO PONTO da Prefeitura. Uma cidade linda, precisa ser limpa, como reza as clausulas da Amurb número 12.8- O principio da modicidade das tarifas é caracterizado pelo compartilhamento com os munícipe usuário. . . Que durante 13 anos foi negligenciado, e reside neste descaso a justificativa de falta de educação, cujos métodos não são São Paulo carinhosa... REF.: Meta 26.38</t>
  </si>
  <si>
    <t>Opinião: Gostei
Motivo: 
Detalhamento:A prefeitura em fase de reativar o CADES Conselho Ambiental do Desenvolvimento Ecologicamente Sustentável, cuja ausência permitiu uma construção no Glicério de palcos ambientais irregulares, e como pano de fundo, os esgotos a céu aberto nas vias; portanto alem dos mapeamentos, os relatórios de impacto ambiental, que liberaram as edificações destas torres residenciais em área criticas insalubres... REF.: Meta 26.38.1</t>
  </si>
  <si>
    <t>Opinião: Gostei
Motivo: 
Detalhamento:É de grande importância que a maior parte dos rejeitos da cidade tenha um destino mais apropriado do que um aterro. REF.: Meta 28.29</t>
  </si>
  <si>
    <t>Opinião: Gostei
Motivo: 
Detalhamento:Acho que reduzir os rejeitos é um ótimo começo, mas entendo que eles devam ser extintos até 2020.  De acordo a Lei 12.305/10, aprovada em 2010 pelo Congresso Nacional, as cidades brasileiras deveriam acabar com seus lixões até agosto de 2014. Do contrário, os municípios responderiam por crime ambiental, pagando multas de até R$ 50 milhões. A cidade de São Paulo está pagando essa multa desde 2014? REF.: Meta 28.29</t>
  </si>
  <si>
    <t>Sugestão de Linha de Ação: Atuação conjunta com Sucateiros para recuperação de materiais recicláveis
Detalhamento: Pela atuação direta que estes profissionais apresentam em todos os bairros da Cidade de São Paulo, reconhecer e valorizar o trabalho dos Sucateiros, cadastrando-os e ajudando na sua regularização jurídica como meio de arrecadação de imposto e contabilizar os materiais recuperados por eles nos números da Coleta seletiva da cidade. REF.: Meta 28.29</t>
  </si>
  <si>
    <t>Opinião: Gostei
Motivo: 
Detalhamento:Somente com a implementação, de forma séria, da Logística Reversa a cidade será capaz de alcançar facilmente esta meta. A implantação deve ser principalmente de PEV'S em todos os Supermercados.  REF.: Meta 28.29</t>
  </si>
  <si>
    <t>Opinião: Gostei
Motivo: 
Detalhamento:Pode-se iniciar esse processo em locais de grande trânsito de pessoas, ou seja, pelo próprio descarte (trens, metrôs, ônibus, terminais urbanos, postos de gasolina etc.).
Em seguida, verificar o quanto pode ser, além de reciclado, reaproveitado, reinstruído. REF.: Meta 28.29.1</t>
  </si>
  <si>
    <t>Opinião: Gostei
Motivo: 
Detalhamento:Pedro G. Rizzi, Gestão Ambiental, USP. Meu TCC (2016) foi sobre os resíduos sólidos de SP. Dentre nossa observações, reparamos a enorme quantidade de materiais que chegam, diariamente, nos ecopontos de toda a cidade, e que subutilizados, são destinados para aterros sanitários. Até mesmo placas de mármore chegavam ao local. Uma das sugestões do trabalho foi a criação de um ambiente coberto em cada ecoponto, no qual os materiais classificados como "Utilizáveis" pelos profissionais do local, ficariam abrigados para não serem deteriorados e estariam a disponíveis a população por até 1 sem. a 1 mes REF.: Meta 28.29.1</t>
  </si>
  <si>
    <t>Opinião: Não gostei
Motivo: Outros - Meta para 2020, prazo muito longo
Detalhamento:Cadeira de reciclagem? Não seria cadeia de reciclagem?
A proposta de redução é para 2020 apenas, não teremos espaço para aterros  e teremos que pagar uma fortuna para outros municípios enterrar nossos resíduos.  REF.: Meta 28.29.1</t>
  </si>
  <si>
    <t>Opinião: Não gostei
Motivo: Quantidade insuficiente
Detalhamento:Este valor corresponde a 1,8% do que a cidade produziu em 2016. Se a gestão comprometer-se apenas em universalizar a Compostagem de feiras livres e podas, seguindo o modelo do pátio da lapa, já alcança 160 mil toneladas de resíduos orgânicos desviados de aterros. A cidade pode muito mais. REF.: Meta 28.29.1</t>
  </si>
  <si>
    <t>Opinião: Gostei
Motivo: 
Detalhamento:Gostei, mas acredito que a SP merece mais. Podemos transformar o Lixo em Energia, este tema já conversei com os responsáveis, mas recebi o retorno q SP não produz "lixo" para este fim...Acredito que deveriam consultar os especialistas, pois há outras cidades que estamos conversando e projetos já estão em estudo; será uma pena se SP não se atentar nesta solução.... "Lixo é $$" e estamos jogando $$ fora!    Obrigada Abçs REF.: Meta 28.29.2</t>
  </si>
  <si>
    <t>Opinião: Gostei
Motivo: 
Detalhamento:Cada Prefeitura regional tem que ter seu centro de Compostagem para reaproveitamento das podas e resíduos das feiras. REF.: Meta 28.29.2</t>
  </si>
  <si>
    <t>Opinião: Não gostei
Motivo: Outros - O programa já existe, precisa ser expandido
Detalhamento:O programa já existe (Feiras e Jardins Sustentáveis)  e pode ser expandido para todas as subprefeituras regionais com investimento relativamente baixo.  REF.: Meta 28.29.2</t>
  </si>
  <si>
    <t>Opinião: Gostei
Motivo: 
Detalhamento:É preciso entender e respeitar os catadores autônomos - trabalho com baixa barreira de entrada, que sempre será alternativa para pessoas em situação de vulnerabilidade REF.: Meta 28.29.3</t>
  </si>
  <si>
    <t>Opinião: Gostei
Motivo: 
Detalhamento:Sou ambientalista. Fui membro do CONSEMA. Os Acordos Setoriais devem começar com a implantação de PEV'S em todos supermercados (todos mesmo) para receber os materiais recicláveis  pois eles também são responsáveis. Isto só vai  funcionar bem se os supermercados distribuírem aos clientes no momento da compra (com critério) as sacolas coloridas  (verde para recicláveis/cinza para orgânico) cuja lei foi vetada pelo ex-prefeito. A população quer contribuir mas, a maioria,  não tem meios concretos de fazer. Me coloco à disposição se precisar de alguém para trabalhar sem cobrar nada. (Padrão Doria) REF.: Meta 28.29.4</t>
  </si>
  <si>
    <t>Opinião: Gostei
Motivo: 
Detalhamento:Fundamental, mas precisa estar melhor especificada REF.: Meta 28.29.4</t>
  </si>
  <si>
    <t>Opinião: Gostei
Motivo: 
Detalhamento:Sugestões:
1) ampliar a Coleta seletiva para toda a cidade;
2) cobrar, com campanhas, o uso adequado das sacolas identificadas - verde para recicláveis; cinza para orgânicos (desde que sejam adequadamente recolhidas);
3) disponibilizar lixeiras seletivas (todas as cores/tipos) em todas as estações de metrô e terminais de ônibus;
4) sugerir que todas as lojas abertas (como postos de gasolina e shoppings tenham uma central de Coleta seletiva;
5) multar as pessoas (físicas) que joguem lixo nas ruas, Calçadas etc. (o pagamento pode ser em "ação social" limpando as vias por 2 meses). Pode isso? REF.: Meta 28.29.5</t>
  </si>
  <si>
    <t>Opinião: Gostei
Motivo: 
Detalhamento:Incentivar e divulgar melhor a Coleta seletiva pela cidade REF.: Meta 28.29.5</t>
  </si>
  <si>
    <t>Opinião: Não gostei
Motivo: Outros - Inserir os sucateiros no processo de recuperação de materiais
Detalhamento:Para ampliação dos números de materiais coletados na cidade REF.: Meta 28.29.5</t>
  </si>
  <si>
    <t>Opinião: Gostei
Motivo: 
Detalhamento:Pode-se também solicitar a colaboração de todos os condomínios (residenciais e comerciais) nesse sentido, podendo ser estimulado através de descontos no IPTU. Ou obrigar com um determinado prazo para treinamento/educação/cumprimento. 
Orientar também os habitantes de conjuntos habitacionais e a população em situação de rua. Para isso, sugere-se deixar sempre acessível o conjunto de lixeiras seletivas, com as respectivas identificações verbais e iconográficas (desenho) para evitar confusões. REF.: Meta 28.29.6</t>
  </si>
  <si>
    <t>Opinião: Gostei
Motivo: 
Detalhamento:Gostaria de sugerir a ampliação desta Linha também para os Edifícios Residenciais, conf. Lei Estadual SP 12.528 de 02/01/2007 item III Artigo 4° diz também se aplica aos condomínios residenciais. Necessitaria de uma fiscalização nos condomínios pois muitos não fazem e numa cidade muito verticalizada como São Paulo grande parte do resultado viria dos Condomínios. Poderia se contratar estudantes gestão ambiental p/ visitar condomínios pois muitos síndicos dificultam a implantação da separação. (dizem que é muito trabalho) Me coloco a disposição para trabalhar de graça no projeto. REF.: Meta 28.29.6</t>
  </si>
  <si>
    <t>Opinião: Gostei
Motivo: 
Detalhamento:Coleta seletiva inclui segregação de resíduos orgânicos (não apenas recicláveis). A prefeitura precisa cumprir as diretrizes da PNRS e do PGIRS REF.: Meta 28.29.6</t>
  </si>
  <si>
    <t>Opinião: Gostei
Motivo: 
Detalhamento:A população precisa de uma sensibilização profunda e imediata nas mais variadas nuances desse assunto: custo, transmissão de doenças, periculosidade radioativa, emissão de gases etc.
Para os carros, existe multa (que nunca vejo ser aplicada) caso seja lançado objeto pela janela. Igualmente deve ser multado o munícipe "que deixe cair" algo pelas ruas. Mas, paralelamente, é necessária a educação e a disponibilidade de Coleta seletiva em todos os bairros. (Fácil acesso).  REF.: Meta 28.29.7</t>
  </si>
  <si>
    <t>Opinião: Gostei
Motivo: 
Detalhamento:O foco deve estar na segregação em 3 frações REF.: Meta 28.29.7</t>
  </si>
  <si>
    <t>Opinião: Gostei
Motivo: 
Detalhamento:Uma das alternativas seria ensinar os cidadãos a destinar, em sacos separados, os resíduos, a fim de que possam ser recolhidos por quem faz esse trabalho na porta de casa. Subsidiar a compra, principalmente daqueles resíduos de baixo valor de compra, mas altamente poluentes. Dar identificação (tipo um colete ou similar) aos recicladores, a fim de serem respeitados e terem bom fluxo, aumentando a renda gerada em virtude de um maior volume de material arrecadado. Outra excelente oportunidade de PPP. Dar assistência social, profissional, saúde e alimentar, a fim de minorar danos potenciais. REF.: Meta 28.29.7</t>
  </si>
  <si>
    <t>Opinião: Gostei
Motivo: 
Detalhamento:Seria necessário uma companha pela TV para abranger e ensinar todos os munícipes a separarem os materiais recicláveis, com exemplos reais. O resultado será melhor se os supermercados distribuírem as sacolas coloridas para os clientes - Verde para recicláveis e Cinza para Orgânicos. (cuja lei foi vetada pelo ex-prefeito)  Seria necessário também uma fiscalização que poderia se contratar estudantes de Gestão Ambiental ou o pessoal do Combate a Dengue que no inverno devem ter menos trabalho.    REF.: Meta 28.29.7</t>
  </si>
  <si>
    <t>Opinião: Gostei
Motivo: 
Detalhamento:Seria importante acompanhar a regulamentação de empresas de caçambas ilegais que realizam o descarte de resíduos em ruas e Espaços públicos. A Rua Judite Anderson - Jd Maria Estela, SP está completamente tomada por dejetos diversos. O SPTV já esteve duas vezes em rede nacional para denunciar o descarte ilegal. O descarte de dejetos nessa rua, inviabiliza o acesso à ela e também à praça Belmiro Vampel, que há alguns anos era bem conservada e as crianças a utilizam como local de recreação e atividades físicas.  REF.: Meta 28.29.7</t>
  </si>
  <si>
    <t>Opinião: Gostei
Motivo: 
Detalhamento:Sugestão: multa para quem jogar bituca de cigarro no chão. Basta caminhar pela avenida paulista para ver quantas estão lá, poluindo e entupindo bueiros quando chove. REF.: Meta 28.29.7</t>
  </si>
  <si>
    <t xml:space="preserve">Praça da Sé revitalizada. Nosso Marco  Zero motivo de orgulho e prazer em frequentar! Revitalização mediante desapropriação dos imóveis que circundam a praça para implantação de um complexo cultural. Iluminação da praça, implantação de fontes, bancos, arborização e segurança. REF.: Meta 29. Valorização
  do Centro da cidade de São Paulo, com a implantação de projetos de
  requalificação urbana.
</t>
  </si>
  <si>
    <t>Requalificar o Largo do Arouche, com ações voltadas a reabilitação paisagística, de mobiliário e equipamentos, potencializando os usos voltados ao lazer e entretenimento. (Projeto Centro Lindo) A linha de ação é adequada, mas não define quais serão os usos do espaço depois da requalificação e também não garante a participação da sociedade civil no processo de requalificação. Sugestão de nova redação: Requalificar o Largo do Arouche, com ações voltadas a reabilitação paisagística, de mobiliário e equipamentos, potencializando os usos voltados ao lazer e entretenimento, após a realização de audiências públicas com todos os públicos impactados. REF.: Meta 29/32/5</t>
  </si>
  <si>
    <t>Opinião: Não gostei
Motivo: Quantidade insuficiente
Detalhamento:Será que em 4 anos não poderíamos almejar uma meta de 100%? Acho que a gestão poderia e deveria se esforçar pra ser mais ousada. Afinal, o objetivo do plano não é facilitar o cumprimento da prefeitura, mas sim estimular a gestão a trabalhar o máximo possível! REF.: Meta 3.10.1</t>
  </si>
  <si>
    <t>Opinião: Gostei
Motivo: 
Detalhamento:Prefeito, por favor, olhe para o hospital municipal do Tatuapé: há mais de 1 ano o hospital está sem material para cirurgias de reconstrução de mama para mulheres que tiverem câncer (expansor e prótese de silicone). O hospital tem capacidade para realizar diversas cirurgias deste tipo, mas não consegue porque a prefeitura não está repassando verba para a compra de material há mais de 1 ano. Há diversas mulheres que já deveriam ter tirado o expansor e colocado a prótese, porém não conseguem por falta de material e estão correndo risco. Por favor prefeito, ajude a restaurar a autoestima delas. REF.: Meta 3.7</t>
  </si>
  <si>
    <t>Hospital do Tatuapé - falta recursos humanos e leitos. REF.: Meta 3.7</t>
  </si>
  <si>
    <t>Simples; a conclusão e entrega do hospital pronto e funcionando! Segundo informações , na época colocação da placa, da gestão anterior,  já tinha verba destinada para a obra e o problema era burocrático. O prédio localizado na avenida Conselheiro Carrão com a Rua Luis Pinto REF.: Meta 3.7</t>
  </si>
  <si>
    <t>1 1.1.2 Negociar com o Governo do Estado a recuperação do Hospital Universitário. REF.: Meta 3.7</t>
  </si>
  <si>
    <t>12.1.1 Implantar um Hospital Geral no Butantã; REF.: Meta 3.7</t>
  </si>
  <si>
    <t>12.1.6 Ampliar do Hospital Municipal Mário Degni. que se tornou hospital geral regional ressaltando a necessidade de ampliação de leitos e o atendimento do parto humanizado; REF.: Meta 3.7</t>
  </si>
  <si>
    <t>Investir para a manutenção do HU — Hospital Universitário; REF.: Meta 3.7</t>
  </si>
  <si>
    <t>Ampliação do Hospital Municipal Mário Degni, que geral regional ressaltando a de arnpiiação de leitos parto humanizado (esclarecemos que o sucateamento do Hospital Universitário tem agravado a situação de atendimento na região tornando essa demanda mais urgente. REF.: Meta 3.7</t>
  </si>
  <si>
    <t>Construção do Hospital Geral ou Fortalecer Maio Deni REF.: Meta 3.7</t>
  </si>
  <si>
    <t>Metas para imigrantes, mulheres e idosos. Demanda por hospital e segurança REF.: Meta 3.7</t>
  </si>
  <si>
    <t>Hospital para região demanda muito alta / Luita de mais de 15 anos. UBS COHAB Raposo Tavares para favorecer UBS Paulo VI e Vila Musque. Recursos para Saúde, Educação, PEC vai reduzir, por isso esse é o momento de utilizar os recursos disponíveis. REF.: Meta 3.7</t>
  </si>
  <si>
    <t>Pauta Cpop - Ampliar Mario Deni para melhor maternidade - demanda crescente por causa do fechamento de outras unidades (HU, Sorocabano). Implantação de programa contínuo de direitos sexuais e reprodutivos. Ampliar rede de enfrentamento e combate à violência contra a mulher. REF.: Meta 3.7</t>
  </si>
  <si>
    <t>criar equipamentos de saúde de grande porte, construção de um hospital no capão redondo, canalizar corrégos. REF.: Meta 3.7</t>
  </si>
  <si>
    <t>contrução de um hospital geral, contrução de um ambulatório, continuar o serviços dos amas REF.: Meta 3.7</t>
  </si>
  <si>
    <t>atender mais a demanda da população. Contratar clinicos gerais, continuar as construções de hospitais, amas. REF.: Meta 3.7</t>
  </si>
  <si>
    <t>fiscalização em comercio, criação de novos hospitais, regularização de habitações periféricas, manutenção de vias publicas, aumentar a segurança. REF.: Meta 3.7</t>
  </si>
  <si>
    <t>construção de um hospital na area de campo limpo. REF.: Meta 3.7</t>
  </si>
  <si>
    <t>construção de um hospital no território de campo limpo. REF.: Meta 3.7</t>
  </si>
  <si>
    <t>A cidade está em situação de calamidade quando se trata de Saúde pública. Hospitais sem recurso algum para atendimento. Pessoas esperando a morte jogadas em corredores. Meu sonho é ter uma cidade que seja referência em Saúde pública. REF.: Meta 3.7</t>
  </si>
  <si>
    <t>Inauguração do Hospital Parelheiros REF.: Meta 3.7</t>
  </si>
  <si>
    <t>Construir mais duas UBS no Bairro Setor G ou ampliação da UBS Carlos Gentile / Barro Branco e Jardim Vitória. Rever uma nova construção de 2 hospitais na Cidade Tiradentes. REF.: Meta 3.7</t>
  </si>
  <si>
    <t>Gestão passada fez também audiência e não fez nada. Ouviu nós e fez uma matéria para implantar hospital e depois nada. Primeira Construção da sede da subprefietura na Cidade Tiradentes, construção de estrada até Guaianases, construção da ... (no plano diretor), minipoupatempo na Cidade Tiradentes, implemenção (...) Especializada de Diagnóstico Tiradentes, ampliar efetivo da guarda civil e automóvel, volta da delegacia regional Cidade Tiradentes, construção do Shopping center na frente do hospital, reorganização das favelas, regularização fundiária de Jardim Vitória e Três Poderes. REF.: Meta 3.7</t>
  </si>
  <si>
    <t>Construção de um Ambulatório de Especialidade em Ermelino Matarazzo, no hospital Menino Jesus em Ermelino Matarazzo REF.: Meta 3.7</t>
  </si>
  <si>
    <t>Construir/Reformar o Hospital Dia, CER-4, UBS Jardim Keralux, UBS-ESF Carlos Muniz, UBS-AMA Jardim Popular REF.: Meta 3.7</t>
  </si>
  <si>
    <t>Reformar/Ampliar o Hospital de Ermelino Matarazzo REF.: Meta 3.7</t>
  </si>
  <si>
    <t>Reformar Pronto Socorro 21 de junho REF.: Meta 3.7</t>
  </si>
  <si>
    <t>Terminar construção do Hospital Brasilândia REF.: Meta 3.7</t>
  </si>
  <si>
    <t>Aponta necessidade em terminar as obras paradas na Prefeitura Regional de Freguesia/Brasilândia: Hospital REF.: Meta 3.7</t>
  </si>
  <si>
    <t>Retorno das obras do Hospital Brasilândia REF.: Meta 3.7</t>
  </si>
  <si>
    <t>Conclusão das Obras do Hospital Brasilândia, CEU Freguesia do Ó e Teatro do Céu Paulistano. Canalização do Córrego da Manoel Bolivar e Cavaton, continuação da Av. Rio das Pedras. Transferência da Sede administrativa para e região da Freguesia/Brasilândia. Construção de Ecoponto na Vila Brasilândia. Centro Olímpico na Vila Brasilândia, além da otimização dos CDC’s. REF.: Meta 3.7</t>
  </si>
  <si>
    <t>Conclusão das Obras do Hospital da Brasilândia, do Céu Paulista, Programa de Metas mais regional, mais vagas de creche. REF.: Meta 3.7</t>
  </si>
  <si>
    <t>Conclusão das Obras do Hospital da Brasilândia como prioridade. Canalização do córrego da Av. Manoel Bolivar. Conclusão da pista de caminhada da Manoel Bolívar, construção de Ecopontos na Brasilândia, Implantação de quadra esportiva no Jd. Damasceno, Devolutiva sobre a Audiência Pública de forma regionalizada. REF.: Meta 3.7</t>
  </si>
  <si>
    <t>Ver os hospitais públicos (amas, apas e pronto socorros) plenos no atendimento, com materiais básicos  e limpeza funcionando, com suprimentos e remédios além de possuir os médicos para todas as modalidades comparecendo nos plantões além de segurança para todos que circulam por lá REF.: Meta 3.7</t>
  </si>
  <si>
    <t>Saúde: Hospital (AMA) 24 horas REF.: Meta 3.7</t>
  </si>
  <si>
    <t>Liberar a verba de 17 milhões anunciada e congelada para as melhorias do espaço físico do Hospital Valdomiro de Paulo (Hospital Planalto Itaqueta) REF.: Meta 3.7</t>
  </si>
  <si>
    <t>Contratação imediata de profissionais: Neurologista, Nefrologista, Pediatra, Obstetra, Ginecologista, Cardiologista e Psiquiatra bem como profissionais em Geralpara os setores do Hospital Valdomiro de Paulo (Hospital Planalto Itaqueta). REF.: Meta 3.7</t>
  </si>
  <si>
    <t>Restabelecimento imediato do serviço de hemodialise nos leitos da UTI paralisados com a empresa terceirizad do Hospital Valdomiro de Paulo (Hospital Planalto Itaqueta) REF.: Meta 3.7</t>
  </si>
  <si>
    <t>Compra imediata de colchões para internação dos pacientes, pois os atuais se encontram rasgados e precários do Hospital Valdomiro de Paulo (Hospital Planalto Itaqueta) REF.: Meta 3.7</t>
  </si>
  <si>
    <t>Manutenção efetiva, preventiva e corretiva nos elevadores (sempre um deles está quebrado) do Hospital Valdomiro de Paulo (Hospital Planalto Itaqueta) REF.: Meta 3.7</t>
  </si>
  <si>
    <t>Chamamento de profissionais concursados, com garantia de recursos humanos e materiais. Lembramos que os profissionais fazem o muito com o pouco e pouco resolve se privatizar e o paciente não consegue acessar o do Hospital Valdomiro de Paulo (Hospital Planalto Itaqueta) como já acontece com a gestão da OS Santa Marcelina REF.: Meta 3.7</t>
  </si>
  <si>
    <t>Reforma do Hospital Municipal Valdomiro de Paulo (Planalto) e aumento do numero de funcionários REF.: Meta 3.7</t>
  </si>
  <si>
    <t>Liberação da verba de 17 milhões anunciada e congelada para as melhorias do espaço físico do hospital Valdomiro de Paula (Planalto). Propostas:Contratação imediata de profissionais Neurologista, Nefrologista, Pediatra, Obstetra, Ginecologista, Cardiologista e Psiquiatra bem como profissionais em geral para os setores; Restabelecimento imediato do serviço de hemodiálise nos leitos da UTI paralisados em Janeiro de 2016 com a empresa terceirizada; Compra imediata de colchões para internação dos pacientes que se encontram rasgados e precários; Falta de medicamentos e itens (curativos, fraldas etc.); Manutenção Efetiva, preventiva e corretiva nos Elevadores (Sempre um está sem funcionamento); Chamamento dos profissionais concursados, com garantias de recursos humanos e materiais. Lembramos que os profissionais fazem o muito com o pouco e pouco resolve se privatizar e o paciente não consegue acessar o hospital como já acontece na gestão da Oss Santa Marcelina. REF.: Meta 3.7</t>
  </si>
  <si>
    <t>Morador e enfermeiro. Regularização fundiária, em especial a Jacu-Pêssego. UBS do Jardim Helian, Vila Verde. Reforma e ampliação do Hospital Planalto. REF.: Meta 3.7</t>
  </si>
  <si>
    <t>Quebra de paradigmas. Execução das solicitações dos munícipes. Melhorias no Hospital Planalto. Avaliação das verbas, serem direcionadas apenas aos hospitais. REF.: Meta 3.7</t>
  </si>
  <si>
    <t>Reforma do Hospital Planalto. Piscinão do Rio Verde. Retorno da PR para o centro de Itaquera. Dialogar com empresários para levar Agências Bancárias para o Conjunto José Bonifácio. Ecoponto André Cavalcante. REF.: Meta 3.7</t>
  </si>
  <si>
    <t>Uma cidade onde tenha a educação e cultura valorizadas, com hospitais funcionais, todos trabalhando juntos. REF.: Meta 3.7</t>
  </si>
  <si>
    <t>Ponto eletrônico nas UBS; precisa de mais funcionários no Hosp. Saboya; Implantação da UBS Vila Guarani (terreno abandonado); reforma da UBS Vila Clara. REF.: Meta 3.7</t>
  </si>
  <si>
    <t>HOSPITAL SÃO LIJIZ GONZAGA - Reestruturação e Adequação do Hospital São Luiz Gonzaga, principalmente a Unidade de Terapia Intensiva(UTI) e incluir o Hospital como média Complexidade, pois na Região de Jaçanãffremembé não tem opção dc atendimento e a necessidade ó muito grande, REF.: Meta 3.7</t>
  </si>
  <si>
    <t>Inclusão de Jovens no mercado de trabalho. Equipamento de Sáude Hospital São Luiz Gonzaga. UBS REF.: Meta 3.7</t>
  </si>
  <si>
    <t>Hospital São Luiz Gonzaga REF.: Meta 3.7</t>
  </si>
  <si>
    <t>Plano de Metas Cantereira área Saúde. UBS Fortaleza. Hospital São Luiz Gonzaga REF.: Meta 3.7</t>
  </si>
  <si>
    <t>Construção da Unidade São Luiz Gonzaga REF.: Meta 3.7</t>
  </si>
  <si>
    <t>Construção da nova ubs do Jaguaré, reabertura dos Leitos do hospital Sorocabana e acabar com as invasões e moradias irregular no distrito do Jaguaré. REF.: Meta 3.7</t>
  </si>
  <si>
    <t>A REVITALIZAÇÃO DO HOSPITAL SOROCABANA NA LAPA,MEDIA DE 3.000 PESSOAS DIA QUE PROCURAVAM O HOSPITAL,OS MAIS OREJUDICADOS FORAM OS Saúde da Pessoa Idosa E AS CRIA MÇAS,POIS SÃO 250 LEITOS QUE PODERIA SERVIR A POPULAÇÃO,POIS O PS-PRONTO SOCORRO DA LAPA QUE FICA PERTO CEASA,E UBS-VILA IPOJUCA REF.: Meta 3.7</t>
  </si>
  <si>
    <t>Que  todos os hospitais públicos do município tenham bibliotecas especialmente os Hospitais Escola com  Residência Médica. Programas de ensino para os hospitais infantis. E que esses locais possam receber a todos inclusive acompanhantes. REF.: Meta 3.7</t>
  </si>
  <si>
    <t>Reabertura do hospital Sorocabana REF.: Meta 3.7</t>
  </si>
  <si>
    <t>Reabrir o Hospital Sorocabana e Construir UBS Jaguaré. REF.: Meta 3.7</t>
  </si>
  <si>
    <t>Reativar leitos do Hospital Sorocabana REF.: Meta 3.7</t>
  </si>
  <si>
    <t>REABERTURA DO HOSPITAL NOSSA SENHORA DO CAMINHO NA ESTRADA DA RIVIERA É LAMENTÁVEL UM HOSPITAL FECHAR AS PORTAS COM TANTA CARÊNCIA NA REGIÃO. O HOSPITAL É HISTÓRICO E REFERÊNCIA NÃO APENAS NA REGIÃO REF.: Meta 3.7</t>
  </si>
  <si>
    <t>TORNAR O  HOSPITAL DO SERVIDOR  PARA O SERVIDOR E SEUS DEPENDENTES, PARA ISSO  DEVERÁ SER  DESCONTADO EM FOLHA DE TODOS OS SERVIDORES  CONTRIBUIÇÃO  E TAMBÉM MELHORAR  A GESTÃO , HOJE  DEPENDENDO DA ESPECIALIDADE   É DE DOIS A TRÊS MESES PARA  AGENDAR UMA CONSULTA   . REF.: Meta 3.7</t>
  </si>
  <si>
    <t>Novas parcerias com setores privados e parcerias com médicos formados por faculdades públicas para que prestem serviços por um algum tempo em hospitais públicos REF.: Meta 3.7</t>
  </si>
  <si>
    <t>finalização da construção do hospital de parelheiros REF.: Meta 3.7</t>
  </si>
  <si>
    <t>Hospital Parelheiros REF.: Meta 3.7</t>
  </si>
  <si>
    <t>Como e quando nosso hospital será entregue? REF.: Meta 3.7</t>
  </si>
  <si>
    <t>Implantar especialidades médicas na nossa região, de preferencia no hospital de Parelheiros REF.: Meta 3.7</t>
  </si>
  <si>
    <t>Desenvolvimento do Hospital Parelheiros REF.: Meta 3.7</t>
  </si>
  <si>
    <t>Hospital do Grajaú teve redução de ambulâncias. Hospital de Parelheiros precisa ser concluído. Regularização fundiária urgente, para casas e pontos comerciais, sem fiscalização do Corpo de Bombeiros. REF.: Meta 3.7</t>
  </si>
  <si>
    <t>Fundador de Vargem Grande. João Doria fez um plano bom na cabeça dele. O hospital da região está extremamente precário. REF.: Meta 3.7</t>
  </si>
  <si>
    <t>Moradora desde 1976. Agilizar a entrega do hospital de Parelheiros. Não há vaga de nenhuma especialidade médica na região. Direito à descentralização dos equipamentos e atendimento à população. REF.: Meta 3.7</t>
  </si>
  <si>
    <t>IDH mais baixo da cidade, com mais de 200 mil habitantes. Concluir hospital. REF.: Meta 3.7</t>
  </si>
  <si>
    <t>Reforma e construçao do Hospital Alexandre Zaio (Rua Alves Maldonado, 128) REF.: Meta 3.7</t>
  </si>
  <si>
    <t>Construção de Hospital Cangaíba REF.: Meta 3.7</t>
  </si>
  <si>
    <t>Reforma e construção de unidades de saúde, inclusive mais hospitais público. Os hospitais estão sucateados. Não ocorre reforma há vários anos e não tem aquisição de equipamentos novos REF.: Meta 3.7</t>
  </si>
  <si>
    <t>Investir em reformas nas estruturas dos hospitais municipais e um controle rigoroso de funcionários e médicos, bem como o funcionamento dos equipamentos . Além de ter médico suficiente, pois parece que estamos pedindo esmola ao ir no médico que nem na nossa cara olha. REF.: Meta 3.7</t>
  </si>
  <si>
    <t>Tenho 37 anos e até hoje vejo que os Hospitais Municipais Tide Setubal em São Miguel Paulista, Hospital Municipal do Tatuapé e outros na Zona Sul foram pouco lembrados pelas gestões anteriores.  Sonho de ver os hospitais atenderem decentemente e com orgulho  com todos recursos. REF.: Meta 3.7</t>
  </si>
  <si>
    <t>Ampliação do hospital alexandre zaio - vila nhocume
 Construção da UPA ao lado do hospital na vila nhocume
 Ampliação da UBS São Francisco
 O plano de s deveria ser mais discutido REF.: Meta 3.7</t>
  </si>
  <si>
    <t>Reclamou da falta de médicos no hospital tatuape e da superlotação dos corredores no hospital
 As pessoas devem ser respeitas, falou sobre sua indignação em relação à saúde e disse que UBS trindade deve ser melhorada REF.: Meta 3.7</t>
  </si>
  <si>
    <t>Solicitou regularização fundiária na vlinha nhocume - comunidade cambalacho, esperantinópolis. Entregou vários protocolos não atendidos.
 Solicitou zeladoria nas praças, mais asfalto e tapa-buraco (a região e a cidade está toda esburacada)
 Ampliação da reforma do hospital alexandre zaio - vila nhocume
 Solicitou construção de um centro cultura na vila nhocume e um campo de esportes na região, pois a região é carente REF.: Meta 3.7</t>
  </si>
  <si>
    <t>Ampliação do hospital alexandre zaio - vila nhocume, ampliação do atendimento ao idoso na ara da penha e ampliação da UBS são francisco.
 Solicitou atendimento oficial à criança e adolescente. A igreja bom jesus do cangaíba solicita o tranporte dessas crianças e adolescentes ao parque ecologico do tiete e que tenha um educador acompanhando para debates e observação. Informa que o parque é pouco utilizado. REF.: Meta 3.7</t>
  </si>
  <si>
    <t>Reforma e Construção Hospital Alexandre Zaio; Local:Rua Alves Maldonado, 128 - Vila Nhocuné, São Paulo - SP, 03560-080; Informação complementar:Proc. Adm. 2013-0.181.695-3 REF.: Meta 3.7</t>
  </si>
  <si>
    <t>Construção Hospital Cangaíba; Local:N/A; Informação complementar:N/A REF.: Meta 3.7</t>
  </si>
  <si>
    <t>2 ) Desenvolvimento Social Construção de centro culthral Um centro de convivência do Idoso Construção do Hospital Alexandre zaio REF.: Meta 3.7</t>
  </si>
  <si>
    <t>1.2- Edificação de um Hospital na região do Parque Anhanguera, 2017 / 2020. Justificativa: com a previsão da instalação do NESP (novo CEAGESP) em Perus, mais que nunca, haverá necessidade dessc equipamento de saúde. Afinal, na região há quatro rodovias e nenhum leito hospitalar sequer; REF.: Meta 3.7</t>
  </si>
  <si>
    <t>Edificação de hospital na Prefeitura Regional com união de verbas municipal, estadual e federal REF.: Meta 3.7</t>
  </si>
  <si>
    <t>Sonho com uma cidade mais humana. Isso inclui mais segurança e fiscalização dia e noite, mais hospitais, mais corredores de ônibus, mais ciclovias, mais cultura. REF.: Meta 3.7</t>
  </si>
  <si>
    <t>Campanha de hospital insuficiente na região de Santana. Preocupação com a Terceira Idade na Região de Santana. Doação e cuidado com os animais e cuidadores. REF.: Meta 3.7</t>
  </si>
  <si>
    <t>Sugestão de Meta: Reforma dos hospitais paulistanos 
Detalhamento: Os hospitais paulistanos necessitam de reforma e modernização. Sugestão :mapeamento de todos os hospitais para verificar quais obras podem ser realizadas. Atraves de voluntários ,empresários, artistas etc buscar fundos para as reformas necessárias. Através de projetos  de arquitetos voluntários criar espaço para as pessoas esperar notícias dos pacientes e áreas de plantão médico para atendimentos mais simples e Saúde da Pessoa Idosa.  Ex. Hospital com muitos problemas : são Luiz Gonzaga - bairro zona norte JACANA. REF.: Meta 3.7</t>
  </si>
  <si>
    <t>Abastecimento de Medicamentos e Insumos, aparelhos, maior no. de leitos alem da melhor atuacao dos gestores de saúde...q saiam da cadeira e vao vivenciar as condicoes de trabalho a q nós medicos somos submetidos em alguns servicos hospitalares municipais REF.: Meta 3.7</t>
  </si>
  <si>
    <t>Reativação dos hospitais São Leopoldo e Santa Marta REF.: Meta 3.7</t>
  </si>
  <si>
    <t>Ampliação do Hospital São Mateus. Fortalecimento da atenção básica de São Mateus. Abertura de concurso para preencher a lotação dos postos. REF.: Meta 3.7</t>
  </si>
  <si>
    <t>Expansão do tempo gratuito da Zona Azul. Saúde - Fazer o Hospital novo que atenda a região Revitalização do centro comercial, calçadões e iluminação público. Revisão das mãos de direção das vias públicas (problemas de estacionamentos dos dois lados da via) Mais transparência para informações ao cidadão: importante informações para o cidadão saber o quanto se gasta em manutenção e limpeza das vias públicas. REF.: Meta 3.7</t>
  </si>
  <si>
    <t>Sugere audiência temática sobre saúde. Sugere a implantação da Prefeitura Regional de Jardim Helena Construção do hospital na região do Jardim Helena. Duplicação do viaduto que liga Vila Mara a Avenida Marechal Tito. Melhorias da ciclovia que atrapalhar o trânsito REF.: Meta 3.7</t>
  </si>
  <si>
    <t>Cambuci Necessidade de equipamento público para Hospital REF.: Meta 3.7</t>
  </si>
  <si>
    <t>Subprefeitura Sé - Necessidade de equipamento público para Hospital REF.: Meta 3.7</t>
  </si>
  <si>
    <t>Ter hostpais bons, com bom atendimento. E escolas melhores. REF.: Meta 3.7</t>
  </si>
  <si>
    <t>Quero uma cidade onde todas as crianças têm acesso a escola, os meios de transporte são proporcionais ao número de habitantes , tenha programas para as pessoas sem lar, tenha hospitais capacitados e Infraestrutura Hospitalardos. REF.: Meta 3.7</t>
  </si>
  <si>
    <t>Recuperar e adequar o Hospital Municipal Vereador José Storopolli (Hospital Vermelhinho); mais leitos; mais Ubs REF.: Meta 3.7</t>
  </si>
  <si>
    <t>REFORMA   dos prédios  alí  existentes  para que o  HOSPITAL VILA PRUDENTE volte a funcionar  e  atender a população . Isso  pode ser REALIDADE. REF.: Meta 3.7</t>
  </si>
  <si>
    <t>REFORMA NAS ESTRUTURAS  ALI  EXISTENTES  (prédios ficam entre a  Rua Herwis  e Barros Sobrinho  na Vila Ema), E REABERTURA DO  HOSPITAL  TÃO  NECESSÁRIO NA REGIÃO. REF.: Meta 3.7</t>
  </si>
  <si>
    <t>REFORMA  E  ATUALIZAÇÃO  NAS  EDIFICAÇÕES  JÁ EXISTENTES  PARA   REABERTURA  DO  HOSPITAL.    REGIÃO NECESSITA DE HOSPITAIS. REF.: Meta 3.7</t>
  </si>
  <si>
    <t>Reabertura do Hospital  Vila Prudente , localizado entre a  Rua  Herwis  e  Rua Barros Sobrinho na Vila Ema. REF.: Meta 3.7</t>
  </si>
  <si>
    <t>REABERTURA  DO HOSPITAL VILA PRUDENTE    (prédios jogados as traças  enquanto população  carece de atendimento) REF.: Meta 3.7</t>
  </si>
  <si>
    <t>REABERTURA DO  HOSPITAL VILA PRUDENTE  NA  VILA EMA   (entre Ruas  Herwis  e Barros Sobrinho). Região necessita de Hospitais..... REF.: Meta 3.7</t>
  </si>
  <si>
    <t>Hospital do Mandaqui não tem médico REF.: Meta 3.7</t>
  </si>
  <si>
    <t>Hospital Carrão: Retomada das obras e conclusão do Hospital REF.: Meta 3.7</t>
  </si>
  <si>
    <t>Boa noite uma das metas do prefeito João Dória e a saúde parece mentira é o primeiro prefeito que da orgulho de ver o trabalho que ele está fazendo, estou desempregada e não tenho mais convênio sempre tive agora sozinha e como falei sem trabalho tenho usado os postos de saúdes .Os remédios já voltaram ao normal. Agora acho que o João Dória poderia dar uma atenção especial para os prontos socorros na região sul. REF.: Meta 3.7</t>
  </si>
  <si>
    <t>Parcerias em saúde – São Paulo/SP . Dentro do sistema de saúde publica no Brasil, um dos destaques é o Hospital Municipal do M’boi Mirim em São Paulo-SP, conforme matéria referenciada abaixo. 
 Isso se faz, em grande parte, pela parceria com o hospital Albert Einstein; venho então, sugerir, que sejam feitas outras parcerias com hospitais de excelência da cidade, para que possa se expandir a qualidade da saúde pública do município, pois São Paulo é muito bem servida quanto à qualidade de vários de nossos hospitais. Com o corujão da saúde, se esta resolvendo o problema das consultas; com a parceria com as farmácias, o problema dos remédios; e com essa PPP, poderemos resolver os problemas das operações cirúrgicas, entre outros. O projeto de parceria com o Hospital do M´boi deu certo, mas faltou acelerar para expandir ou replicar e nós sabemos acelerar. Acelera SP REF.: Meta 3.7</t>
  </si>
  <si>
    <t>Sugestão de Meta: ODONTOLOGIA HOSPITALAR
Detalhamento: PARA REDUÇÃO DE INFECÇÃO, PNEUMONIA, ENDOCARDITE E ÓBITOS, DE BACTÉRIAS ADVINDAS DA CAVIDADE ORAL (BOCA). A MESMA REDUZ CUSTOS, TEMPO DE INTERNAÇÃO E RISCO DE MORTE. PACIENTE FICA MENOS TEMPO INTERNADO. ATENDIMENTO SEM CUSTOS ADICIONAIS, SENDO SOMENTE A VISITA QUE O PROFISSIONAL REALIZADA A BEIRA LEITO NO PACIENTE S.U.S.
ESTAREI EM REUNIÃO COM O SECRETÁRIO DE SAÚDE DA CIDADE DE SÃO PAULO NO DIA 04 DE MAIO DE 2017, JUNTAMENTE COM O DEPUTADO ESTADUAL ED THOMAS.
DÚVIDAS: (18)9.9601-0000 - DR. EDUARDO JÚLIO MONTEIRO MARTINS REF.: Meta 3.7</t>
  </si>
  <si>
    <t>Cidade com escolas de primeira linha,  saúde de melhor qualidade e transporte que garanta a mobilidade do cidadão. Segurança pública! REF.: Meta 3.7</t>
  </si>
  <si>
    <t>Meu sonho é que os serviços de educação,  saúde,  entre outros sejam alinhados pela excelência,  pelo respeito ao usuário, lembrando principalmente que a educação é a base de construção de qualquer individuo, e a saúde a base do bem estar. REF.: Meta 3.7</t>
  </si>
  <si>
    <t>Conforto, lazer, educação, cultura e saúdee seja qualidade de vida. REF.: Meta 3.7</t>
  </si>
  <si>
    <t>Que todos os transportes publicos sejam interligados, que a educação publica seja de qualidade e que a saúde publica funcione perfeitamente. REF.: Meta 3.7</t>
  </si>
  <si>
    <t>Tratamento digno e de qualidade à população, principalmente, a carente que não tem recurso e conhecimento (Educação) para fazer valer as suas reivindicações nas suas necessidades mais fundamentais(Saúde, Educação, Segurança Pública e ,não menos importante, Cultura). REF.: Meta 3.7</t>
  </si>
  <si>
    <t>Uma cidade que funciona.   Transporte eficiente.   Respeito dos profissionais que atuam na área de saúde. Seriedade da gestão das contas públicas.   Sistema de segurança digno para toda a sociedade. REF.: Meta 3.7</t>
  </si>
  <si>
    <t>Rio Pinheiros e Tietê limpos,  população de rua inexistente, transporte público tão amplo e variado que os carros fiquem nas garagens, Parelheiros transformado num proveitoso polo turístico/ecológico, Centro vivo, saúde e escola para a população com qualidade mesmo. REF.: Meta 3.7</t>
  </si>
  <si>
    <t>Diminuição da desigualdade social, educação e saúde publica modelo para o mundo, transporte publico rápido, barato e de qualidade, mais espaços de lazer e cultura espalhados por toda a cidade REF.: Meta 3.7</t>
  </si>
  <si>
    <t>Melhores condições de habitação, saude e transportes. REF.: Meta 3.7</t>
  </si>
  <si>
    <t>O meu sonho  é ser uma cidade referência em: inovação na Educação ( Design Thinking| Stanford aplicada aos ensinos Fundamental e médio), Transportes|Saúde (capilaridade de trem/metro e ônibus circular nos bairros | Deixe seu carro em casa)  e Saúde com qualidade para todos. REF.: Meta 3.7</t>
  </si>
  <si>
    <t>Serviços de saúde e educação com qualidade. REF.: Meta 3.7</t>
  </si>
  <si>
    <t>Uma cidade mais humana. Com mais acesso aos serviços existentes e  pessoas mais preparadas para os atendimentos. Uma cidade limpa é bom!! Mas uma cidade Humana é muito melhor. Atenciosidade gera boa saúde e melhor qualidade de vida. Mais assistentes sociais,profissionais de saude REF.: Meta 3.7</t>
  </si>
  <si>
    <t>Estabelecer relação mais humanizada nos atendimentos em equipamentos de saúde hospitalares ou nào-hospitalares; REF.: Meta 3.7</t>
  </si>
  <si>
    <t>Melhorar salários de funcionários da educação e cultura e ampliar a verba para cultura. Investir pesado em formação continuada dae funcionalismo publico e manter aposentadorias do jeito que estão atualmente. Melhorar o atendimento aos funcionários públicos no HSPM REF.: Meta 3.7</t>
  </si>
  <si>
    <t>Melhorar a qualidade de trabalho na área dá saúde. Canalização dos correios REF.: Meta 3.7</t>
  </si>
  <si>
    <t>Parques e áreas verdes limpas, com banheiros e gratuitos. Transporte de qualidade para que não tenha que usar carro. Postos de saúde que funcionem e com qualidade. REF.: Meta 3.7</t>
  </si>
  <si>
    <t>Meu sonho é que todas as pessoas sejam tratadas com respeito pelo as ubs e postos de saúde e hospital da região do capão redondo, pois são tratados como lixo que não serve nem pra reuso. por favor melhorar o  atendimento da saúde publica esse e o meu sonho. REF.: Meta 3.7</t>
  </si>
  <si>
    <t>Uma cidade que estimule sua população a ser mais solidária e que seus gestores trabalhem  em prol da redução de desigualdades. Que a cidade seja linda porque seu povo é bem tratado , que a maior beleza seja a sua população saudável, educada e solidária. REF.: Meta 3.7</t>
  </si>
  <si>
    <t>Quero uma cidade mais segura , com qualidade superior na saúde, educação de ótima qualidade, qualificação no atendimento a Saúde da Pessoa Idosa e crianças na saúde transporte  e educação,mais policiamento com bases móveis e fixas, policiamento da guarda civil metropolitana nas escolas. REF.: Meta 3.7</t>
  </si>
  <si>
    <t>Meu sonho para o futuro de São Paulo, seria melhorar a qualidade de vida de todos, na saúde, transporte, educação e trabalho. REF.: Meta 3.7</t>
  </si>
  <si>
    <t>Meu sonho é ter melhores condições de sobrevivência. Uma boa moradia, bom transporte, ótima saúde, educação e lazer para todos. E segurança para vivermos bem. REF.: Meta 3.7</t>
  </si>
  <si>
    <t>Uma cidade c om transporte coletivo de qualidade, funcionando 24h por dia, para que possamos aproveitá-la como merece, sem esquecer da saúde e segurança, com projetos culturais  de plenitude. E sim , que isso conte com a iniciativa privada, acompanhada de uma zeladoria pública. REF.: Meta 3.7</t>
  </si>
  <si>
    <t>Uma cidade mais igualitária, segura, onde as necessidades básicas como saúde, educação , lazer e cultura são respeitadas REF.: Meta 3.7</t>
  </si>
  <si>
    <t>Uma cidade limpa, organizada, acessível para todos, com saúde, educação e segurança de qualidade e com muito desenvolvimento. REF.: Meta 3.7</t>
  </si>
  <si>
    <t>Melhorar a eficiência dos postos de saúde.  -A distribuição de remédios nos postos são precárias. As vezes faltam os medicamentos básicos por isso,   por favor,  deem atenção especial para isso. REF.: Meta 3.7</t>
  </si>
  <si>
    <t>Sugestão de Linha de Ação:  CURSO DE  HUMANIZAÇÃO OBRIGATÓRIO AOS PROFISSIONAIS DA SÁUDE
Detalhamento: Primeiramente ao aumentar o número de profissionais. E também sugiro que a equipe médica passe por cursos regulares de humanização e mesmo de reciclagem. O que dificulta ou mesmo gera filas intermináveis de atendimento, acredito que seja a falta de vontade dos profissionais da saúde no trato de pessoas de baixa renda ou com pouca  instrução assim como o grande número de diagnósticos errados ou duvSaúde da Pessoa Idosa. REF.: Meta 3.7</t>
  </si>
  <si>
    <t>Capacitar e sensibilizar todcs os funcionårios da saüde na forma de melhor atender a todos os usuårios, principalmente a nossa populacäo idosa na forma educada e treinada, vizando a atencäo integral ao idoso, promovendo a socializacäo e integracäo do idoso na comunidade REF.: Meta 3.7</t>
  </si>
  <si>
    <t>Sugestão de Linha de Ação: Pontuação  dos estabelecimentos ou dos funcionários de acordo com o atendimento
Detalhamento: A população paga e tem direito a um tratamento digno.  Introduzir um sistema de pontuação para que os atendidos avaliem a atuação 
dos funcionários ou das entidades participantes, possibilitando assim uma avaliação funcional e a uma troca ou substituição dos availiados se o atendimento não for educado e eficiente.  REF.: Meta 3.7</t>
  </si>
  <si>
    <t>Precisamos de trasporte público mais ágil e eficiente. Na educação mais incentivo para os jovens. As escolas possuem laboratórios, bibliotecas, anfiteatros e sala de informáticas, mas são poucas escolas que realmente aproveitam esses espaços. Na saúde melhorar o atendimento. REF.: Meta 3.7</t>
  </si>
  <si>
    <t>Desejo uma São Paulo mais humana, onde cada cidadão é tratado de forma justa e digna, com acesso à moradia digna, atendimento médico adequado, transporte público e educação de qualidade, à mais verde e menos poluição, segurança e cultura. REF.: Meta 3.7</t>
  </si>
  <si>
    <t>Com empregos que satisfaça famílias, transporte , educação e saúde  de qualidade REF.: Meta 3.7</t>
  </si>
  <si>
    <t>Desejo que nossa cidade transforme-se em exemplo de equidade e justiça. Que priorizemos a saúde e a educação. Que consigamos trabalhar as diferenças nas diversas regiões e com isto, possamos ser uma cidade bonita, solidária e feliz. REF.: Meta 3.7</t>
  </si>
  <si>
    <t>Transporte de Qualidade, Saúde, Saúde e Educação. REF.: Meta 3.7</t>
  </si>
  <si>
    <t>Uma cidade  limpa ,  com uma saúde melhor , e com uma educação de qualidade . REF.: Meta 3.7</t>
  </si>
  <si>
    <t>"Uma cidade onde sabemos quem chega, quem mora e, quem sai. A educação seja formadora de cidadãos de bem. Onde podemos  ir e vir sem medo da violência. Que a saúde seja eficiente e humana". REF.: Meta 3.7</t>
  </si>
  <si>
    <t>Melhoria no atendimento médico da região. REF.: Meta 3.7</t>
  </si>
  <si>
    <t>Implantar uma gestão eficaz nas áreas de saúde e educação prioritariamente REF.: Meta 3.7</t>
  </si>
  <si>
    <t>Sonho com uma saúde de qualidade, integral e acesso para todos em tempo hábil e condizente com a situação de cada um. REF.: Meta 3.7</t>
  </si>
  <si>
    <t>Uma cidade com acessibilidade para todos os tipos de pessoas .  Com sistema de saúde  do Sus funcinando regularmente ao invés das ONS que  toda hora trocam de médicos e nós  usuários somos muito prejudicados . Com Metrô e ônibus funcinando 24 horas por dia  . REF.: Meta 3.7</t>
  </si>
  <si>
    <t>Uma cidade que proporciona acessibilidade para todos, inclusive as pessoas com deficiência de locomoção. Calçadas planas, com rampas de acessibilidade, inclusive nas periferias. Uma cidade limpa, bem cuidada. Educação e saúde de qualidade. REF.: Meta 3.7</t>
  </si>
  <si>
    <t>CIDADE MAIS LIMPA , MELHORES CONDIÇÕES PARA O TRANSPORTE , ATENDIMENTO A SAÚDE , EDUCAÇÃO , ILUMINAÇÃO PUBLICA MELHORES , MELHOR QUALIDADE NOS ASFALTO  , FIM SONS ALTOS NAS RUAS. REF.: Meta 3.7</t>
  </si>
  <si>
    <t>Um transporte de qualidade, boa saúde,e muito emprego para todos, sem todas esses roubos que estão tendo agora nos governos em geral. REF.: Meta 3.7</t>
  </si>
  <si>
    <t>Meu sonho é ver a cidade funcionando bem, saúde, educação  e transporte. REF.: Meta 3.7</t>
  </si>
  <si>
    <t>Falta melhorias na saúde REF.: Meta 3.7</t>
  </si>
  <si>
    <t>Que respeito e dignidade para a São Paulo que  não aparece, as periferias, mas saúde, educação e principalmente lazer gratuito. REF.: Meta 3.7</t>
  </si>
  <si>
    <t>São muitos, saúde com atendimento rapido e preventivo;Seguranca e eliminar as cracolandias;  Saneamento basico adequado e encanamentos dos corregos e despoluicao dos rios; Sinalizacao, asfato, semafaros de qualidade; Custo de vida menor e diminuir os impostos;Educacao e respeito; REF.: Meta 3.7</t>
  </si>
  <si>
    <t>uma cidade modelo, como  rios e córregos canalizados, sem invasão de áreas publicas como favelas  , reurbanizar as que tem trazendo melhores condições de vidas , criar um modelo eficiente na areá da saúde, melhorar a segurança e o transporte publico  criar mais área de lazer REF.: Meta 3.7</t>
  </si>
  <si>
    <t>Acabar com a Industria das MULTAS, Colocar os funcionários da CET/DETRAN para trabalhar realmente para aquilo que foram criados, Acabar com a Máfia dos Fiscais das Subprefeituras, utilizar o poder público como Educativo e não punitivo financeiramente, melhorar o sistema de Saúde. REF.: Meta 3.7</t>
  </si>
  <si>
    <t>Uma cidade mais verde, sustentável,  com escolas públicas de qualidade e serviços públicos de saúde de qualidade, com igualdade social, econômica,  ambiental,  racial e regional. REF.: Meta 3.7</t>
  </si>
  <si>
    <t>Cidade mais humana. Menos moradores de rua. Fim da cracolândia, mais empregos,  mais praças academia pública para os moradores de periferia. Que nossas UBSs tenha médicos e especialistas de verdade. Menos poluição em nossos rios. REF.: Meta 3.7</t>
  </si>
  <si>
    <t>Meu sonho para a cidade de São Paulo, é uma cidade com sistema de transportes exemplar em velocidade, conforto e Saúde. REF.: Meta 3.7</t>
  </si>
  <si>
    <t>Uma vida segura nas periferias e com uma saúde pública de qualidade REF.: Meta 3.7</t>
  </si>
  <si>
    <t>Falou sobre a deficiência no transporte público. Solicitou melhorias na saúde e na educação. Uma nova etapa para itaquera, condições para que os empresários fiquem em Itaquera. REF.: Meta 3.7</t>
  </si>
  <si>
    <t>Manutenção dos parques. Solicitou serviços públicos de qualidade, com ênfase à saúde. Manter e ampliar as áreas verdes. Recuperar os córregos. REF.: Meta 3.7</t>
  </si>
  <si>
    <t>Uma cidade com serviços públicos de educação, saúde e segurança de qualidade. REF.: Meta 3.7</t>
  </si>
  <si>
    <t>Que o  município permaneça gerenciando os diversos serviços públicos com qualidade e  que escute dos cidadãos as propostas para eventuais alterações, como mudanças nos procedimentos de utilização dos serviços de saúde, das alterações de linhas de ônibus, etc,. REF.: Meta 3.7</t>
  </si>
  <si>
    <t>saúde de qualidade educação  segurança REF.: Meta 3.7</t>
  </si>
  <si>
    <t>Melhoria na educação e a saúde REF.: Meta 3.7</t>
  </si>
  <si>
    <t>Excelência em educação através da valorização  dos  professores, saúde através da valorização dos médicos, e preservação do meio ambiente, através da implantação de mais parques, praças e áreas verdes, e preservação de mananciais, córregos e rios. REF.: Meta 3.7</t>
  </si>
  <si>
    <t>Sugestão de Linha de Ação: Implantar sistema de notificação de eventos
Detalhamento: A identificação de eventos com danos ao paciente ocorridos por falha na assistência / processo precisa ser monitorada e as causas devem ser identificadas para a criação de planos de ações corretivas com intuito de eliminar a recorrência de eventos evitáveis aumentando a qualidade e segurança do paciente REF.: Meta 3.7</t>
  </si>
  <si>
    <t>Quer uma saúde resolutiva, não consegue ser atendida na AACD, não consegue entrar nos ônibus; as calçadas não são adequadas; não tem vagas de estacionamento para deficiente (a quantidade de vagas não é respeitada); REF.: Meta 3.7</t>
  </si>
  <si>
    <t>O meu sonho é que todas as pessoas não têm uma moradia digna uma educação de qualidade para que no futuro a gente vinha ter sido a 2 pessoas de direito educação lazer uma saúde excelente é isso que eu desejo para São Paulo REF.: Meta 3.7</t>
  </si>
  <si>
    <t>Formar equipes de profissionais 'disfarçados'  para que frequentem postos de saúde e hospitais, simulando ser pacientes, e dessa forma averiguar onde há mal atendimento,filas,falta de profissionais... Somente uma verificação in loco poderá mostrar à Prefeitura os problemas reais. REF.: Meta 3.7</t>
  </si>
  <si>
    <t>A saúde que merecemos, aliada à uma educação digna e como complemento, uma mobilidade melhor. REF.: Meta 3.7</t>
  </si>
  <si>
    <t>Meu sonho é  que melhore as escolas a ruas a saúde pública a educação  e principalmente  as moradias REF.: Meta 3.7</t>
  </si>
  <si>
    <t>Ter uma cidade com a melhor qualidade de saúde do país, até mesmo referência mundial. REF.: Meta 3.7</t>
  </si>
  <si>
    <t>Um projeto que englobe:|Educação,saúde ,segurança e moradia de qualidade. REF.: Meta 3.7</t>
  </si>
  <si>
    <t>EDUCAÇÃO DE QUALIDADE, SAUDE DE QUALIDADE E SEGURANÇA URBANA DE QUALIDADE, COM  AGENTES CAPACITADOS. REF.: Meta 3.7</t>
  </si>
  <si>
    <t>Que se passa fazer de tudo com plena segurança, que os funcionários públicos sejam honesto e eficientes e que os cidadãos sejam por eles tratados com todo o respeito. Que não haja mais favelas, nem moradias irregulares e que haja muito Verde! Padrão em educação e saúde! REF.: Meta 3.7</t>
  </si>
  <si>
    <t>Saúde de qualidade. Educação,saúde,moradia,segurança de qualidade.Mas emprego. Fim da corrupção Fim dos salario super faturados dos politicos. REF.: Meta 3.7</t>
  </si>
  <si>
    <t>Viver numa cidade sem medo da violência, com transporte público de qualidade, uma cidade limpa, com verde e acesso aos menos favorecidos para educação e saúde de qualidade. REF.: Meta 3.7</t>
  </si>
  <si>
    <t>Muita cultura muito respeito a saúde e ao esporte REF.: Meta 3.7</t>
  </si>
  <si>
    <t>Uma cidade segura e como saúde e educação  de qualidade REF.: Meta 3.7</t>
  </si>
  <si>
    <t>Que a cultura seja valorizada de fato, que a saúde publica seja de qualidade e que os cidadãos sintam se livres e seguros. REF.: Meta 3.7</t>
  </si>
  <si>
    <t>Cidade segura, limpa, com áreas verdes, regulação de carros e transporte coletivo e ciclovias, Cultura de qualidade distribuída a toda a população, bons serviços de Saúde e Educação. Que incentive a criação de empresas inovadoras e financie instituições de pesquisa. REF.: Meta 3.7</t>
  </si>
  <si>
    <t>Educaçao e saúde de qualidade. REF.: Meta 3.7</t>
  </si>
  <si>
    <t>Sugestão de Linha de Ação: Reconhecer a diversidade dos modelos de gestão e humanização que ocorrem nas diferentes unidades e diferentes territórios do municipio.
Detalhamento: O aprofundamento dos processos  de gestão e humanização , atuantes no município, proporcionará  uma ampla investigação do SUS que dá certo, sendo estas,   propulsores para alinhamentos dos diversos níveis de gestão, sempre focando, o resultado em saúde.
 REF.: Meta 3.7</t>
  </si>
  <si>
    <t>Construir uma saúde mais humana REF.: Meta 3.7</t>
  </si>
  <si>
    <t>Melhorar a Saúde na cidade de São Paulo esclarecer transferências de verbas Federal Estadual e Municipal com Custeio Despesa e divisão dos 6 blocos da Saúde. REF.: Meta 3.7</t>
  </si>
  <si>
    <t>Um projeto que visa o interesse  público de todas as camadas da população, desde que os serviços básicos  com educação, saúde e transporte tenham um nível de serviço que os servidores públicos e os cidadãos possam sentir orgulho de morar nesta cidade e possa construir um legado REF.: Meta 3.7</t>
  </si>
  <si>
    <t>Consulta a população, nos bairros e melhorar a fiscalização de bares, calçadas e  concurso público para melhoria dos recursos humanos. Melhorar o atendimento das unidades de saúde REF.: Meta 3.7</t>
  </si>
  <si>
    <t>Idealizo uma cidade organizada, limpa, acessível e segura. Sintonizada com os governos federal e estadual para as ações de saúde, educação e mobilidade. E na municipalidade, eliminar as dificuldades criadas para gerar "facilidades".  Fazendo o óbvio e o básico, a solução é fácil. REF.: Meta 3.7</t>
  </si>
  <si>
    <t>Andar em ruas com menos buracos, ter uma saúde pública de qualidade, uma educação pública que abrange a todos e poder andar na cidade em segurança. REF.: Meta 3.7</t>
  </si>
  <si>
    <t>Meu sonho é ter uma Saúde Publica melhor tanto Municipal como Estadual sugestão prestar conta com a comunidade dos valores Transferidos pra Saúde do Governo Federal Estadual e Municipal  esclarecendo as transferência para os 6 blocos da Saúde. REF.: Meta 3.7</t>
  </si>
  <si>
    <t>Melhor educação,  saúde, segurança, transporte público e cultura! !! REF.: Meta 3.7</t>
  </si>
  <si>
    <t>Sonho? sonho não se realiza, é só imaginação. O que desejo é uma saúde eficiente que realmente atenda o paciente e não siga as normas protocolares da prefeitura. que usem a administração como ciência e não como esculhambação com tanta mordomia. Vocês não deixam eu falar, limitar REF.: Meta 3.7</t>
  </si>
  <si>
    <t>Que a população tenha atendimento médico de qualidade REF.: Meta 3.7</t>
  </si>
  <si>
    <t>Sonho uma São Paulo mas  segura, com educação de 1º mundo, o SUS e o SUAS funcionando e garantindo os direitos da população. Sonho com as facilidades da vida moderna chegando as famílias mais vulneráveis e que moram mas afastadas do centro , como saneamento de água e esgoto, etc. REF.: Meta 3.7</t>
  </si>
  <si>
    <t>Que ela seja mais igualitária. Que eu tenha direito a ter o melhor médico, o melhor hospital, a melhor escola, o melhor ônibus, mesmo morando no extremo sul de São Paulo. É aqui, onde as pessoas mais precisam dos melhores serviços públicos. É aqui, o lugar! REF.: Meta 3.7</t>
  </si>
  <si>
    <t>Uma cidade  aberta para o progresso com locomoção local mais dinâmica com  uma educação de referência e uma saúde de excelência. REF.: Meta 3.7</t>
  </si>
  <si>
    <t>Controle do atendimento na área da saúde, levando mais qualidade REF.: Meta 3.7</t>
  </si>
  <si>
    <t>melhorar saúde, segurança e educação REF.: Meta 3.7</t>
  </si>
  <si>
    <t>Na ordem: segurança, educação, saúde, e obras nas cidade em relação à buracos, revitalização e etc. REF.: Meta 3.7</t>
  </si>
  <si>
    <t>UMA CIDADE LIMPA, SEGURA E QUE ACIMA DE  TUDO FAÇA JUS AOS IMPOSTOS ARRECADADOS PROPICIANDO AOS SEUS MORADORES SERVIÇOS DE SAUDE E EDUCAÇÃO  COM Infraestrutura Hospitalar E QUALIDADE REF.: Meta 3.7</t>
  </si>
  <si>
    <t>Aprimoramento do SUS no município, com equipe formada por profissionais da saúde da SMS. Sem participação de parceiros REF.: Meta 3.7</t>
  </si>
  <si>
    <t>Opinião: Gostei
Motivo: 
Detalhamento:Reforçar que para isto é necessário investir principalmente em profissionais, mas também em Infraestrutura Hospitalar adequada e materiais/equipamentos/medicamentos e insumos em quantidade suficiente. REF.: Meta 3.7</t>
  </si>
  <si>
    <t>Devemos fazer projetos para investir, incentivar e melhorar a educação, saúde e transporte. REF.: Meta 3.7</t>
  </si>
  <si>
    <t>Meu e ter moradia ,segurança educação de qualidade saúde. REF.: Meta 3.7</t>
  </si>
  <si>
    <t>Melhorar a segurança, saúde, educação e o  transporte público. REF.: Meta 3.7</t>
  </si>
  <si>
    <t>Uma cidade que valorize a Cultura, Educação e  Saúde. REF.: Meta 3.7</t>
  </si>
  <si>
    <t>Desenvolvimento urbano das periferias, com saneamento básico, saúde e educação de qualidade, mais oportunidades regionalizadas.  Melhora da mobilidade urbana com a criação de bolsões para transferência entre as áreas periféricas e o centro expandido. REF.: Meta 3.7</t>
  </si>
  <si>
    <t>Melhoria na área dá saúde. REF.: Meta 3.7</t>
  </si>
  <si>
    <t>Mais segura, melhor saúde pública, melhor educação e transporte público decente. REF.: Meta 3.7</t>
  </si>
  <si>
    <t>Educação púbica de alta qualidade; Saúde; trânsito decente; ruas limpas, fiação subterrânea; serviço de Saúde de boa qualidade para a população menos favorecida. REF.: Meta 3.7</t>
  </si>
  <si>
    <t>ver uma cidade mais estruturada, limpa, IPTU menor, segurança,  saúde, transporte público: trem, ônibus, metro. REF.: Meta 3.7</t>
  </si>
  <si>
    <t>Um Projeto de Promoção a Saúde, onde as Leis do SUS sejam aplicadas.  EQUIDADE Participação Social, Gerar autonomia. REF.: Meta 3.7</t>
  </si>
  <si>
    <t>Projeto Saúde, humanidade e segurança para todos REF.: Meta 3.7</t>
  </si>
  <si>
    <t>Uma parceria com o  Governo do Estado  e Federal para  melhorar  a estação Lapa da CPTM,  melhorar o atendimento nos Postos de Saúde,  elaborar um projeto de segurança pública  baseado no sucesso de países de 1º mundo. Um congresso com especialistas  em segurança e prefeitos . REF.: Meta 3.7</t>
  </si>
  <si>
    <t>Uma cidade limpa, crianças estudando, pessoas morando em habitações dignas, saúde digna: sem filas e com bons médicos. Respeito à natureza . Uma cidade sem corrupção. Quero que São Paulo seja um modelo para outros países nos próximos anos. REF.: Meta 3.7</t>
  </si>
  <si>
    <t>Melhor saúde Melhor educação Melhor segurança REF.: Meta 3.7</t>
  </si>
  <si>
    <t>Meu sonho para nossa Cidade se refere as áreas de Segurança Pública, Educação de qualidade, Limpeza, Saúde, Ruas bem pavimentadas, melhoria no Transporte Público. Retirada da Cracolândia na área central e regiões próximas. Retiradas dos moradores de ruas . REF.: Meta 3.7</t>
  </si>
  <si>
    <t>Construção de moradias  Fiscalização, suporte, medicamentos, bons profissionais na rede de saúde Implantação de projetos sociais e educacional na região. REF.: Meta 3.7</t>
  </si>
  <si>
    <t>Devemos dar continuidade no jeito de são Paulo, moderno, globalizado, van guarda, muitas cores. E uma cidade universalizada com assessibilidade e direitos para esse plural. Acho que medidas tradicionais quanto a segurança pública, saúde e educação nao vão surtir melhora  só retrô REF.: Meta 3.7</t>
  </si>
  <si>
    <t>Cidade mais segura.  Opções de transporte coletivo de qualidade.  Melhoria no atendimento básico da saúde.  Trânsito menos caótico. REF.: Meta 3.7</t>
  </si>
  <si>
    <t>Melhorias de emprego, saúde, e educação.. Acessibilidade e melhoria para conseguir moradia! Acredito que esse sonho não é apenas meu é sim de todos nós ! REF.: Meta 3.7</t>
  </si>
  <si>
    <t>Melhorias em moradias saúde e educação,! REF.: Meta 3.7</t>
  </si>
  <si>
    <t>Moradia para todos . Mais também melhorias na saúde e educação. REF.: Meta 3.7</t>
  </si>
  <si>
    <t>Que a saúde melhore, que pelo menos consigamos realizar exames o mais rápido possível e o resultado venha com rapidez. E que o transporte melhore bastante porque aumentar a passagem apenas e não melhorar fica difícil, e a quantidade de ônibus na cidade é muito importante. REF.: Meta 3.7</t>
  </si>
  <si>
    <t>Sugestão de Meta: Palestras com médicos e profissionais da saúde 
Detalhamento: Os profissionais da saúde conhecem muito bem os problemas diários de todo sistema de saúde. Criar canal de comunicação da prefeitura com os profissionais para trocas de experiências. Ter eventos trimestrais com representantes destes profissionais com o prefeito para Trocas de informações , sugestões e reclamações.  REF.: Meta 3.7</t>
  </si>
  <si>
    <t>Reestruturar as políticas públicas e os respectivos serviços públicos que não correspondem aos anseios da população de modo satisfatório. Como mencionei anteriormente, as áreas de Infraestrutura Hospitalar e transportes, mas não apenas estas. A saúde atualmente está calamitosa. REF.: Meta 3.7</t>
  </si>
  <si>
    <t>Aplicar efetivamente os impostos arrecadados em saúde,  mobilidade e educação. REF.: Meta 3.7</t>
  </si>
  <si>
    <t>Melhorar a qualidade do transporte público,  melhor atendimento e menos filas em hospitais  e melhores soluções para o calçamemto do centro de São Paulo REF.: Meta 3.7</t>
  </si>
  <si>
    <t>Que tenha saúde de qualidade, segurança e laser. REF.: Meta 3.7</t>
  </si>
  <si>
    <t>Liberdade, respeito à diversidade, esporte, cultura. Saúde e transporte público de qualidade. REF.: Meta 3.7</t>
  </si>
  <si>
    <t>Educação de qualidade, sistema de saúde adequado, segurança, mobilidade com transporte publico estruturado e de qualidade, incentivo a cultura, cuidado com os partques e rios Pinheiros e Tiete recuperados REF.: Meta 3.7</t>
  </si>
  <si>
    <t>Melhoria da segurança na cidade, malha cicloviária da cidade seja complementando, acabando com os problemas que temos hoje em dia de ciclovias que começam e acabam do nada, já nos ajudam porém falta muito pra trazer segurança para os ciclistas e uma saúde melhor do que temos hoje REF.: Meta 3.7</t>
  </si>
  <si>
    <t>São Paulo tem o potencial de alcançar alguns padroes europeus de mobilidade, segurança e saúde. Meu sonho é que São Paulo chegue ao seu potencial REF.: Meta 3.7</t>
  </si>
  <si>
    <t>Ver o sistema de saúde funcionando bem. REF.: Meta 3.7</t>
  </si>
  <si>
    <t>Mais  e melhor transporte coletivo,  melhor Educação,  melhor atendimento na saúde, e melhor sagurânça. Sugestão , fazer paceirias com as escolas infântis existentes, pré escolas, ao invés de construir novas escolas, Resolviria o problema de educação infântil na Capital de Sp. REF.: Meta 3.7</t>
  </si>
  <si>
    <t>Considera que a saúde na regiao de Santo Amaro vive um colapso e gostaria de ver melhorias nos equipamentos de saúde do local. REF.: Meta 3.7</t>
  </si>
  <si>
    <t>Menos violência, mas policiamento nas ruas 24 horas por dia, aumento do salario para funcionários voltados para área da saúde, educação, segurança, cultura.  Melhoras no atendimento nos hospitais públicos, nos sus, melhor qualidade na educação, valorização da cultura. REF.: Meta 3.7</t>
  </si>
  <si>
    <t>Saude funcional, acessibilidade,  segurança. REF.: Meta 3.7</t>
  </si>
  <si>
    <t>Ter em São Paulo administrações verdadeiramente honestas, transparentes e comprometidas com as causas da população, atendendo-a dignamemte em saúde, educação, acessibilidade e inclusão. REF.: Meta 3.7</t>
  </si>
  <si>
    <t>Fechar o serviço 156, todas as subprefeitlix e todos os postos de saúdes. Pois não serve pra nada, só gera custo. Posto de saúde não tem remédio, não tem médico, cabide de emprego, atendentes mal educados.  156 não resolve nada. Subprefeituras não faz nada. Este é o meu sonho. REF.: Meta 3.7</t>
  </si>
  <si>
    <t>Mais tranquilidade, sem crimes e desempregos. Que todos tenham uma educação digna e mais atenção dos profissionais da saúde. REF.: Meta 3.7</t>
  </si>
  <si>
    <t>Uma cidade com rios sem poluição, ar menos poluído, sem enchentes, educação de qualidade, atendimento de saúde melhor, ruas em melhores condições, menos trânsito, mais empatia. REF.: Meta 3.7</t>
  </si>
  <si>
    <t>Seria de grande melhoria no sistema de saúde , uma reforma na questão da gestão pública, muitos que são concursados e antigos de prefeitura acabam  não levando a sério seu serviço, devido essa certa imunidade de não serem mandados embora. REF.: Meta 3.7</t>
  </si>
  <si>
    <t>Uma cidade linda que não tenha mais problemas com educação saúde e segurança REF.: Meta 3.7</t>
  </si>
  <si>
    <t>Saúde. Vários Problemas. Bairro de Vila Industrial, Vila Rosa. REF.: Meta 3.7</t>
  </si>
  <si>
    <t>Fortalecer o SUS , isso é, sem Organizações Sociais, abrir concursos públicos,  investir nos equipamentos de saúde, na gestão e na profissionalização dos servidores. Aprender com as experiência de outros países que tem um sis. público de saúde eficiente. REF.: Meta 3.7</t>
  </si>
  <si>
    <t>Melhorar o atendimento da saúde. REF.: Meta 3.7</t>
  </si>
  <si>
    <t>Melhorar nosso ensino com propostas para que os alunos além de ter as matérias básicas, possam evoluir em outras como música, esportes, cidadania. E na saúde, oferecendo um atendimento de qualidade e mais humano aos pacientes! REF.: Meta 3.7</t>
  </si>
  <si>
    <t>Os serviços de asssintencia social e saúde precisam atender melhor as pessoas . Faltam médicos  e remedios, a fila é grande para consultas e exames. Precisamos separar e reciclar maior quantidade de resíduos, repensar o lixo  orgânico da cidade. Ajudar/cuidar dos moradores de rua REF.: Meta 3.7</t>
  </si>
  <si>
    <t>Uma cidade humana, mais voltada aos pedetres e ciclistas, que valoriza. a cultura e que não trate educação e saúde como mercadorias REF.: Meta 3.7</t>
  </si>
  <si>
    <t>Que não exista desigualdade, educação e saúde de qualidade para todos  onde todos que almejarem crescer na vida tenham a oportunidade de tentar! REF.: Meta 3.7</t>
  </si>
  <si>
    <t>Uma cidade onde o cidadão tenha seus direitos à saúde,  educação, transporte público assegurados e que serviços sejam de ótima qualidade. REF.: Meta 3.7</t>
  </si>
  <si>
    <t>Que seja uma cidade mais verde, mais limpa, mais segura, exemplo real e contundente de qualidade de educação, cultura e saúde. REF.: Meta 3.7</t>
  </si>
  <si>
    <t>Garantia da saúde da educação e ensino de qualidade, promover intervençoes sociais relacionado ao esporte, musica e cultura, investir no lazer dos cidadãos com parques e espaços culturais, reformar/preservar a cidade REF.: Meta 3.7</t>
  </si>
  <si>
    <t>Ver melhorar a qualidade da saúde pública. REF.: Meta 3.7</t>
  </si>
  <si>
    <t>Educação de qualidade, Saúde, transporte e acesso a Cultura REF.: Meta 3.7</t>
  </si>
  <si>
    <t>Uma cidade mais acolhedora para todos os seus munícipes. Que cuide dos menos favorecidos oferecendo saúde de qualidade, moradia, alimentação, educação, cultura e lazer. Uma cidade sustentável com mais verde e menos lixo nas ruas. REF.: Meta 3.7</t>
  </si>
  <si>
    <t>Uma cidade mais acolhedora,  sustentável, limpa, organizada e segura.  Uma cidade que ofereça o melhor para seus munícipes no que se diz respeita à saude, educação, lazer, arte e cultura, segurança, assistencia social, transporte público e empregos. REF.: Meta 3.7</t>
  </si>
  <si>
    <t>Uma cidade com menos injustiça social, que assegure o direito à saúde, à educação, ao transporte e à cultura e ao lazer com serviços públicos de qualidade, e que ofereça condições de desenvolvimento econômico para seus cidadãos REF.: Meta 3.7</t>
  </si>
  <si>
    <t>Gostei / Avançar no quesitos de humanização, como o aprimoramento do acolhimento, utilização de PTSs e utilização da Clinica ampliada, são potências para o  o alcance de maior resolubilidade assistencial. /  REF.: Meta 3.7</t>
  </si>
  <si>
    <t>Gostei / Por uma saúde mais eficiente, oportuna e com equidade no atendimento. /  REF.: Meta 3.7</t>
  </si>
  <si>
    <t>Não gostei / Por que não 100% / Quantidade insuficiente REF.: Meta 3.7</t>
  </si>
  <si>
    <t>Reconhecer a diversidade dos modelos de gestão e humanização que ocorrem nas diferentes unidades e diferentes territórios do municipio. / O aprofundamento dos processos  de gestão e humanização , atuantes no município, proporcionará  uma ampla investigação do SUS que dá certo, sendo estas,   propulsores para alinhamentos dos diversos níveis de gestão, sempre focando, o resultado em saúde.
 REF.: Meta 3.7</t>
  </si>
  <si>
    <t>Implementar o SUS para que o acesso universal se faça realidade, politica habitacional que inclua os moradores de ru e os das cracolandias,e sem tetos, creches  em numero suficiente e  educação ocm qualidade e para todos os que necessitam. Não descontinuar os programas bons de outras gestões. REF.: Meta 3.7</t>
  </si>
  <si>
    <t>Uma cidade mais acessível, segura, com excelentes serviços nas áreas da saúde, educação e habitação. REF.: Meta 3.7</t>
  </si>
  <si>
    <t>Uma cidade limpa e organizada, com  muito  verde. Praças bem cuidadas e Parques, com o serviço de saúde funcionando REF.: Meta 3.7</t>
  </si>
  <si>
    <t>Construir uma cidade inclusiva e saudável com planejamento a longo prazo, levando em consideração saúde, sustentabilidade e humanização REF.: Meta 3.7</t>
  </si>
  <si>
    <t>Piá, programa Vocacional, leis de fomento. Transporte público, ciclovias e/ou ciclofaixas. Atendimento à saúde de qualidade REF.: Meta 3.7</t>
  </si>
  <si>
    <t>Ampliação da segurança pública (maior controle) Programa de coleta de lixo bem estruturado Melhoria na Educação e assistência médica as comunidades mas carentes. REF.: Meta 3.7</t>
  </si>
  <si>
    <t>Implantação do plano Municipal de Cultura; Projetos para cocriação de espaços publicos com engajamento comunitário; Fiscalização efetiva e fim da corrupção no sistema de transporte e saúde ; Ações para dar acesso a jovens e mulheres a programas educacionais REF.: Meta 3.7</t>
  </si>
  <si>
    <t>Ocupar espaços para ter Hortas comunitárias ou plantar árvores nativas SP ou florestas urbanas nativas SP, para deixar São Paulo mais verde; despoluir os rios; melhorar a educação; saúde pública melhor. REF.: Meta 3.7</t>
  </si>
  <si>
    <t>Uma cidade  com acessibilidade para todos,  bom serviços públicos de saúde Educaçao, transporte  e sustentável! REF.: Meta 3.7</t>
  </si>
  <si>
    <t>CEUS:Formação de funcionários; Oitiva;Fiscalização nos pontos,programas pedagógicos, didáticos desenvolvidos pelos Analistas ,Terceirização dos mesmos; Programas de Saúde e qualidade de vida  para as comunidades; Esporte de alto rendimento; Empregar Funcionários das comunidades. REF.: Meta 3.7</t>
  </si>
  <si>
    <t>Habitação e renda para todos. Educação e saúde boas e universais, com professores e médicos valorizados. Transporte público extenso, de qualidade e acessível. Segurança para sair na rua a qualquer hora, em qualquer lugar. REF.: Meta 3.7</t>
  </si>
  <si>
    <t>Uma cidade segura com educação e saúde gratuitas e de qualidade. E uma Administração Pública sem corrupção. REF.: Meta 3.7</t>
  </si>
  <si>
    <t>Cidade para as pessoas, incentivo a cultura e arte, espaços públicos de qualidade sonhados e criados com os moradores, educação para o empreendedorismo social, transporte público barato e acessível, acesso à saúde rápido e de qualidade, mais áreas verdes, voz às mulheres e jovens REF.: Meta 3.7</t>
  </si>
  <si>
    <t>Uma cidade menos desigual, com zero analfabetismo, educação de qualidade e saúde para todos, 100% de saneamento básico e moradia digna. E que, atingidas essas metas, NÃO TENHAMOS MAIS CRIANÇAS NAS RUAS, com todas nas escolas, com suporte emocional e psicológico, para assim terem oportunidade e consequentemente diminuirmos a criminalidade. Acredito que só assim teremos uma São Paulo e um país digno. A repressão só aumenta a revolta, e portanto a criminalidade, pois não resolve sua verdadeira causa que é a grande desigualdade que existe nesse país. REF.: Meta 3.7</t>
  </si>
  <si>
    <t>Acredito que em parcerias com Empresas Privadas o atendimento da população seria priorizado. REF.: Meta 3.7</t>
  </si>
  <si>
    <t>Projeto Saúde e Educação de qualidade para todos. REF.: Meta 3.7</t>
  </si>
  <si>
    <t>Que os atendimentos médicos ambulatoriais sejam pensados de forma que diminuam o tempo de espera do agendamento e que os atendimentos emergenciais sejam feitos sem demora nos prontos socorros. REF.: Meta 3.7</t>
  </si>
  <si>
    <t>Cidade segura, com saúde e educação de primeira. Transporte público pontual e limpo. REF.: Meta 3.7</t>
  </si>
  <si>
    <t>Acredito que os pilares de  uma gestão para uma cidade e a Educação,Saúde e Saúde publica. Gostaria que esses pilares caminhassem juntos, trazendo assim mais dignidade para nossos cidadãos.Precisamos de idéias inovadoras nessas áreas com o objetivo de otimizar o município. REF.: Meta 3.7</t>
  </si>
  <si>
    <t>Uma cidade que impõe paradigmas. Transporte público, saúde pública e educação pública de excelências. Livre mercado, exceto para saúde, educação e segurança. Uma cidade aberta ao empreendedorismo.  A cidade aonde alcançaremos  o primeiro Nobel brasileiro. REF.: Meta 3.7</t>
  </si>
  <si>
    <t>Que o acesso a saúde básica seja melhorado,principalmente nas ubs que ficam limitadas a atender apenas moradores que moram próximo as ubs: Exemplo 1 :próximo a minha casa tem um postinho de saúde que não serve para nada,só possui um medico que atende tudo desde pediatria a ginecologia e todos os moradores próximo a este postinho ficam refém deste único medico.Exemplo 2:se você tentar atendimento em outro posto de saúde que não seja do seu bairro,este atendimento é negado pois pelo endereço residencial você e obrigado a aguardar o atendimento do posto de saúde ruim próximo a sua casa,no meu caso atendimento péssimo. Exemplo 3:se você for amigo próximo de algum funcionário do postinho de saúde ou parente,ai é diferente a vaga para consulta ,exames e encaminhamentos é muito mais rápido,falta fiscalização. Exemplo 4:em uma das consultas com este único medico atende tudo percebi que as consultas são todas agendadas para as 7hs da manhã,e os pacientes são atendidos por ordem de chegada,porem o medico chega entre as 8:30hs e 9:00hs e vai embora as 11:00hs,dai quando você vai agendar nova consulta só consegue para 8 meses depois. Exemplo 5:minha avó faleceu aguardando um encaminhamento para um medico cardiologista ficou meses aguardando as agentes de saúde falarem com o medico sobre a necessidade de encaminha-la para um especialista,tivemos que procurar por ajuda em outro município (Caieiras) mas infelizmente não deu tempo de conseguir um atendimento digno no final da vida da minha avó e ainda por cima depois de 1 mês que minha avó havia falecido,foi um agente de saúde do postinho que não serve para nada em casa perguntar sobre a minha avó,realmente uma situação absurda já que não foram capaz nem de conseguir apenas um encaminhamento para um especialista. Resumindo:estes postinhos de bairros,principalmente o próximo da minha casa deviriam ser melhor fiscalizado,ou aproveitar o espaço para outra atividade,exemplo creche,parque,escola,espaço cultural,pois seria melhor aproveitado. REF.: Meta 3.7</t>
  </si>
  <si>
    <t>Alguns projetos de Dória não apresentam conteúdo dificultando o julgamento das propostas, como o Modelo Municipal de Gestão da Qualidade, Humanização e Segurança do Paciente e o Selo Amigo do Idoso. REF.: Meta 3.7</t>
  </si>
  <si>
    <t>L.A.: Definir planos de ação para que no mínimo 75% dos estabelecimentos da Rede Municipal de Saúde da Cidade de São Paulo alcancem pelo menos o nível básico do Modelo de Gestão da Qualidade, Humanização e Segurança do Paciente da SMS-SP. A linha de ação não sugere planos de ação. REF.: Meta 3.7</t>
  </si>
  <si>
    <t>L.A.: Estabelecer e publicar os requisitos do Modelo Municipal de Gestão da Qualidade, Humanização e Segurança do Paciente para os estabelecimentos da Rede Municipal de Saúde da Cidade de São Paulo, considerando requisitos de acessibilidade. A linha de ação não especifica quais atores participarão do estabelecimento dos requisitos do Modelo. REF.: Meta 3.7</t>
  </si>
  <si>
    <t>L.A.: Realizar diagnóstico de todos os estabelecimentos da Rede Municipal de Saúde da Cidade de São Paulo. A linha de ação não especifica como e por quem será feito o diagnóstico e se posteriormente haverão estratégias de monitoramento e avaliação. REF.: Meta 3.7</t>
  </si>
  <si>
    <t>L.A.: Ter pelo menos um multiplicador capacitado no Modelo Municipal de Gestão da Qualidade, Humanização e Segurança do Paciente da SMS em todos os estabelecimentos da Rede Municipal de Saúde da Cidade de São Paulo. REF.: Meta 3.7</t>
  </si>
  <si>
    <t>META: Certificar 75% dos estabelecimentos municipais de saúde conforme critérios de qualidade, humanização e segurança do paciente. (Projeto Qualifica Saúde, Projeto Saúde Digital). REF.: Meta 3.7</t>
  </si>
  <si>
    <t>META 3 Certificar 75% dos estabelecimentos municipais de saúde conforme critérios de qualidade, humanização e segurança do paciente. COMENTÁRIO Esta é uma meta que não consta do Sispacto, e sua medida também não está bem desenvolvida - tanto pela leitura da Nota Técnica, bastante vaga, como pelo fato de não haver um "valor base". Não é possível vislumbrar até que ponto ela teria alguma relevância, nem se o indicador é capaz de refletir o próprio conceito desejado - "qualidade, humanização e segurança do paciente". Parece tratar-se de uma proposta de meta bastante distante do conceito "finalístico". O INDICADOR PROPOSTO É EFETIVO? Não COMENTÁRIO Este projeto também parece bastante vago e superficial. REF.: Meta 3.7</t>
  </si>
  <si>
    <t>META 3 Certificar 75% dos estabelecimentos municipais de saúde conforme critérios de qualidade, humanização e segurança do paciente. LINHA DE AÇÃO COMENTÁRIO Esta Linha propõe "Realizar diagnóstico de todos os estabelecimentos da Rede Municipal". Supõe-se que a efetivação da Linha 252, depois de estabelecidos e publicados os requisitos do "Modelo Municipal de Gestão da Qualidade, Humanização e Segurança do Paciente", a sociedade e os conselhos gestores teriam uma ideia "mais prática" do que se está medindo, e qual é o "valor base" da rede de serviços. A proposta não esclarece quanto tempo será gasto até termos este "diagnóstico"; podemos até imaginar que a proposta poderá não apresentar resultados em quatro anos. REF.: Meta 3.7</t>
  </si>
  <si>
    <t>Opinião: Gostei
Motivo: 
Detalhamento:Avançar no quesitos de humanização, como o aprimoramento do acolhimento, utilização de PTSs e utilização da Clinica ampliada, são potências para o  o alcance de maior resolubilidade assistencial. REF.: Meta 3.7.1</t>
  </si>
  <si>
    <t>Opinião: Gostei
Motivo: 
Detalhamento:Realizar o diagnóstico nada mas é do que saber e ter dados reais do que está sendo feito e o que realmente precisa ou ser feito. REF.: Meta 3.7.3</t>
  </si>
  <si>
    <t>Opinião: Gostei
Motivo: 
Detalhamento:Todas gestão precisa ter 3 P, Produto (pacientes), Pessoas (profissionais) e Processos (atendimento). Reconhecer que faz bem feito vai além da obrigação, é uma questão de reconhecer o envolvimento e engajamento de quem faz bem feito. REF.: Meta 3.7.6</t>
  </si>
  <si>
    <t>Faixa exclusiva de ônibus na Raposo Tavares. Já existe estudo básico / Implantação do Parque da Fonte - Corifeu de Azevedo - Polo cultural - Parque Jóquei reforma pq. Infantil e piso para crianças com deficiência. REF.: Meta 33.30</t>
  </si>
  <si>
    <t>GOSTARIA DE REFORÇAR A IDÉIA DO CENTRO RUTH CARDOSO ADOTAR  A REDE CIDADÃ PARA AJUDAR EM SEUS ATUAIS CURSOS, POIS ATUALMENTE PARA PESSOAS COM MOBILIDADE REDUZIDA  A ATUAL SEDE NÃO DISPÕE DE ESTRUTURA PARA PESSOAS COM ESTE TIPO DE DEFICIÊNCIA. A MESMA REDE CIDADÃ ENCONTRA-SE EM DIFICULDADE PARA ATENDER OUTROS TIPOS DE DEFICIÊNCIA DESDE 2015. HOJE FOI DISCUTIDO TAMBÉM QUE PESSOAS EM SITUAÇÃO DE RUA ESTÃO EM DIFICULDADE PARA O LAZER A MATRÍCULA.  REF.: Meta 33.30</t>
  </si>
  <si>
    <t>Trazer da iniciativa privada um conjunto de soluções das quais quem busca empreender tenha mais recursos, que todas as nossas praças passam a ser inclusivas as crianças especiais, se não me engano a PrefeituraMunicipal de Curitiba tem algo promovido nesse sentido. REF.: Meta 33.30</t>
  </si>
  <si>
    <t>Aumento de da acessibilidade em calcadas, transportes püblicos adaptados e acessibilidade em todos os comércios e equipamentos püblicos REF.: Meta 33.30</t>
  </si>
  <si>
    <t>Calçadas, transportes e locais de fácil acessibilidade para cadeirantes e outras deficiências, assim como os idosos; lixões como os do Japão; aliás Japão seria minha referência de cidade limpa e acessível. Ter um serviço público de qualidade, educação, saúde, etc com funcionários educados, engajados e empenhados para a sua função; que toda a cidade fosse igual, independente do bairro ou classe social;   que nossos governantes fossem honestos. REF.: Meta 33.30</t>
  </si>
  <si>
    <t>Boa Tarde! Construindo ou reformando as áreas já existentes em parques públicos para crianças deficientes, como brinquedos (balanços, gira gira, etc) pois na cidade existe somente um parque com esses tipos de brinquedos e estão sempre quebrados. REF.: Meta 33.30</t>
  </si>
  <si>
    <t>Meta sobre acolhimento de pessoa em situação de rua. Acolhimento desqualificado viola direitos das pessoas; muitas pessoas são colocadas para fora, pois nem todos são atendidos. A MROSC tem critérios que excluem pessoas por conta das vagas que são pagas. Falta de acessibilidade em prédios públicos, os dados mostram que 60% das unidades escolares não são acessíveis, logo, 1.500 escolas não acessíveis. As UBSs não acessíveis, o que prejudica o atendimento realizado pelas equipes, em especial, aquelas que atende as pessoas acamadas. APD não está funcionando como poderia.  Acessibilidade em calçadas e em equipamentos públicos.  Acessibilidade atitudinal na formação das pessoas que prestam atendimento na ponta.  Denuncia que hoje apenas 1 equipamento público que atende a pessoa com deficiência.  Ampliar equipamentos acessíveis.  Denuncia que o CER atende 2.500 pessoas, mas há 61 mil pessoas com deficiência em São Miguel. REF.: Meta 33.30</t>
  </si>
  <si>
    <t>Acessibilidade de equipamentos: estender para 100%. Gostaria de acessar todos os equipamentos. Todo acesso é reversível, a condição das pessoas que não podem acessar não são. REF.: Meta 33.30</t>
  </si>
  <si>
    <t>Opinião: Não gostei
Motivo: Quantidade insuficiente
Detalhamento:A linha de ação é insuficiente pois mira apenas uma parte dos equipamentos públicos; é preciso garantir que todos estejam em conformidade com a norma NBR 9050 e que os equipamentos acessíveis estejam distribuídos por todo o território da cidade.
Sugestão de nova redação: Vistoriar e requalificar todos equipamentos públicos municipais a fim de garantir que todos estejam em conformidade com a norma NBR 9050 e construir uma base de dados sobre o atendimento da norma atual e vigente de acessibilidade.
 REF.: Meta 33.30.1</t>
  </si>
  <si>
    <t>Realizar 480 vistorias em equipamentos públicos municipais antigos e emblemáticos que não atendem às normas vigentes de acessibilidade. (Projeto Cidade Acessível) A linha de ação é insuficiente pois mira apenas uma parte dos equipamentos públicos; é preciso garantir que todos estejam em conformidade com a norma NBR 9050 e que os equipamentos acessíveis estejam distribuídos por todo o território da cidade. Sugestão de nova redação: Vistoriar e requalificar todos equipamentos públicos municipais a fim de garantir que todos estejam em conformidade com a norma NBR 9050 e construir uma base de dados sobre o atendimento da norma atual e vigente de acessibilidade. REF.: Meta 33.30.1</t>
  </si>
  <si>
    <t>Produzir e lançar duas publicações didáticas com as normas e instrumentos relativos à acessibilidade arquitetônica para apoiar os setores de Engenharia das diversas secretarias municipais. Projeto Cidade Acessível A linha de ação está adequada e deve ser mantida. REF.: Meta 33.30.2</t>
  </si>
  <si>
    <t>Opinião: Gostei
Motivo: 
Detalhamento:A linha de ação é boa, mas o projeto Cidade Acessível deve estar associado também à meta de mobilidade ativa, uma vez que esses agentes podem fiscalizar também a adequação das calçadas, e assim garantem a segurança dos pedestres.
Sugestão de nova redação: Capacitar 2.500 agentes públicos municipais no que se refere às normas vigentes de acessibilidade para edificações e espaço público, de maneira a prepará-los para realizar ações de fiscalização adequadamente.
 REF.: Meta 33.30.3</t>
  </si>
  <si>
    <t>Capacitar 2.500 agentes públicos municipais no que se refere às normas vigentes de acessibilidade. (Projeto Cidade Acessível). A linha de ação é boa, mas o projeto Cidade Acessível deve estar associado também à meta de mobilidade ativa, uma vez que esses agentes podem fiscalizar também a adequação das calçadas, e assim garantem a segurança dos pedestres. Sugestão de nova redação: Capacitar 2.500 agentes públicos municipais no que se refere às normas vigentes de acessibilidade para edificações e espaço público, de maneira a prepará-los para realizar ações de fiscalização adequadamente. REF.: Meta 33.30.3</t>
  </si>
  <si>
    <t>Criar Comitê Intersecretarial para compartilhamento de informações entre Sec. Municipal de Serviços e Obras e Sec. Municipal da Pessoa com Deficiência relativas às obras e reformas realizadas. (Projeto Cidade Acessível). A linha de ação é boa, mas é preciso incluir a participação da sociedade civil no processo de compartilhamento de informações. Sugestão de nova redação: Criar Comitê Intersecretarial para compartilhamento de informações entre Sec. Municipal de Serviços e Obras e Sec. Municipal da Pessoa com Deficiência relativas às obras e eformas realizadas, incluindo representantes do Conselho Municipal da Pessoa com Deficiência. REF.: Meta 33.30.5</t>
  </si>
  <si>
    <t>Opinião: Gostei
Motivo: 
Detalhamento:A linha de ação é boa, mas é preciso incluir a participação da sociedade civil no processo de compartilhamento de informações.
Sugestão de nova redação: Criar Comitê Intersecretarial para compartilhamento de informações entre Sec. Municipal de Serviços e Obras e Sec. Municipal da Pessoa com Deficiência relativas às obras e reformas realizadas, incluindo representantes do Conselho Municipal da Pessoa com Deficiência. REF.: Meta 33.30.5</t>
  </si>
  <si>
    <t>Opinião: Não gostei
Motivo: Quantidade insuficiente
Detalhamento:A linha de ação é insuficiente pois representa apenas 10% dos equipamentos a serem reformados.
Sugestão de nova redação: Realizar vistorias em todas as reformas, e providenciar as adequações onde elas se fizerem necessárias. 
 REF.: Meta 33.30.6</t>
  </si>
  <si>
    <t>Realizar 20 vistorias nas reformas, por amostragem. (Projeto Cidade Acessível) A linha de ação é insuficiente pois representa apenas 10% dos equipamentos a serem reformados. Sugestão de nova redação: Realizar vistorias em todas as reformas, e providenciar as adequações onde elas se fizerem necessárias. REF.: Meta 33.30.6</t>
  </si>
  <si>
    <t>Opinião: Não gostei
Motivo: Outros - precisa de participação
Detalhamento:A linha de ação é boa, mas é preciso incluir a participação da sociedade civil no processo de compartilhamento de informações.
Sugestão de nova redação: Conceder Selo de Acessibilidade a todos os equipamentos de uso público da cidade de São Paulo que atendam às normas vigentes de acessibilidade, garantindo a consulta e participação prévia do Conselho Municipal da Pessoa com Deficiência, da Pastoral da Pessoa com Deficiência, do Instituto Pestalozzi e das APAEs.
 REF.: Meta 33.30.7</t>
  </si>
  <si>
    <t>Conceder Selo de Acessibilidade a todos os equipamentos públicos municipais reformados que atendam às normas vigentes de acessibilidade. (Projeto Cidade Acessível). A linha de ação é boa, mas é preciso incluir a participação da sociedade civil no processo de compartilhamento de informações. Sugestão de nova redação: Conceder Selo de Acessibilidade a todos os equipamentos de uso público da cidade de São Paulo que atendam às normas vigentes de acessibilidade, garantindo a consulta e participação prévia do Conselho Municipal da Pessoa com Deficiência, da Pastoral da Pessoa com Deficiência, do Instituto Pestalozzi e das APAEs. REF.: Meta 33.30.7</t>
  </si>
  <si>
    <t>Produzir e lançar uma publicação (online e impressa) com os resultados do projeto, lições aprendidas e dados de monitoramento das transformações realizadas. (Projeto Cidade Acessível) A linha de ação é adequada e deve ser mantida. REF.: Meta 33.30.8</t>
  </si>
  <si>
    <t>Gostei / É preciso garantir banheiros adequados, piscinas rasas para crianças, velodromo, modelodromo, bebedouros mais baixos /  REF.: Meta 33.4.5</t>
  </si>
  <si>
    <t>Gostei / Acho que gostaria disso, se tivesse algum descritivo mais bem detalhado! /  REF.: Meta 33.4.7</t>
  </si>
  <si>
    <t>Gostei / E criar agenda online transparente e colaborativa? /  REF.: Meta 33.4.8</t>
  </si>
  <si>
    <t>Opinião: Gostei
Motivo: 
Detalhamento:Gostei porém esse projeto está incompleto, necessitamos urgentemente que se melhore as condições de acessibilidade nas escolas da prefeitura. REF.: Meta 33.5</t>
  </si>
  <si>
    <t>Opinião: Não gostei
Motivo: Quantidade insuficiente
Detalhamento:não contempla a implantação de novos CAPs  ( infanto juvenil, adulto e Álcool e drogas) essencial para Cidade de SP.
Em especial para região de M Boi Mirim REF.: Meta 33.5</t>
  </si>
  <si>
    <t>Opinião: Gostei
Motivo: 
Detalhamento:Facilitar e mapear mais facilmente jovens que possam apresentar quadros de depressão e outros problemas psicológicos, através do apoio dos agentes de saúde representates. REF.: Meta 33.5.1</t>
  </si>
  <si>
    <t>Gostaria que as Unidades Básicas de Saúde pudesse ter um núcleo de atendimento para pessoas com necessidades especiais, fisioterapia, terapia ocupacional, fonoaudiologia, psicologia para as pessoas cadastradas próximo a ela. As UBS precisam estar mais acessível aos cidadãos. REF.: Meta 33.5.10</t>
  </si>
  <si>
    <t>Opinião: Gostei
Motivo: 
Detalhamento:Sou profissional da área de TI da Justiça Federal de SP, instalamos o sei em 2013 e trouxe celeridade aos processos, de fato a meta 3 é condizente com uma característica que é fora do escopo do SEI, sou supervisor do setor que trabalha com interface gerencial tanto de envio quanto relatórios gerenciais de processos remetidos por sistema interno e com andamento pelo SEI. Excelente iniciativa. REF.: Meta 34.50</t>
  </si>
  <si>
    <t>Opinião: Gostei
Motivo: 
Detalhamento:O Projeto, pode endereçar um programa para desenvolver a indústria de software na cidade, tornando um dos maiores pólos do mundo. A indústria de software tem alta capacidade de gerar empregos de alta renda, utilizando na infraestrutura atual da cidade. sendo um resposta do processo de desindustrialização e aumento do desemprego enfrentado hoje pela cidade. Cidade no mundo inteiro estão transformando a suas economia pela tecnologia. São Paulo reúne todas as condições de se desenvolver pela economia digital e criativa com vontade política.   REF.: Meta 34.50</t>
  </si>
  <si>
    <t>Opinião: Gostei
Motivo: 
Detalhamento:Pois é necessário, ainda mais em épocas de crises, e as pessoas acabam reinventando formas de trabalhar. REF.: Meta 35.51</t>
  </si>
  <si>
    <t>Opinião: Gostei
Motivo: 
Detalhamento:Também é importante agilizar o processo de encerramento das empresas quando não mais houver interesse na continuidade do negócio. REF.: Meta 35.51</t>
  </si>
  <si>
    <t>Opinião: Gostei
Motivo: 
Detalhamento:Mas que os atendentes sejam capacitados para direcionarem, e não dizerem "ah não sei, Senhora! Vou lhe transferir..." ou "procure XYZ..." REF.: Meta 35.51.6</t>
  </si>
  <si>
    <t>Opinião: Gostei
Motivo: 
Detalhamento:Tenho uma ideia que seria ja utilizar os famosos orelhões telefonicos que existem em SP e que muita gente já não utiliza por ter um smartphone e trocar por aparelhos de wifi no lugar o que iria dar mais facil acesso a internet a muita gente! REF.: Meta 36.52.3</t>
  </si>
  <si>
    <t>Opinião: Gostei
Motivo: 
Detalhamento:Sugestão: adotar totens de acesso a wifi nas calçadas, vide modelos de New York, que tem ainda um tablet acoplado no toten. Patrocinado pela iniciativa privada, claro. REF.: Meta 36.52.6</t>
  </si>
  <si>
    <t>Opinião: Gostei
Motivo: 
Detalhamento:Ótimo. O importante é reduzir o tempo quando nas solicitações de serviços. REF.: Meta 37.53</t>
  </si>
  <si>
    <t>Opinião: Gostei
Motivo: 
Detalhamento:Se for incluindo serviços como dar entrada em RG, assim como os serviços disponíveis nas bases, só que distribuído em cada regional, creio que facilitará muito! REF.: Meta 37.53.1</t>
  </si>
  <si>
    <t>Opinião: Não gostei
Motivo: Redação genérica
Detalhamento:Onde seria a fixa?!
Uma a mais, além dos postos já existentes? REF.: Meta 37.53.2</t>
  </si>
  <si>
    <t>Opinião: Não gostei
Motivo: Não é prioridade/importante
Detalhamento:Provavelmente significaria perda à população de algum serviço que já venha sendo realizado!
O que pode ser feito é verificar prédios  e ou terrenos pertencentes ao Município que possam ser locados a terceiros ou mesmo vendidos ou,  ainda,  para construções de equipamentos de utilidade pública evitando dispêndio com aluguéis. REF.: Meta 38.54</t>
  </si>
  <si>
    <t>Opinião: Não gostei
Motivo: Não é prioridade/importante
Detalhamento:A Prefeitura não pode definir 8 projetos de desestatização arbitrariamente sem definir quais ativos serão vendidos ou concedidos e sem fazer uma ampla discussão com a população. A Prefeitura não precisa se desfazer de seus ativos. REF.: Meta 38.54</t>
  </si>
  <si>
    <t>Opinião: Gostei
Motivo: 
Detalhamento:Pelo montante expressivo, bem como pela desoneração. 
Vejo que o inconveniente seria a falta de receita em um futuro, ou seja, esta META38 gerará receitas futuras ou será de curto prazo, apenas?
Em contrapartida com META7, Esportes, vejo que poderia haver uma SINERGIA, a exemplo do que acontece em Londres, Miami, por exemplos. Existiria nos Parques um Torneio de Tênis ou Equitação ou qualquer outra atividade esportiva conjugada com a Vizinhança local. Gerar-se-iam receitas, prosperidade para o entorno, turismo e bem-estar social. Detalharei na META7 outros comentários.
 REF.: Meta 38.54</t>
  </si>
  <si>
    <t>Opinião: Não gostei
Motivo: Não é prioridade/importante
Detalhamento:O problema é a falta de monitoramento das equipes e recursos, independente de ser iniciativa privada ou público.  REF.: Meta 38.54</t>
  </si>
  <si>
    <t>Opinião: Não gostei
Motivo: Redação genérica
Detalhamento:O projeto não especifica quais ativos encontram-se subaproveitados ou mal utilizados, nem caracteriza este subaproveitamento ou mal utilização.  Quais as funções destes equipamentos? Qual a gestão pretendida, seja ela pública ou privada? É preciso discutir com a população quais são os ativos que pretendem permitir a gestão da iniciativa privada e como se dará esta gestão.  REF.: Meta 38.54</t>
  </si>
  <si>
    <t>Opinião: Não gostei
Motivo: Redação genérica
Detalhamento:Péssimas descrições! REF.: Meta 38.54</t>
  </si>
  <si>
    <t>Opinião: Não gostei
Motivo: Quantidade exagerada
Detalhamento:Não acho que a Prefeitura deva se desfazer de todos os seus ativos. Inclusive alguns são de extrema importância para eventos que hoje acontecem na cidade e são frequentados pela população em geral. Com Desestatização talvez esse panorama acabara mudando, onde até o mesmo o próprio local perca suas características.  Creio um plano de Concessões seja a melhor alternativas para todos os casos, pois a Prefeitura continuaria sedo proprietária, porém passaria para iniciativa privada por tempo estabelecido em contrato a propriedade em questão para investimentos e exploração comercial. REF.: Meta 38.54</t>
  </si>
  <si>
    <t>Opinião: Gostei
Motivo: 
Detalhamento:Os governos devem dedicar sua verba apenas para Saúde, Educação, Segurança e melhoria da infraestrutura da cidade, tudo o que for possível desonerar os cofres públicos, com responsabilidade deve ser implementado. REF.: Meta 38.54</t>
  </si>
  <si>
    <t>Opinião: Não gostei
Motivo: Outros - A falta de participação pública pode ser prejudicial à meta
Detalhamento:Todos os dados, todas as ações, tudo o que for feito no sentido de "desestatizar" alguns setores da nossa cidade precisam ser claros e de acesso público para consultas (e inclusive aberto a debates, dependendo da situação).   REF.: Meta 38.54</t>
  </si>
  <si>
    <t>Opinião: Não gostei
Motivo: Não é prioridade/importante
Detalhamento:A Prefeitura já conta com fundos voltados para infraestrutura e desenvolvimento, como o FMSAI (Saneamento) e o Fundurb (urbanização, habitação, transporte). A proposta de criação de um novo fundo para o 'desenvolvimento' da cidade é falaciosa, uma cortina de fumaça para a alienação do patrimônio que pertence à população de São Paulo, e não à atual gestão à frente da Prefeitura. REF.: Meta 38.54.1</t>
  </si>
  <si>
    <t>Opinião: Não gostei
Motivo: Não é prioridade/importante
Detalhamento:A prefeitura deveria se preocupar em acompanhar melhor os investimentos que têm sido feitos e capacitar as equipes das diversas secretarias a usarem a tecnologia existente para otimizarem o tempo de suas tarefas. Transferir os recursos da iniciativa pública e ainda aumentá-los para passá-los à iniciativa privada não mudará nossa situação e esse processo é muito mais custoso. Já temos estrutura e sistemas, o problema são as equipes, que não são monitoradas e não usam tecnologia. REF.: Meta 38.54.1</t>
  </si>
  <si>
    <t>Opinião: Não gostei
Motivo: Redação genérica
Detalhamento:Gostaria de saber qual foi o racional para chegar em R$ 5 bilhões, existe algum estudo para chegar nesse número? Outro ponto, gostaria de entender como será o processo para se chegar a uma "lista"de ativos que serão privatizados ou concedidos: haverá um processo participativo? A população terá voz para ajudar na escolha? Será apresentado uma metodologia para definir qual ativo está subutilizado?  REF.: Meta 38.54.1</t>
  </si>
  <si>
    <t>Opinião: Gostei
Motivo: 
Detalhamento:Vejam, tudo que vcs proporem eu vou gostar. Há realmente uma inovação na forma de gestão dessa nova equipe. Porém, esse plano deve ser transparente, público, especifico. O que vcs vão desesestatizar? Quais ativos publicos municipais não estão sendo aproveitados e bem geridos? O que motiva a privatização? Quais são os critérios para transferir o que é da gestão pública para a parceria privada?
Já pensaram que essa desestatização pode levantar dúvidas sobre uma possível coincidência entre as inúmeras parcerias donativas com as possíveis ofertas de ativos?  REF.: Meta 38.54.1</t>
  </si>
  <si>
    <t>Opinião: Não gostei
Motivo: Redação genérica
Detalhamento:Que significa?! REF.: Meta 38.54.2</t>
  </si>
  <si>
    <t>Opinião: Gostei
Motivo: 
Detalhamento:Ok, porque é o percurso legislativo. Haverá apoio? Qual é a hegemonia da nossa Camara de Vereadores? Vão pedir benesses em troca? Lamentável a estrutura dos nossos vereadores: Mal letrados, poucos conhecem de gestão, muitos envolvidos em corrupção barata, muitos traficam influencias e estão ai, com beneficios e salarios em torno dos 19 mil. Votei no Annemberg, e o Dória cooptou ele para a gestão. Espero que consigam trabalhar c essa ferramenta tão precária que é a Camara dos Vereadores. Boa Sorte! REF.: Meta 38.54.2</t>
  </si>
  <si>
    <t>Opinião: Gostei
Motivo: 
Detalhamento:Ok, é o caminho para se tornar lei e ter eficácia. REF.: Meta 38.54.3</t>
  </si>
  <si>
    <t>Opinião: Gostei
Motivo: 
Detalhamento:Ok, viável. Exige planejamento, estratégia e eficiência em gestão. REF.: Meta 38.54.4</t>
  </si>
  <si>
    <t>Opinião: Gostei
Motivo: 
Detalhamento:È necessário. È preciso que recolham e solicitem análise mais técnica. REF.: Meta 38.54.5</t>
  </si>
  <si>
    <t>Opinião: Gostei
Motivo: 
Detalhamento:Ok, são etapas que fazem parte da implementação do projeto.
Desenvolvimento sustentável e acessibilidade é a pauta do futuro! 
Temos que correr pra lá, crescemos desgovernados e sem planejamento.
Cuida-se urgente de mudar esse percurso. A sustentabilidade ambiental é direito transindividual coletivo. De todos e todas as gerações presente e futuro! Acelera! REF.: Meta 38.54.6</t>
  </si>
  <si>
    <t>Opinião: Não gostei
Motivo: Redação genérica
Detalhamento:A Prefeitura não pode pedir a opinião da população em projetos que ela não divulga o que são! Se foi escolhido o número de 8 projetos, vocês já devem saber quais são. Senão, por que 8? Por que não 5? Ou 3? Se esse número foi decidido aleatoriamente, é pior ainda! REF.: Meta 38.54.6</t>
  </si>
  <si>
    <t>Opinião: Gostei
Motivo: 
Detalhamento:Se são 8 projetos já definidos, que sejam elencados para termos foco neles. REF.: Meta 38.54.6</t>
  </si>
  <si>
    <t>Opinião: Gostei
Motivo: 
Detalhamento:Ok, o que determina a administração pública? A legalidade de todos os procedimentos em primeiro lugar. Fiquem dentro da Lei e tudo dara certo! REF.: Meta 38.54.7</t>
  </si>
  <si>
    <t>Opinião: Gostei
Motivo: 
Detalhamento:Ok.  REF.: Meta 38.54.8</t>
  </si>
  <si>
    <t>Opinião: Não gostei
Motivo: Não é prioridade/importante
Detalhamento:Não há estudos práticos que comprovam que trocar os carros alugados por táxis ou UBER sai mais barato. Mas é o caso de testar e voltar atrás se não der certo. Falo isso pelo fator humano, que sem uma fiscalização correta e constante descamba para o mau uso. REF.: Meta 39.55</t>
  </si>
  <si>
    <t>Opinião: Não gostei
Motivo: Redação genérica
Detalhamento:A redução dos gastos com aluguel é fundamental e deve ter a construção ou aquisição de imoveis como um dos principais meios para alcançar tal redução. No caso das prefeituras regionais, existe inclusive a previsão legal de que sejam sediadas em imoveis próprios, o que ainda não é a realidade de metade delas, que seguem pagando alugueis caros. REF.: Meta 39.55</t>
  </si>
  <si>
    <t>Opinião: Gostei
Motivo: 
Detalhamento:Pelo título parece ser interessante, mas mais uma vez, vazio de informações e detalhamento.
Seria ensinar matemática financeira para crianças à partir de 7 anos, e ensiná-las de que dinheiro não é um mal necessário, e sim algo com o quê ela terá de saber lidar, sem tanto pesar?! REF.: Meta 39.55.1</t>
  </si>
  <si>
    <t>Opinião: Não gostei
Motivo: Redação genérica
Detalhamento:Mais uma vez, um texto insuficiente! REF.: Meta 39.55.2</t>
  </si>
  <si>
    <t>Opinião: Não gostei
Motivo: Redação genérica
Detalhamento:Deveria constar na redação que a redução será atingida também com a aquisição ou construção de imóveis próprios, o que resulta em redução permanente das despesas operacionais, eliminando o custo de locação. REF.: Meta 39.55.5</t>
  </si>
  <si>
    <t>Opinião: Não gostei
Motivo: Redação genérica
Detalhamento:O que significa?! Destituir mais secretarias e outros recursos? REF.: Meta 39.55.5</t>
  </si>
  <si>
    <t>Opinião: Gostei
Motivo: 
Detalhamento: Gera rapidez na comunicação e economia de gastos com serviços burocráticos inerentes, armazenagem de papéis, porém  haverá a necessidade de manutenção de softwares e afins para  guarda e consultas futuras. REF.: Meta 39.55.6</t>
  </si>
  <si>
    <t>Opinião: Gostei
Motivo: 
Detalhamento:Parece uma ação "simples", mas em tempos de uso cada vez maior da internet como meio de informação, seria algo que aproximaria ainda mais a população para as ações reais da prefeitura. REF.: Meta 39.55.6</t>
  </si>
  <si>
    <t>Opinião: Não gostei
Motivo: Redação genérica
Detalhamento:Mais uma vez, redação genérica. Nem tem texto, praticamente! REF.: Meta 39.55.7</t>
  </si>
  <si>
    <t>Opinião: Não gostei
Motivo: Quantidade insuficiente
Detalhamento:A implantação deve ser feita em 100% dos hospitais e unidades de saúde. REF.: Meta 4.10.1</t>
  </si>
  <si>
    <t>Opinião: Gostei
Motivo: 
Detalhamento:Pode funcionar, mas pode dar confusão de datas, tb! REF.: Meta 4.10.5</t>
  </si>
  <si>
    <t>Uma cidade menos desigual, com Educação de qualidade por meio da remuneração justa aos profissionais do setor, com um sistema de Saúde mais ágil e com meios de transporte público mais abundantes. REF.: Meta 4.8</t>
  </si>
  <si>
    <t>Uma cidade segura, onde as pessoas tenham  além do direito que temos ter a liberdade de andar pela cidade com a nossa familia com garantia de segurança policial.  População bem atendidas nos orgãos públicos, principalmente nos hospitais com medicos  suficientes para diminuir o te REF.: Meta 4.8</t>
  </si>
  <si>
    <t>Que os prazos de consulta sejam mais rápidos. Pq. Fernanda REF.: Meta 4.8</t>
  </si>
  <si>
    <t>Na saúde poderia implantar um sistema de marcação de consulta on line, para não depender do setor de marcação da UBS, na qual chamam de regulação, isso porque já fiquei três anos para ter uma consulta marcada  com um especialista, só foi marcada por ter colocado o caso ouvidoria. REF.: Meta 4.8</t>
  </si>
  <si>
    <t>Ver os problemas da cidade em si, e os conflitos de exames médicos. REF.: Meta 4.8</t>
  </si>
  <si>
    <t>Meu sonho : Uma cidade limpa, sem drogados nas ruas, segura e iluminada, mais humana, com serviços médicos e hospitais sem filas imensas, fiscalizada por fiscais que não sejam corruptos, escolas conservadas, menos doutrina politica(comunista) dos professores nos alunos REF.: Meta 4.8</t>
  </si>
  <si>
    <t>Opinião: Gostei
Motivo: 
Detalhamento:Se o Corujão funcionou porque não prosseguir com idênticas soluções? REF.: Meta 4.8</t>
  </si>
  <si>
    <t>Implantar, laboratórios para exames de sangue completo, urina nas UBS. Vai diminuir o tempo de espera e prevenir mais rapido as doenças. REF.: Meta 4.8</t>
  </si>
  <si>
    <t>Parcerias com escolas particulares, clubes e hospitais, investir na periferia REF.: Meta 4.8</t>
  </si>
  <si>
    <t>PROJETOS DE SEGURANÇA: COLOCAR  CÂMERAS DE SEGURANÇA E MAIS BASES MÓVEIS POLICIAIS. PROJETO DE SAÚDE: COLOCAR MAIS ESPECIALISTAS, POR EXEMPLO DA DOENÇA ENDOMETRIOSE. PROJETO DE ASSISTÊNCIA SOCIAL: MAIS ABRIGOS EM LOCAIS ABANDONADOS QUE PODEM SER REFORMADOS E APROVEITADOS. REF.: Meta 4.8</t>
  </si>
  <si>
    <t>Uma cidade onde poderia sair a qualquer hora com segurança e não ficar preocupada  o tempo todo com meus filhos.  Calçadas  limpas e sem buracos  . Parques arborizados  e  serviços de saúde de qualidade sem filas. REF.: Meta 4.8</t>
  </si>
  <si>
    <t>Mais policiais e câmeras nas ruas. Escola de qualidade de período integral para todas as idades. Médicos e enfermeiros motivados que atendem a população com carinho e atenção. Hospitais e laboratórios com atendimento com pouco tempo de espera. REF.: Meta 4.8</t>
  </si>
  <si>
    <t>Atendimento nas AMAS e HORA CERTA Volta a Assistência Social na periferia Atendimento médico emergencial nos postos de saúde (AMAS / HORA CERTA) Medicamentos nos postos de saúde Médicos Oftalmológicos e outros especializados o ano inteiro e não só nos mutirões. Tempo para marcação de consulta seja reduzido sem burocracia. REF.: Meta 4.8</t>
  </si>
  <si>
    <t>TORNAR O HOSPITAL DO SERVIDOR  PARA O SERVIDOR E SEUS DEPENDENTES, PARA ISSO  DEVERÁ SER  DESCONTADO EM FOLHA DE TODOS OS SERVIDORES  CONTRIBUIÇÃO E TAMBÉM MELHORAR A GESTÃO, HOJE DEPENDENDO DA ESPECIALIDADE É DE DOIS A TRÊS MESES PARA AGENDAR UMA CONSULTA. REF.: Meta 4.8</t>
  </si>
  <si>
    <t>Empenho dos funcionários da UBS Parelheiros na questão de marcar agendamento para especialidades, exames REF.: Meta 4.8</t>
  </si>
  <si>
    <t>Dedicar uma atencao na seguranca valorizacao aos professores e continuar com o plano de serar a fila de espera na rede de atendimento medico publico REF.: Meta 4.8</t>
  </si>
  <si>
    <t>Promover segurança alimentar e nutricional; Ampliar vagas em creches, compreendendo este espaço como um direito; Zerar filas de espera nos atendimentos de saúde e promover atendimento médico, incluindo exames e cirurgias com qualidade. REF.: Meta 4.8</t>
  </si>
  <si>
    <t>Opinião: Não gostei
Motivo: Outros - Retirada de pessoas da fila
Detalhamento:Por isso vocês tiraram as pessoas da fila? REF.: Meta 4.8</t>
  </si>
  <si>
    <t>Uma cidade limpa, crianças estudando, pessoas morando em habitações dignas, saúde digna: sem filas e com bons médicos. Respeito à natureza . Uma cidade sem corrupção. Quero que São Paulo seja um modelo para outros países nos próximos anos. REF.: Meta 4.8</t>
  </si>
  <si>
    <t>Mais segurança nas escolas, Educação, Médicos especializados nos hospitais e atendimentos mais rápidos para exames nos sus. Mais trabalho pois tem muitas pessoas que estão desempregados. REF.: Meta 4.8</t>
  </si>
  <si>
    <t>Que a saúde melhore, que pelo menos consigamos realizar exames o mais rápido possível e o resultado venha com rapidez. E que o transporte melhore bastante porque aumentar a passagem apenas e não melhorar fica difícil, e a quantidade de ônibus na cidade é muito importante. REF.: Meta 4.8</t>
  </si>
  <si>
    <t>Parcerias com os hospitais particulares para zerar as filas de consultas e até cirurgias REF.: Meta 4.8</t>
  </si>
  <si>
    <t>Melhorar a qualidade do transporte público,  melhor atendimento e menos filas em hospitais  e melhores soluções para o calçamemto do centro de São Paulo REF.: Meta 4.8</t>
  </si>
  <si>
    <t>Criar centro de diagnósticos nas ubs ou em uma satélite,  minimizando o tempo de espera principalmente para antibiograma e hemograma, já que várias patologias podem ser evidenciadas por estes exames. REF.: Meta 4.8</t>
  </si>
  <si>
    <t>Criação de laboratórios para diagnóstico de emergência nas ubs ou usb satelite, com hemogramas e antibiogramas já que o uso inadquado de antibióticos é um problema de saude publica. Sabemos que as bactérias estão cada dia mais resistente e um resultado tardio pode complicar. REF.: Meta 4.8</t>
  </si>
  <si>
    <t>Combate a lavagem de dinheiro do narcotráfico. Combate ao caixa 2 dos comércios. Combate ao trabalho análogo ao escravo.  Plano de atendimento, mesmo de 25 minutos, aos pacientes que necessitam do CER (TO, Fono Psico) - não apenas encaminhamento. Tem que atender mesmo. REF.: Meta 4.8</t>
  </si>
  <si>
    <t>Uma cidade com transporte público mais bem pensado, mais limpa, com o cidadão mais educado e respeitador, de outros cidadãos e da sua própria cidade. Com os rios despoluídos e sem filas na saúde, nem nas creches, nem nas escolas. REF.: Meta 4.8</t>
  </si>
  <si>
    <t>Ver a cidade de São Paulo Limpa em todas as áreas principalmente o centro de São Paulo as Ruas são totalmente sujas os prédios velhos sujos  as calçadas esburacadas. Também o Pref. olhe para o HSPM para acabar com a grande espera por uma consulta e exames.Mais segurança nas ruas REF.: Meta 4.8</t>
  </si>
  <si>
    <t>Opinião: Não gostei
Motivo: Outros - O meio para alcançar o objetivo está errado
Detalhamento:Para reduzir as filas, a gestão não pode arbitrariamente tirar as pessoas que estavam esperando há muito tempo da fila! E também não pode marcar o exame em um horário definido pela gestão sem consultar o paciente e, caso ele não apareça, simplesmente tirar ele da fila. Isso é maquiar os dados! REF.: Meta 4.8</t>
  </si>
  <si>
    <t>Gostaria de sugerir que alguns fluxos de atendimento nas UBS fossem revistos. Quando preciso marcar um oftalmologista, sou obrigado, necesariamente, a passar primeiro com um clínico geral. Isso não me parecer fazer sentido, já que, se eu preciso de um exame de vista, eu poderia marcá-lo diretamente. Ter de passar pelo clínico geral só atrasa meu exame. REF.: Meta 4.8</t>
  </si>
  <si>
    <t>Gostei / Pode funcionar, mas pode dar confusão de datas, tb! /  REF.: Meta 4.8</t>
  </si>
  <si>
    <t>Gostei / É imprescindível o  conhecimento dos protocolos.  
 Assumir que será uma proposta de EP, potencializa o processo problematizador.
Parabéns!
  /  REF.: Meta 4.8</t>
  </si>
  <si>
    <t>Gostei / Se certificar ao máximo para não ter perda de tempo de funcionário, e maquinário, muitas vezes caro e disputado, ocioso. /  REF.: Meta 4.8</t>
  </si>
  <si>
    <t>Não gostei / O tempo de espera é bom. Mas e a transparência? Até hoje não conheci ninguém que foi beneficiado pelo Corujão da Saúde. Onde estão os números da fila e dos pacientes atendidos? / Redação genérica REF.: Meta 4.8</t>
  </si>
  <si>
    <t>Não gostei / Por isso vocês tiraram as pessoas da fila? / Outros - Retirada de pessoas da fila REF.: Meta 4.8</t>
  </si>
  <si>
    <t>Ampliar para 12 meses o prazo de validade das receitas para acesso a farmácia de Remédio Popular devido ao longo tempo de espera para consulta de retorno nas UBS e AMA Especialidade REF.: Meta 4.8</t>
  </si>
  <si>
    <t>Integração da atenção primária (UBS) com atenção secundária (especialidades) e terciária (hospitais) em cada subprefeitura/ distrito, reduzindo o tempo de espera para atendimentos por especialistas e internações/ cirurgia REF.: Meta 4.8</t>
  </si>
  <si>
    <t>Ampliar para 12 meses o prazo de validade das receitas de medicamento de uso contínuo para acesso à Farmácia de Remédio Popular, pois atualmente para se conseguir uma consulta de retorno nas UBS e AMA Especialidade é muito longo e demorado REF.: Meta 4.8</t>
  </si>
  <si>
    <t>3 - Firmar e divulgar protocolo com a Secretaria da Saúde para atendimentos emergenciais exclusivos e diferenciados sempre que necessário para os usuários do Centro Dia do Idoso e dos NCI's —Núcleo de Convivência do Idoso; REF.: Meta 4.8</t>
  </si>
  <si>
    <t>L.A.: Ampliar a disponibilidade de vagas para exames prioritários em 10%. A linha de ação não define as estratégias para atingir o objetivo. REF.: Meta 4.8</t>
  </si>
  <si>
    <t>L.A.: Ampliar a oferta de vagas em serviços de referência terciários que compreendem os hospitais de alta complexidade (estaduais e convênios) para rastreamento, diagnóstico precoce e tratamento das malformações congênitas, ante e pós-natal, em especial nas lesões potencialmente tratáveis. A linha de ação necessita de mais ações conjuntas, como ampliar vagas em serviços de referência terciários para mulheres em gestações de alto risco. REF.: Meta 4.8</t>
  </si>
  <si>
    <t>L.A.: Garantir a equipe necessária para atuar com serviços de regulação nas Unidades Básicas de Saúde. A linha de ação não determina estratégias de regulação para serem empregadas. REF.: Meta 4.8</t>
  </si>
  <si>
    <t>L.A.: Reduzir a Perda Primária - não ocupação de vagas para exames disponibilizadas - para 5%. A linha de ação não aborda as estratégias necessárias para atingir o objetivo. REF.: Meta 4.8</t>
  </si>
  <si>
    <t>L.A.: Reduzir o absenteísmo - não comparecimento dos pacientes aos exames - para 20%. A linha de ação não aborda as estratégias necessárias para atingir o objetivo. REF.: Meta 4.8</t>
  </si>
  <si>
    <t>META 4 Reduzir o tempo médio de espera para exames prioritários para 30 dias na cidade de São Paulo. COMENTÁRIO Esta meta também não integra o rol de indicadores e metas do Sispacto. De imediato, cabe uma pergunta: reduzir o tempo médio de espera para exames para 30 dias, mas em qual prazo, em quantos meses? A gestão dá a entender que depois de "liquidada a fila existente" através do Corujão da Saúde, basta um trabalho de "manutenção do tempo médio", ou seja, que já foi atingida a meta de tempo médio de 30 dias. Para que a fila não volte a aumentar, bastaria aumentar a oferta dos "exames prioritários" até equilibrar com a demanda. Isto significa essencialmente aumentar os recursos destinados para este item. Mas, a própria Apresentação do Plano de Metas 2017-2020 já prevê a queda das receitas e a necessidade de aumentar a eficiência, tendo inclusive definido diretrizes para a redução das despesas de custeio. Então, qual seria o fôlego real da gestão para manter o cumprimento da meta, que aparenta ser um verdadeiro "saco sem fundos"? Porque é fato que a todo aumento da oferta corresponderá um aumento imediato da demanda - que poderá inclusive, ser em parte redirecionada para a gestão municipal pelo setor privado. Para que não ocorra uma verdadeira "explosão de demanda" de exames, será indispensável um investimento em outras áreas, por exemplo na redução do percentual de exames solicitados sem fundamento, por meio de protocolos. Assim, levanta-se mais uma pergunta: quais serão os investimentos da gestão para evitar uma espiral crescente de demanda por exames, sem prejudicar a qualidade da atenção demandada pela sociedade? O INDICADOR PROPOSTO É EFETIVO? Sim PROPICIA O CONTROLE SOCIAL? Sim REF.: Meta 4.8</t>
  </si>
  <si>
    <t>META 4 Reduzir o tempo médio de espera para exames prioritários para 30 dias na cidade de São Paulo. PROJETO COMENTÁRIO O Projeto #Acelera Saúde parte do pressuposto de que já ocorreu uma acentuada redução do tempo médio de espera, talvez já chegando a valores bem próximos dos 30 dias. Tanto, que parece esperar que basta um aumento de apenas 10% na oferta de exames prioritários para o cumprimento/ manutenção da meta (Linha de ação No. 6)... Parece que tudo isto só poderá ser passado a limpo através de uma apresentação adequada de dados e informações para os segmentos mais interessados, representados nos conselhos gestores e no Conselho Municipal. REF.: Meta 4.8</t>
  </si>
  <si>
    <t>META 4 Reduzir o tempo médio de espera para exames prioritários para 30 dias na cidade de São Paulo. LINHA DE AÇÃO TIPOLOGIA DA PROPOSTA Quero fazer apenas um comentário JUSTIFICATIVA Politicas e planos setoriais COMENTÁRIO Esta Linha dá a entender que basta um aumento de 10% na oferta (disponibilidade) de vagas para exames prioritários para o atendimento da meta de redução da espera para 30 dias: algo ainda a ser demonstrado, e a ser fiscalizado e monitorado pelos conselhos gestores e pelo Conselho Municipal. COMENTÁRIOS GERAIS Comentários apontados na meta "Diminuir a mortalidade infantil..." REF.: Meta 4.8</t>
  </si>
  <si>
    <t>Opinião: Não gostei
Motivo: Redação genérica
Detalhamento:O tempo de espera é bom. Mas e a transparência? Até hoje não conheci ninguém que foi beneficiado pelo Corujão da Saúde. Onde estão os números da fila e dos pacientes atendidos? REF.: Meta 4.8</t>
  </si>
  <si>
    <t>Opinião: Gostei
Motivo: 
Detalhamento:Alguns protocolos precisam ser revistos. Minha cunhada é deficiente auditiva e sempre que precisa revalidar seu bilhete único, tem que passar por um clínicos, que encaminha para o otorrino, que pede um exame (sempre o mesmo), para então ela ter a aprovação do médico e conseguir revalidar o bilhete. Detalhe ela é 100% surda e não há como voltar a ouvir, então porquê ocupar a vaga de quem precisa ser diagnosticado numa consulta, para ter um direito que ela só vai perder quando morrer? Será que não há uma maneira mais rápida e com menor custo/tempo para esta situação? REF.: Meta 4.8.1</t>
  </si>
  <si>
    <t>Opinião: Gostei
Motivo: 
Detalhamento:É necessário ter uma qualificação periódica da fila para priorizar os exames segundo suas necessidades e não pelo seu lugar na fila. REF.: Meta 4.8.1</t>
  </si>
  <si>
    <t>Opinião: Gostei
Motivo: 
Detalhamento:Interessante, porém se não for algo obrigatório talvez não seja funcional. Não temos a cultura de autodidatas e ainda há uma grande resistência ao estudo individual e online. REF.: Meta 4.8.2</t>
  </si>
  <si>
    <t>Opinião: Gostei
Motivo: 
Detalhamento:É imprescindível o  conhecimento dos protocolos.  
 Assumir que será uma proposta de EP, potencializa o processo problematizador.
Parabéns!
  REF.: Meta 4.8.2</t>
  </si>
  <si>
    <t>Opinião: Gostei
Motivo: 
Detalhamento:Se certificar ao máximo para não ter perda de tempo de funcionário, e maquinário, muitas vezes caro e disputado, ocioso. REF.: Meta 4.8.5</t>
  </si>
  <si>
    <t>Opinião: Não gostei
Motivo: Redação genérica
Detalhamento:Temos na região do Ipiranga, Mooca, Vila Prudente, Vila Carioca entre outras no município de São Paulo, diversos galpões vazios e abandonados. A nossa cidade já foi um pólo industrial que atraiu pessoas do Brasil inteiro para trabalhar.  Sugiro que a prefeitura faça crie ações para atrair empresas que queiram se instalar aqui gerando empregos, aproveitando proximidade dos transportes de massa e descentralizando polos como a região da Berrini. Há muita gente qualificada e sem emprego, nos últimos anos muitas empresas preferiram ir para outras cidades. REF.: Meta 40.48</t>
  </si>
  <si>
    <t>Opinião: Gostei
Motivo: 
Detalhamento:Quero fazer parte disso!
Como?! REF.: Meta 40.48.6</t>
  </si>
  <si>
    <t>Opinião: Gostei
Motivo: 
Detalhamento:Gostaria de maior detalhamento do tipo de vagas e oportunidades de trabalhos oferecidos neste caso. REF.: Meta 40.48.7</t>
  </si>
  <si>
    <t>Opinião: Gostei
Motivo: 
Detalhamento:Ação muito importante: educação + empreendedorismo REF.: Meta 40.48.8</t>
  </si>
  <si>
    <t>Opinião: Não gostei
Motivo: Não é prioridade/importante
Detalhamento:Palestra sobre empreendedorismo o SEBRAE já faz aos montes e está cheio de outras instituições fazendo, gratuitamente (nos grandes coworkings, por exemplo)
Mais do que incentivar o empreendedorismo, falando, tem que incentivar na prática, então.
Facilitar assessoria a orientação ao processo de iniciação de uma empresa, quanto a marcas e patentes, e outros passos burocráticos que, pra quem nunca montou uma empresa de fato, dificilmente sabe por onde e qual delas começar. REF.: Meta 40.48.9</t>
  </si>
  <si>
    <t>Opinião: Não gostei
Motivo: Outros - Ação parcialmente equivocada
Detalhamento:A geração de empregos é importante, mas ações efetivas de reinserção na sociedade e estruturas familiares são mais importantes, em especial a usuários  de crack. Acompanhei pessoalmente uma amiga sair da cracolandia e do vício do crack e somente foi possível com todo apoio familiar o resgate, é uma ação muito além da oferta de emprego. REF.: Meta 41.59</t>
  </si>
  <si>
    <t>Opinião: Não gostei
Motivo: Redação genérica
Detalhamento:A qualquer?
Qual a vantagem?
O que significa? REF.: Meta 43.61.8</t>
  </si>
  <si>
    <t>Opinião: Não gostei
Motivo: Redação genérica
Detalhamento:Achei todas as descrições resumidas demais, evasivas ou genéricas demais!
Péssimo planejamento de comunicação, redação das metas e descrição de tudo!
Termos técnicos, e frases que não dizem o que significa, de fato, tais ações. REF.: Meta 44.62</t>
  </si>
  <si>
    <t>Opinião: Não gostei
Motivo: Redação genérica
Detalhamento:E quais são eles?!
Sério, gente, que vocês não sabem planejar melhor a comunicação do que fazem?!
Falam de 12 programas, assim?!
Quais são eles!!! REF.: Meta 44.62.1</t>
  </si>
  <si>
    <t>Opinião: Gostei
Motivo: 
Detalhamento:A nomeação dos 63 Auditores Municipais de Controle Interno poderá compor o corpo de 300 servidores que hão de operar o sistema de transparência passiva, bem como passar os conhecimentos adquiridos em curso de formação para os demais servidores. REF.: Meta 44.62.2</t>
  </si>
  <si>
    <t>Opinião: Gostei
Motivo: 
Detalhamento:Dentre os aprovados em concurso público para provimento de cargo de Auditor Municipal de Controle Interno, há aqueles especializados em infraestrutura, que seriam ideais para o monitoramento de obras públicas. REF.: Meta 44.62.3</t>
  </si>
  <si>
    <t>Opinião: Gostei
Motivo: 
Detalhamento:A iniciativa é louvável. Dentre os 183 servidores e funcionários que irão desenvolver o controle interno focal, parte deles podem ser os 63 Auditores Municipais de Controle Interno já aprovados em concurso e que aguardam nomeação. REF.: Meta 44.62.4</t>
  </si>
  <si>
    <t>Opinião: Gostei
Motivo: 
Detalhamento:As ouvidorias devem contar com servidores efetivos executando o papel de analisar as sugestões e reclamações recebidas, como forma de reduzir a vulnerabilidade dessa instância de controle à pressões internas que podem ocorrer. REF.: Meta 44.62.6</t>
  </si>
  <si>
    <t>Opinião: Gostei
Motivo: 
Detalhamento:As atividades de ouvidoria fazem parte das atribuições do cargo de Auditor Municipal de Controle Interno, conforme art. 9 da Lei 16.193/2015. Os aprovados em concurso público podem contribuir para importante linha de ação e compor parte dos 183 servidores que atuarão nas ouvidorias setoriais. REF.: Meta 44.62.6</t>
  </si>
  <si>
    <t>Opinião: Gostei
Motivo: 
Detalhamento:Prefeito, penso que para ampliar a arrecadação, seria interessante perdoar dividas de até um certo valor de empresas que devem a mais de certo tempo. Por exemplo, perdoar dividas das empresas que devem para o município a mais de 3 anos no valor máximo de R$1.000,00. Desta forma, o pequeno empresário, trabalhador autônomo, pode ter sua situação regularizada e voltar a atuar na cidade. Isso, junto com a facilidade para abrir ME vai ajudar a aumentar a arrecadação da cidade. Desculpe se penso errado, é apenas uma sugestão. REF.: Meta 45.63.5</t>
  </si>
  <si>
    <t>Cobrar um trabalho mais efetivo das prefeituras regionais. Em meu bairro  (Jardim Guapira) por exemplo, existem muitas áreas verdes sem qualquer cuidado. Ainda, preocupa a falta de segurança. Na esquina de minha rua temos prostituição e venda de drogas, a 100 mts da delegacia. REF.: Meta 47  e 48</t>
  </si>
  <si>
    <t>Mudar a cara do centro, através da limpeza, reurbanização, fazendo do centro um ponto turístico. REF.: Meta 47 , 48 e 29</t>
  </si>
  <si>
    <t>Gostei / Sugiro também que sejam estabelecidos indicadores de qualidade do pavimento das vias urbanas, a fim de que se tenha uma referência de qualidade e até mesmo uma classificação de qualidade dependendo do estado da pavimentação, como exemplo: Péssimo, Ruim, Regular, Bom e Ótimo, podendo este indicador ser seguido pela prefeitura e pela sociedade a fim de se manter as vias em boas condições de conservação e tráfego. /  REF.: Meta 47 / Asfalto Novo / Disponibilizar as bases de dados e programação de recapeamento organizadas em formato de dados abertos no GeoSampa e Portal da Transparência</t>
  </si>
  <si>
    <t xml:space="preserve">Gostei / É importante mapear os pontos mais críticos de asfalto, como por exemplo os do bairro da Mooca. Assim será mais fácil para a administração pública tomar providências. Sugiro que nesse banco de dados seja incluída as vezes em que a via passou ou passará pelo serviço de tapa buraco. /  REF.: Meta 47 / Asfalto Novo / Organizar banco de dados geográfico com informações sobre as condições do pavimento do viário municipal </t>
  </si>
  <si>
    <t xml:space="preserve">Gostei / Sugiro que sejam estabelecidos indicadores de qualidade do pavimento das vias urbanas, a fim de que se tenha uma referência de qualidade e até mesmo uma classificação de qualidade dependendo do estado da pavimentação, como exemplo: Péssimo, Ruim, Regular, Bom e Ótimo, podendo este indicador ser seguido pela prefeitura e pela sociedade a fim de se manter as vias em boas condições de conservação e tráfego. /  REF.: Meta 47 / Asfalto Novo / Organizar banco de dados geográfico com informações sobre as condições do pavimento do viário municipal </t>
  </si>
  <si>
    <t>Gostei / Sugiro que os agentes da CET e da SPTRANS fiscalizem a qualidade do pavimento das vias pelas quais circularem e sempre que necessário, relatem os problemas encontrados de forma que possa haver a notificação ao orgão da prefeitura responsável pela manutenção do pavimento destas vias e que estas notificações e relatórios sejam publicados para que a sociedade possa acessar e acompanhar as ações devidas pela prefeitura. /  REF.: Meta 47 / Asfalto Novo / Publicar Programa de Recapeamento de Longo Prazo, com foco em descentralização, articulação institucional, identificação de áreas estratégicas e ações de manutenção preventiva</t>
  </si>
  <si>
    <t>Gostei / Muito importante, pois há serviços básicos que deveriam já estar disponíveis no SP 156. Um deles é o pedido de um novo ponto de iluminação pública, que hoje o munícipe é obrigado a se dirigir até a Prefeitura Regional para realizar um cadastro solicitando o serviço, algo que poderia ser realizado de maneira fácil pela Internet. /  REF.: Meta 47 / SP 156 Canal Rápido e Direto / Expandir o número de serviços online disponíveis no Portal de Atendimento SP 156</t>
  </si>
  <si>
    <t>Gostei / Ideia inovadora e necessária. Hoje o munícipe quer facilidade no atendimento, e poder reportar problemas e sugestões para a Prefeitura pelo Facebook e Twitter é a maneira mais rápida de realizar isso. Atualmente as pessoas estão conectadas e a Prefeitura também precisa estar. /  REF.: Meta 47 / SP 156 Canal Rápido e Direto / Implantar atendimento via facebook e twitter</t>
  </si>
  <si>
    <t>Gostei / Pode ser uma boa, mas creio que funcionaria para alguns recursos e serviços, apenas. Para dúvidas de itinerário, não me parece eficiente e produtivo, que vá atender alta demanda em pouco tempo, a não ser que invistam, paralelamente, em chatbot (tecnologia de atendimento robotizado humanizado) /  REF.: Meta 47 / SP 156 Canal Rápido e Direto / Implantar atendimento via facebook e twitter</t>
  </si>
  <si>
    <t>Gostei / Necessário, o munícipe tem o direito de saber como está sendo gerida a cidade. /  REF.: Meta 47 / SP 156 Canal Rápido e Direto / Lançar boletins mensais com indicadores e dados para avaliar e aprimorar a performance dos órgãos municipais na execução dos serviços públicos</t>
  </si>
  <si>
    <t>Gostei / Acredito que isso possa ser utilizado pelos próprios servidores da Prefeitura, um exemplo é quando um agente da CET vê uma lixeira quebrada, ele poderia facilmente reportar o problema via smartphone. O interessante seria que quem reportasse mais problemas no bairro poderia ter algum tipo de reconhecimento dentro da área que trabalha, um prêmio ou uma foto do mês, por exemplo. /  REF.: Meta 47 / SP 156 Canal Rápido e Direto / Lançar um aplicativo para que o servidor consiga tratar as demandas diretamente do seu celular</t>
  </si>
  <si>
    <t>Não gostei / Dizer que vai fazer aplicativo pra tudo é muito genérico.
Tem que entender, pra quê
E se é isso que o cidadão quer, de fato. / Redação genérica REF.: Meta 47 / SP 156 Canal Rápido e Direto / Lançar um aplicativo para que o servidor consiga tratar as demandas diretamente do seu celular</t>
  </si>
  <si>
    <t>Gostei / Extremamente necessário!
Precisa revisar!
O serviço de informação de quais linhas de ônibus utilizar é péssimo e constantemente te informa errado!
Não dá vontade de esperar. É horrível o sistema! /  REF.: Meta 47 / SP 156 Canal Rápido e Direto / Lançar uma Política de Atendimento, estabelecendo padrões de qualidade no atendimento e na prestação de serviços</t>
  </si>
  <si>
    <t>Gostei / Nesses primeiros meses de gestão muitos protocolos que a realizei no SP156 não foram atendidos. É necessário a criação de um padrão de atendimento em todas as Prefeituras Regionais, fazendo que tenham excelência e que atendam de forma satisfatória o munícipe. /  REF.: Meta 47 / SP 156 Canal Rápido e Direto / Lançar uma Política de Atendimento, estabelecendo padrões de qualidade no atendimento e na prestação de serviços</t>
  </si>
  <si>
    <t>Gostei / É importante, pois demandas como Vigilância Sanitária e demandas encaminhadas de hospitais são geridas pelo sistema de Ouvidorias SUS. /  REF.: Meta 47 / SP 156 Canal Rápido e Direto / Monitorar e melhorar a qualidade de inserção e resposta das manifestações de usuários do Sistema Único de Saúde (SUS) registradas na Ouvidoria da Saúde</t>
  </si>
  <si>
    <t>Poda das arvores na Av. Egidio Guimarães Jd. Rosana. Cuidar do canteiro de obras, passagem para os pedestres e verificar o gramado, verificar os encanamentos que estão sempre entupidos e outros serviços que estamos precisando. REF.: Meta 47 e 48</t>
  </si>
  <si>
    <t>Zeladoria das vias e praças REF.: Meta 47 e 48</t>
  </si>
  <si>
    <t>Zeladoria das vias públicas e saneamento REF.: Meta 47 e 48</t>
  </si>
  <si>
    <t>Nova linha de ação: Prestar serviços de zeladoria à cidade em micro áreas delimitadas, em conjunto com a iniciativa privada, em regime de parceria público-privada, consistentes em constante recapeamento, diuturna pintura de faixas e guias, intensa varrição, corte preventivo e remoção de árvores, ajardinamento, ordenação do trânsito, uso adequado de caçambas, limpeza eficaz de bueiros, manutenção intensa e conservação dos pontos de ônibus, com fiscalização pelas Prefeituras Regionais. REF.: Meta 47 e 48</t>
  </si>
  <si>
    <t>Nossa região é muito carente de investimentos, principalmente o chamado fundão, Dorotéia, Santa Amélia, Vila Guarani, Santa Lucia, Mata Virgem, Monte Líbano, Refúgio São Francisco, Jardim Apurá, Jardim Sete Praias, Jardim Leblon e outros bairros vizinhos. REF.: Meta 47 e 48</t>
  </si>
  <si>
    <t>Reestruturação da PR de Cidade Ademar e a união para cobrança das metas, em especial dos moradores do Jardim Apurá, e a construção de mais creches na região. REF.: Meta 47 e 48</t>
  </si>
  <si>
    <t>Melhorar serviço de corte de gramas, tapa buracos e troca de lâmpas de terminais de ônibus REF.: Meta 47 e 48</t>
  </si>
  <si>
    <t>Poda de árvores deficiente REF.: Meta 47 e 48</t>
  </si>
  <si>
    <t>Parques lineares e zeladoria REF.: Meta 47 e 48</t>
  </si>
  <si>
    <t>CORTAR AS GRAMAS DAS PRAÇAS REF.: Meta 47 e 48</t>
  </si>
  <si>
    <t>Calçamento em Vargem Grande; manutenção em córregos REF.: Meta 47 e 48</t>
  </si>
  <si>
    <t>Revitalização da Avenida Dom Pedro I REF.: Meta 47 e 48</t>
  </si>
  <si>
    <t>Revitalização da área do INSS - GREMI com construção de equipamentos públicos REF.: Meta 47 e 48</t>
  </si>
  <si>
    <t>Podas de árvores remanescentes do governo anterior REF.: Meta 47 e 48</t>
  </si>
  <si>
    <t>Pólo turística - Vila Mariana (Domingos de Moraes). Falta caminho verde na Vila Mariana (Conselheiro R. Alves). Mapear os pontos turísticos. Casa Dia para Idosos. Revitalização do Largo Ana Rosa. REF.: Meta 47 e 48</t>
  </si>
  <si>
    <t>Prestar serviços de zeladoria à cidade em micro áreas delimitadas, em conjunto com a iniciativa privada, em regime de parceria público-privada, consistentes em constante recapeamento, diuturna pintura de faixas e guias, intensa varrição, corte preventivo e remoção de árvores, ajardinamento, ordenação do trânsito, uso  adequado de caçambas, limpeza eficaz de bueiros, manutenção intensa e conservação dos pontos de ônibus, com fiscalização pelas Prefeituras Regionais. REF.: Meta 47 e 48</t>
  </si>
  <si>
    <t>Reurbanização e revitalização do Parque São Lucas, com abrangência da Rua Costa Barros até Avenida Estado. REF.: Meta 47 e 48</t>
  </si>
  <si>
    <t>Meus parabéns, este site com as metas é absolutamente fantástico, muito transparente, nunca visto antes na política!! O Sr recebeu meu voto, com muito orgulho, e sempre receberá. uma idéia para o Cidade Linda: por que as empresas não podem ser convidadas para "adotar" trechos de avenidas?? Por exemplo, a Avenida Santo Amaro está completamente pichada. A empresa poderia doar a pintura das paredes, inclusive de casas de família que estão vandalizadas. Passo por exemplo em frente do Hospital São Luís e vejo que a fachada deles está pichada. Isso é um absurdo pois depõem contra a limpeza do ppio hospital...eles poderiam adotar o quarteirão, por exemplo e pintar e preservar os muros. Obrigada pela atenção, um grande abraço e boa sorte para nós Mandarei mais ideias, queria ser voluntária do meu bairro, os Jardins  REF.: Meta 47 e 48</t>
  </si>
  <si>
    <t>São Paulo - cidade segura, limpa, bem iluminada, calçadas sem buracos, jardins bem cuidados, ruas bem asfaltadas e bem sinalizadas, com destaques para os locais históricos REF.: Meta 47 e 48</t>
  </si>
  <si>
    <t>VEICULOS ABANDONADOS  EM  VIAS  PUBLICAS  ,  UMA   VEZ   QUE  O  MESMO  FOI  ABANDONADO  , A   PREFEITURA REGIONAL    NÃO   SERIA  O  FIEL   DEPOSITARIO  DO  BEM  APREENDIDO  , POIS  O   MESMO   ESTA   DESCARTADO  PELO    POSSUIDOR   , ELE   ABRE   MAO   DO  SEU  BEM    O  ABANDONANDO   EM  UMA  VIA  PUBLICA  .O  FATO APREENDER  O VEICULO   SEJA  COMPROVADO SIMPLESMENTE  PELO  FATO  DE  HAVER   UM  NUMERO  DENUNCIAS   SOBRE  O  ABANDONO , OUTROSSIM    TESTEMUNHAS   ARROLADAS   QUE  COMPROVASSEM   QUE O MESMO   ESTAVA  ABANDONADO .  REF.: Meta 47 e 48</t>
  </si>
  <si>
    <t>Idealizo uma cidade organizada, limpa, acessível e segura. Sintonizada com os governos federal e estadual para as ações de saúde, educação e mobilidade. E na municipalidade, eliminar as dificuldades criadas para gerar "facilidades".  Fazendo o óbvio e o básico, a solução é fácil. REF.: Meta 47 e 48</t>
  </si>
  <si>
    <t>Uma cidade mais Organizada, limpa, acessível e humana REF.: Meta 47 e 48</t>
  </si>
  <si>
    <t>Uma cidade mais justa, limpa, com transporte público melhor e com um nível de educação mais elevado. Pq só assim que se muda uma população. REF.: Meta 47 e 48</t>
  </si>
  <si>
    <t>Ver a cidade limpa.  Livre de lixo pelas ruas e o lixo descartável sendo utilizado de forma ecológica. Qualquer que seja sonho para minha cidade, ele só será possível se ela estiver limpa.  É preciso  conscientização de todos . Comece pelas crianças. REF.: Meta 47 e 48</t>
  </si>
  <si>
    <t>Uma cidade mais segura, bonita e justa para/com os menos favorecidos REF.: Meta 47 e 48</t>
  </si>
  <si>
    <t>Conviver em uma cidade limpa, justa, tranquila, segura  e transitável REF.: Meta 47 e 48</t>
  </si>
  <si>
    <t>Instalação de câmeras de segurança, fiscalização da limpeza urbana,  asfalto,  escolas e aparelhos de saúde. REF.: Meta 47 e 48</t>
  </si>
  <si>
    <t>eu ter uma cidade LIMPA SEGURA  ALEGRE COM MUITA CULTURA E ESPORTE REF.: Meta 47 e 48</t>
  </si>
  <si>
    <t>Implantação do plano municipal de cultura. Implantação e ampliação do Cudade Linda e Segura (s/ exclusões). REF.: Meta 47 e 48</t>
  </si>
  <si>
    <t>Projeto de limpeza frequente e cíclica, ouvidoria eficiente, envolvimento popular nas atividades e vigilância, uso de App para que sejam apontados e denunciados os atos irregulares. REF.: Meta 47 e 48</t>
  </si>
  <si>
    <t>Cidade limpa e digna, com serviços condizentes ao alto valor pago em tributos, asfalto aceitável, honestidade na gestão pública. REF.: Meta 47 e 48</t>
  </si>
  <si>
    <t>Viver numa cidade mais leve, com povo educado, limpa e segura. Quero  viver na cidade e não sobreviver.    Quero andar na rua  e ver  calçadas padronizadas com guia rebaixada como vemos nos estados unidos; com bancos pra sentar... REF.: Meta 47 e 48</t>
  </si>
  <si>
    <t>Cidade segura, com ruas limpas, bom asfalto, sem valetas e buracos, com calçadas descente, transporte público limpo, eficiente e seguro.   Sem pancadões e festas de ruas que trazem barulho, insegurança e consumo de drogas. REF.: Meta 47 e 48</t>
  </si>
  <si>
    <t>Uma Cidade mais segura e com menos Lixo nas Ruas e Avenidas de São Paulo. REF.: Meta 47 e 48</t>
  </si>
  <si>
    <t>Uma cidade mais segura, limpa e com saúde e educação para quem mais precisa. REF.: Meta 47 e 48</t>
  </si>
  <si>
    <t>Uma cidade limpa, organizada, com ruas bem elaboradas, um asfalto de ótima qualidade, que proporcione prazer ao andar pela cidade REF.: Meta 47 e 48</t>
  </si>
  <si>
    <t>Uma cidade limpa e principalmente segura REF.: Meta 47 e 48</t>
  </si>
  <si>
    <t>Moro na Vila Suzana -Morumbi, precisamos de uma subprefeitura só para nós! Queremos um bairro e uma cidade  segura, limpa, com calçadas padronizadas, semaforos sonoros, praças bem cuidadas e utilizadas pelas pessoas, asfalto liso-sem buracos ou remendos mal feitos. REF.: Meta 47 e 48</t>
  </si>
  <si>
    <t>Meu sonho é que aumentem as áreas verdes e permeáveis, em conjunto com as áreas caminháveis (calçadas), ruas mais estreitas e mais seguras. Sonho com uma cidade em que os rios  estejam descobertos, saudáveis e fruíveis. REF.: Meta 47 e 48</t>
  </si>
  <si>
    <t>Sonho com uma cidade que transforme todos seus resíduos orgânicos em adubo.  Sonho que uma cidade que recicle todos seus resíduos. Sonho com uma cidade mais verde e mais limpa, mais acessível. Sonho com uma cidade que todos possam trabalhar perto de casa. REF.: Meta 47 e 48</t>
  </si>
  <si>
    <t>Limpa , transporte público decente, saúde, sem violência e pancadão com manifestações arstisticas e hortas e árvores frutíferas espalhadas pela cidade , limpeza ! REF.: Meta 47 e 48</t>
  </si>
  <si>
    <t>Cidade organizada, sem moradores de rua, sem pichações. Cidade inclusiva com progranas culturais e educacionais voltados para todos. Cidade segura. REF.: Meta 47 e 48</t>
  </si>
  <si>
    <t>A cidade de São Paulo precisa voltar a ter uma escala humana. Os paulistanos precisam redescobrir o prazer de andar e pedalar pela cidade.  Por exemplo, eu gostaria de ver as pessoas fazendo suas compras nos comércios do bairro ao invés de irem a hipermercados e shoppings. Para tanto, o  nível térreo dos prédios precisam ser ocupados por lojas . Isso contribuiria para a melhoria da qualidade de vida das pessoas, melhoraria o trânsito et tornaria a cidade mais segura. Uma cidade segura é uma cidade que tem gente na rua.  Posso ainda citar outras metas como  padronizar as calçadas, melhorar a iluminação pública, acabar com os flanelinhas e os camêlos mas o meu maior sonho para a cidade é ver um dia o rio Tiêté limpo, destinado a pratica de esportes ou outras atividades e não como um esgoto a céu aberto. REF.: Meta 47 e 48</t>
  </si>
  <si>
    <t>Implantação do plano municipal de Cultura. Gosto do Cidade Linda mas sem exclusão, parabéns. Quero a ampliação do cidade linda.  A cidade  foi abandonada por muitos anos.  A Saúde também é um ponto crítico, vamos ampliar a Saúde nesse momento difícil de crise. REF.: Meta 47 e 48</t>
  </si>
  <si>
    <t>Uma cidade linda, segura e com diversidade de lazer a custos baixos. REF.: Meta 47 e 48</t>
  </si>
  <si>
    <t>Uma cidade com muito mais verde. Parques com bosques  e não somente asfalto e gramados como é hoje. Praças e monumentos cuidados, ruas limpas.  Árvores frutíferas nas praças. Calçadas e asfaltos drenantes para diminuir enchentes. REF.: Meta 47 e 48</t>
  </si>
  <si>
    <t>Que a Nossa Cidade seja cada vez mais Limpa, por exemplo, tem alguns córregos aqui no Bairro dá Vila Sônia e precisam de Limpeza e manutenção. REF.: Meta 47 e 48</t>
  </si>
  <si>
    <t>a) Área verde (Praça no final da rua Guimarães Candido, ne 75) —atrás da EMEI Profa. Maria José Galvão. Fazer limpeza programada e criar um espaço pavimentado para caminhada dos moradores a fim de deixarem seu sedentarismo, criar espaço livre para animais.  REF.: Meta 47 e 48</t>
  </si>
  <si>
    <t>policiamento ostensivo preventivo para o Bairro Pq. Ipê e imediações, mesmo estando próximo a Cia. de Policia Militar vem sofrendo diariamente e rotineiramente com roubos e casos de violência na região. A praça situada entre as ruas Ivan Popov, Franco Palotino e Rua Guimarães Candido vem sendo usada como esconderijo de meliantes que atuam nessa região causando grande insegurança para os moradores do bairro, além de colocar em risco as crianças que estudam na E.M. Maria José Galvão de Franca Pinto e na E.M.E.F. Teófilo Benedito Ottoni. Várias tentativas de contato foram feitas com a subprefeitura do Butantã que é responsável pela limpeza e manutenção da praça, mas até o momento não obtivemos resposta. REF.: Meta 47 e 48</t>
  </si>
  <si>
    <t>CDHU - Butantã. Limpeza das bocas de Lobo.  REF.: Meta 47 e 48</t>
  </si>
  <si>
    <t>CDHU - Butantã. Corte dos matos nas calçadas.  REF.: Meta 47 e 48</t>
  </si>
  <si>
    <t>CDHU - Butantã.  Retirada dos entulhos, das caçambas e dos carros velhos que ficam atrapalhando o trânsito.  REF.: Meta 47 e 48</t>
  </si>
  <si>
    <t>CDHU - Butantã.  Pintura das guias, troca das lâmpadas. Reforma das quadras da rua C e da Avenida Circular.  REF.: Meta 47 e 48</t>
  </si>
  <si>
    <t>Olá,  meu principal sonho é que a cidade tenha um transporte público de qualidade, sem filas gigantescas, nem ônibus abarrotados de pessoas, uma cidade limpa, com vias bem pavimentadas e tudo que o futuro reserva de melhor para a nossa bela e amada SÃO PAULO. REF.: Meta 47 e 48</t>
  </si>
  <si>
    <t>uma cidade mais bem cuidada, mais limpa, mais verde, mais acessível. REF.: Meta 47 e 48</t>
  </si>
  <si>
    <t>continuar o leve leite, aumentar a segurança, melhorar a organização de praças. REF.: Meta 47 e 48</t>
  </si>
  <si>
    <t>inclusão das ruas entre luis migliano e carlos magalhães; entre clemente rocha e giovani gronchi no plano de varrição REF.: Meta 47 e 48</t>
  </si>
  <si>
    <t>Pedimos atenção a segurança da Rua Cabaxi e da Rua Ibi, e limpeza das praças ao redor.  REF.: Meta 47 e 48</t>
  </si>
  <si>
    <t>nosso problema maior e o esgoto céu aberto, muitos ratos, cobras, lixo. Urbanização de vielas e becos, pavimentação de vielas , lixeiras. Condiççoes de moradia muito precarias chega a ser desumano, precisamos urgente de area de lazer REF.: Meta 47 e 48</t>
  </si>
  <si>
    <t>Olhar com olhos mais atentos para o Jd. Piracema/Vila Fazione pois a rua Goioxim esta em total abandono. REF.: Meta 47 e 48</t>
  </si>
  <si>
    <t>Uma cidade segura, limpa, e com transporte digno de seres humanos e eficiente. REF.: Meta 47 e 48</t>
  </si>
  <si>
    <t>Uma Cidade Limpa, Organizada e com Serviço Públicos eficiente e de qualidade, e respostas as reclamações satisfatória REF.: Meta 47 e 48</t>
  </si>
  <si>
    <t>Um cidade limpa, com pessoas que se respeitem, onde não haja a necessidade de divisões para a manutenção da qualidade nos serviços. Uma cidade onde a iniciativa privada possa atingir todo o potencial de cada região e a torne uma METRÓPOLE tanto para turistas quanto para moradores REF.: Meta 47 e 48</t>
  </si>
  <si>
    <t>Uma cidade melhor com vias públicas limpas e melhor conservadas, transporte público com menores intervalos, especialmente nos finais de semana que é um suplício ficar tanto tempo esperando. Semáforos inteligentes pois os atuais emperram o trânsito e aborrecem motoristas e passage REF.: Meta 47 e 48</t>
  </si>
  <si>
    <t>HÁ PONTOS   VICIADOS DIVERSOS  PELO  BAIRRO   E OS  MESMO  SEJAM ASSUMIDOS  DE  FATO  PELA  PREFEITURA REGIONAL  , A MESMA   SE  ENCARREGARA  DE  FAZER  UM CRONOGRAMA DE  RETIRADA   SEMANAL   NOS  DEVIDOS  PONTOS  VICIADOS  ,ASSUMINDO   DE VEZ  A  LIMPEZA  PERIODICA  DOS  MESMOS  , TRANSFORMANDO  O CATA  BAGULHO  EM  COLETA    AOS  PONTOS  VICIADOS . REF.: Meta 47 e 48</t>
  </si>
  <si>
    <t>Uma cidade mais  sustentável , mais humana ,  mais limpa , mais inclusiva e com mais Parques Municipais para a sua População. REF.: Meta 47 e 48</t>
  </si>
  <si>
    <t>a cidade mas arejadas e as ruas mas limpas com moradias Dignas  com nenhum buraco inclusive na rua que eu moro esta toda esboracadas  mas acho impossivel isso acho que eu morro e nao vejo nada disso REF.: Meta 47 e 48</t>
  </si>
  <si>
    <t>Uma cidade sem violência, com creches e escolas, com praças publicas limpas e bem cuidadas. REF.: Meta 47 e 48</t>
  </si>
  <si>
    <t>Cidade limpa, bem iluminada e segura. REF.: Meta 47 e 48</t>
  </si>
  <si>
    <t>Uma cidade limpa, livre de favelas, moradores de rua, animais abandonados. REF.: Meta 47 e 48</t>
  </si>
  <si>
    <t>Uma cidade limpa, organizada, acessível para todos, com saúde, educação e segurança de qualidade e com muito desenvolvimento. REF.: Meta 47 e 48</t>
  </si>
  <si>
    <t>Uma cidade limpa, segura, com um povo educado e cidadão. Uma cidade arborizada, com alto índice de caminhabilidade, com transporte coletivo confiável, seguro, decente. Uma gestão participativa, comprometida para seu povo. Uma cidade com gestão ambiental colocada à sério... REF.: Meta 47 e 48</t>
  </si>
  <si>
    <t>Uma cidade com mais transporte público com qualidade, calçadas adequadas e ruas e parques limpos. REF.: Meta 47 e 48</t>
  </si>
  <si>
    <t>Meu sonho : Uma cidade limpa, sem drogados nas ruas, segura e iluminada, mais humana, com serviços médicos e hospitais sem filas imensas, fiscalizada por fiscais que não sejam corruptos, escolas conservadas, menos doutrina politica(comunista) dos professores nos alunos REF.: Meta 47 e 48</t>
  </si>
  <si>
    <t>Melhoria no sistema de esgoto na Brasilândia, soluções para o descarte Irregular de Lixo e Entulho REF.: Meta 47 e 48</t>
  </si>
  <si>
    <t>Resolução dos pontos viciados, citando o da R. Barão de Sto Angelo, região do Damasceno, Av. Ministro Petrônio Portela. REF.: Meta 47 e 48</t>
  </si>
  <si>
    <t>Reforço ao combate a dengue, criação de um canal de denúncia, manter o corredor de ônibus das avenidas na esquerda. Melhoria nos asfaltos da região e nos pontos viciados de descarte irregular de lixo e entulho. Estudo sobre as enchentes da Av. Ministro Petrônio Portela REF.: Meta 47 e 48</t>
  </si>
  <si>
    <t>Cidade Limpa REF.: Meta 47 e 48</t>
  </si>
  <si>
    <t>Ser a cidade mais limpa e organizada do Brasil. REF.: Meta 47 e 48</t>
  </si>
  <si>
    <t>Uma cidade limpa e com povo educado,  sem favelas em praças e terrenos publicos. REF.: Meta 47 e 48</t>
  </si>
  <si>
    <t>quero ter uma cidade segura - onde se tenha tranquilidade para andar de dia e de noite - em qualquer lugar. com mais respeito à mulher. Com ruas menos esburacadas e mais iluminadas - Respeito à lei do silêncio - sem pontos viciados de lixo e  sem gente abandonada pelas ruas. REF.: Meta 47 e 48</t>
  </si>
  <si>
    <t>1 - Uma cidade mais limpa.  Criar campanhas educativas, para conscientização da população, de não jogar lixo na rua. Divulgar essas campanhas em TV, out door, etc...  Lixeiras, em pontos estratégicos, para descarte de lixo pequeno; Multa para quem jogar lixo nas calçadas e ruas. REF.: Meta 47 e 48</t>
  </si>
  <si>
    <t>Uma São Paulo mais limpa, mais segura e mais digital REF.: Meta 47 e 48</t>
  </si>
  <si>
    <t>Uma cidade  limpa ,  com uma saúde melhor , e com uma educação de qualidade . REF.: Meta 47 e 48</t>
  </si>
  <si>
    <t>Pede ao Prefeito Regional que olhe mais pelo bairro, diz que se sente abandonado, sobretudo, a limpeza do itaquera Mirin.  REF.: Meta 47 e 48</t>
  </si>
  <si>
    <t>Agradece as autoridades e pede que o plano de metas tenha avanço, porque nunca avança. Pede para o Prefeito Regional olhar para o bairro em relação ao mato que cresce nas escolas e nas praças e com isso aumeta a bandidagem. Pede para tentar resolver porque sabe que não está facil REF.: Meta 47 e 48</t>
  </si>
  <si>
    <t>Projeto de insentivvo a modernização sem perder a solidariedade. Embelezar a cidade também é dar dignidades cidadão. Em parceria com empresas é possível deixar a cidade mais bonita mais humana REF.: Meta 47 e 48</t>
  </si>
  <si>
    <t>Fiações subterrâneas. Árvores frutíferas nas ruas.  Lixeiras em cada esquina . Fachada das casas das favelas pintadas. Grafites no lugar de pixação. Terreno abandonado poderia virar espaço para orta. Despoluição do Tietê. REF.: Meta 47 e 48</t>
  </si>
  <si>
    <t>Uma cidade limpa, conscientizada, humanizada. REF.: Meta 47 e 48</t>
  </si>
  <si>
    <t>Meu sonho é que o centro seja vitalizado principalmente com subsídios para que os servidores públicos possam residir no centro. Sendo ele limpo, seguro e com várias atividades culturais. REF.: Meta 47 e 48</t>
  </si>
  <si>
    <t>Quero ver minha cidade: 1.Segura - 2.Investindo em Educação de boa qualidade - 3.Investindo em saúde para todos - 4.Limpa - 5.Valorizando a cultura e o turismo - 6.Investindo em transporte. Em ordem de importância, esses são meus sonhos para minha cidade. REF.: Meta 47 e 48</t>
  </si>
  <si>
    <t>Uma cidade que proporciona acessibilidade para todos, inclusive as pessoas com deficiência de locomoção. Calçadas planas, com rampas de acessibilidade, inclusive nas periferias. Uma cidade limpa, bem cuidada. Educação e saúde de qualidade. REF.: Meta 47 e 48</t>
  </si>
  <si>
    <t>Uma cidade mais segura para se viver e com mais oportunidade e facilidade de estudo e suporte para isso! Uma cidade mais limpa, mais bonita, onde as ruas não sejam cobertas de papeis ou plásticos, ou com buracos nas ruas. Condições melhores para os pedestres  andarem de dia/noite REF.: Meta 47 e 48</t>
  </si>
  <si>
    <t>Sonho com uma cidade mais segura, com mobilidade melhor,  mais limpa e menos poluída,  escolas e creches de boa qualidade para todos,  mais pontos de lazer e cultura para todos. REF.: Meta 47 e 48</t>
  </si>
  <si>
    <t>Saneamento básico, coleta de lixo, asfalto, farol, lombada, etc. Av. Presidente Wilson - Vila Independência. REF.: Meta 47 e 48</t>
  </si>
  <si>
    <t>Uma cidade limpa, sem muros pichados, sem lixo ou buracos na rua, um transporte público de qualidade, semáforos que funcionem mesmo em dias de chuva, árvores sadias, segurança, iluminação, desburocratização dos serviços, cumprimento de prazos, transparência das ações. REF.: Meta 47 e 48</t>
  </si>
  <si>
    <t>CIDADE MAIS LIMPA , MELHORES CONDIÇÕES PARA O TRANSPORTE , ATENDIMENTO A SAÚDE , EDUCAÇÃO , ILUMINAÇÃO PUBLICA MELHORES , MELHOR QUALIDADE NOS ASFALTO  , FIM SONS ALTOS NAS RUAS. REF.: Meta 47 e 48</t>
  </si>
  <si>
    <t>Gostaria de ter uma cidade mais limpa, arborizada e com o sistema de coleta reciclado em todo o município. REF.: Meta 47 e 48</t>
  </si>
  <si>
    <t>Despoluição total de todos os córregos, rios e nascentes de Itaquera. Pedimos a total despoluição dos rios e nascentes de Itaquera, impedindo alagamentos de moradias, obstrução de vias e o cuidado com os biomas da região.Onde: Córrego do Rio Verde.Objetivo:recuperar a vegetação ciliar em grande parte das margens do rio e córrego, contribuindo com a drenagem urbana ao garantir as áreas de preservação permanente do córrego do Rio Verde, afluente do Rio Jacuí
 REF.: Meta 47 e 48</t>
  </si>
  <si>
    <t>Implantação de novos Parques, como o Parque Nair Belo no Jardim Santa Teresinha, plantio de arvores nas ruas e avenidas, providencias mais eficazes em relação ao descarte de entulho , limpeza em todos os locais e campanhas educativas. REF.: Meta 47 e 48</t>
  </si>
  <si>
    <t>uma cidade limpa, com professores bem remunerados e mais disciplina nas escolas, mais deveres do que direitos. REF.: Meta 47 e 48</t>
  </si>
  <si>
    <t>Gostaria que a cidade se tornasse amigável, isto é, segura, limpa, integrada ao ambiente natural, com rios limpos e um sistema de transporte que merecesse essa denominação, entre outras coisas. REF.: Meta 47 e 48</t>
  </si>
  <si>
    <t>Uma cidade mais limpa e arborizada REF.: Meta 47 e 48</t>
  </si>
  <si>
    <t>Questões da Cidade Líder - áreas verdes abandonadas. Implantação do Parque Nair Bello. Abertura da Avenida Mar Vermelho. implantação de um CEU na Rua Landirana. Ecoponto na Rua Costeira. Canalização do córrego da Rua Morubixaba. REF.: Meta 47 e 48</t>
  </si>
  <si>
    <t>Uma cidade onde poderia sair a qualquer hora com segurança e não ficar preocupada  o tempo todo com meus filhos.  Calçadas  limpas e sem buracos  . Parques arborizados  e  serviços de saúde de qualidade sem filas. REF.: Meta 47 e 48</t>
  </si>
  <si>
    <t>Transformação da área atrás do CEU Caminho do Mar, que está abandonada, visando melhorar a segurança, porque serve de deposito de lixo e outros dejetos (desova), o acesso é fácil para muitos bairros.  REF.: Meta 47 e 48</t>
  </si>
  <si>
    <t>colocar  porta bitucas em todos os pontos comerciais, pois há proibição do fumo mas as pessoa continuam  jogando cigarro no chao,  libras nas escolas , ja que é considerada segunda língua e não tem obrigatoriedade  nas escolas, como o inglês tem e mais arvores, mas canteiros mais REF.: Meta 47 e 48</t>
  </si>
  <si>
    <t>Uma  cidade mais bem cuidada, com ruas sem buracos, limpas. Com um trabalho efetivo social acerca dos moradores de rua e atenção especial a cracolândia. REF.: Meta 47 e 48</t>
  </si>
  <si>
    <t>Meu sonho seria que mudassemos o sistema de retirada de lixo.  Assim cada rua tivesse um cesto grande, onde todos da rua levassem seus lixos ate lá, e o caminhão de lixo tivesse um encaixe que pegaria esse tambor e descartava no caminhão, e devolveria o tambor vazio de lixo . REF.: Meta 47 e 48</t>
  </si>
  <si>
    <t>rUAS LIMPAS SEM BITUCAS DE CIGARRO QUE DEMORAM DEZENAS DE ANOS PARA SE DECOMPOR, OBRIGATORIEDADE DA LINGUA DE SINAIS NAS ESCOLAS PUBLICAS E PRIVADAS, ARBORIZAÇÃO DA CIDADE  E PRINCIPALMENTE PROIBIÇÃO DE DROGAS NAS RUAs REF.: Meta 47 e 48</t>
  </si>
  <si>
    <t>LIMPEZA DA PONTE RIO CABUÇU E VIA PÚBLICA REF.: Meta 47 e 48</t>
  </si>
  <si>
    <t>LIMPEZA DE CALÇADA - RUA MIGUEL ARROJADO LISBOA REF.: Meta 47 e 48</t>
  </si>
  <si>
    <t>Limpeza de córrego, limpeza de praça, local de esporte. REF.: Meta 47 e 48</t>
  </si>
  <si>
    <t>Projeto especifico para ações efetivas que resultem em melhor qualidade de vida como: ações inter secretariais para realização de Manejo Ambiental como: maior intensificação na limpeza de córregos; galerias;piscinões; coleta de lixo intensificada; p melhorar a prolife de pragas REF.: Meta 47 e 48</t>
  </si>
  <si>
    <t>O OLHAR  RESPNSÁVEL PARA TODOS OS DIREITOS INDIVIDUAIS E COLETIVOS, PRINCIPALMENTE DOS BAIRROS PERFÉRICOS, DAS COMUNIDADES MAIS ABANDONADAS: LIMPEZA URBANA, COMBATE AOS PONTOS VICIADOS DE DESPEJOS DE LIXOS, CALÇAMENTOS DE LOGRADOUROS, BECOS E RUAS QUE PREJUDICAM A MOBILIDADE E COLOCAM EM RISCOS OS PEDESTRES, MULHERES, CRIANÇAS E IDOSOS. MAIOR FISCALIZAÇÕES E AUTUAÇÕES DE TRANSGRESSÕES DE AUTOS, VEÍCULOS DE TODOS OS TIPOS NESTES LOGRADOUROS. A OMISSÃO DO PODER PÚBLICO E SEUS SERVIÇOS GERAM OS HÁBITOS VICIADOS DE CONDUTAS E COMPORTAMENTOS ANTISSOCIAIS E VIOLENTOS! REF.: Meta 47 e 48</t>
  </si>
  <si>
    <t>Limpeza geral da cidade, eliminar periodicamente o mato existente  em diversos locais. REF.: Meta 47 e 48</t>
  </si>
  <si>
    <t>Dar maior autonomia às Prefeituras Regionais, implantar telhados verdes e jardins verticais nos edifícios, combate à pichação e à poluição, urbanização ou demolição de favelas, incentivo à expansão do metrô, continuar com Operações Urbanas e embelezamento da cidade. REF.: Meta 47 e 48</t>
  </si>
  <si>
    <t>Meu sonho é uma cidade com menos "zonas proibidas" em que tenhamos medo de passar como por exemplo toda a região central com tantos viciados que nos amedrontam, a baixada do glicério, entre outros. Uma cidade com mais lixeiras e conscientização da população e menos sujeira! REF.: Meta 47 e 48</t>
  </si>
  <si>
    <t>Cidade com espaços públicos limpos, seguros e com bons projetos REF.: Meta 47 e 48</t>
  </si>
  <si>
    <t>Uma cidade mais humana, com ações mais efetivas na área ambiental com ações efetivas nas áreas de invasão;limpeza de córregos; piscinões; bueiros;galerias. Coletas de lixo mais efetivas com coleta seletiva. REF.: Meta 47 e 48</t>
  </si>
  <si>
    <t>Cidade limpa e cuidada REF.: Meta 47 e 48</t>
  </si>
  <si>
    <t>Rios Tietê e Pinheiros despoluídos; Criminalidade baixa; Ruas asfaltadas decentemente; Incentivo à carros eletricos (desde que com preços competitivos); Incentivos à tecnologia. REF.: Meta 47 e 48</t>
  </si>
  <si>
    <t>Exemplo de limpeza, segurança e mobilidade. REF.: Meta 47 e 48</t>
  </si>
  <si>
    <t>Uma cidade de primeiro mundo, com serviços públicos de alta qualidade e eficientes, limpa, organizada, dinâmica, inovadora, criativa e participativa. REF.: Meta 47 e 48</t>
  </si>
  <si>
    <t>Poder sair sem medo com meus sobrinhos, curtir praças fazendo picnic despreocupadamente, andar sem pisar em coco de cachorros e sem ter que ver tanta sujeira,  ter visão mais limpa do céu com menos fios aéreos REF.: Meta 47 e 48</t>
  </si>
  <si>
    <t>Trabalho no Centro de São Paulo e , como em outras regiões, sinto muita falta de árvores e ambientes limpos. Também fico triste pela falta de cuidado e  manutenção dos prédios antigos. Acho que eles poderiam ser melhor utilizados, gerando renda e turismo para a região. REF.: Meta 47 e 48</t>
  </si>
  <si>
    <t>Cidade mais limpa e segura REF.: Meta 47 e 48</t>
  </si>
  <si>
    <t>Ser a cidade mais limpa do mundo. REF.: Meta 47 e 48</t>
  </si>
  <si>
    <t>Desejo que São Paulo seja uma cidade L.E.A.L. - Limpa,Educada,Acessível  e Linda. REF.: Meta 47 e 48</t>
  </si>
  <si>
    <t>Quero morar numa cidade onde eu tenha vontade de sair de casa com ruas limpas e sem pichações, calçadas boas para caminhar, praças e parques limpos,seguros e sem moradores de rua, rios  navegáveis, Mobilidade eficientes e muita Educação dos cidadãos. REF.: Meta 47 e 48</t>
  </si>
  <si>
    <t>Cidade linda e segura, com acesso à educação, saúde e cultura para todos! REF.: Meta 47 e 48</t>
  </si>
  <si>
    <t>Uma cidade conectada com o mundo. Limpa, saudável, livre. Uma cidade em que as crianças possam se divertir nos parques mais próximos, em que exista tempo para a diversão, para o trabalho e para a família. Menos tempo em trânsito, mais tempo na produção e para si mesmo. REF.: Meta 47 e 48</t>
  </si>
  <si>
    <t>Limpeza, revitalização e valorização das escadas e vielas do bairro. REF.: Meta 47 e 48</t>
  </si>
  <si>
    <t>Sou moradora da Barra Funda e estou assustada com a sujeira espalhada pelo bairro. Não vejo varrição nem nenhuma ação para limpeza do bairro. REF.: Meta 47 e 48</t>
  </si>
  <si>
    <t>Resíduos acumulados na cidade causam alagamento na Marquês de São Vicente. Passarela do medo atrás da Igreja Santo Antonio. Pede mais atenção, pois cheira mal e é insegura. Há muitos moradores de rua REF.: Meta 47 e 48</t>
  </si>
  <si>
    <t>Espero morar em uma cidade limpa e segura. REF.: Meta 47 e 48</t>
  </si>
  <si>
    <t>Uma cidade limpa, arborizada, sem pixações, sem música alta em porta de lojas, em carros, sem som alto nas ruas, nas praças, que a periferia seja monitorada, pois é nessa região que esses problemas imperam. Mais silêncio por favor! REF.: Meta 47 e 48</t>
  </si>
  <si>
    <t>Projeto contínuo de limpeza e instalação iluminação e segurança para praças e lugares públicos. REF.: Meta 47 e 48</t>
  </si>
  <si>
    <t>Retirar todos os moradores de rua, depois fazer uma campanha insistente na tv, radio, rede sociais para que o povo para de sujar. Depois colocar uma equipe para multar todos que suja. Ai sim depois começar as obras de revitalização todo o centro. Tornar tudo lindo com jardins. REF.: Meta 47 e 48</t>
  </si>
  <si>
    <t>1  Tirar todos os moradores das ruas. 2 multar diariamente e pesadamente quem suja. 3  dar isenção de impostos ou incentivos para pessoa física ou jurídica para  arrumar suas Calçadas. 4 revitalizar todo o centro, bras, Mooca, pari, pois são os mais visitados. Pisos auto limpante REF.: Meta 47 e 48</t>
  </si>
  <si>
    <t>A integração da implantação de metrô junto com Estado e União, a continuidade de parcerias e concessões para manutenção, limpeza, arruamentos e obras, a substituição de programas sociais e culturais ineficientes por serviços conjuntos entre a sociedade e as empresas paulistanas. REF.: Meta 47 e 48</t>
  </si>
  <si>
    <t>Parceria com empresas de limpeza faixadas,fabricantes de tintas e com a população de cada bairro e empresas propor parceria para limpeza e pintura,fiscalização 24 hs e multa para quem sujar ou danificar.para a estação do metrô parceria com Eletropaulo empresas de paisagismo e urb REF.: Meta 47 e 48</t>
  </si>
  <si>
    <t>Uma Cidade mais limpa, organizada e com  mais segurança REF.: Meta 47 e 48</t>
  </si>
  <si>
    <t>Uma cidade limpa, linda e segura. Que tenha oportunidades para todos de todas as áreas. Que eu que estudei, me formei em Dança e cinema tenha espaço para trabalhar e desenvolver projetos em que possa trocar não somente com um grupo fechado, como acontece há anos. REF.: Meta 47 e 48</t>
  </si>
  <si>
    <t>Uma cidade limpa e segura. REF.: Meta 47 e 48</t>
  </si>
  <si>
    <t>Calçadas, transportes e locais de fácil acessibilidade para cadeirantes e outras deficiências, assim como os idosos; lixões como os do Japão; aliás Japão seria minha referência de cidade limpa e acessível. Ter um serviço público de qualidade, educação, saúde, etc com funcionários educados, engajados e empenhados para a sua função; que toda a cidade fosse igual, independente do bairro ou classe social;   que nossos governantes fossem honestos. REF.: Meta 47 e 48</t>
  </si>
  <si>
    <t>Torná-la uma cidade mais humana, limpa e segura REF.: Meta 47 e 48</t>
  </si>
  <si>
    <t>Uma cidade limpa, organizada e amigável ao morador e ao visitante REF.: Meta 47 e 48</t>
  </si>
  <si>
    <t>Uma cidade limpa, arborizada, com acessibilidade à todos os munícipes. REF.: Meta 47 e 48</t>
  </si>
  <si>
    <t>Uma cidade segura, solidária, com melhores condições de locomoção para todos, bem cuidada, limpa, com menos buracos nas vias, com mais creches, com atendimento público na saúde e educação no nível que sua população merece, com mais oportunidades para aqueles que precisam REF.: Meta 47 e 48</t>
  </si>
  <si>
    <t>Sonho com uma cidade limpa, onde as pessoas e os políticos respeitem os patrimônios públicos e privados, respeitem-se entre si e todos promovam o bem comum. Que todos cumpram seus deveres. Uma cidade com escolas sem partido, com saúde acessível a todos e com segurança. REF.: Meta 47 e 48</t>
  </si>
  <si>
    <t>Segura, limpa e prazerosa de se viver REF.: Meta 47 e 48</t>
  </si>
  <si>
    <t>Uma cidade com mobilidade; com espaços públicos seguros, limpos e bonitos; com respeito ao cidadão REF.: Meta 47 e 48</t>
  </si>
  <si>
    <t>Aproveitamento total do lixo reciclável e conservação da limpeza das ruas da cidade. REF.: Meta 47 e 48</t>
  </si>
  <si>
    <t>Radial Leste limpa, livre de pixações e iluminada de verdade, com luzes de LED, assim como foi feito na Avenida 23 de maio. REF.: Meta 47 e 48</t>
  </si>
  <si>
    <t>CIDADE LIMPA REF.: Meta 47 e 48</t>
  </si>
  <si>
    <t>Saneamento, limpeza, organização e Saúde. Acredito que são ítens básicos  para uma vida melhor, bem como programas de inclusão social e urbanização. REF.: Meta 47 e 48</t>
  </si>
  <si>
    <t>Meu sonho ver nossas ruas,prédios,fachadas limpas sem pichações,sem moradores de rua,nossas praças e vias públicas limpas.Ver o entorno da estação Pedro ll do metrô revitalizada poder utilizar a qualquer hora já que hoje é impossível falta deiluminacao e segurança. REF.: Meta 47 e 48</t>
  </si>
  <si>
    <t>Uma cidade limpa e civilizada REF.: Meta 47 e 48</t>
  </si>
  <si>
    <t>Limpeza de boca de lobo, guia e sarjeta e asfalto  para o bairroJardim Oriental REF.: Meta 47 e 48</t>
  </si>
  <si>
    <t>Asfaltamento, coleta de lixo.  REF.: Meta 47 e 48</t>
  </si>
  <si>
    <t>Ser rigoroso na fiscalização de construção de Calçadas. Manter a limpeza e poda de árvores em dia. REF.: Meta 47 e 48</t>
  </si>
  <si>
    <t>DESPOLUIÇÃO DO RIO TIETE.  Consertar os buracos e  as protuberâncias que existem no Túnel do Anhangabaú e na passagem de nível sob a Av. Senador Feijó. REF.: Meta 47 e 48</t>
  </si>
  <si>
    <t>MAIS SEGURANÇA,EDUCAÇÃO DE QUALIDADE ,MAIS EMPREGO,SAÚDE ,MAS LIMPEZA E IMPLANTAÇÃO DO  SISTEMA DE COLETA SELETIVA IGUAL AO JAPÃO,GERAR ENERGIA ELÉTRICA DO LIXO,NÃO TER MAIS SUJEIRA NAS RUAS E NEM  LIXÃO A CÉU ABERTO,SIGAM O EXEMPLO QUE A CIDADE VAI FICAR MARAVILHOSA REF.: Meta 47 e 48</t>
  </si>
  <si>
    <t>UMA CIDADE LIMPA, SEGURA E QUE ACIMA DE  TUDO FAÇA JUS AOS IMPOSTOS ARRECADADOS PROPICIANDO AOS SEUS MORADORES SERVIÇOS DE SAUDE E EDUCAÇÃO  COM INFRAESTRUTURA E QUALIDADE REF.: Meta 47 e 48</t>
  </si>
  <si>
    <t>Reconhecimento de uma cidade segura, limpa e acolhedora! REF.: Meta 47 e 48</t>
  </si>
  <si>
    <t>A revitalização das praças públicas, a limpeza de muros das casas, Calçadas e ruas,  com a ajuda dos próprios moradores da região, a fiscalização dos comércios suspeitos de tráficos de drogas, fazendo campanhas de denuncias e mais policias nos bairros para inibir o trafico. REF.: Meta 47 e 48</t>
  </si>
  <si>
    <t>Corredores de ônibus ampliados; plantio de árvores em toda a cidade e, em especial, nas áreas de mananciais ; implantação de cestos de lixo em TODAS as quadras; campanha educativa em todas as mídias relativa à limpeza e em relação ao cuidado com árvores e Calçadas REF.: Meta 47 e 48</t>
  </si>
  <si>
    <t>Mutirão de obras no asfalto/iluminação/canteiros/podas/lixo REF.: Meta 47 e 48</t>
  </si>
  <si>
    <t>Parcerias com o Gov. SP e iniciativa Privada para: i) desestatizar a Sabesp; ii) despoluir os afluentes dos rios Pinheiros e Tietê; iii) coletar e tratar todo esgoto residencial e industrial; iv) Coleta seletiva do lixo e usinas de reciclagem treinando e empregando pop. carente REF.: Meta 47 e 48</t>
  </si>
  <si>
    <t>Prefeituras Regionais:  Vejo a Av. Brigadeiro Luis Antonio até o centro, com muitos serviços não  realizados. Limp. pública ( ruas e Calçadas  sujas e sem manutenção,  pontos  de ônibus mal cuidados, da TUTÓIA COM  BRIGADEIRO SEM  LIMPEZA. REF.: Meta 47 e 48</t>
  </si>
  <si>
    <t>uma cidade humanizada, limpa , consertada e conservada transporte funcionando, mobilidade propositiva, zoneamento racional e fluxos articulados patrimônios naturais e arquitetônicos resgatados com incentivo a sua preservação  calçadas limpas e pavimentadas REF.: Meta 47 e 48</t>
  </si>
  <si>
    <t>O meu sonho, é  poder morar em uma cidade com segurança, com limpeza,  que funcione como as grandes cidades mundo afora  e ter orgulho de morar nesta cidade. REF.: Meta 47 e 48</t>
  </si>
  <si>
    <t>Morar em uma cidade segura, moderna, limpa, com bom transporte e com povo educado. REF.: Meta 47 e 48</t>
  </si>
  <si>
    <t>Uma cidade moderna, eficiente, eficaz e que priorize o desenvolvimento, a distribuição de renda, ações sociais e que priorize tb temas essenciais como saúde, transporte, educação e emprego. Além disso, desejo uma cidade linda,  limpa e segura que nos dê orgulho em viver aqui. REF.: Meta 47 e 48</t>
  </si>
  <si>
    <t>Cidade limpa, sem sujeira no chão, sem moradores de rua, sem "flanelinha" coagindo o motorista. Uma cidade que valorize o turista e tenha segurança pública. REF.: Meta 47 e 48</t>
  </si>
  <si>
    <t>Viver em uma cidade limpa e ordeira, acessivel , democretica e sem corrupção REF.: Meta 47 e 48</t>
  </si>
  <si>
    <t>Cidade mais limpa e  mais humanizada. REF.: Meta 47 e 48</t>
  </si>
  <si>
    <t>Uma cidade com muito VERDE, com ruas arborizadas e limpas , cujo principal meio de transporte seja o transporte público, com ônibus adequados para idosos, deficientes etc. Com calçadas sem buracos, que permitam que qualquer cidadão, seja ele quem for, caminhe com segurança. REF.: Meta 47 e 48</t>
  </si>
  <si>
    <t>Sonho com uma cidade produtora de energia livre, com transporte público acessível e rápido, com tratamento descentralizado de resíduos orgânicos (compostagem comunitária), reciclagem universal dos resíduos não orgânicos, com tratamento dos esgotos e rios limpos. REF.: Meta 47 e 48</t>
  </si>
  <si>
    <t>Mais limpa ,mais humana , mais pracas , menos ambulante nas ruas, menos lixo nas calcadas , menos carros , mais espaco para pedestres e bicicletas REF.: Meta 47 e 48</t>
  </si>
  <si>
    <t>Asfalto liso lindo e bueiros nivelados. Fiação dos postes subterraneas. ou que pelo menos estivessem presas e não penduradas pelos postes.Lixeiras grandes e não esta verde que nunca deu certo.Canteiros e podas de arvores sendo cuidadas pelos lojistas,obrigatóriamente. REF.: Meta 47 e 48</t>
  </si>
  <si>
    <t>Cidade limpa, funcional e segura REF.: Meta 47 e 48</t>
  </si>
  <si>
    <t>Ter uma cidade Segura, limpa, organizada e com uma populacao mais engajada em cidadania, nos moldes das grandes cidades europeias. REF.: Meta 47 e 48</t>
  </si>
  <si>
    <t>Educação púbica de alta qualidade; Saúde; trânsito decente; ruas limpas, fiação subterrânea; serviço de Saúde de boa qualidade para a população menos favorecida. REF.: Meta 47 e 48</t>
  </si>
  <si>
    <t>High Line no minhocão com VLT como meio de transporte no local; Fazer da 25 de Março um espaço de vendas e cultural com proibição de trânsito , local de banheiros públicos e maleiros, praça cultural com apresentação de grupos folclóricos das etinias da região. Limpeza das ruas. REF.: Meta 47 e 48</t>
  </si>
  <si>
    <t>Que o programa cidade linda tenha continuidade,  na av. Paulista o programa parou,  abandonada, com sérios problemas de segurança,  limpeza, venda de bebidas alcoólicas,  guerra de som por parte dos artistas de rua, causando transtornos para comércio turistas e moradores. REF.: Meta 47 e 48</t>
  </si>
  <si>
    <t>Uma cidade segura,limpa e que possa fomentar o turismo em diversas regiões inclusive o centro de sp REF.: Meta 47 e 48</t>
  </si>
  <si>
    <t>ver uma cidade mais estruturada, limpa, IPTU menor, segurança,  saúde, transporte público : trem, ônibus, metro. REF.: Meta 47 e 48</t>
  </si>
  <si>
    <t>Uma cidade limpa, crianças estudando, pessoas morando em habitações dignas, saúde digna: sem filas e com bons médicos. Respeito à natureza . Uma cidade sem corrupção. Quero que São Paulo seja um modelo para outros países nos próximos anos. REF.: Meta 47 e 48</t>
  </si>
  <si>
    <t>Ter uma cidade limpa com todos colaborando para manter a cidade limpa, mais segurança,principalmente nas portas das escolas evitando o trácido e viciação das nossas crianças e jovens,mais higiene e condições de tramento nos hospitada públicos,sendo tratados com mais humanidade. REF.: Meta 47 e 48</t>
  </si>
  <si>
    <t>Uma cidade limpa com fios enterrados. É horrível ver o nível que chegamos! Calçadas decentes e muito mais árvores! Gostaria muito que a prefeitura tratasse os córregos da forma correta. Eles precisam ter margem com árvores e plantas! REF.: Meta 47 e 48</t>
  </si>
  <si>
    <t>Uma cidade limpa, com adequação de mobilidade e um exemplo, para o restante do país e do mundo em relação a Saúde, Educação (ajustes na educação infantil e ensino básico e pioneirismo na educação superior de qualidade para a formação continuada dos profissionais de educação) REF.: Meta 47 e 48</t>
  </si>
  <si>
    <t>Ouvir mais a populaçao. Dar atençao aos bairros . Investir na educaçao . Apresentar cultura aos bairros q todos tenham ascesso aos progetos e programas culturais, mais educaçao cursos proficionalizantes . Saude para todos. Progetos de cidade limpa. REF.: Meta 47 e 48</t>
  </si>
  <si>
    <t>Melhorias na iluminação pública,  limpeza constante nas vielas e escadoes, melhorias nas escolas, transporte escolar, Criar um aplicativo onde possamos fazer denúncias sobre desperdícios na merenda escolar, uso irregular das vagas destinadas a escolares, idosos e deficientes, etc REF.: Meta 47 e 48</t>
  </si>
  <si>
    <t>Meu sonho para nossa Cidade se refere as áreas de Segurança Pública, Educação de qualidade, Limpeza, Saúde, Ruas bem pavimentadas, melhoria no Transporte Público. Retirada da Cracolândia na área central e regiões próximas. Retiradas dos moradores de ruas . REF.: Meta 47 e 48</t>
  </si>
  <si>
    <t>Ter  uma  cidade: 1) mais  varrição de rua, limpezas de corregos e bueiros 2)  acabar enchentes - conserto da galeria que passa sob a  R.Vigário de Godoi, já que a mesma possui um erro  formando um Z, 3) aumento de linhas de ônibus que passam na R. Pedro Bonilha 4)plantar árvores REF.: Meta 47 e 48</t>
  </si>
  <si>
    <t>Uma cidade  Segura, Organizada e Limpa. REF.: Meta 47 e 48</t>
  </si>
  <si>
    <t>Moradia, saúde, educação e limpeza REF.: Meta 47 e 48</t>
  </si>
  <si>
    <t>O sonho de qualquer paulistano é andar pela cidade sem preocupação, com mais segurança,  vê nossos rios limpos, parques públicos restaurados, habitação para todos, trânsito reduzido e mais lazer para todas classes sociais. REF.: Meta 47 e 48</t>
  </si>
  <si>
    <t>mais investimento em moradia habitação e educação e segurança para uma cidade limpa e tranquila REF.: Meta 47 e 48</t>
  </si>
  <si>
    <t>Uma cidade organizada ,limpa, com uma  estrutura que ajude ao trabalhador a conseguir sua moradia  decente dentro  dos limites de São Paulo REF.: Meta 47 e 48</t>
  </si>
  <si>
    <t>Segurança, limpeza nas ruas. REF.: Meta 47 e 48</t>
  </si>
  <si>
    <t>Uma Cidade Inteligente, na qual as pessoas possam se sentir "em casa"abraçadas por um ambiente limpe, com espaço publico que possa ser utilizado por todos e não só pelos mais pobres ou mais ricos, com segurança  publica, transporte eficiente, areas verdes! REF.: Meta 47 e 48</t>
  </si>
  <si>
    <t>Que a cidade seja limpa, que a educação e cultura sejam acessiveis a toda a população e que o transporte público seja de qualidade REF.: Meta 47 e 48</t>
  </si>
  <si>
    <t>Infraestrutura: Revitalizar o Centro da Cidade de São Paulo com a finalidade de atrair novamente as empresas para a região. Temos estrutura de transporte de massa (Linhas do Metrô e de Trens) evitando o deslocamento da grande massa para a região Sul. REF.: Meta 47 e 48</t>
  </si>
  <si>
    <t>Meu sonho são Calçadas acessíveis, espaçosas e sem o comércio informal impedindo a circulação de pedestres. Boa iluminação nas ruas e paradas de ônibus cobertas, padronizadas e com informações sobre as linhas seus horários e itinerários.  Ruas arborizadas, limpas e mais seguras. REF.: Meta 47 e 48</t>
  </si>
  <si>
    <t>Ter uma cidade segura, limpa e com muita cultura. REF.: Meta 47 e 48</t>
  </si>
  <si>
    <t>Limpeza dos córregos, ajuda aos moradores de rua, programação cultural intensa no Teatro Paulo Eiró, Casa de Cultura de Santo Amaro, Cetrasa, Praça Floriano Peixoto e  Teatro Leopoldo Fróes. Salvem o Parque dos Búfalos e nossas represas, por favor! Ajudo no que puder! REF.: Meta 47 e 48</t>
  </si>
  <si>
    <t>Que tenha escolas de qualidade, com boa administração. Atendimento à Saude  em um local próximo à residência. Ruas  Limpas, respeito ao zoneamento, quanto ao uso dos imóveis com todas as suas regras, sem jeitinhos. REF.: Meta 47 e 48</t>
  </si>
  <si>
    <t>Sonho com uma cidade que coleta e trata 100% do esgoto. Visto que pagamos pelo tratamento tanto da água como esgoto. Sonho com a revitalização dos rios (ou canais) da cidade. Sonho com a gestão adequada dos resíduos sólidos, englobando coleta seletiva e compostagem de orgânicos. REF.: Meta 47 e 48</t>
  </si>
  <si>
    <t>CIDADE SEGURA !!!!  RETIRADA URGENTE DE DROGADOS  E PONTOS DE VENDA DE DROGAS DA AVENIDA ROBERTO MARINHO - FINALIZAÇÃO DAS OBRAS DO MONOTRILHO - LIMPEZA DAS RUAS - ILUMINAÇÃO REF.: Meta 47 e 48</t>
  </si>
  <si>
    <t>Transformar  as marginais Pinheiro e Tiete em  cartão de visitas da cidade de São Paulo, através de melhorias, limpezas, pinturas,  faixas exclusivas para motos , grafites em muros  como os da cidade Universitária,  do Joquei Club,  da Penitenciária, das estações de trens, etc.. REF.: Meta 47 e 48</t>
  </si>
  <si>
    <t>Os comerciantes pagariam um tributo, e esse serviria para dar um salario e emprego aos moradores de rua para limpar ruas e praças e como tbm abrigo decente e limpo para eles. Seria um meio de ressocializa-los REF.: Meta 47 e 48</t>
  </si>
  <si>
    <t>Sem lixo nas ruas e calçadas e uma faixa de pedestre para atravessar as ruas. E escolas com educação integral. Mas, nem fazer a solicitação de ser feita a pintura de uma, apenas uma faixa de pedestre eu consigo fazer. O atendimento e ouvidoria da prefeitura não atendem protocolos REF.: Meta 47 e 48</t>
  </si>
  <si>
    <t>ver o bairro de São Mateus bem administrado e principalmente no que diz respeito a LIMPEZA DE PRAÇAS E também resolver o problema dos moradores de ruas que hoje esta tomando conta de São Mateus. E muitas vezes esses, embriagados assustam as mulheres  nas ruas. REF.: Meta 47 e 48</t>
  </si>
  <si>
    <t>Uma cidade mais limpa e organizada. REF.: Meta 47 e 48</t>
  </si>
  <si>
    <t>Limpas todos os corregos e rios limpar os bueiros e boca de lobo REF.: Meta 47 e 48</t>
  </si>
  <si>
    <t>Uma cidade espelhada em grandes centros mundiais , organizada, limpa, composta por cidadoes bem educados, emponderados, uma cidade com grandes possibilidades de trabalho, saúde próximo as pessoas , saneamento, habitação , sem discrepâncias culturais tão evidentes. REF.: Meta 47 e 48</t>
  </si>
  <si>
    <t>Implantar o Parque Primavera na Vila Jacuí. Atenção para o descarte do lixo em ruas e praças.  REF.: Meta 47 e 48</t>
  </si>
  <si>
    <t>Uma cidade limpa, segura e respeitadora para  as pessoas que aqui habitam como para os visitantes. REF.: Meta 47 e 48</t>
  </si>
  <si>
    <t>Uma cidade humanizada, segura, limpa e educada. REF.: Meta 47 e 48</t>
  </si>
  <si>
    <t>Subprefeitura Sé - Necessidade de lixeiras REF.: Meta 47 e 48</t>
  </si>
  <si>
    <t>Aumentar a rede de transporte público e coletivo (ônibus; trem; metrô) em especial nas áreas periféricas da cidade; Coletar e tratar todo o esgoto da cidade;  Tornar o centro da cidade  limpo e seguro; Restaurar  e cuidar do patrimônio do centro  histórico da cidade REF.: Meta 47 e 48</t>
  </si>
  <si>
    <t>Uma parceria com as empresas de tintas no programa pinta São Paulo aonde empresas participantes teriam Isenção  de impostos  e limpeza do bairro e conservação no programa  comunidade linda bairro lindo  na qual a cada final de mês  seria entregue um premio a comunidade que revitalizou o seu bairro e foi escolhido junto a imprensa  o bairro mais bonito . REF.: Meta 47 e 48</t>
  </si>
  <si>
    <t>Ajudar e incentivar a reforma e cuidado das ruas e prédios do centro da cidade, melhorar a iluminação e limpeza de toda a região central, criar e incentivar a execução de eventos de diversos tipos na área (feira, festa, eventos culturais). REF.: Meta 47 e 48</t>
  </si>
  <si>
    <t>Cuidar da limpeza e iluminação dos espaços, investir em áreas de convivência e lazer comum, resolver o problema de entulho e lixo nas ruas. REF.: Meta 47 e 48</t>
  </si>
  <si>
    <t>Tornar a cidade mais segura e limpa. REF.: Meta 47 e 48</t>
  </si>
  <si>
    <t>Rua Almirante Marques Leão na Bela Vista está jogada ao abandono. Como uma rua a três quadras da Paulista e a duas da Avenida 9 de julho pode estar totalmente esburacada sem limpeza e cheia de cortiços e moradias irregulares. Sem contar a segurança que está sempre ameaçada com trombadinha REF.: Meta 47 e 48</t>
  </si>
  <si>
    <t>Uma cidade limpa, sustentável e justa do ponto de vista social e econômica. REF.: Meta 47 e 48</t>
  </si>
  <si>
    <t>QUE A CIDADE SE TORNE MAIS LIMPA E ORGANIZADA, OS  MORADORES EM SITUAÇÃO DE VULNERÁVEIS SEJAM ACOLHIDOS EM UM LOCAL DIGNO E AQUELES QUE  PRETENDEREM VOLTAR PARA AS SUAS CIDADES QUE OBTENHAM AS PASSAGENS  GRATUITAMENTE   E POSSAM VIVER EM MELHORES CONDIÇÕES JUNTO DA SUA FAMÍLIA REF.: Meta 47 e 48</t>
  </si>
  <si>
    <t>Uma cidade limpa, com  um sistema de saneamento básico eficiente, sem enchentes e seus rios, transformados em hidrovias para transportar pessoas; não de lixo e esgotos... REF.: Meta 47 e 48</t>
  </si>
  <si>
    <t>Cidade limpa, ruas com asfalto apropriado para carros , boa sinalização de ruas, semáforos inteligentes, parques públicos limpos e preservado . Só pra começar.... REF.: Meta 47 e 48</t>
  </si>
  <si>
    <t>as calçadas bem projetadas e construídas, a fiação enterrada, os espaços públicos convidativos. REF.: Meta 47 e 48</t>
  </si>
  <si>
    <t>Ver a cidade de São Paulo Limpa em todas as áreas principalmente o centro de São Paulo as Ruas são totalmente sujas os prédios velhos sujos  as calçadas esburacadas. Também o Pref. olhe para o HSPM para acabar com a grande espera por uma consulta e exames.Mais segurança nas ruas REF.: Meta 47 e 48</t>
  </si>
  <si>
    <t>Uma Cidade  mais arborizada, limpa, estruturada , com maior acessibilidade ao lazer, artes, educação e uma população  mais consciente de que tudo começa por nós, pelas nossas iniciativas, pelas nossas atitudes, pelo nosso cuidar. REF.: Meta 47 e 48</t>
  </si>
  <si>
    <t>Cidade limpa, segura e privatização de tudo que for possível REF.: Meta 47 e 48</t>
  </si>
  <si>
    <t>Aumentar quantidade e qualidade do  transporte público ; Ter menos carro na rua; Ter calçadas adequadas para o pedestre;  Ter esgoto coletado e tratado  em toda a cidade ; Ter ar menos poluído; Ter cidade segura; Ter uma cidade limpa em especial o centro histórico. REF.: Meta 47 e 48</t>
  </si>
  <si>
    <t>Meu sonho ter uma cidade bem arborizada,com espaços públicos curados e limpos,com apresentações  de musicas clássicas nas praças ,  com a equidade social, educação ambiental reciclagem! Se queremos uma cidade melhor temos que investir na educação social ética das crianças ! REF.: Meta 47 e 48</t>
  </si>
  <si>
    <t>CIDADE LINDA REF.: Meta 47 e 48</t>
  </si>
  <si>
    <t>Meu sonho é uma cidade limpa com calçadas lisas com jardins no meio fio acompanhado de árvores  Ypês  para  deixar a cidade mais alegre. Tenho uma sugestão para a prefeitura de são  paulo   na qual ela poderia estar fazendo junto ao  governo do estado de são paulo uma parceria para o pinta são paulo na qual as empresas fabricantes de tintas teriam seus impostos reduzidos a cada ponte ,praça e escolas pintadas ! Uma outra  sugestão  seria para o centro  no caso da ´praça da Sé `  Por que não se faz um bulevar   ou até uma festa junina na qual toda a arrecadação vai para sua vitalização  . No caso do bulevar seria diário pois assim teria mais segurança ,limpeza e retiraria tudo o que há de feio na praça. Na praça da república no quiosque  maior aonde se encontram pessoas dormindo  não se faz uma base da guarda metropolitana  24 horas com câmeras . E por fim uma avenida Paulista com espaços mais verdes nas calçadas e jardins floridos! Faz o programa  comunidade linda mantém  seu bairro lindo . Obrigado pela atenção. REF.: Meta 47 e 48</t>
  </si>
  <si>
    <t>Uma cidade mais justa, humana, organizada, limpa, segura, com áreas verdes distribuídas pelos bairros, onde seja possível  viver com dignidade. Uma cidade onde as oportunidades e desafios sejam colocados na mesa com as devidas implicações dos direitos e deveres que acarretam. REF.: Meta 47 e 48</t>
  </si>
  <si>
    <t>Circular pelo centro de São Paulo curtir as obras arquitetônicas a pé sem que a atual cracolandia esteja no caminho e com segurança e preservação, como é em toda metrópole mundial, quando é visitada. O centro de São Paulo será lindo, assim como minha cidade. REF.: Meta 47 e 48</t>
  </si>
  <si>
    <t>Que seja uma cidade mais verde, mais limpa, mais segura, exemplo real e contundente de qualidade de educação, cultura e saúde. REF.: Meta 47 e 48</t>
  </si>
  <si>
    <t>O centro da cidade restaurado, bom para andar tanto de dia quanto de noite, para todos poderem aproveitar tudo que temos lá com prazer e sem nenhum receio. REF.: Meta 47 e 48</t>
  </si>
  <si>
    <t>Container subterrâneo nas ruas do centro de forma a liberar passagem para pedestres,  ampliação de estacionamentos subterrâneos , zeladoria  ruas e praças, combate à poluição sonora   de cultos religiosos e bandas  com uso de autofalante, não à comercio irregular REF.: Meta 47 e 48</t>
  </si>
  <si>
    <t>Uma cidade limpa, arborizada, segura REF.: Meta 47 e 48</t>
  </si>
  <si>
    <t>Menos moradores de rua O centro se tornar um ponto turístico limpo e seguro Menos animais de rua Tarifa acessivel no transporte Mais malhas no metrô REF.: Meta 47 e 48</t>
  </si>
  <si>
    <t>Sonho com uma São Paulo limpa, organizada, inclusiva que respeite o cidadão e o acolha com dignidade. Sonho com uma cidade que transforme todos seus resíduos orgânicos em adubo, com a compostagem descentralizada acontecendo em toda a cidade, nas casas, condomínios, escolas, etc. REF.: Meta 47 e 48</t>
  </si>
  <si>
    <t>Uma cidade limpa onde as pessoas possam transitar com segurança. Onde a população possa viver em harmonia. REF.: Meta 47 e 48</t>
  </si>
  <si>
    <t>Sonho com uma cidade que seja honesta com seus cidadãos, que seja limpa e organizada assim incentivando a propria população a voltar a ter fé em suas proprias atitudes com o próximo, assim fazendo uma melhoria digamos  '' em massa''  para SP. Abraço!   #AceleraSP!! REF.: Meta 47 e 48</t>
  </si>
  <si>
    <t>Uma cidade c/ rios limpos; parques bem cuidados/conservados; ruas SEM buracos; com asfalto decente; ciclofaixas inteligentes e que NÃO estejam pintadas na porta de escolas; ruas monitoradas por câmeras; sem feira livre; que os feirantes sejam multados pela imundice que deixam. REF.: Meta 47 e 48</t>
  </si>
  <si>
    <t>Uma cidade limpa, população educada, calçamento regular, transporte coletivo de ótima qualidade e ruas bem pavimentadas REF.: Meta 47 e 48</t>
  </si>
  <si>
    <t>Cidade limpa, organizada, com segurança e parques para as pessoas terem atividades de lazer e culturais (local mais apropriado) REF.: Meta 47 e 48</t>
  </si>
  <si>
    <t>Avenida Paulista limpa, com acessibilidade, sem fechamento aos domingos, respeito aos moradores, sem vendedores irregulares REF.: Meta 47 e 48</t>
  </si>
  <si>
    <t>Uma São Paulo moderna, convivendo com o historico, respeitosamente, sem cortiços, sem pessoas morando nas ruas, limpa e com pessoas conscientes da sua responsabilidade nesse futuro. Também com bairros organizados,  sem invasões e com controle de natalidade. REF.: Meta 47 e 48</t>
  </si>
  <si>
    <t>Mobilidade , segurança, avenidas e ruas sem buracos, cortiços regularizados, cidade limpa. REF.: Meta 47 e 48</t>
  </si>
  <si>
    <t>CIDADE LIMPA ,  INCENTIVO PARA RECICLAR MAIS , MULTAS PARA  PESSOA FISICA OU JURIDICA QUE SUJASSE A CIDADE A PREFEITURA PODERIA  CRIAR  UMA PARCERIA  COM OS  EMPRESARIOS  LOJISTA PARA MANTER LIMPO  O ENTORNO DE SUA EMPRESA  COM ISSO PODERIAM TER  UM PERCENTUAL DE DESCONTO NA TFE REF.: Meta 47 e 48</t>
  </si>
  <si>
    <t>Uma cidade mais acolhedora,  sustentável, limpa, organizada e segura.  Uma cidade que ofereça o melhor para seus munícipes no que se diz respeita à saude, educação, lazer, arte e cultura, segurança, assistencia social, transporte público e empregos. REF.: Meta 47 e 48</t>
  </si>
  <si>
    <t>Qual a participação da população na gestão da região central? Sugere como meta a questão dos haitianos e neghros. Saúde Pública: comércio que age com má postura, jogando lixo na rua e promovendo a infestação de pragas urbanas REF.: Meta 47 e 48</t>
  </si>
  <si>
    <t>Uma cidade limpa, organizada , segura REF.: Meta 47 e 48</t>
  </si>
  <si>
    <t>Uma cidade limpa e organizada, com  muito  verde. Praças bem cuidadas e Parques, com o serviço de saúde funcionando REF.: Meta 47 e 48</t>
  </si>
  <si>
    <t>Uma cidade com mais mobilidade e facilidades para todos mais limpa e segura REF.: Meta 47 e 48</t>
  </si>
  <si>
    <t>FIM INDUSTRIA DE MULTAS, ASFALTO RENOVADO EM TDA CIDADE.SEGURA,LIMPA, , CET E SP TRANS, ORGANIZANDO O TRANSITO, NAO SO MULTANDO. REGIAO DO PARI E BRAS, REESTUDO SOBRE CARGA E DESCARGA REF.: Meta 47 e 48</t>
  </si>
  <si>
    <t>Vê-la, de fato, limpa, linda e sem violência. REF.: Meta 47 e 48</t>
  </si>
  <si>
    <t>Uma cidade mais justa, limpa, com um SUS atuante e com mais recursos, e com uma educação avançada, onde todos tenham um teto e não vagueiem e durmam pelas ruas REF.: Meta 47 e 48</t>
  </si>
  <si>
    <t>Olá se Dores, meu sonho é ver a nossa cidade limpa. Precisamos criar alguma solução para evitar que a população em geral jogue lixo nas ruas. Vejo no transito as pessoas jogando lixo pela janelas de seus carros, isso me entristece porque eu sei que em janeiro temos inchentes. REF.: Meta 47 e 48</t>
  </si>
  <si>
    <t>Programa simples e barato  Capacitar e orientar os grupos de moradores q vivem nos arredores de praças, parques e áreas degradas para manutenção e limpeza. A prefeitura oferece bolsa, material e apoio psicosocial. REF.: Meta 47 e 48</t>
  </si>
  <si>
    <t>Meu sonho é morar num bairro seguro, limpo, arborizado, com boas calçadas para caminhar, com transporte público eficiente e  com parques bem equipados para usufruir com a família. REF.: Meta 47 e 48</t>
  </si>
  <si>
    <t>limpeza, transporte, segurança, educação REF.: Meta 47 e 48</t>
  </si>
  <si>
    <t>E quero mais que o básico: educação; saúde; limpeza e segurança. Eu quero uma cidade mais integrada com a população. Mais espaços públicos de convivência e socialização. O espaço urbano como extensão da casa de cada cidadão. uma cidade mais humana e menos cinza. REF.: Meta 47 e 48</t>
  </si>
  <si>
    <t>Uma cidade limpa, onde seja restabelecida a cultura paulistana, com acesso à música erudita de vários períodos, sem foco extremo em ideologias desenfreadas e irracionais. Uma cidade que reflita sua grandeza, sua hospitalidade e sua capacidade de retomar um crescimento estagnado. REF.: Meta 47 e 48</t>
  </si>
  <si>
    <t>Segurança e limpeza. Faltam lixeiras na cidade. REF.: Meta 47 e 48</t>
  </si>
  <si>
    <t>Quero uma São Paulo limpa como Tókio REF.: Meta 47 e 48</t>
  </si>
  <si>
    <t>Cidade limpa, segura e com muitos projetos e incentivo aos espaços culturais REF.: Meta 47 e 48</t>
  </si>
  <si>
    <t>Cidade mais segura, limpa e menos esburacada . Uma maior assitencia para as comunidades carentes (saneamento básico), assistência medica !! Aplicação no programa de coleta de lixo reciclável que praticamente não vemos hoje em nossa cidade. REF.: Meta 47 e 48</t>
  </si>
  <si>
    <t>Ter segurança para andar nas ruas, e principalmente um planejamento urbano integrado, com ruas e calçadas bem pavimentadas e iluminadas e com os postes de fios todos eles enterrados. Uma cidade limpa e bem cuidada, com parques e equipamentos públicos modernos. REF.: Meta 47 e 48</t>
  </si>
  <si>
    <t>Wifi livre por toda a SP. Mais verde com mais ruas arborizadas. Mais cestas de lixo e menos lixo no chão. Coleta de lixo seletiva e reciclagem em todo lugar. Um novo centro cultural no bairro da Vila Mariana e contadores de estorias presentes nas aulas de portugues e artes. REF.: Meta 47 e 48</t>
  </si>
  <si>
    <t>Poder caminhar com meus filhos em um lugar limpo, seguro, saudavel e que possibilite mais integração entre as pessoas, sem a necessidade de pagar mais por isso. REF.: Meta 47 e 48</t>
  </si>
  <si>
    <t>Sonho em ter uma cidade limpa, sem urina ou lixo nas ruas. Em abrigos dignos para moradores de rua.  Calçadas e asfalto em ordem, cidade arborizada. REF.: Meta 47 e 48</t>
  </si>
  <si>
    <t>Limpeza real,tirando ambulantes de frutas das calçadas sem controle da vigilância sanitária!!! REF.: Meta 47 e 48</t>
  </si>
  <si>
    <t>UMA CIDADE MAIS LINDA REF.: Meta 47 e 48</t>
  </si>
  <si>
    <t>Preservação e qualidade dos bairros da cidade. Retirada do SAI do Planalto Paulista. Melhorar a disciplina e a educação as pessoas de rua. REF.: Meta 47 e 48</t>
  </si>
  <si>
    <t>Cidade Linda REF.: Meta 47 e 48</t>
  </si>
  <si>
    <t>Programa e projetos relacionados a limpeza e reciclagem de lixo... REF.: Meta 47 e 48</t>
  </si>
  <si>
    <t>Coletores de metal ou concreto acoplados aos pontos de ônibus. REF.: Meta 47 e 48</t>
  </si>
  <si>
    <t>Sem pixação e sem violencia. REF.: Meta 47 e 48</t>
  </si>
  <si>
    <t>que todas as´praças tenha lixeiras reciclaveis e banheiro quimico em todas as praças publicas com manutençao  e limpezas da praças e mais vigilancia em cada praça publica. REF.: Meta 47 e 48</t>
  </si>
  <si>
    <t>Uma cidade mais limpa e organizada REF.: Meta 47 e 48</t>
  </si>
  <si>
    <t>Percebo que a quantidade de lixo/resíduo nos pontos de ônibus (principalmente na Z/L da cidade) é grande. Sugiro  que todos os pontos de ônibus tenham coletor fixo,  pois muitos aproveitam o momento que aguarda o ônibus para comer e/ou fumar e não tem onde descartar se preciso. REF.: Meta 47 e 48</t>
  </si>
  <si>
    <t>Organização da cidade. Limpeza, coleta, e tapar buracos REF.: Meta 47 e 48</t>
  </si>
  <si>
    <t>As ciclovias estão estacionadas. É necessário fazer um planejamento adequado para instalação de ciclovias em vias adequadas. Na questão do meio ambiente, o plantio de vegetação arbórea não deve ser feito muito próximo dos postes de iluminação pública, pois isso prejudica a segurança (escurece) e causa problemas com a fiação de alta tensão. Há também o terreno de 22 mil metros quadrados localizado no Ipiranga Bom Pastor com a Sorocabana que possui um Decreto de Utilidade Pública (46.530/05) e está previsto nos Planos Diretores de 2002, 2006, 2012 e 2016 mas até o momento não foi implantado. O projeto já foi realizado e prevê a instalação de vários equipamentos como quadras etc. Além disso, o saneamento básico e os córregos de toda a cidade de um modo geral estão péssimos, há muitos pontos viciados de entulho na beira dos córregos, especialmente no córrego do Ipiranga. REF.: Meta 47 e 48</t>
  </si>
  <si>
    <t xml:space="preserve"> Lixeira Anti Vandalismo: Se não me falhe a memoria Marta Suplicy espalhou varias lixeiras de plásticos pela cidade, aquelas verdinhas presas nos postes, essa mesma que é a primeira a ser atirada em atos vândalos nos protestos que tem pela cidade. Se queremos Cidade Linda, antes precisamos que seja uma Cidade Limpa para dar fim ao vandalismo nas lixeira tenho duas sugestões de lixeiras de cimento, que também podem ser feitas com aquela matéria prima de entulho reciclado que comentei para produção das paver. Aproposito o Sr que anda muito pelo centro da cidade deve ter se deparado com as lixeiras de cimento antigas no centro velho de São Paulo intactas, instaladas nas décadas de bolinhas.Primeira sugestão:  Segunda sugestão seria algumas lixeiras maiores nas Avenidas para que os comerciantes e os profissionais da prefeitura que varrem diariamente as guias não coloquem mais o lixo no chão, que costumam ser levados em enxurradas nos dias chuvosos, ou rasgados pelos cachorros de rua em busca de alimento.  Algo parecido com esse, que tenha furinhos em baixo para escoar a agua da chuva.
 REF.: Meta 47 e 48</t>
  </si>
  <si>
    <t>Plantar mais árvores aqui em minha rua e no meu bairro, CEP 02525-030. Que a prefeitura cuide e limpe as praças aqui no meu bairro, e que na praça grande da Rua do Aclamado com a Rua Tibães sejam colocados os aparelhos de ginástica e que seja limpa com a plantação de mais árvores REF.: Meta 47 e 48</t>
  </si>
  <si>
    <t>Asfaltar o Jd Oriental, poda de árvores e iluminação da rua de servidão REF.: Meta 47 e 48</t>
  </si>
  <si>
    <t>Gostaria de sugerir o sistema asfáltico utilizado na Alemanha, país este reconhecido em todo o mundo por sua qualidade nessa área. Já há países, também que estão testando as "pistas elétricas". Quem sabe uma parceria com alguma empresa de carros elétricos em São Paulo? REF.: Meta 47 e 48</t>
  </si>
  <si>
    <t>MELHORIA NA QUALIDADE DO ASFALTO NAS AVENIDAS E RUAS.  REF.: Meta 47 e 48</t>
  </si>
  <si>
    <t>CDHU - Butantã. Recapeamento da Avenida Circular.  REF.: Meta 47 e 48</t>
  </si>
  <si>
    <t>CDHU - Butantã.  Tapar os buracos da Avenida Circular em geral.  REF.: Meta 47 e 48</t>
  </si>
  <si>
    <t>CDHU - Butantã.  Recapeamento e retirada dos carros velhos que ficam estacionado na rua B.  REF.: Meta 47 e 48</t>
  </si>
  <si>
    <t>fiscalização em comercio, criação de novos hospitais, regularização de habitações periféricas, manutenção de vias publicas, aumentar a segurança.  REF.: Meta 47 e 48</t>
  </si>
  <si>
    <t>Falta tapar os buracos nas ruas REF.: Meta 47 e 48</t>
  </si>
  <si>
    <t>Calçadas dignas, alfalto sem buraco, iluminação, qualidade de vida REF.: Meta 47 e 48</t>
  </si>
  <si>
    <t>Obra da Rua Promontório na Brasilândia REF.: Meta 47 e 48</t>
  </si>
  <si>
    <t>Combater as encnehtes: com canalização e ampliação das pontes sobre o rio Verde, que estão caindo e sem capacidade de escoamento das águas; e recapeamento em toda Itaquera REF.: Meta 47 e 48</t>
  </si>
  <si>
    <t>RECUPERAR AS RUAS DO BAIRRO JD GUAPIRA REF.: Meta 47 e 48</t>
  </si>
  <si>
    <t>Andar em ruas com menos buracos, ter uma saúde pública de qualidade, uma educação pública que abrange a todos e poder andar na cidade em segurança. REF.: Meta 47 e 48</t>
  </si>
  <si>
    <t>Sonho com uma cidade mais segura, bem iluminada, com ruas sem buracos, sem trânsito e que atraia turistas de todo o mundo. REF.: Meta 47 e 48</t>
  </si>
  <si>
    <t>Logradouros públicos estão em péssimas condições. Para a cidade linda que o prefeito declara tem que fazer uma reformulação do mobiliário de São Paulo e facilitar a navegação pela cidade. REF.: Meta 47 e 48</t>
  </si>
  <si>
    <t>Reasfaltar as principais avenidas do bairro, Mutinga, Elisio Cordeiro de Siqueira, Joaquim de Oliveira Freitas, Paúva REF.: Meta 47 e 48</t>
  </si>
  <si>
    <t>Sonho uma cidade prioritariamente segura onde podemos andar a pé com segurança e em calçadas sem buracos e desníveis, uma cidade arborizada com parques e praças bem cuidados. Que eu possa me locomover de carro ou transporte público por vias sem buracos ou remendos. REF.: Meta 47 e 48</t>
  </si>
  <si>
    <t>Uma cidade sem buracos, sem trânsito, sem crianças de rua ou fora da escola, e principalmente com cometa seletiva de lixo. REF.: Meta 47 e 48</t>
  </si>
  <si>
    <t>Uma cidade segura, com saúde, empregos... Sem buracos, aumento de velocidade nas principais avenidas de São Paulo. REF.: Meta 47 e 48</t>
  </si>
  <si>
    <t>Opinião: Gostei
Motivo: 
Detalhamento:O Guia de Serviços e o SP156 são fundamentais, porém para que sejam ferramentas efetivas é preciso que cheguem aos cidadãos, de modo que se faz indispensável a elaboração e execução de plano de comunicação nesse sentido, em especial para alcançar os grupos mais vulneráveis que potencialmente teriam maior necessidade dos serviços oferecidos pela prefeitura. REF.: Meta 47.65</t>
  </si>
  <si>
    <t>Opinião: Não gostei
Motivo: Outros - INVESTIMENTO EM ALGO OBSOLETO
Detalhamento:UM MEIO MUITO MAIS BARATO E EFICAZ COMPROVADAMENTE, É O INVESTIMENTO UM UM BOM APLICATIVO  PARA DISPOSITIVOS MÓVEIS INTEGRADO A UMA PLATAFORMA ONLINE VIA WEB. QUE CONCENTRE ABSOLUTAMENTE TODAS AS DEMANDAS DE ZELADORIA E SOLICITAÇÕES DA POPULAÇÃO JUNTO A PREFEITURA. A QUESTÃO DE TELEFONE 156, PODERIA SER OTIMIZADA E AUTOMATICAMENTE A DEMANDA DEVIDO AO APP ESTAR EM FUNCIONAMENTO NÃO JUSTIFICA ESTE PROJETO ULTRAPASSADO DE SOLICITAÇÕES VIA TELEFONE. REF.: Meta 47.65.1</t>
  </si>
  <si>
    <t>Opinião: Gostei
Motivo: 
Detalhamento:+ INTEGRAÇÃO COM UM APP UNICO DA PREFEITURA QUE FUNCIONE PARA DISPOSITIVOS MÓVEIS. POIS O ATUAL 156 NÃO ATENDE AS EXPECTATIVAS  REF.: Meta 47.65.2</t>
  </si>
  <si>
    <t>Opinião: Gostei
Motivo: 
Detalhamento:Muito importante, pois há serviços básicos que deveriam já estar disponíveis no SP 156. Um deles é o pedido de um novo ponto de iluminação pública, que hoje o munícipe é obrigado a se dirigir até a Prefeitura Regional para realizar um cadastro solicitando o serviço, algo que poderia ser realizado de maneira fácil pela Internet. REF.: Meta 47.65.2</t>
  </si>
  <si>
    <t>Opinião: Não gostei
Motivo: Redação genérica
Detalhamento:NÃO FUNCIONA EFETIVAMENTE, UM APP UNICO DA PREFEITURA PODERIA PERFEITAMENTE INTEGRAR UM CHAT ONLINE QUE GERA UM PROTOCOLO DE ATENDIMENTO NO QUAL SE PODE COBRAR RESULTADOS REF.: Meta 47.65.3</t>
  </si>
  <si>
    <t>Opinião: Gostei
Motivo: 
Detalhamento:Ideia inovadora e necessária. Hoje o munícipe quer facilidade no atendimento, e poder reportar problemas e sugestões para a Prefeitura pelo Facebook e Twitter é a maneira mais rápida de realizar isso. Atualmente as pessoas estão conectadas e a Prefeitura também precisa estar. REF.: Meta 47.65.3</t>
  </si>
  <si>
    <t>Opinião: Gostei
Motivo: 
Detalhamento:Pode ser uma boa, mas creio que funcionaria para alguns recursos e serviços, apenas. Para dúvidas de itinerário, não me parece eficiente e produtivo, que vá atender alta demanda em pouco tempo, a não ser que invistam, paralelamente, em chatbot (tecnologia de atendimento robotizado humanizado) REF.: Meta 47.65.3</t>
  </si>
  <si>
    <t>Opinião: Gostei
Motivo: 
Detalhamento:ESTA AVALIAÇÃO PODERIA TAMBÉM SER FEITA PELO PRÓPRIO MUNÍCIPE ATRAVÉS DO APP UNICO DA PREFEITURA, QUE AVALIA INCLUSIVE OS SUBPREFEITOS ASSIM PODENDO SER SUBSTITUÍDO DEPENDENDO DE SUA AVALIAÇÃO BAIXA REF.: Meta 47.65.4</t>
  </si>
  <si>
    <t>Opinião: Gostei
Motivo: 
Detalhamento:Nesses primeiros meses de gestão muitos protocolos que a realizei no SP156 não foram atendidos. É necessário a criação de um padrão de atendimento em todas as Prefeituras Regionais, fazendo que tenham excelência e que atendam de forma satisfatória o munícipe. REF.: Meta 47.65.4</t>
  </si>
  <si>
    <t>Opinião: Gostei
Motivo: 
Detalhamento:Extremamente necessário!
Precisa revisar!
O serviço de informação de quais linhas de ônibus utilizar é péssimo e constantemente te informa errado!
Não dá vontade de esperar. É horrível o sistema! REF.: Meta 47.65.4</t>
  </si>
  <si>
    <t>Opinião: Gostei
Motivo: 
Detalhamento:hoje tudo é feito via app, o que centraliza e facilita tanto para o servidor quanto ao cidadão REF.: Meta 47.65.6</t>
  </si>
  <si>
    <t>Opinião: Gostei
Motivo: 
Detalhamento:Acredito que isso possa ser utilizado pelos próprios servidores da Prefeitura, um exemplo é quando um agente da CET vê uma lixeira quebrada, ele poderia facilmente reportar o problema via smartphone. O interessante seria que quem reportasse mais problemas no bairro poderia ter algum tipo de reconhecimento dentro da área que trabalha, um prêmio ou uma foto do mês, por exemplo. REF.: Meta 47.65.6</t>
  </si>
  <si>
    <t>Opinião: Não gostei
Motivo: Redação genérica
Detalhamento:Dizer que vai fazer aplicativo pra tudo é muito genérico.
Tem que entender, pra quê
E se é isso que o cidadão quer, de fato. REF.: Meta 47.65.6</t>
  </si>
  <si>
    <t>Opinião: Gostei
Motivo: 
Detalhamento:Necessário, o munícipe tem o direito de saber como está sendo gerida a cidade. REF.: Meta 47.65.8</t>
  </si>
  <si>
    <t>Opinião: Gostei
Motivo: 
Detalhamento:É importante, pois demandas como Vigilância Sanitária e demandas encaminhadas de hospitais são geridas pelo sistema de Ouvidorias SUS. REF.: Meta 47.65.9</t>
  </si>
  <si>
    <t>Conferência Municipal dos Conselhos Participativos, Conseg,  Cads, Conselhos das Supervisores de Saude e Educação REF.: Meta 47.65.9</t>
  </si>
  <si>
    <t>Estatística para que o cidadão ressalte a prioridade para a cidade. São muitas mas, algo deve se sobressair. Eu coloco a questão de Saúde e Segurança Alimentar entre a prioridade "0" e "1". REF.: Meta 47.65.9</t>
  </si>
  <si>
    <t>O conselho de saúde local deveria ter as reuniões em sábados, assim trabalhadores e estudantes podem participar REF.: Meta 47.65.9</t>
  </si>
  <si>
    <t>Sonho? sonho não se realiza, é só imaginação. O que desejo é uma saúde eficiente que realmente atenda o paciente e não siga as normas protocolares da prefeitura. que usem a administração como ciência e não como esculhambação com tanta mordomia. Vocês não deixam eu falar, limitar REF.: Meta 47.65.9</t>
  </si>
  <si>
    <t>Continuidade ao Projeto de Educação Permanente pra o Controle Social, efetivando e contemplando expectativas e necessidades, bem como qualificando a a atuação dos conselheiros de saúde REF.: Meta 47.65.9</t>
  </si>
  <si>
    <t>Efetivo acompanhamento pela SMS e CMS dos trabalhos e das demandas encaminhadas pelos Conselhos Gestores das Supervisões de Saúde e de suas unidades, respeitando seu caráter deliberativo, para o fortalecimento da legitimidade dos mesmos. REF.: Meta 47.65.9</t>
  </si>
  <si>
    <t>Desenvolver grupos de trabalho ou reuniões estratégicas para que diferentes atores possam apresentar os problemas e possíveis soluções para solucionar as barreiras atuais enfrentadas pelos pacientes. REF.: Meta 47.65.9</t>
  </si>
  <si>
    <t>São muitos, entre eles, que a secretaria da saúde esteja aberta a dialogar com a sociedade civil organizada, ONGs por ex., para pensar juntos nos problemas e soluções de saúde na cidade. Atuo em uma ONG com foco no apoio ao paciente com câncer e m grupo de trabalho seria importan REF.: Meta 47.65.9</t>
  </si>
  <si>
    <t>Sugestão de Linha de Ação: Qualidade
Detalhamento: Acho que cada unidade de saúde deveria ter, além dos gestoras já existentes, um gestor voluntário, escolhido entre os moradores da região da unidade de saúde, para administrar e fiscalizar o atendimento, entre outros, visando que a população tenha acesso a um serviço de qualidade. Se uma pessoa da população puder gerir o serviço, acredito que a tendência é melhorar em todos os aspectos o atendimento médico.  REF.: Meta 47.65.9</t>
  </si>
  <si>
    <t>META 9 -Continuidade ao Projeto de Educação Permanente para o Controle Social, efetivando e contemplando expectativas e necessidades , bem como qualificando a atuação dos conselheiros de saúde. REF.: Meta 47.65.9</t>
  </si>
  <si>
    <t>Simplesmente desenvolver um canal de comunicação com os servidores/colaboradores ou montar uma equipe de profissionais interessados em fazer diferença independente do nível escolar pois às vezes a solução está nas mãos daquele que tem uma visão ampla e dedicada. REF.: Meta 47.65.9</t>
  </si>
  <si>
    <t>Meu sonho é que a saúde seja tratada com toda atenção e dedicação merecida. Gostaria muito de um espaço para que a administração direta pudesse ouvir aquele que está na base do trabalho ou seja o profissional que vivencia e conhece as dificuldades e que às vezes conhece a solução REF.: Meta 47.65.9</t>
  </si>
  <si>
    <t>Opinião: Gostei
Motivo: 
Detalhamento:Minha sugestão é que se loteie por bairro ou sub-prefeitura para que uma única empresa fique responsável pela manutenção das ruas. As concessionárias repassariam os serviços para esta empresa e a reembolsariam por eles. Assim se poderá responsabilizar uma única empresa a qualidade dos consertos e recapeamentos realizados. Se o serviço for mal-feito, a empresa fica responsável por refaze-lo sem custo para a prefeitura. 
Importante um app em que o cidadão possa registrar e ajudar na verificação da qualidade dos serviços por meio de fotos. REF.: Meta 47.66</t>
  </si>
  <si>
    <t>Opinião: Gostei
Motivo: 
Detalhamento:É grande o número de vias na cidade com pavimento irregular e sem qualidade, pois muitas são as ruas com pavimento degradado, esburacado, desnivelado, rachado e em péssimas condições de conservação e tráfego. É notável o quanto a má qualidade de várias vias atrapalha o tráfego, causando lentidão, acidentes, danos aos veículos e ao bem estar dos condutores REF.: Meta 47.66</t>
  </si>
  <si>
    <t>Opinião: Não gostei
Motivo: Quantidade insuficiente
Detalhamento:Seria preciso recapear mais do que o dobro dessa quantidade (400 km) por ano (e aqui se fala em 4 anos para isso) para que todas as vias asfaltadas da cidade sejam recapeadas a cada 20 anos. Essa quantidade proposta é francamente insuficiente. REF.: Meta 47.66.1</t>
  </si>
  <si>
    <t>Opinião: Gostei
Motivo: 
Detalhamento:É importante mapear os pontos mais críticos de asfalto, como por exemplo os do bairro da Mooca. Assim será mais fácil para a administração pública tomar providências. Sugiro que nesse banco de dados seja incluída as vezes em que a via passou ou passará pelo serviço de tapa buraco. REF.: Meta 47.66.3</t>
  </si>
  <si>
    <t>Opinião: Gostei
Motivo: 
Detalhamento:Sugiro que sejam estabelecidos indicadores de qualidade do pavimento das vias urbanas, a fim de que se tenha uma referência de qualidade e até mesmo uma classificação de qualidade dependendo do estado da pavimentação, como exemplo: Péssimo, Ruim, Regular, Bom e Ótimo, podendo este indicador ser seguido pela prefeitura e pela sociedade a fim de se manter as vias em boas condições de conservação e tráfego. REF.: Meta 47.66.3</t>
  </si>
  <si>
    <t>Opinião: Gostei
Motivo: 
Detalhamento:Sugiro que os agentes da CET e da SPTRANS fiscalizem a qualidade do pavimento das vias pelas quais circularem e sempre que necessário, relatem os problemas encontrados de forma que possa haver a notificação ao orgão da prefeitura responsável pela manutenção do pavimento destas vias e que estas notificações e relatórios sejam publicados para que a sociedade possa acessar e acompanhar as ações devidas pela prefeitura. REF.: Meta 47.66.4</t>
  </si>
  <si>
    <t>Opinião: Gostei
Motivo: 
Detalhamento:Sugiro também que sejam estabelecidos indicadores de qualidade do pavimento das vias urbanas, a fim de que se tenha uma referência de qualidade e até mesmo uma classificação de qualidade dependendo do estado da pavimentação, como exemplo: Péssimo, Ruim, Regular, Bom e Ótimo, podendo este indicador ser seguido pela prefeitura e pela sociedade a fim de se manter as vias em boas condições de conservação e tráfego. REF.: Meta 47.66.5</t>
  </si>
  <si>
    <t xml:space="preserve">Gostei / Em contrapartida, poderiam ser revistas a real necessidade de cada Secretaria da Prefeitura, considerando a SINERGIA entre as pastas, consideraram a causa e o efeito das mesmas, com o objetivo fim prover maior transparência a cada Trabalho/Responsabilidade inerente.
Exemplos, pois ao final, o Cidadão é apenas um Cidadão do Município:
Secretaria dos Recursos Federais: Educação, Saúde, Transportes, etc.
Secretaria dos Recursos Estaduais: Idem
Secretaria dos Recursos Próprios: Necessidades gerais do Município, Folha, etc.
Independentemente, a SINERGIA, deve se tornar o Mote desta Administração. /  REF.: Meta 48 /  / </t>
  </si>
  <si>
    <t xml:space="preserve">Gostei / Pq não instalar centrais da CET nas sub prefeituras? Acredito q seria mais pratico para atendimento de ocorrencias /  REF.: Meta 48 /  / </t>
  </si>
  <si>
    <t xml:space="preserve">Gostei / Considero pertinente estudar a viabilidade, entre as ações, de implantar o "ZELADOR DA PRAÇA", este  sendo escolhido ou reconduzido periodicamente pelos moradores impactados pela área a ser cuidada. O responsável teria a sua disposição alguns recursos da Regional para execução dos serviços, em contrapartida, alguns critérios de avaliação podem ser recomendados. Aquele, também poderá apoiar e potencializar em conjunto com a Prefeitura as ações para o engajamento voluntário dos cidadãos. /  REF.: Meta 48 /  / </t>
  </si>
  <si>
    <t xml:space="preserve">Gostei / O projeto é bom e começou bem, verifico dois problemas que me incomodam o corte da grama é muito demorado deveria existir um cronograma e se necessário aumentar o contingente de pessoas, pois na cidade existem diversas mini praças, por exemplo na frente São Paulo Expo  existe uma área grande em que foi realizado obras que o corte não é feito a mais de um ano e ali é realizado diversos eventos incluso o salão do automóvel isso é um péssimo marketing para área, o outro ponto são os locais onde as pessoas jogam grandes cargas de entulho, deveria ser feito um programa de coleta e informação /  REF.: Meta 48 / Cidade Linda / </t>
  </si>
  <si>
    <t xml:space="preserve">Não gostei / Que 200 eixos? / Redação genérica REF.: Meta 48 / Cidade Linda / </t>
  </si>
  <si>
    <t xml:space="preserve">Gostei / Considero pertinente estudar a viabilidade, entre as ações, de implantar o "ZELADOR DA PRAÇA", este  sendo escolhido ou reconduzido periodicamente pelos moradores impactados pela área a ser cuidada. O responsável teria a sua disposição alguns recursos da Regional para execução dos serviços, em contrapartida, alguns critérios de avaliação podem ser recomendados. Aquele, também poderá apoiar e potencializar em conjunto com a Prefeitura as ações para o engajamento voluntário dos cidadãos. /  REF.: Meta 48 / Cidade Linda / </t>
  </si>
  <si>
    <t>Não gostei / Cidadão é Cidadão! Não tem que ser voluntário! 
Ele relata, testemunha, mas não tem que trabalhar.
Já existem muitos voluntariando em conselhos, como eu no CMTT, e quem presta em outros tipos de conselhos gestores.
mais uma vez, acho que é uma maneira de delegar, e não de realizar junto!
Vocês incentivam a criar Fóruns, que são voluntariados, mas depois não estão nem aí para eles! / Redação genérica REF.: Meta 48 / Cidade Linda / Engajar a população para participação como voluntários nas ações concentradas de zeladoria</t>
  </si>
  <si>
    <t>Gostei / Considero pertinente estudar a viabilidade, entre as ações, de implantar o "ZELADOR DA PRAÇA", este  sendo escolhido ou reconduzido periodicamente pelos moradores impactados pela área a ser cuidada. O responsável teria a sua disposição alguns recursos da Regional para execução dos serviços, em contrapartida, alguns critérios de avaliação podem ser recomendados. Aquele, também poderá apoiar e potencializar em conjunto com a Prefeitura as ações para o engajamento voluntário dos cidadãos. /  REF.: Meta 48 / Cidade Linda / Engajar a população para participação como voluntários nas ações concentradas de zeladoria</t>
  </si>
  <si>
    <t>Gostei / Sugiro ainda: manutenção de Playgrounds e equipamentos de ginástica em praças. /  REF.: Meta 48 / Cidade Linda / Executar:(a) manutenção de logradouros(b) conservação de galerias e pavimentos (c) retirada de faixas e cartazes(d) limpeza de monumentos(e)recuperação de praças e canteiros(f) poda de árvore(g)manutenção de iluminação pública(h) reparo de sinalização de trânsito(i) limpeza de pichações(j) troca de lixeiras e, (k) reparos de calçadas</t>
  </si>
  <si>
    <t>Opinião: Não gostei
Motivo: Redação genérica
Detalhamento:A ideia do projeto é interessante, porém é preciso esclarecer o que configura (ou não) uma ação concentrada do Cidade Linda. Além disso, entendo que ações como essa são mais necessárias nos locais onde as condições atuais são mais precárias, porém o que vimos nos últimos meses foi que as ações foram bastante concentradas na região mais central e consolidada. Para que o Cidade Linda alcance os objetivos propostos, é preciso que a distribuição das ações seja revista para daqui em diante. REF.: Meta 48.67</t>
  </si>
  <si>
    <t>Opinião: Gostei
Motivo: 
Detalhamento:Sugiro ainda: manutenção de Playgrounds e equipamentos de ginástica em praças. REF.: Meta 48.67</t>
  </si>
  <si>
    <t>Opinião: Não gostei
Motivo: Redação genérica
Detalhamento:Que 200 eixos? REF.: Meta 48.67</t>
  </si>
  <si>
    <t>Opinião: Gostei
Motivo: 
Detalhamento:O projeto é bom e começou bem, verifico dois problemas que me incomodam o corte da grama é muito demorado deveria existir um cronograma e se necessário aumentar o contingente de pessoas, pois na cidade existem diversas mini praças, por exemplo na frente São Paulo Expo  existe uma área grande em que foi realizado obras que o corte não é feito a mais de um ano e ali é realizado diversos eventos incluso o salão do automóvel isso é um péssimo marketing para área, o outro ponto são os locais onde as pessoas jogam grandes cargas de entulho, deveria ser feito um programa de coleta e informação REF.: Meta 48.67</t>
  </si>
  <si>
    <t>Opinião: Gostei
Motivo: 
Detalhamento:Considero pertinente estudar a viabilidade, entre as ações, de implantar o "ZELADOR DA PRAÇA", este  sendo escolhido ou reconduzido periodicamente pelos moradores impactados pela área a ser cuidada. O responsável teria a sua disposição alguns recursos da Regional para execução dos serviços, em contrapartida, alguns critérios de avaliação podem ser recomendados. Aquele, também poderá apoiar e potencializar em conjunto com a Prefeitura as ações para o engajamento voluntário dos cidadãos. REF.: Meta 48.67</t>
  </si>
  <si>
    <t>Opinião: Gostei
Motivo: 
Detalhamento:Considero pertinente estudar a viabilidade, entre as ações, de implantar o "ZELADOR DA PRAÇA", este  sendo escolhido ou reconduzido periodicamente pelos moradores impactados pela área a ser cuidada. O responsável teria a sua disposição alguns recursos da Regional para execução dos serviços, em contrapartida, alguns critérios de avaliação podem ser recomendados. Aquele, também poderá apoiar e potencializar em conjunto com a Prefeitura as ações para o engajamento voluntário dos cidadãos. REF.: Meta 48.67.3</t>
  </si>
  <si>
    <t>Opinião: Não gostei
Motivo: Redação genérica
Detalhamento:Cidadão é Cidadão! Não tem que ser voluntário! 
Ele relata, testemunha, mas não tem que trabalhar.
Já existem muitos voluntariando em conselhos, como eu no CMTT, e quem presta em outros tipos de conselhos gestores.
mais uma vez, acho que é uma maneira de delegar, e não de realizar junto!
Vocês incentivam a criar Fóruns, que são voluntariados, mas depois não estão nem aí para eles! REF.: Meta 48.67.3</t>
  </si>
  <si>
    <t>Meta: 49.68 Opinião: Gostei
Motivo: 
Detalhamento:Concordo somente se houver um subsídio para os participantes do evento e uma recompensa para cada criação. REF.: Meta 49.68</t>
  </si>
  <si>
    <t>Meta: 49.68 Opinião: Não gostei
Motivo: Redação genérica
Detalhamento:Na verdade, não gostei de ter que ficar entre gostei e não gostei, quando na verdade eu posso ter gostado, e ter observações a fazer.
Depende da rentabilidade, do uso, do aumento de recursos disponíveis que possam facilitar a vida do cidadão.
Por exemplo, o portal poderia providenciar melhorias entre o cidadão e o sistema 156 que, há décadas, é um lixo! REF.: Meta 49.68</t>
  </si>
  <si>
    <t>Meta: 49.68 Opinião: Gostei
Motivo: 
Detalhamento:Aplicativos e mídias sociais são o futuro da comunicação REF.: Meta 49.68</t>
  </si>
  <si>
    <t>Meta: 49.68 Opinião: Gostei
Motivo: 
Detalhamento:Formas de engajamento e comunicação do jeito que o cidadão gosta de ver. REF.: Meta 49.68</t>
  </si>
  <si>
    <t>Meta: 49.68 Opinião: Gostei
Motivo: 
Detalhamento:Essa divulgação, deveria ser feita não so pela internet, mas também em campanhas pela TV, pois não sabemos onde e como fazer solicitações.
Alias, acho que o prefeito e o estado poderia utilizar a TV para informar a população que eles também são prefeitos da cidade e questionar se na casa deles, na rua deles, no bairro deles, eles jogariam lixo na rua? Se ultrapassariam sinais de transito? E não só perguntar mas dizer a importância moral de fazer o certo. Ate que tudo seja transformado na educação, a TV pode ser um bom instrumento de divisão de responsabilidade.  REF.: Meta 49.68</t>
  </si>
  <si>
    <t>Meta: 49.68 Opinião: Gostei
Motivo: 
Detalhamento:Só não sei se duplicar apenas, mas creio que vcs fizeram um levantamento pra chegar a essa meta.  REF.: Meta 49.68</t>
  </si>
  <si>
    <t>Meta: 49.68 Opinião: Gostei
Motivo: 
Detalhamento:A comunicação multiplataforma é cada dia mais uma realidade para todos os cidadãos. No entanto, não chega produzir excelentes conteúdos, mas é preciso também saber engajar os usuários.
Há hoje em dia no mercado excelentes ferramentas digitais que provocam o engajamento e envolvimento de consumidores... e porque não aplicar esses mesmos conceitos no dia-a-dia do cidadão?
Para a imagem que a Prefeitura de São Paulo está imprimindo neste mandato, com certeza que a utilização dessas novas tecnologias digitais poderão fazer mais uma vez a diferença e envolverão os cidadãos nos objetivos comuns! REF.: Meta 49.68</t>
  </si>
  <si>
    <t>Meta: 49.68.1 Opinião: Não gostei
Motivo: Outros - A consulta pública não é o meio para conseguir a opinião dos cidadãos a respeito do site atual da prefeitura
Detalhamento:Para ser possível identificar as dificuldades dos usuários do site da prefeitura deveria ser feita uma seleção de pessoas para uma sessão de testes de avaliação do site atual. A população não participará de uma consulta pública com essa finalidade e quem participar não será capaz de avaliar e apontar as demandas, é necessária a avaliação do site de forma mais seletiva, com personas que representem os diversos tipos de cidadãos em São Paulo (idoso, adolescente, deficiente visual etc). REF.: Meta 49.68.1</t>
  </si>
  <si>
    <t>Meta: 49.68.1 Opinião: Gostei
Motivo: 
Detalhamento:Usabilidade do portal é importante
 REF.: Meta 49.68.1</t>
  </si>
  <si>
    <t>Meta: 49.68.1 Opinião: Gostei
Motivo: 
Detalhamento:Tem que ter um FALE CONOSCO com endereço de e-mail válido! 
Às vezes, o cidadão quer fazer uma denúncia - COM FOTO -  E O PORTAL NÃO ABRE ESSA OPÇÃO! Temos que recorrer ao que os gestores nos oferecem e geralmente não recebemos respostas. Tem que ser RÁPIDO: PA - PUM! Mandamos denúncia com foto e a Prefeitura toma as providências imediatas! REF.: Meta 49.68.1</t>
  </si>
  <si>
    <t>Meta: 49.68.1 Opinião: Não gostei
Motivo: Não é prioridade/importante
Detalhamento:O plano de metas precisa apontar prioridades de politicas públicas para a cidade. A meta não me parece importante a não ser para um governo midiático apenas. REF.: Meta 49.68.1</t>
  </si>
  <si>
    <t>Meta: 49.68.3 Opinião: Não gostei
Motivo: Não é prioridade/importante
Detalhamento:Esta é uma ação mais interna a Prefeitura, não sei se precisa estar no Programa de Metas REF.: Meta 49.68.3</t>
  </si>
  <si>
    <t>Meta: 49.68.3 Opinião: Gostei
Motivo: 
Detalhamento:Que fantástico! Um Plano de Comunicação Pública para Sampa!!! Porém, quanto ao site, será reformulado certo? É muito ruim... Sugestão: utilizem a mesma equipe que fez esta plataforma_Planeja Sampa_ pois está maravilhosa! Informações claras e objetivas! Parabéns, galera! :) REF.: Meta 49.68.3</t>
  </si>
  <si>
    <t>Meta: 49.68.4 Opinião: Gostei
Motivo: 
Detalhamento:É necessário realizar uma grande melhora nos sites da Prefeitura como os de secretarias, Prefeituras Regionais e um que acredito que é essencial que é o " Zelando pela Cidade". Esse último mencionado é muito importante para o munícipes, pois pode acompanhar os serviços que foram realizados no seu bairro e os que foram programados para o futuro. REF.: Meta 49.68.4</t>
  </si>
  <si>
    <t>Meta: 49.68.4 Opinião: Gostei
Motivo: 
Detalhamento:Acessibilidade a deficientes visuais é essencial REF.: Meta 49.68.4</t>
  </si>
  <si>
    <t>Meta: 49.68.4 Opinião: Gostei
Motivo: 
Detalhamento:Perfeito!!! REF.: Meta 49.68.4</t>
  </si>
  <si>
    <t>Meta: 49.68.5 Opinião: Não gostei
Motivo: Quantidade exagerada
Detalhamento:Muita coisa... 1 post por dia. REF.: Meta 49.68.5</t>
  </si>
  <si>
    <t>Sugestão de novas linha de ação (Projeto Viva a Criança): Instituir um Comitê Municipal de Aleitamento Materno e Alimentação Complementar Saudável, no âmbito da Secretaria Municipal de Saúde, interinstitucional e multiprofissional congregado por instituições governamentais e da sociedade civil organizada com o objetivo de cooperar com as políticas públicas e ações de promoção, de proteção e de apoio do aleitamento materno e alimentação complementar no Município REF.: Meta 5.9</t>
  </si>
  <si>
    <t>Sugestão de novas linha de ação (Projeto Viva a Criança):Capacitar 60% dos profissionais da atenção básica e das maternidades em manejo do aleitamento materno REF.: Meta 5.9</t>
  </si>
  <si>
    <t>Sugestão de novas linha de ação (Projeto Viva a Criança):Realizar uma atividade de formação ao ano para sensibilizar a comunidade escolar dos Centros de Educação Infantil sobre a importância de apoiar o aleitamento materno Criar campanha de estímulo, promoção e proteção do aleitamento materno nos Centros de Educação Infantil (CEIs), tanto os da prefeitura quanto os conveniados, com orientações às mães para que não interrompam a amamentação após a matrícula da criança no CEI e com orientação à equipe de funcionários para que saibam receber, manipular e oferecer o leite materno às crianças. REF.: Meta 5.9</t>
  </si>
  <si>
    <t>O papel do Aleitamento Materno e a necessidade de sua promoção para a redução da mortalidade infantil é destacado no Projeto Viva a Criança, onde são colocadas linhas de ação na rede de assistência à saúde, como maternidades e unidades básicas de saúde (Meta: Diminuir a taxa de mortalidade infantil em 5% na cidade de São Paulo, priorizando regiões com as maiores taxas). REF.: Meta 5.9</t>
  </si>
  <si>
    <t>Opinião: Gostei
Motivo: 
Detalhamento:Extremamente importante. As linhas de ação: busca ativa das gestantes até a 8a semana; qualificar a atenção ao recém nascido; ampliar a oferta de vagas em serviços de referência...; garantir a primeira consulta  ao recém nascido em até 7 dias; capacitar as equipes em aleitamento materno, entre outros.  REF.: Meta 5.9</t>
  </si>
  <si>
    <t>Não gostei / Incentivar o aleitamento materno desde a maternidade, com a presença de consultoras de amamentação, passando pelo acesso ao banco de leite sem agendamento de horário, disponibilizar um local adequado para mães ordenharem o leite no local de trabalho e poderem ofertar esse leite aos filhos nas CEI.
Obrigar que escolas, públicas e particulares, oferecam alimentos saudáveis e variados, promovendo a cultura brasileira através da alimentação regional. Não ofertar pães diariamente, nem açúcar ou sucos. Permitir uma dieta vegetariana para as crianças que tem essa dieta em casa.
 / Redação genérica REF.: Meta 5.9</t>
  </si>
  <si>
    <t>Incentivar o aleitamento materno conforme recomendação da OMS / O aleitamento materno deve ser incentivado por trazer melhoras na saúde da mãe e do bebê.  REF.: Meta 5.9</t>
  </si>
  <si>
    <t>Gostei / Extremamente importante. As linhas de ação: busca ativa das gestantes até a 8a semana; qualificar a atenção ao recém nascido; ampliar a oferta de vagas em serviços de referência...; garantir a primeira consulta  ao recém nascido em até 7 dias; capacitar as equipes em aleitamento materno, entre outros.  /  REF.: Meta 5.9</t>
  </si>
  <si>
    <t>Garantir Política Municipal de Segurança Alimentar e Nutricional. Ela está apagada no Programa de Metas, pela escolha metodológica dos eixos (alimentação é transversal). Também sentiu falta de itens sobre participação e controle social. Querem participar das compras institucionais da agricultura familiar. Até 2026, por lei, toda merenda municipal tem que ser da agricultura orgânica. Revisão do programa Leve Leite não levou em conta a promoção do aleitamento materno. É preciso garantir que 100% dos hospitais municipais tenham método canguru.   REF.: Meta 5.9</t>
  </si>
  <si>
    <t>Opinião: Não gostei
Motivo: Redação genérica
Detalhamento:Incentivar o aleitamento materno desde a maternidade, com a presença de consultoras de amamentação, passando pelo acesso ao banco de leite sem agendamento de horário, disponibilizar um local adequado para mães ordenharem o leite no local de trabalho e poderem ofertar esse leite aos filhos nas CEI.
Obrigar que escolas, públicas e particulares, oferecam alimentos saudáveis e variados, promovendo a cultura brasileira através da alimentação regional. Não ofertar pães diariamente, nem açúcar ou sucos. Permitir uma dieta vegetariana para as crianças que tem essa dieta em casa.
 REF.: Meta 5.9</t>
  </si>
  <si>
    <t>Sugestão de Linha de Ação: Incentivar o aleitamento materno conforme recomendação da OMS
Detalhamento: O aleitamento materno deve ser incentivado por trazer melhoras na saúde da mãe e do bebê.  REF.: Meta 5.9</t>
  </si>
  <si>
    <t>Projeto - Viver Mais e Melhor. Sugerir Linha de Ação. Título:Incentivar o aleitamento materno conforme recomendação da OMS. Por quê? O aleitamento materno deve ser incentivado por trazer melhoras na saúde da mãe e do bebê. REF.: Meta 5.9</t>
  </si>
  <si>
    <t>Meta - Diminuir a taxa de mortalidade infantil em 5% na cidade de São Paulo, priorizando regiões com as maiores taxas. Projeto Viva a Criança. Sugestão de novas linhas de ação: Instituir um Comitê Municipal de Aleitamento Materno e Alimentação Complementar Saudável, no âmbito da Secretaria Municipal de Saúde, interinstitucional e multiprofissional congregado por instituições governamentais e da sociedade civil organizada com o objetivo de cooperar com as políticas públicas e ações de promoção, de proteção e de apoio do aleitamento materno e alimentação complementar no Município. REF.: Meta 5.9</t>
  </si>
  <si>
    <t>Meta - Diminuir a taxa de mortalidade infantil em 5% na cidade de São Paulo, priorizando regiões com as maiores taxas. Projeto Viva a Criança. Sugestão de novas linhas de ação: Implantar Hospitais Amigo da Criança em 100% das Maternidades da gestão própria Capacitar 60% dos profissionais da atenção básica e das maternidades em manejo do aleitamento materno. REF.: Meta 5.9</t>
  </si>
  <si>
    <t>Meta - Diminuir a taxa de mortalidade infantil em 5% na cidade de São Paulo, priorizando regiões com as maiores taxas. Projeto Viva a Criança. Sugestão de novas linhas de ação: Realizar uma atividade de formação ao ano para sensibilizar a comunidade escolar dos Centros de Educação Infantil sobre a importância de apoiar o aleitamento materno. REF.: Meta 5.9</t>
  </si>
  <si>
    <t>Meta - Diminuir a taxa de mortalidade infantil em 5% na cidade de São Paulo, priorizando regiões com as maiores taxas. Projeto Viva a Criança. Sugestão de novas linhas de ação: Criar campanha de estímulo, promoção e proteção do aleitamento materno nos Centros de Educação Infantil - CEIs, tanto os da prefeitura quanto os conveniados, com orientações às mães para que não interrompam a amamentação após a matrícula da criança no CEI e com orientação à equipe de funcionários para que saibam receber, manipular e oferecer o leite materno às crianças. REF.: Meta 5.9</t>
  </si>
  <si>
    <t>Instituição de um comitê municipal de Aleitamento Materno e Alimentação complementar (sausáveil, interistitucional e congragado por instituiç~ioes governamentais e da sociedade civil organizada. Para o apoio ao aleitamento materno e alimentação complementar ao município REF.: Meta 5.9</t>
  </si>
  <si>
    <t>Sugestão de novas linha de ação (Projeto Viva a Criança):Capacitar 60% dos profissionais da Atenção Básicae das maternidades em manejo do aleitamento materno REF.: Meta 5.9</t>
  </si>
  <si>
    <t>Meta - Diminuir a taxa de mortalidade infantil em 5% na cidade de São Paulo, priorizando regiões com as maiores taxas. Projeto Viva a Criança. Sugestão de novas linhas de ação: Implantar Hospitais Amigo da Criança em 100% das Maternidades da gestão própria Capacitar 60% dos profissionais da Atenção Básicae das maternidades em manejo do aleitamento materno. REF.: Meta 5.9</t>
  </si>
  <si>
    <t xml:space="preserve">	Instituir um Comitê Municipal de Aleitamento Materno e Alimentação Complementar Saudável, no âmbito da Secretaria Municipal de Saúde, interinstitucional e multiprofissional congregado por instituições governamentais e da sociedade civil organizada com o objetivo de cooperar com as políticas públicas e ações de promoção, de proteção e de apoio do aleitamento materno e alimentação complementar no Município REF.: Meta 5.9</t>
  </si>
  <si>
    <t xml:space="preserve">	Capacitar 60% dos profissionais da Atenção Básicae das maternidades em manejo do aleitamento materno REF.: Meta 5.9</t>
  </si>
  <si>
    <t>Sugestão de novas linha de ação (Projeto Viva a Criança): Instituir um Comitê Municipal de Aleitamento Materno e Alimentação Complementar Saudável, no âmbito da Secretaria Municipal de Saúde, interinstitucional e multiprofissional congregado por instituições governamentais e da sociedade civil organizada com o objetivo de cooperar com as políticas públicas e ações de promoção, de proteção e de apoio do aleitamento materno e alimentação complementar no Município  REF.: Meta 5.9</t>
  </si>
  <si>
    <t>Opinião: Gostei
Motivo: 
Detalhamento:A redução da mortalidade infantil é almejada há décadas. Sendo meta do Plano permite maior visibilidade, e assim, maior empenho por parte de todos os setores da sociedade.
Na Saúde, os Comitês de Mortalidade Infantil e Perinatal são importante instrumento de gestão, e podem contribuir para melhor detalhamento das causas destes óbitos evitáveis. Fortalecer a atuação dos Comitês possibilitaria aprimorar proposições, intervenções e resultados mais consistentes e duradouros na redução desta mortalidade e de outras correlatas, como a mortalidade  fetal e materna.      REF.: Meta 5.9</t>
  </si>
  <si>
    <t>Sugestão de novas linha de ação (Projeto Viva a Criança): Implantar Método Canguru em 100% das maternidades de alto risco REF.: Meta 5.9</t>
  </si>
  <si>
    <t>Sugestão de novas linha de ação (Projeto Viva a Criança): Implantar Hospitais Amigo da Criança em 100% das Maternidades da gestão própria REF.: Meta 5.9</t>
  </si>
  <si>
    <t>Opinião: Gostei
Motivo: 
Detalhamento:Uma forma de divulgar estas ações, com baixo custo, é fazer uma parceria nas escolas, inclusive particulares, convidando aos alunos, familiares e profissionais para participarem ou indo até eles. Não adianta fazer uma campanha de prevenção/educação se o não atingir a maioria, principalmente os menos instruídos. O conhecimento só é válido se transmitido. REF.: Meta 5.9</t>
  </si>
  <si>
    <t>Acredito que aqui em São Paulo, na verdade no Brasil inteiro, deve ser implantada uma politica para a quantidade de filhos que um casal pode ter, como existe na China e no Japão, por exemplo. Principalmente para as pessoas sem condições que existem em SP. REF.: Meta 5.9</t>
  </si>
  <si>
    <t>Uma cidade que invista em suas crianças, com educação, saúde, esporte e consequentemente oportunidades. Mas isto também tem que acontecer nas periferias ou nas divisas de São Paulo com outras cidades, que normalmente não são enxergadas pelo poder publico. Infraestrutura Hospitalar adequada. REF.: Meta 5.9</t>
  </si>
  <si>
    <t>AMPLIAÇÃO E QUALIFICAÇÃO DE MATERNIDADES NA ZONA SUL. REF.: Meta 5.9</t>
  </si>
  <si>
    <t>Sugestão de Linha de Ação: Rede Criança
Detalhamento: Fortalecer e melhorar o atendimento nos vários níveis (primário/secundário e terciário) dando à criança com graves problemas de saúde a possibilidade de ser atendida em tempo hábil e com qualidade REF.: Meta 5.9</t>
  </si>
  <si>
    <t>Uma cidade onde os cidadãos tem acesso à saúde e à educação de qualidade, tendo o seu direito humano à alimentação adequada respeitado e garantido, vivendo num ambiente seguro e livre de violência.  Cidade reconhecida como cidade que prioriza a primeira infância em suas políticas REF.: Meta 5.9</t>
  </si>
  <si>
    <t>Que crianças e adolescentes tenham prioridade.  Então mais saúde básica por estratégia saúde da família , mais cultura pra população , educação democrática e valorizada e espaços de esporte e lazer REF.: Meta 5.9</t>
  </si>
  <si>
    <t>Sugestão de Linha de Ação: EQUIPES de saúde nas escolas creches  e shopping da cidade 
Detalhamento: A prevenção zela pela população e o órgão público economiza com ações futuras.
Criar equipes de saúde itinerantes - novos médicos e profissionais da saúde para firmar equipe de consulta e palestras nas escolas, creches e shoppings.
Palestras sobre saúde nos gi sua de semana nas escolas.! REF.: Meta 5.9</t>
  </si>
  <si>
    <t>Implementação do Centro de Referência da Saúde para as juventudes no território da Prefeitura Regional de São Mateus REF.: Meta 5.9</t>
  </si>
  <si>
    <t>Pessoa de baixa renda ter acesso a atendimento em sua primeira infância. Falta de Vacina pode provocar mortalidade. Priorizar todas as idades e ciclos de vida, incluindo idosos. Criação de hospital do idoso. REF.: Meta 5.9</t>
  </si>
  <si>
    <t>Realizar Consultas de Oftamologista e Dentista 2 vezes por ano nas escolas em todos alunos da rede municipal / Muitos alunos não tem condições para realizar esses tipos de exames ou não identificam o problema cedo o que pode prejudicar os estudos e vida pessoal. Pode ser realizado com o auxilio privado e pode se incluir outros tipos de exames simples de se realizar. REF.: Meta 5.9</t>
  </si>
  <si>
    <t>Meta - Diminuir a taxa de mortalidade infantil em 5% na cidade de São Paulo, priorizando regiões com as maiores taxas. Projeto Viva a Criança. Sugestão de novas linhas de ação: Implantar Método Canguru em 100% das maternidades de alto risco. REF.: Meta 5.9</t>
  </si>
  <si>
    <t>L.A.: Fortalecer o pré-natal, captando precocemente as gestantes (até 8a semana de gestação) e realizando a busca ativa com ênfase em grupos vulneráveis. A linha de ação necessita de mais ações conjuntas, como fortalecer um pré-natal de qualidade e humanizado para a construção de vínculo, pois as quantidades de consultas pré-natal podem não refletir a qualidade do atendimento. REF.: Meta 5.9</t>
  </si>
  <si>
    <t>L.A.: Garantir a realização da primeira consulta do recém-nascido em até sete dias na Atenção Básica ou na visita domiciliar sara avaliar o bebê e orientar rotinas. A linha de ação é positiva e deve ser mantida. REF.: Meta 5.9</t>
  </si>
  <si>
    <t>L.A.: Qualificar a atenção ao recém-nascido nas maternidades municipais por meio: 1) do manejo obstétrico na imaturidade pulmonar e nas complicações do parto. 2) da prevenção de infecções 3) da atualização das equipes de neonatologia em reanimação neonatal e nos protocolos clínicos. A linha de deixa de qualificar a atenção por meio da humanização do parto e pós-parto imediato, respeitando o processo fisiológico do trabalho de parto com o mínimo de intervenções médicas na mulher e no recém-nascido. REF.: Meta 5.9</t>
  </si>
  <si>
    <t xml:space="preserve">	Implantar Método Canguru em 100% das maternidades de alto risco REF.: Meta 5.9</t>
  </si>
  <si>
    <t xml:space="preserve">	Implantar Hospitais Amigo da Criança em 100% das Maternidades da gestão própria REF.: Meta 5.9</t>
  </si>
  <si>
    <t>Reduzir a taxa de mortalidade REF.: Meta 5.9</t>
  </si>
  <si>
    <t>Sugestão de Projeto: Identificar córregos de esgoto a céu aberto perto de comunidades carentes e canalizar.
Detalhamento: Ainda em São Paulo é muito comum encontrar comunidades carentes que estão em margens de córregos de esgoto a céu aberto, o saneamento básico é necessário para que seja reduzida a taxa de mortalidade infantil mesmo em São Paulo.  REF.: Meta 5.9</t>
  </si>
  <si>
    <t>META 5 Diminuir a taxa de mortalidade infantil em 5% na cidade de São Paulo, priorizando regiões com as maiores taxas. TIPOLOGIA DA PROPOSTA Modificação da meta NOVO TEXTO Diminuir a taxa de mortalidade infantil em 10% na cidade de São Paulo, priorizando regiões com as maiores taxas – Leste, Sul e Norte. (a menção às regiões é mais para reforço) JUSTIFICATIVA Politicas e planos setoriais COMENTÁRIO A redução da mortalidade infantil é uma das metas do SUS pactuadas há muitos anos pelos gestores das três esferas de governo e aprovadas pelos respectivos Conselhos de Saúde. Assim como as diretrizes e os objetivos a serem perseguidos por cada gestor, os indicadores e as metas são registrados no SISPACTO (sistema mantido pelo Ministério da Saúde) e podem ser monitorados pelos conselhos e pela sociedade. A redução da mortalidade infantil pode e vem sendo monitorada pelos conselhos gestores das unidades de saúde e pelos conselhos das Supervisões, além do Conselho Municipal de Saúde. Especificamente em relação à meta: pode-se afirmar que esta meta de redução da mortalidade infantil em 5% é pífia e tímida, inaceitável pelo fato dela ficar abaixo da redução efetivamente atingida nos quatro anos da administração Kassab, e também nos três primeiros anos da administração Haddad. Sugere-se que o governo adote como critério geral: uma boa meta deve ser ao mesmo tempo audaciosa e factível. No caso da mortalidade infantil, a redução a ser buscada deve ser no mínimo de 10%! O INDICADOR PROPOSTO É EFETIVO? Sim PROPICIA O CONTROLE SOCIAL? Sim REF.: Meta 5.9</t>
  </si>
  <si>
    <t>META 5 Diminuir a taxa de mortalidade infantil em 5% na cidade de São Paulo, priorizando regiões com as maiores taxas. COMENTÁRIO Não há questionamentos ao texto; ressalta-se que este projeto, bem desenvolvido, também contribui decisivamente para a redução do número de casos novos de sífilis congênita, além da redução da mortalidade infantil. Basta lembrar que muitos casos de sífilis congênita acontecem exatamente entre aquelas gestantes que não realizam o pré-natal adequado. E já se sabe quais são os grupos sociais mais vulneráveis, as regiões e bairros da cidade onde se concentram e que precisam ser priorizados tanto por este quanto pelos demais projetos. REF.: Meta 5.9</t>
  </si>
  <si>
    <t>META 5 Diminuir a taxa de mortalidade infantil em 5% na cidade de São Paulo, priorizando regiões com as maiores taxas. COMENTÁRIO Reforçando pareceres anteriores, esta linha pode contribuir TAMBÉM para a redução efetiva do número de casos novos de sífilis congênita. COMENTÁRIOS GERAIS Sobre a adoção de “metas finalísticas” no atual Programa: concordamos com a afirmação contida no Capítulo 1 – Introdução: “o planejamento e o monitoramento das ações da Administração Pública estarão focalizados, prioritariamente, nos aspectos que traduzem a melhoria da qualidade de vida da população, como, por exemplo, diminuir a taxa de mortalidade infantil...” O exemplo mencionado foi feliz, mas pode-se verificar que a maioria das metas (10) deste eixo NÃO atendem este critério. (Sugere-se, a propósito, que se faça uma avaliação de quantas entre as 50 propostas são finalísticas, atendendo a própria definição!) Portanto, soa contraditória a defesa da enorme redução do número de metas em relação às duas gestões anteriores. Falar em “mais qualidade e menos quantidade” talvez fosse aceitável se a atual gestão apresentasse 50 metas efetivamente finalísticas e de boa qualidade nas várias áreas, a exemplo da redução da mortalidade infantil. REF.: Meta 5.9</t>
  </si>
  <si>
    <t>Diminuir a taxa de mortalidade infantil em 5% na cidade de São Paulo, priorizando regiões com as maiores taxas. ( Projeto Viva a Criança) REF.: Meta 5.9</t>
  </si>
  <si>
    <t>Deveria tornar-se obrigatório que pessoas de baixa renda, ou que não tenha renda alguma, assim que tiver 2 filhos no máximo no próprio hospital fazer a operação para que a mesma não tenha mais filhos. Não é nenhum tipo de preconceito, mas não tem o mínimo de condições de educ... REF.: Meta 5.9</t>
  </si>
  <si>
    <t>Implantar programa contínuo de promoção da saúde das mulheres para trabalhar os direitos sexuais e reprodutivos junto aos equipamentos de saúde da região: REF.: Meta 5.9</t>
  </si>
  <si>
    <t>Metas para imigrantes, mulheres e idosos. Demanda por hospital e segurança REF.: Meta 5.9</t>
  </si>
  <si>
    <t>Pauta Cpop - Ampliar Mario Deni para melhor maternidade - demanda crescente por causa do fechamento de outras unidades (HU, Sorocabano). Implantação de programa contínuo de direitos sexuais e reprodutivos. Ampliar rede de enfrentamento e combate à violência contra a mulher. REF.: Meta 5.9</t>
  </si>
  <si>
    <t>Mais médicos e nmenos demora na marcação de consultas da UBS Jd. Mirna. Solicita mutirão para que sejam informadas as mulheres sobre cancer de mama e utero. REF.: Meta 5.9</t>
  </si>
  <si>
    <t>Um lugar seguro em todos os sentidos...Sem crimes...(não só os roubos mas  também combate a violência contra a mulher e criança)Sem violência no​ trânsito, com assistência médica que funcione nos postos, amas e principalmente nos hospitais...Com creches e escolas para as crianças REF.: Meta 5.9</t>
  </si>
  <si>
    <t>Estimular e desenvolver campanha de cuidado com a saúde da população feminina idosa, divulgando e aplicando a Política Nacional de Atenção Integral à Saúde da Mulher REF.: Meta 5.9</t>
  </si>
  <si>
    <t>Saude para a mulher, políticas públicas para a mulher REF.: Meta 5.9</t>
  </si>
  <si>
    <t>Gostaria de manifestar aqui por mais assistência à mulher, pois é muito demorado um encaixe nos postos de saúde e SUS, muito difícil fazer um exame médico e pegar algum remédio nos postos de saúde. REF.: Meta 5.9</t>
  </si>
  <si>
    <t>Redução das taxas de Mortalidade Materna e Infantil .Gostaria que cumpríssemos a meta de reduzir a Mortalidade Materna que foi assinada no pacto do Milênio(foi pactuado 75% conseguimos reduzir 50%).Se houver redução da MM também haverá da MI pois ambas estão interligadas. REF.: Meta 5.9</t>
  </si>
  <si>
    <t>Opinião: Não gostei
Motivo: Redação confusa
Detalhamento:Os métodos disponíveis devem ser diversificados, de modo a atender às mulheres em sua diversidade e respeitando sua autonomia. Sugiro a retirada da meta numérica de inserções, que abre margem para uma orientação coercitiva  na implantação desses contraceptivos, o que desrespeita conferências internacionais de respeito aos direitos reprodutivos. A meta deve ser para o número de mulheres atendidas e orientadas. REF.: Meta 5.9</t>
  </si>
  <si>
    <t>Incentivo ao programa de saúde da mulher. Atendimento a Lei 14.587 (mobilidade urbana), adotando ciclovias na região. Ampliar atividades educacionais e culturais para agregar os jovens e adolescentes. Descentralizar o emprego, dando maior qualidade de vida. Implantar equipamentos de ginástica nas praças. REF.: Meta 5.9</t>
  </si>
  <si>
    <t>Construir um Centro de Referência de Saúde da Mulher que, além de atendimento, efetue um trabalho de empoderamento da população feminina REF.: Meta 5.9</t>
  </si>
  <si>
    <t>Denuncia que Vila Progresso não tem praças. Propõe mais espaços para a pessoa idosa. Denuncia falta de exames de mamografia acessíveis. Denuncia falta de estratégias para a saúde da mulher com deficiência. REF.: Meta 5.9</t>
  </si>
  <si>
    <t>Critica aos penduricalhos: secretaria das mulheres. Critica a falta de ações afirmativas para gênero e raça. Falta de menção a DSTs HIV, falta de menção a violência, falta de menção aos centros de assist à mulher, à autonomia das mulheres. Dois detaques: não entende a meta de encaminhamento de denúncias, pois não há serviços e há subnotificação de denúncias. A outra meta critica a forma de apresentação de métodos anticoncepcionais femininos. REF.: Meta 5.9</t>
  </si>
  <si>
    <t>Há limitações na participação da população na construção do programa de metas. Não há referências a políticas para mulheres no programa de metas, as metas que impactam a vida das mulheres como creches, habitação, transportes, não há indicadores que mostrem o impacto dessas ações na vida das mulheres. A meta de garantia de contraceptivos para mulheres é muito restritiva e exime a responsabilidade dos homens ao não prever uso de camisinhas para homens. O prefeito havia prometido na campanha metas para serviço para mulheres e isto não está no programa de metas. O processo de participação de construção de politicas para as mulheres da gestão passada não está sendo considerado em nada. A metodologia da construção do programa é limitante e impeditivo de participação. Não há metas de participação no programa de metas.  REF.: Meta 5.9</t>
  </si>
  <si>
    <t>Propostas de humanização da saúde gestacional (parto). Nomeação das obstretrices. Ampliação das casas de parto. Promoção da formação dos profissionais de saúde em relação aos direitos sexuais, reprodutivos e enfrentamento da violência contra as mulheres. Garantir acesso aos métodos contraceptivos e ao aborto legal. Atendimento correto para imigrantes e para pessoas com deficiência – acessibilidade também comunicacional e atitudinal. Reafirmar o princípio de comando único do SUS. REF.: Meta 5.9</t>
  </si>
  <si>
    <t>Promover Campanha de cuidado com a Saúde da população feminina idosa REF.: Meta 5.9</t>
  </si>
  <si>
    <t>Estimular e desenvolver campanha de cuidado com a saúde da população feminina idosa, divulgando e aplicando a Política Nacional de Atenção Integral a Saúde da Mulher REF.: Meta 5.9</t>
  </si>
  <si>
    <t>Meta 1: Reduzir o % de nascidos vivos de meninas de 10 a 19 anos. Justificativa: A adolescência é uma fase de escolhas que pode ter influência determinante no presente e no futuro de cada pessoa, seja levando ao pleno desenvolvimento pessoal, social e econômico, seja criando obstáculos à realização destas metas. Muitas gestações de adolescentes e jovens não foram planejadas e são indesejadas; inúmeros casos decorrem de abusos e violência sexual ou resultam de uniões conjugais precoces, geralmente com homens mais velhos. Ao engravidar, voluntaria ou involuntariamente, essas adolescentes têm seus projetos de vida alterados, o que pode contribuir para o abandono escolar e a perpetuação dos ciclos de pobreza, desigualdade e exclusão. De acordo com a Secretaria Municipal de Saúde, em 2015 o percentual de nascidos vivos de mulheres de 10 a 19 anos era de 12,8 para cada 100 nascidos. Considerando o cenário apontado se faz necessário concentrar esforços em iniciativas que envolvam os campos da saúde e da educação, especialmente, além dos estudantes, pois uma maioria esmagadora deste público encontra ambiente favorável para práticas educativas e preventivas nas unidades escolares. REF.: Meta 5.9</t>
  </si>
  <si>
    <t>Linhas de Ação: Garantir o acesso de adolescentes e jovens à informação correta e em linguagem adequada sobre os seus direitos, incluindo o direito à saúde sexual e reprodutiva, bem como o acesso à educação integral em sexualidade; REF.: Meta 5.9</t>
  </si>
  <si>
    <t>Linhas de Ação: Assegurar o acesso às ações e aos insumos de saúde sexual e reprodutiva, tais como preservativos e contraceptivos, para que gravidezes não planejadas sejam evitadas; REF.: Meta 5.9</t>
  </si>
  <si>
    <t>Linhas de Ação: Envolver as famílias, comunidades, serviços e profissionais de saúde na resposta adequada às necessidades e demandas de adolescentes e jovens, incluindo aquelas relacionadas à saúde sexual e reprodutiva; REF.: Meta 5.9</t>
  </si>
  <si>
    <t>Linhas de Ação: Garantir a participação de adolescentes e jovens nos processos de tomada de decisões, como condição fundamental para os avanços democráticos e para a realização de seus direitos. REF.: Meta 5.9</t>
  </si>
  <si>
    <t>A linha de ação deveria abarcar espaços de discussão para que os multiplicadores propaguem o conhecimento a equipe de profissionais. A inclusão do tema de redução do número de cesáreas e humanização do parto agrega questões positivas para a saúde da mulher. REF.: Meta 5.9</t>
  </si>
  <si>
    <t>L.A.: Promover o Planejamento Reprodutivo adequado e oportuno, principalmente às mulheres e adolescentes em situação de vulnerabilidade, duplicando a disponibilidade anual de métodos contraceptivos de longa permanência (implante subdérmico) mantendo-se o número mínimo de 2.000 inserções por ano até 2020. A linha de ação não promove o direito de escolha das mulheres sobre o método contraceptivo, apenas trata a questão reprodutiva como um controle populacional. A meta fixada em inserções é assombrosa e pressupõe que a adesão a esse método será instantânea. Promover o Planejamento Reprodutivo adequado e oportuno, principalmente às mulheres e adolescentes em situação de vulnerabilidade, deve garantir a possibilidade de escolha do método contraceptivo que mais se adeque ao momento e situação de vida da mulher, o que se dá através da ampliação da variedade de métodos no sistema de saúde e o acesso à contracepção de emergência. REF.: Meta 5.9</t>
  </si>
  <si>
    <t>O Plano de Metas deixou de propor ações concretas e sólidas para as ações de atenção primária assim como faz para a saúde do Idoso. Questões muito importantes foram negligenciadas como a saúde mental e a saúde da mulher que não apresentaram nenhuma questão especifica. REF.: Meta 5.9</t>
  </si>
  <si>
    <t>O Plano de Metas perdeu a oportunidade de fomentar os direitos reprodutivos e sexuais ao propor o aumento de um único método contraceptivo, negligenciando a necessidade de que a ampliação dos métodos contraceptivos seja variada. Nesse sentido, é importante verificar se uma escolha tão restrita de estratégia contraceptiva não está escondendo um eventual conflito de interesses entre o atual prefeito e o setor farmacêutico, com quem este tem relação estreita. A questão de conflito de interesses pode, assim, ter sido um fator para que os implantes subdérmicos, um método mais caro, tenham sido privilegiados para favorecer parceiros privados. REF.: Meta 5.9</t>
  </si>
  <si>
    <t>Opinião: Gostei
Motivo: 
Detalhamento:Porém é necessário lembrar que há necessidades diferentes para segmentos vulneráveis, por exemplo saúde mental ( drogadição, doenças mentais graves ou severas) REF.: Meta 5.9</t>
  </si>
  <si>
    <t>Voluntariado em todas as areas coordenado pelas Prefeituras regionais. Os munícipes devem ser expostos as outras formas de contribuir para a sua comunidade.Sair da postura passiva de esperar tudo das autoridades. Os indivíduos se cadastram online e escolhem a area de atuação. REF.: Meta 50 - Amigo de SP</t>
  </si>
  <si>
    <t>Sonho com uma cidade mais colaborativa, onde o cidadão consegue engajar-se aos projetos da cidade, modificando para melhor sua realidade. REF.: Meta 50 - Amigo de SP</t>
  </si>
  <si>
    <t>Um povo mais consciente, cooparticipativo e responsável com o seu papel de cidadão, numa das Cidades mais fascinantes do Mundo. REF.: Meta 50 - Amigo de SP</t>
  </si>
  <si>
    <t>Ajuste no tema relacionado aos jovens de 16 a 18 anos.Educação alimentar – para crianças de 3 a 6 anos. Projeto de alimentação saudável nas escolas.Curso de promotoras legais para jovens de 15 a 18 anos, homens e mulheres.Quer ser voluntária da prefeitura. REF.: Meta 50 - Amigo de SP</t>
  </si>
  <si>
    <t>Necessário levar a sério o Programa de Metas.Muitas obras inacabadas (Corredor de ônibus da Avenida Líder e CEUs).Prioridade de Itaquera é o combate a enchentes (ponte na Avenida Itaquera está para cair). Há invasão em toda a área do rio, com grande omissão do poder público.Quer ser voluntário. REF.: Meta 50 - Amigo de SP</t>
  </si>
  <si>
    <t>Opinião: Gostei
Motivo: 
Detalhamento:Acho muito produtivo, entretanto, eu não estaria pronta a aderir por  estar totalmente desapontada com a classe política.   REF.: Meta 50.69</t>
  </si>
  <si>
    <t>Opinião: Gostei
Motivo: 
Detalhamento:Geralmente nas escolas municipais da Prefeitura de São Paulo sempre houve o trabalho voluntário que é  prestado por intermédio das Associações de Pais e Mestres e, cultivando essa ideia, teremos no futuro, crianças e jovens colaborando para terem uma escola, um bairro melhor!
Frente ao ECA, houve uma mudança comportamental em relação aos alunos, deixando de ensiná-los a cuidarem de seu espaço, carteira, material escolar transferindo essa responsabilidade aos funcionários escolares,  trazendo com isso, um desleixo e abandono de pequenos cuidados como jogar o lixo no cesto, etc. REF.: Meta 50.69</t>
  </si>
  <si>
    <t>Opinião: Gostei
Motivo: 
Detalhamento:Acho legal a ideia, tanto porque, estive participando do programa Cidade Linda na Av. Celso Garcia como voluntário, mas só soube dessa ação porque pesquisei no site da Prefeitura. Acredito que se houvesse mais divulgação, o número de voluntários seria maior. REF.: Meta 50.69</t>
  </si>
  <si>
    <t>Opinião: Gostei
Motivo: 
Detalhamento:Importante engajar os cidadãos a participarem da dinâmica pública REF.: Meta 50.69</t>
  </si>
  <si>
    <t>Opinião: Gostei
Motivo: 
Detalhamento:Somos uma cidade inspiradora e se isso se concretizar, contagiaremos outras cidades brasileiras também. REF.: Meta 50.69</t>
  </si>
  <si>
    <t>Opinião: Gostei
Motivo: 
Detalhamento:Excelente ação mas para que tenha resultado e publicidade é necessário que a açao de voluntariado  envolva todos os bairros de São Paulo.
Exemplo de ações :
Limpeza de todas as praças de São Paulo .
Doação de livros para as escolas municipais e estaduais 
Visita aos asilos e creches com doações de roupas, brinquedos e alimentos 
 REF.: Meta 50.69</t>
  </si>
  <si>
    <t>Opinião: Gostei
Motivo: 
Detalhamento:Me coloco a disposição para o projeto, tendo amplo conhecimento já atuando como conselheira participativa, realizando projetos e ações nas áreas de zeladoria, segurança e ações. REF.: Meta 50.69</t>
  </si>
  <si>
    <t>Opinião: Gostei
Motivo: 
Detalhamento:Se vcs se empenharem nisso, conseguirão dobrar a meta, rs! O sentimento de querer ajudar a administrar São Paulo estava adormecido dentro de nós, mas agora já desperta depois de tantos anos de maus-tratos que a cidade sofreu. Quem não quer ter a cidade do mundo, linda? REF.: Meta 50.69.1</t>
  </si>
  <si>
    <t>Opinião: Gostei
Motivo: 
Detalhamento:Muito boa a ideia, assim é possível unir as informações das ações de forma prática. Sugiro ainda que seja colocado um mapa no portal, com os possíveis endereços de ações de voluntariado. REF.: Meta 50.69.2</t>
  </si>
  <si>
    <t>Opinião: Gostei
Motivo: 
Detalhamento:A cidade de São Paulo é cheia de habitantes um disposição de ajudar, porem existe pouca opção para isso e falta orientação. A participação popular é fundamental e deram certo em lugares como no Japão. A criação de um portal para cadastro do cidadão junto com sua orientação seria de grande ajuda e utilidade. REF.: Meta 50.69.2</t>
  </si>
  <si>
    <t>Opinião: Gostei
Motivo: 
Detalhamento:Reconhecer as entidades, empresas e cidadãos dispostos a ajudar São Paulo dá animo para que essas ações continuem e melhorem. REF.: Meta 50.69.3</t>
  </si>
  <si>
    <t>Opinião: Gostei
Motivo: 
Detalhamento:Fiz parte do Rotary Club, os rotarianos já fazem diversas ações em prol da comunidade. A Prefeitura fazendo uma parceria, vai oficializar e dar maior credibilidade as ações do Rotary, visto que muitas pessoas da comunidade tem uma visão distorcida das ações de ONGs como Rotary, Lions, etc... REF.: Meta 50.69.3</t>
  </si>
  <si>
    <t>Opinião: Gostei
Motivo: 
Detalhamento:Todos os dias vou ao trabalho e passo pela "Baixada do Glicério" (abaixo da Radial Leste) e sempre vejo assaltos nesta região....é fundamental a prefeitura colocar policiamento fixo nesta região, assim como em pontos da nossa cidade com histórico de violência..,..isso é o mínimo que deve ser feito....obrigado! REF.: Meta 6.12</t>
  </si>
  <si>
    <t>Opinião: Não gostei
Motivo: Redação genérica
Detalhamento:E a periferia? Vai ser monitorada? Me engana que eu gosto... REF.: Meta 6.12</t>
  </si>
  <si>
    <t>Opinião: Não gostei
Motivo: Outros - Não compreendi o como isso será executado
Detalhamento:Não é que eu não gostei da meta, não gostei da falta de clareza, da necessidade de falar difícil, não no sentido que não se saiba o significado das palavras, mas nota-se que é uma linguagem técnica! racionalização dos recursos humanos... o que significa?!
 REF.: Meta 6.12</t>
  </si>
  <si>
    <t>Conferência Municipal dos Conselhos Participativos, Conseg,  Cads, Conselhos das Supervisores de Saude e Educação REF.: Meta 6.12.1</t>
  </si>
  <si>
    <t>Que se crie número de protocolo para polícia militar, SAMU, resgate, pois os mesmos são solicitados e muitas vezes não comparecem e nem nos dá satisfação e também somos mal atendidos nas delegacias de polícia. REF.: Meta 6.12.1</t>
  </si>
  <si>
    <t>Projeto de Lei - Polícia Cidadã - promover através dos CONSEGs a divulgação ao cidadão de toda reclamação e encaminhamentos feitos ao patrulhamento REF.: Meta 6.12.1</t>
  </si>
  <si>
    <t>Opinião: Gostei
Motivo: 
Detalhamento:Necessária melhor divulgação dos CONSEG  REF.: Meta 6.12.1</t>
  </si>
  <si>
    <t>Opinião: Não gostei
Motivo: Não é prioridade/importante
Detalhamento:Quem conhece os CONSEGs sabe que eles não servem para incrementar a segurança dos locais. O Governo do Estado não utiliza bem os CONSEGs e eles se tornam apenas um espaço em que as pessoas reclamam e difundem ideias conservadoras de segurança, sem nenhum resultado efetivo. REF.: Meta 6.12.1</t>
  </si>
  <si>
    <t>Projeto de Lei - Criação de um CONSEG escolar em cada escola com reuniões mensais ou bimestrais REF.: Meta 6.12.1</t>
  </si>
  <si>
    <t>Uma cidade com mais segurança, pois atualmente os trabalhadores saem de suas casas com medo de serem assaltados no trajeto até o ponto de ônibus e/ou até mesmo no próprio ponto de ônibus. Necessitamos de melhor iluminação pública e maior presença da polícia a partir das 5hs. REF.: Meta 6.12.1</t>
  </si>
  <si>
    <t>Opinião: Gostei
Motivo: 
Detalhamento:Sugestão: solicitar às fabricantes alemãs que doem alguns carros para a GCM. Isso além de estimular os guardas a darem seu melhor, impõe respeito e credibilidade perante os cidadãos e coloca a cidade em outro patamar em termos de seriedade no assunto segurança. Exemplos de carros bons para isso: BMW X1, Audi A3, Mercedes A200. Em troca disso as fabricantes chamam atenção aos seus carros e ainda fazem teste de estresse de uso. REF.: Meta 6.12.1</t>
  </si>
  <si>
    <t>Opinião: Gostei
Motivo: 
Detalhamento:é preciso haver mais policiamento fico em áreas críticas da cidade onde ocorrem muitos assaltos REF.: Meta 6.12.2</t>
  </si>
  <si>
    <t>Melhorar a qualidade da seguranca em todos os niveis, envolvendo a Guarda Civil Metropolitana e a Policia Militar de maneira a diminuir a violéncia contra o Idoso, isso todos os dias da semana, inclusive nos finais de semana REF.: Meta 6.12.2</t>
  </si>
  <si>
    <t>Segurança: Estimular atuação Guarda Civil Municipal-Polícia Civil-Polícia Militar. REF.: Meta 6.12.2</t>
  </si>
  <si>
    <t>parceria entre a GCM e a PM de SP - lei delegada - parceria - Eletropaulo -Sabesp e Congás com PMSP  buracolândia -estudo e planejamento asfáltico para termos pavimentação mais duradoura e menos remendos - programas voltados à mulher segurança doméstica e nas ruas REF.: Meta 6.12.2</t>
  </si>
  <si>
    <t>Volta da Operação Delegado REF.: Meta 6.12.2</t>
  </si>
  <si>
    <t>Programa de ensino atualizado (anualmente) com professores que busquem conhecimento e compartilhem através de palestras com outros professores, assim como diversas outras profissões.  Parceria com governo do Estado e empresas de tecnologia para denúncias de crimes  segura. REF.: Meta 6.12.2</t>
  </si>
  <si>
    <t>Um projeto intenso de valorização do professor e melhoria da qualidade do ensino e da aprendizagem nas escolas, além de acesso a cultura em todas as regiões com um plano de segurança  em parceria com o governos do estado. REF.: Meta 6.12.2</t>
  </si>
  <si>
    <t>Olha  uma boa ideia é aumentar o monitoramento de pontos vulneráveis dos bairros com câmeras e policiamento efetivo, diminuir o tempo de resposta  da policia, deixar o monitoramento  na responsabilidade da policia militar. Integrar o transporte de uma forma a fazer valer o nome REF.: Meta 6.12.2</t>
  </si>
  <si>
    <t>3)Harmonizar o treinamento dos GCM's e Policiais Militares que atuam nas regiões do extremo sul de SP. REF.: Meta 6.12.2</t>
  </si>
  <si>
    <t>Sugestão de Linha de Ação: Realizar um cadastro sobre os Vigias de Rua e implantar um aplicativo voltado à eles.
Detalhamento: A ideia é a criar um cadastro municipal sobre os Vigias de Rua, com informações como: nome, antecedentes criminais, ruas em que trabalham e uniforme utilizado. Além disso implantar um aplicativo com as informações necessárias para o serviço deles, como alertas de incidências de crimes e uma comunicação direta com a Guarda Civil Metropolitana e Polícia Militar, para eventuais crimes que estejam ocorrendo na região em que atuam.  REF.: Meta 6.12.2</t>
  </si>
  <si>
    <t>Em parceria com o Governo Estadual, implantar uma base da Polícia Militar Ambiental no Polo de Ecoturismo REF.: Meta 6.12.2</t>
  </si>
  <si>
    <t>Pedir ajuda do governador para uso da ROTA nas operações de desfaziamento das áreas ocupadas pelo crime organizado. Os agentes vistores são ameaçados de morte REF.: Meta 6.12.2</t>
  </si>
  <si>
    <t>Atribuir à GCM o poder de autuar pelas infrações ambientais; criação de banco de dados integrado entre Estados e Municípios sobre autuações e infrações ambientais e realizar sobrevoo REF.: Meta 6.12.2</t>
  </si>
  <si>
    <t>4) mediante convênio implantar policiamento preventivo denominado Ronda Rural, interligado entre a Polícia Militar Estadual e a GCM, para cobrir o policiamento preventivo em todo território sob razões de que tudo que existe é equidistante de difícil controle e cobertura. Quase toda população rural com seus empreendimentos ficam isolados e vulneráveis às ações dos criminosos, quer seja física ou materialmente (obs: esse organismo institucional poderia servir tambem de suporte ao controle e combate aos desmatamentos, degradações ambientais e loteamentos clandestinos e invasões) REF.: Meta 6.12.2</t>
  </si>
  <si>
    <t>2— Melhorar a qualidade da segurança em todos os níveis, envolvendo a Guarda Civil Metropolitana e a Policia Militar de maneira a diminuir a violência contra o Idoso, isso todos os dias da semana, inclusive nos finais de semana; REF.: Meta 6.12.2</t>
  </si>
  <si>
    <t>Segurança inteligente implantar o cadastro único de identificação criminal. REF.: Meta 6.12.2</t>
  </si>
  <si>
    <t>Extensao da Operação Delegada do centro de Santana até a Marginal Tietê REF.: Meta 6.12.2</t>
  </si>
  <si>
    <t>Integrar inteligencia policial, investindo em investigacao (como o programa Sentinel do FBI), melhor equipando e treinando a Policia Civil e Militar, melhorando os dados estatisticos de violencia (muitos crimes nao sao reportados), melhorar e agilizar o atendimento nas delegacias REF.: Meta 6.12.2</t>
  </si>
  <si>
    <t>Maior integração e comunicação entre as polícias, GCM, militar, civil e perícia. REF.: Meta 6.12.2</t>
  </si>
  <si>
    <t>Melhorar a qualidade da segurança em todos os níveis(reduzindo a violência ao idoso), envolvendo a GCM e a Polícia Militar REF.: Meta 6.12.2</t>
  </si>
  <si>
    <t>Manter a parceria existente entre Prefeitura de São Paulo e Sec. de Segurança Pública do Estado de São Paulo para o apoio operacional nas blitze (Projeto Cidade Segura) (Projeto Trânsito Seguro). A linha de ação é positiva, mas pouco específica. Sugestão de nova redação: Manter a parceria existente entre Prefeitura de São Paulo e Sec. de Segurança Pública do Estado de São Paulo para intensificar o apoio operacional nas blitze (Cidade Segura) de modo a diversificar locais, dias e horários das operações. REF.: Meta 6.12.2</t>
  </si>
  <si>
    <t>2- Melhorar a qualidade da segurança em todos os níveis, envolvendo a Guarda Civil Metropolitana e a Policia Militar de maneira a diminuir a violência contra o Idoso, isso todos os dias da semana, inclusive nos finais de semana; REF.: Meta 6.12.2</t>
  </si>
  <si>
    <t>Opinião: Gostei
Motivo: 
Detalhamento:É importante a comunicação entre as polícias para compartilharem informações sobre rondas, e melhorias na segurança pública . Essa integração só levará benefícios a população! REF.: Meta 6.12.2</t>
  </si>
  <si>
    <t>Opinião: Não gostei
Motivo: Outros - Desmilitarização
Detalhamento:Os Policiamentos pelo Mundo entende que o modelo militar não é base para uma gestão de sucesso,
então é melhor começar algo novo do zero não seguir um modelo que já é falho. REF.: Meta 6.12.2</t>
  </si>
  <si>
    <t>1) parceria com governo do Estado para aumentar efetivo na rua; polícia OSTENSIVA 2)  melhoria da iluminação pública 3) melhoria das condições do viário 4) investimento na educação de base, escolas, hospitais,... REF.: Meta 6.12.2</t>
  </si>
  <si>
    <t>Olha  uma boa ideia é aumentar o monitoramento de pontos vulneráveis dos bairros com câmeras e policiamento efetivo, diminuir o tempo de resposta  da policia, deixar o monitoramento  na responsabilidade da policia militar. Integrar o transporte de uma forma a fazer valer o nome REF.: Meta 6.12.3</t>
  </si>
  <si>
    <t>Atração de pólos de trabalho para a periferia, além de abertura de vagas de ensino técnico/profissionalizante; qualificação das calçadas e iluminação pública; sistemas de câmeras espalhadas nas vias com maior índice de assaltos; urbanização de assentamentos precários; REF.: Meta 6.12.3</t>
  </si>
  <si>
    <t>Deslocamento da segurança para pontos estratégicos, parceria c câmeras em todas as ruas c monitoramento, centro monitorado, trazer obras habitacionais para todos os padrões populares e alto padrão para as ruas do centro.  Equipamentos de uso tornar o parque da luz um padrão Ibira REF.: Meta 6.12.3</t>
  </si>
  <si>
    <t>Queria dar a sugestão dé aumentar a quantidade das câmeras DETECTA por toda a cidade. Principalmente nas principais vias da cidade e no entorno de empresas de valores, bancos, próximos a comércio de peças usadas, aeroporto e etc. REF.: Meta 6.12.3</t>
  </si>
  <si>
    <t>Opinião: Gostei
Motivo: 
Detalhamento:Porque não permitir moradores de casas/lojas também integrar as suas cameras no city cameras?  Usar um cadastro de CPF, Número do Contribuinte IPTU, email, número de celular, e IP das cameras dos moradores.  Quando camera sai do ar, envia-se um email ou msg de texto ao morador para verificar conexão.  Se não voltar ao ar, é desconectado do sistema city cameras.  Hoje quase todo mundo que tem cameras de monitoramento tem internet em casa. REF.: Meta 6.12.3</t>
  </si>
  <si>
    <t>Sugestão de Meta:  Vigilância de câmeras em praças dos bairros
Detalhamento:  Sugiro que praças e parques de bairros afastados sejam monitorados por câmeras de seguranças, por se tratar de bairros nem sempre a policia está presente nos locais as câmeras inibiria crimes, trafico de drogas e depredação do patrimônio público nessas regiões menos monitoradas pela policia. REF.: Meta 6.12.3</t>
  </si>
  <si>
    <t>Colocar 6 camaras de vigilância em Lajeado nos pontos de ônibus e lombada eletrônica da avenida Nordestina, 6969 Lajeado REF.: Meta 6.12.3</t>
  </si>
  <si>
    <t>Instalação de Cameras de Segurança em areas de crimes, risco e roubos. Exemplo: Ponto de ônibus e locais viciados de lixo na AV Nordestina 6969 e 6993, Lageado, antes da lombada eletronica REF.: Meta 6.12.3</t>
  </si>
  <si>
    <t>Minha sugestão é começar a multar as pessoas que  jogam lixo nas ruas e calçadas. Acredito que com as novas câmeras que serão instaladas em São Paulo esse trabalho possa ser viável. Se os moradores puderem fiscalizar, fotografando e denunciando, poderia ajudar muito. REF.: Meta 6.12.3</t>
  </si>
  <si>
    <t>Opinião: Gostei
Motivo: 
Detalhamento:Boa iniciativa, que foque não somente em vigilância, mas auxilie na investigação que é praticamente inexistente por parte da polícia civil estadual, caso um popular procure para elucidar algum caso em que haja omissão de investigação, e são muitos, que tenha facilidade de acesso às gravações e não esbarre em burocracias. Digo isso pq tive que pagar propina há dois anos para ter acesso a uma foto de radar que inocentou e libertou meu sobrinho de ser condenado por roubo qualificado, ficou quatro meses preso injustamente e uma mínima investigação elucidaria o flagrante forjado a que foi submetido REF.: Meta 6.12.3</t>
  </si>
  <si>
    <t>Vi o projeto de implantação de câmeras de monitoramento e achei bem interessante para a segurança. De qualquer forma, acredito que precisamos atacar o problema na raiz. Monitoramento ostensivo de regiões sabidamente problemáticas com inteligência. REF.: Meta 6.12.3</t>
  </si>
  <si>
    <t>continuidade ao plano cicloviário (ampliar conexões e criar novas rotas), melhoria/ampliação de bikes compartilhadas, ampliação e melhorias nas linhas de ônibus (conforto e quantidade de onibus), mais GCMs nas ruas (inclusive noite e de manha cedo), mais cameras (com uso real) REF.: Meta 6.12.3</t>
  </si>
  <si>
    <t>Sugestão de Projeto: MONITORAMENTO PAULISTANO
Detalhamento: PROVER OS DONOS DE IMÓVEIS COM CAMERAS DE SEGURANÇA INSTALADAS EM SUAS RESIDENCIAS QUE MONITORAM A RUA, COM DESCONTO NO IPTU, SE O CONTRIBUINTE CONCEDER ACESSO A CENTRAL DE MONITORAMENTO NA BSE DA GUARDA MUNICIPAL, OU POLICIA MILITAR, POR EXEMPLO. COM UM ALTO PERCENTUAL DE RUAS EM SÃO PAULO SENDO MONITORADOS O INDICE DE ASSALTOS POR OPORTUNIDADE COM CERTEZA CAIRÁ. REF.: Meta 6.12.3</t>
  </si>
  <si>
    <t>Projeto de Lei - Câmera nas escolas - instalação de cameras e disponibilização de imagens nos estabelecimentos comerciais, hoteis, moteis, casas noturnas e residencias para uso de segurança na rua REF.: Meta 6.12.3</t>
  </si>
  <si>
    <t>Projeto de Lei -Câmera nas escolas estaduais- instalação de cameras e disponibilização de imagens nos estabelecimentos comerciais, hoteis, moteis, casas noturnas e residencias para uso de segurança na ruaProjeto de Lei - REF.: Meta 6.12.3</t>
  </si>
  <si>
    <t>Projeto de Lei -Câmera nas escolas municipais- instalação de cameras e disponibilização de imagens nos estabelecimentos comerciais, hoteis, moteis, casas noturnas e residencias para uso de segurança na rua REF.: Meta 6.12.3</t>
  </si>
  <si>
    <t>Projeto de Lei -Câmera nos postos de saúde - instalação de cameras e disponibilização de imagens nos estabelecimentos comerciais, hoteis, moteis, casas noturnas e residencias para uso de segurança na rua REF.: Meta 6.12.3</t>
  </si>
  <si>
    <t>Projeto de lei - instalação de cameras de monitoramento com liberação de imagens externas em condomínios REF.: Meta 6.12.3</t>
  </si>
  <si>
    <t>Projeto de lei - Instalação e controle de câmeras externas de toda a agência bancária REF.: Meta 6.12.3</t>
  </si>
  <si>
    <t>Nos E.U.A., algumas cidades utilizam antenas com software que identificam disparos de armas de fogo. Elas cobrem uma área enorme. Elas dão para polícia o local exato, o tipo de arma utilizada e a quantidade de disparos. Esta ferramenta poderia ser utilizada em conjunto com o City Câmera. REF.: Meta 6.12.3</t>
  </si>
  <si>
    <t>Opinião: Gostei
Motivo: 
Detalhamento:Essas cameras poderiam ser distribuidas em frente de pontos de onibus para identificar maior volume de pessoas. REF.: Meta 6.12.3</t>
  </si>
  <si>
    <t>Opinião: Gostei
Motivo: 
Detalhamento:Ótimo  REF.: Meta 6.12.3</t>
  </si>
  <si>
    <t>Opinião: Gostei
Motivo: 
Detalhamento:Mas é preciso colocar câmeras como acesso a polícia nos locais onde se sabe que tem assalto todo dia: Entrada do Panamby, Ladeirao do Morumbi, e etc.
Todos sabem os locais, pq não monitorar efetivamente? REF.: Meta 6.12.3</t>
  </si>
  <si>
    <t>Instalação de câmeras de segurança, fiscalização da limpeza urbana,  asfalto,  escolas e aparelhos de saúde. REF.: Meta 6.12.3</t>
  </si>
  <si>
    <t>Qualificar e  incenticar policiais,  eles  estao oprimidos.  Alem de iluminacao  e  camera.. E punicao  para  descomprimwnto da  lei REF.: Meta 6.12.3</t>
  </si>
  <si>
    <t>Permitir uma PPP (Parceria Público Privada) através de Empresas especializadas em; Monitoramento para, instalar e Monitorar Ruas e Avenidas de São Paulo Capital.  Ao invés dê, cada morador implantar a sua Câmera, uma Empresa implantaria um Sistema Homologado . REF.: Meta 6.12.3</t>
  </si>
  <si>
    <t>Um projeto para implantar mais acessibilidades para as pessoas idosas e com deficiência. Criação de parques e áreas verdes para a população. Mais segurança, câmeras e ruas mais iluminadas. REF.: Meta 6.12.3</t>
  </si>
  <si>
    <t>Rever o zoneamento, criando centros urbanos  locais em que não seja preciso se deslocar para as atividades do dia a dia, expandir o metro e revitalizar as áreas públicas com uso tecnologia, por exemplo, de vídeo monitoramento para melhorar a segurança. REF.: Meta 6.12.3</t>
  </si>
  <si>
    <t>PROJETOS DE SEGURANÇA: COLOCAR  CÂMERAS DE SEGURANÇA E MAIS BASES MÓVEIS POLICIAIS. PROJETO DE SAÚDE: COLOCAR MAIS ESPECIALISTAS, POR EXEMPLO DA DOENÇA ENDOMETRIOSE. PROJETO DE ASSISTÊNCIA SOCIAL: MAIS ABRIGOS EM LOCAIS ABANDONADOS QUE PODEM SER REFORMADOS E APROVEITADOS. REF.: Meta 6.12.3</t>
  </si>
  <si>
    <t>Mais policiais e câmeras nas ruas.  Escola de qualidade de período integral para todas as idades. Médicos e enfermeiros motivados que atendem a população com carinho e atenção. Hospitais e laboratórios com atendimento com pouco tempo de espera. REF.: Meta 6.12.3</t>
  </si>
  <si>
    <t>Fiscalizar as calçadas e proibir mesas e cadeiras impedindo pedestres de se locomover. Sinalização nas ciclovias. Campanhas de educação para a população, para pedestres, ciclistas e motoristas. Melhorar o transporte público. Câmeras. Cuidar das ruas, praças e espaços públicos. REF.: Meta 6.12.3</t>
  </si>
  <si>
    <t>Monitoramento da cidade por câmeras. Projeto de lei para obrigar o compartilhamento das câmeras privadas com a cidade. REF.: Meta 6.12.3</t>
  </si>
  <si>
    <t>Um "CORREDOR VERDE' no canteiro central da Av. Cruzeiro do Sul, em baixo do Metro, entre as estações Tietê e Santana, com ciclovia,"guarda-bikes', pista para caminhada, áreas verdes, flores, equipamentos de ginástica, iluminação adeqequada que valorize os grafites do MAAU (Museu Aberto de Arte Urbana), câmeras de segurança, vigilância da GCM - Guarda Civil Metropolitana, etc. Semelhante ao que foi feito na Av, Eng, Caetano Álvares e na Av. Brás Leme. Uma possibilidade é se promover um concurso para arquitetos ou urbanistas, em parceria com o Instituto dos dos Arquitetos do Brasil (IAB) e/ou a Faculdade de Arquitetura e Urbanismo (FAU USP). REF.: Meta 6.12.3</t>
  </si>
  <si>
    <t>Sugestão: Algum tipo de incentivo, para a colocação de câmeras particulares nas fachadas das residências.  Com algum protocolo para ser seguido(padronização) Ajudaria a resolver muitos acontecimentos.   Desde já, agradeço este espaço, Ricardo Massara REF.: Meta 6.12.3</t>
  </si>
  <si>
    <t>Subprefeitura Sé - Aumentar o sistema de vigilância através de câmeras nas ruas REF.: Meta 6.12.3</t>
  </si>
  <si>
    <t>1,,,,fim doa guardinhas com apito 2...camera de segurança para todos 3...saude bucal de verdade REF.: Meta 6.12.3</t>
  </si>
  <si>
    <t>sem os pseudos guardinhas que passam de hora em hora com apito,camera de segurança em todas as ruasmesmo se pagasse uma taxa como a que já pagamos para iluminação publica que apesar do nome PUBLICA é paga por nós e tratamento bucal de verdade e nao só para quem tenha influencia REF.: Meta 6.12.3</t>
  </si>
  <si>
    <t>Implementação de câmeras e fiscalização para o controle da atividade de construção. REF.: Meta 6.12.3</t>
  </si>
  <si>
    <t>Projeto de Lei - Câmera cidadã - instalação de cameras e disponibilização de imagens nos estabelecimentos comerciais, hoteis, moteis, casas noturnas e residencias para uso de segurança na rua REF.: Meta 6.12.3</t>
  </si>
  <si>
    <t>Sugestão de Meta: Promover e implantar parcerias publico-privadas para monitoramento de 100% das principais vias do Grajaú
Detalhamento: Após desativação de diversos postos policiais a população presencia o incremento do número de furtos e roubos na região. Com as imagens a CGM e a polícia militar poderiam coletar dados para facilitar o monitoramento da região. REF.: Meta 6.12.3</t>
  </si>
  <si>
    <t>Sugestão de Linha de Ação: Implantação de câmeras em 100% das principais vias do Grajaú e no Jardim Progresso/Sitio Cocaia 04848-150
Detalhamento: Implementar câmeras de monitoramento nos bairros do Grajaú aonde os postos policiais foram desativados, como por exemplo o do Jardim Progresso, CEP : 04848-150. Essas câmeras seriam utilizadas pela GCM, Policia militar e Civil no monitoramento e investigação de crimes. REF.: Meta 6.12.3</t>
  </si>
  <si>
    <t>Sugestão de Linha de Ação: Cameras de vigilância nas viaturas
Detalhamento: Em incontáveis situações de conflito e flagrante, oia única prova existente é a testemunhal. Com uma irrefutável gravação não restaria dúvida da verdade, inibiria a ação corrupta de policiais e daria ao efetivo um senso de justiça maior, uma vez que embasado em provas materiais restaria improvável um culpado ser inocentado ou um inocente ser tido por culpado. REF.: Meta 6.12.3</t>
  </si>
  <si>
    <t>Sugestão de Linha de Ação: DESCENTRALIZAÇÃO do COI
Detalhamento: Implantar plataforma integrada, acessível e transparente de informações de segurança urbana, buscando integrar bancos de dados, canais de comunicação e sistemas de informação de agências de segurança das três esferas de governo atuantes no município. Mas com unidades nas regiões NORTE, SUL, LESTE E OESTE, para que as ações sejam efetivas e rápidas REF.: Meta 6.12.4</t>
  </si>
  <si>
    <t>Sugestão de Linha de Ação: Integrar o telefone 153, em um telefone único de emergência 
Detalhamento: Unificar os telefones 153,192,193,199,190 em um único telefone de emergência. Assim o munícipe ao acionar o telefone único e relatar sua emergência, terá direcionado o serviço mais adequado à sua necessidade. REF.: Meta 6.12.4</t>
  </si>
  <si>
    <t>Integrar os serviços que prestam segurança e emergência na cidade :  PM, Guarda Municipal , Policia Civil;  Bombeiros, Defesa Civil, SAMU., CET, CGE. Criar um  grande poupa tempo municipal, Estabelecer regras claras para uso do solo, evitando invasões de praças , parques REF.: Meta 6.12.4</t>
  </si>
  <si>
    <t>Sugestão de Meta: O poder de multa do cidadão
Detalhamento: A idéia seria criar uma plataforma como esta, monitorada pela prefeitura. Todo e qualquer cidadão poderia registrar com seu celular (por vídeo ou foto) uma infração de trânsito, um veículo estacionado em local proibido, enfim, qualquer ato que seja contraditório ao bem estar da população, desde que seja possível a identificação do infrator (filmar/fotografar a placa e indícios/provas). Desta forma, daríamos o poder para a população colaborar de uma forma muito produtiva, que traria resultados enormes a nossa Cidade, além de aumentar a arrecadação para reversão em benefício a todos. REF.: Meta 6.12.4</t>
  </si>
  <si>
    <t>Opinião: Gostei
Motivo: 
Detalhamento:Porque a PMSP não crie somente UMA PLATAFORMA em APP (iOS e Android) para todos os serviços da PMSP. Por exemplo, um app que tenha opções para (i) informar geo-coordenadas de buracos nas vias, (ii) vazamento de tubulação de agua (repassar p/ SABESP), (iii) informações sobre localização dos onibus quando tiver o GPS online, (iv) coleta de lixo, (v) informar geo-coordenadas de árvores com risco de queda, (vi) informar geo-coordenadas de furtos/roubos (para efeito estatísticos), (vii) informar geo-coordenadas de mato alto, luz queimada, terreno com muros quebrados (tudo isso favorece furto).  REF.: Meta 6.12.4</t>
  </si>
  <si>
    <t>Falta segurança no bairro e é difícil se comunicar com a GCM e outros policiais (quer ter autonomia sendo deficiente auditiva). REF.: Meta 6.12.4</t>
  </si>
  <si>
    <t>Seg.Publica:Sistemas de vigiláncia de pessoas através de app e  plataformas   Saúde:Caminhão equipado com aparelhos modernos,que iriam ate os postos de saúde para  efetuar exames e consultas  Educação:Sistema SENAI  e SENAC  ENSINO PROFISSIONALIZANTE REF.: Meta 6.12.4</t>
  </si>
  <si>
    <t>Projeto de lei - Proibição do uso de sistema autômato no 190 (emergencia) REF.: Meta 6.12.4</t>
  </si>
  <si>
    <t>Opinião: Não gostei
Motivo: Quantidade insuficiente
Detalhamento:Antes de realizar esse tipo de projeto, devem colocar mais agentes nas ruas, pois muitas pessoas estão sofrendo com assaltos em locais onde provavelmente não serão instaladas câmeras de seguranças. No bairro José Bonifácio todos os dias as pessoas estão sendo assaltadas ao saírem para trabalhar e nada está sendo feito.  REF.: Meta 6.12.5</t>
  </si>
  <si>
    <t>Opinião: Gostei
Motivo: 
Detalhamento:Uma das mais importantes metas. A cidade de São Paulo é a principal do país, é necessário um centro de operações que integre os diversos órgãos da prefeitura. REF.: Meta 6.12.7</t>
  </si>
  <si>
    <t>Opinião: Gostei
Motivo: 
Detalhamento:Tem que ter uma distribuição melhor do policiamento na cidade....passo todos os dias na Liberdade  em uma área relativamente tranquila, há uma espécie de van da polícia com cerca de 5,6 policiais ...poderiam muito bem colocar 2 ou 3 destes e colocar na baixada do Glicério por exemplo, que é perto de lá e é uma área muito mais crítica..... REF.: Meta 6.13</t>
  </si>
  <si>
    <t>Opinião: Gostei
Motivo: 
Detalhamento:Tão importante quanto a formação e capacitação de novos funcionários, é também a mobilidade destes em locais estratégico e críticos, com histórico de violência em nossa cidade...áreas onde o fluxo do trânsito é intenso, principalmente no centro, devem ter policiamento fixo...isso é o mínimo que  deve ser feito e aparentemente é simples de ser executado....Obrigado REF.: Meta 6.13.1</t>
  </si>
  <si>
    <t>contratação de novos guardas, para que se renove e complete o efetivo... REF.: Meta 6.13.1</t>
  </si>
  <si>
    <t>Contratacöes de mais profissionais para fazer parte do Corpo da GCM — Guarda Civil Metropolitana, que estå com seu quadro incompleto em decorréncia do envelhecimento e da doenca, com salario compativel com a funcäo, sendo a nossa populacäo a major beneficiada REF.: Meta 6.13.1</t>
  </si>
  <si>
    <t>Que haja investimento básico ou mínimo nas escoals, bem como melhor condições de trabalho para os professores e segurança interna e externa nas escolas, aumento do efetivo da GCM que de suma importância às escolas REF.: Meta 6.13.1</t>
  </si>
  <si>
    <t>Aumento da GCM para guarda dos predios públicos e Parques Municipais e foco nas suas atribuições REF.: Meta 6.13.1</t>
  </si>
  <si>
    <t>GCM - Base na Av. Dr. Gastão Vidigal / Mais efetivo na região REF.: Meta 6.13.1</t>
  </si>
  <si>
    <t>Aumentar o efetivo da GCM e de fiscais municipais para dar conta desse extenso território REF.: Meta 6.13.1</t>
  </si>
  <si>
    <t>Aumentar o efetivo para fiscalizar o territorio de Parelheiros: 350 guardas, 24 viaturas, 09 motos, EPIs, Maquinas fotograficas com GPS, 04 barcos patrulha, 06 motos náuticas 02 bases móveis EDUCAM, criação da inspetoria regional defesa ambiental represas. REF.: Meta 6.13.1</t>
  </si>
  <si>
    <t>d) aumentar o efetivo da coorporação GCM e de fiscais municipais para dar conta de um extenso território (1/4 do território de sp); e) aumentar a frota da GCM, veículos utilitários, inclusive a adoção de maior quantidade de motos; REF.: Meta 6.13.1</t>
  </si>
  <si>
    <t>Aumento da quantidade de GCMs e das rondas escolares REF.: Meta 6.13.1</t>
  </si>
  <si>
    <t>7 - Contratações de mais profissionais para fazer parte do Corpo da GCM — Guarda Civil Metropolitana, que está com seu quadro incompleto em decorrência do envelhecimento e da doença, com salario compatível com a função, sendo a nossa população a maior beneficiada; 8 — Alterar o nome da Guarda Civil Metropolitana - GCM para Polícia Municipal — PM, daria melhor impacto e a beneficiada seria a sociedade paulistana;. 9 - Criar parceria pública privada para a aquisição de Bases Comunitárias Móveis para uso da GCM e da Policia Militar, a nível regional, para a utilização exclusiva naquele bairro, ouvindo sempre a comunidade e as lideranças locais; 10 - Formações de Grupos de Trabalhos no âmbito da Guarda Civil Metropolitanas - GCMI para a criação de um Programa em relação aos Idosos, inclusive, com a participação efetiva e parceira com o Grande Conselho Municipal do Idoso — GCMI; REF.: Meta 6.13.1</t>
  </si>
  <si>
    <t>Subprefeitura Sé - Ter mais efetivo da Guarda Municipal nas ruas REF.: Meta 6.13.1</t>
  </si>
  <si>
    <t>UBS na Consolação; CEU no Glicério; Guarda Civil deve ser ampliada; Segurança para os jovens; Mulher: medidas protetivas. REF.: Meta 6.13.1</t>
  </si>
  <si>
    <t>7 - Contratações de mais profissionais para fazer parte do Corpo da GCM — Guarda Civil Metropolitana, que está com seu quadro incompleto em decorrência do envelhecimento e da doença, com salario compatível com a função, sendo a nossa população a maior beneficiada; REF.: Meta 6.13.1</t>
  </si>
  <si>
    <t>coibir invasões em áreas verdes, investir em habitação, e investir em segurança através da guarda civil metropolitana. REF.: Meta 6.13.1</t>
  </si>
  <si>
    <t>Opinião: Gostei
Motivo: 
Detalhamento:A Policia de Nova Iorque é a Maior Guarda Municipal do Mundo que conta com 37 mil funcionários, aumentar o efetivo é o caminho certo! REF.: Meta 6.13.1</t>
  </si>
  <si>
    <t>Opinião: Gostei
Motivo: 
Detalhamento:Necessários REF.: Meta 6.13.1</t>
  </si>
  <si>
    <t>Mais policiais e câmeras nas ruas.  Escola de qualidade de período integral para todas as idades. Médicos e enfermeiros motivados que atendem a população com carinho e atenção. Hospitais e laboratórios com atendimento com pouco tempo de espera. REF.: Meta 6.13.1</t>
  </si>
  <si>
    <t>Maior atuação da GCM nas ruas do bairro, ecercendo seu poder de policiamento e zelando pelo patrimônio público da região REF.: Meta 6.13.1</t>
  </si>
  <si>
    <t>Melhores instalações e aumento do efetivo e frota de ronda da GCM REF.: Meta 6.13.2</t>
  </si>
  <si>
    <t>Sugestão de Projeto: Meritocracia
Detalhamento: Desenvolver um projeto de meritocracia para a Guarda Civil Metropolitana para uma bonificação da equipe caso solucionem um certo percentual dos casos em aberto (como roubos, furtos, assassinatos, etc). Pode-se criar metas de bonificação para a solução desses crimes, fazendo com que a guarda civil tenha um incentivo a mais para combater a impunidade. REF.: Meta 6.13.2</t>
  </si>
  <si>
    <t>Na meta sobre segurança pública, fala0se em capacitar os agentes de segurança para utilizar os sistemas operacionais, mas não fala em capacitar os agentes de segurança para atuar com a comunidade, não fala em capacitar os agentes de segurança dentro de uma perspectiva de direitos humanos, numa perspectiva não racista, não homofóbica, não machista. A preocupação da nova gestão é que o agente saiba operar um sistema, não levando em consideração as pessoas. Ainda no âmbito da segurança pública, o governo municipal propõe que os agentes trabalhem nas folgas, fala-se em evitar os afastamentos dos agentes por razões médicas e psicológicas. Como a prefeitura pretende evitar esse afastamento? Não está claro. Propomos uma reformulação da linha de ação: " Evitar os casos de afastamento de agentes da GCM por razões médicas e psicológicas, ou sua retirada; e a retirada dessa linha de ação: "Otimizar a distribuição de atividade complementar nos dias de folga dos agentes da GCM de acordo com a demanda por ações de segurança" REF.: Meta 6.13.2</t>
  </si>
  <si>
    <t>Colocar os GCM  fazendo ronda nos bairros , e atuando como policia , não venho isso, só vejo GCM parado na base. REF.: Meta 6.13.3</t>
  </si>
  <si>
    <t>Projetos de iluminação e mais segurança (policiamento nas ruas) REF.: Meta 6.13.3</t>
  </si>
  <si>
    <t>Opinião: Gostei
Motivo: 
Detalhamento:Ok. Mas e a capacitação dos que estão em atuação e dos que irão chegar? REF.: Meta 6.13.4</t>
  </si>
  <si>
    <t>Disponibilizar recursos para manutenção do Jogo Municipal do Idosos em todas as Suprefeituras da Cidade REF.: Meta 7.4</t>
  </si>
  <si>
    <t>Trabalhar para São Paulo se transformar numa Única Região Administrativa nos Jogos Abertos do Idoso do Governo do Estado de São Paulo REF.: Meta 7.4</t>
  </si>
  <si>
    <t>Implantaqäo de Academia ao Ar Livre para pessoas com necessidades especiais, 1 para Ermelino Matarazzo e 1 para Ponte Rasa REF.: Meta 7.4</t>
  </si>
  <si>
    <t>Construção de Centros de Lazer atendam não apenas a esse grupo etário (idosos), especialmente a ele. REF.: Meta 7.4</t>
  </si>
  <si>
    <t>Na Praça de Esporte Francisco Monteiro Santana no subdistrito de Cangaiba na Vila Silvia adequar o Piso as necessidades das pessoas idosas REF.: Meta 7.4</t>
  </si>
  <si>
    <t>Investir !!!!! em cultura em educação e ambientes espaços de lazer . São Paulo tem pouco investimento em educação em cultura e em ambiente, quando falo ambiente estou falando não só de natureza do ambiente urbano. Essa cidade precisa ficar linda de verdade, até agora nada !!!!!!! REF.: Meta 7.4</t>
  </si>
  <si>
    <t>temos muitas áreas disponíveis na região oeste e norte, cito exclusivamente em Pirituba - Taipas, necessitamos de área de lazer, oficinas, integração social, desenvolvimento humano, teatro,  natação, um clube onde os moradores possam permanecer  na região. REF.: Meta 7.4</t>
  </si>
  <si>
    <t>Uma cidade cidadã em que todos tem as mesmas oportunidades de desfrutar dos ambientes públicos de foram igualitária. Uma cidade com a cara do paulista, com grafite nos muros, com escolas de qualidade, com espaços de lazer em todos os bairros, inclusive nos mais pobres,. REF.: Meta 7.4</t>
  </si>
  <si>
    <t>Uma cidade tenha como pauta a saúde, a educação, a mobilidade, o espaço público, o lazer, a cultura e a moradia como DIREITOS de todas(os). Antes de qualquer mudança que envolva o espaço ou bens públicos sejam realizados estudos científicos, bem como amplo debate com a  população REF.: Meta 7.4</t>
  </si>
  <si>
    <t>Sugestão de Linha de Ação: Implantar mais quadras poliesportivas e áreas de esporte nos parques, com acesso mais democrático
Detalhamento: Nos parques (Ibirapuera por ex.) há quadras "dominadas" por alguns grupos que por "frequentarem há algum tempo" monopolizam o uso das quadras. Algumas formas de monopolização são subjetivas, como aplicar violencia nas bolas inibindo a participação de outros. Sugiro que um dos requisitos para a gestão privatizada seja disponibilizar pessoas que controlem o tempo de cada grupo, agendamento antecipado, etc... REF.: Meta 7.4</t>
  </si>
  <si>
    <t>Opinião: Gostei
Motivo: 
Detalhamento:A pratica esportiva tem influencia benéfica em vários aspectos da vida das pessoas , como saúde , interação e inclusão social ,
É preciso democratizar os espaços esportivos, principalmente os CDCs que são mal utilizados o que daria um ganho  tremendo para as regiões mais carentes que também sofrem com a inatividade . REF.: Meta 7.4</t>
  </si>
  <si>
    <t>Uma cidade justa, que diminua a desigualdade oferecendo oportunidades equânimes,  com mais áreas verdes, que deixe de ser a cidade do carro e do caos, para ser a cidade da  inovação e mobilidade, com atividades culturais e de lazer para todos, uma cidade que exala cidadania. REF.: Meta 7.4</t>
  </si>
  <si>
    <t>Uma cidade linda, segura e com diversidade de lazer a custos baixos. REF.: Meta 7.4</t>
  </si>
  <si>
    <t>Promover a realização de torneios nas unidades esportivas. REF.: Meta 7.4</t>
  </si>
  <si>
    <t>Utilizar equipamentos esportivos para o desenvolvimento de atividades educacionais, culturais, de saúde. de Ineio ambiente, pera mulheres, jovens, crianças e idosos  REF.: Meta 7.4</t>
  </si>
  <si>
    <t>- COBRIR AS PISCINAS DO CEUS. - CRIAR FORMAS DE COMPETIÇÃO QUE POSSIBILITEM AOS ALUNOS ESPORTES DE FORMA REGULAR E CONTINUA BEM COMO A POSSIBILIDADE DE BOLSAS ESPORTIVAS. REF.: Meta 7.4</t>
  </si>
  <si>
    <t>Opinião: Gostei
Motivo: 
Detalhamento:Muito importante a ampliação do Programa Clube Escola. Os Clube Escola nos CDC's são a única opção de pratica de atividades físicas para as crianças da periferia, muitas não tem a oportunidade de se locomover para os Centros Esportivos da Prefeitura e os CDC's estão inseridos nas comunidades próximas dos usuários. Parabéns pela meta!! REF.: Meta 7.4</t>
  </si>
  <si>
    <t>Trazer para os equipamentos da região de esportes trabalhos sérios para a terceira idade REF.: Meta 7.4</t>
  </si>
  <si>
    <t>Continuidade de projetos de lazer para os idosos no Parque Sete Campos e a criação de uma Regional para Pedreira REF.: Meta 7.4</t>
  </si>
  <si>
    <t>Apoio para mais atividades de lazer para a terceira idade na região, em especial Parque Sete Campos, bem como maior atenção para a segurança nas escolas pela CGM. REF.: Meta 7.4</t>
  </si>
  <si>
    <t>Projeto do esporte no combate às drogas, principalmente nas praças. REF.: Meta 7.4</t>
  </si>
  <si>
    <t>Opinião: Gostei
Motivo: 
Detalhamento:A prática de exercícios melhoram a saúde o que reduz o custo dela. Precisamos também de mais segurança para que as pessoas possam se movimentar para os locais determinados e proporcionar condições para que possam praticar esses exercícios. REF.: Meta 7.4</t>
  </si>
  <si>
    <t>aumentar a dotação orçamentária de esporte e lazer no orçamento da cidade. REF.: Meta 7.4</t>
  </si>
  <si>
    <t>Incentivar e canalizar convenios esportivos e projetos para esportistas e associações sérias e representativas das periferias. REF.: Meta 7.4</t>
  </si>
  <si>
    <t>Uma cidade justa, equilibrada socialmente e ambientalmente, com os rios e várzeas sadios, baixíssimos níveis de poluição e contaminação. Dinâmica do ponto de vista produtivo, cultural, de lazer, de práticas esportivas, de assistência pública de excelência em saúde e educação. REF.: Meta 7.4</t>
  </si>
  <si>
    <t>Meu sonho é ver uma cidade mais igualitária, que o poder público invista recursos pesados na periferia em educação, saúde, moradia, esporte e lazer. REF.: Meta 7.4</t>
  </si>
  <si>
    <t>Nas academias ao ar livre que se tenha professor de educação física nos períodos da manhã e tarde REF.: Meta 7.4</t>
  </si>
  <si>
    <t>Promover a prática de atividades esportivas, recreativas e de lazer por 24 hs aos finais de semana em todos os distritos de São Paulo REF.: Meta 7.4</t>
  </si>
  <si>
    <t>Programas que tragam os jovens para o convívio em sociedade, garantindo acesso a cultura e educação de qualidade. Programas esportivos que tragam os jovens para o meio social e o tirem da marginalidade. REF.: Meta 7.4</t>
  </si>
  <si>
    <t>Creche, Escola, Cultura, Saude e Lazer  para todos REF.: Meta 7.4</t>
  </si>
  <si>
    <t>Primordialmente: Que o trânsito seja melhor ( e isto também inclui mais linhas de metrô) ; que a assistência social seja mais eficiente com as pessoas em situação de abandono nas ruas; que exista mais lazer e cultura acessíveis à todos. REF.: Meta 7.4</t>
  </si>
  <si>
    <t>Meu sonho para cidade de São Paulo é a de mobilidade e sustentabilidade e de qualidade de vida, através da infraestrutura que a cidade adaptou. Pessoas mais saudáveis através de prática de exercícios e consumo de alimentos saudáveis. REF.: Meta 7.4</t>
  </si>
  <si>
    <t>Meu sonho para o futuro da cidade é ver as ilhas de desenvolvimento se expandindo por todo o território produzido, levando infraestrutura, moradia digna, lazer, cultura e parques também para as franjas da cidade, respeitando sempre as áreas de preservação ambiental. REF.: Meta 7.4</t>
  </si>
  <si>
    <t>Faltam investimentos na área do Esporte. REF.: Meta 7.4</t>
  </si>
  <si>
    <t>Reestruturação do ensino nas escolas, acessibilidade as minorias a um ensino de qualidade, esporte, lazer e cultura de fácil acesso. Combate ao acumulo de capital por um grupo minoritario branco que constitui a elite brasileira, assistencialismo a pessoas marginalizadas. REF.: Meta 7.4</t>
  </si>
  <si>
    <t>Aumentar lazer e cultura para os jovens da região REF.: Meta 7.4</t>
  </si>
  <si>
    <t>Que a cidade possa permitir uma melhor qualidade de vida para seus cidadãos, sem tanta poluição, com mais atividades ao ar livre, mais esporte, e sem tanto trânsito. REF.: Meta 7.4</t>
  </si>
  <si>
    <t>Um plano completo de atividades culturais e esportivas para toda a população, não apenas ricos ou pobres, TODOS! REF.: Meta 7.4</t>
  </si>
  <si>
    <t>Melhora de qualidadesde vida dos profissionais da educação, cultura, esporte e lazer. REF.: Meta 7.4</t>
  </si>
  <si>
    <t>Uma Cidade mais justa, educação ,saúde e lazer para todos. REF.: Meta 7.4</t>
  </si>
  <si>
    <t>Promover anualmente jogos das mesmas modalidades olímpicas, para a população em geral. Objetivo pratica esportiva democrática e possibilidade de descobrir novos talentos anônimos. REF.: Meta 7.4</t>
  </si>
  <si>
    <t>Criar escolas especializadas em esportes em toda a região da cidade. REF.: Meta 7.4</t>
  </si>
  <si>
    <t>Que tenha saúde de qualidade, segurança e laser. REF.: Meta 7.4</t>
  </si>
  <si>
    <t>Liberdade, respeito à diversidade, esporte, cultura. Saúde e transporte público de qualidade. REF.: Meta 7.4</t>
  </si>
  <si>
    <t>Uma cidade sustentável, com transporte público de qualidade, mais segurança e mais alternativas de lazer de graça e com qualidade. Menos transito, maior qualidade do ar, maior oportunidade à todos, mais diversidade e mais verde. REF.: Meta 7.4</t>
  </si>
  <si>
    <t>Que São Paulo seja uma cidade segura, com opções de lazer e transporte publico de qualidade. Com ambiente de negocios livre, sem burocracia e corrupção na emissao de alvaras, fiscalização, etc. Ha muito a fazer, mas estamos  no caminho certo. REF.: Meta 7.4</t>
  </si>
  <si>
    <t>Que todos (as) tenham oportunidades de participação em toda cidade, com esportes, Cultura, música e que a periferia possa estar em todos estes lugares, principalmente com cursos para os jovens ( Culturais). Mobilidade segura em todos os lugares e melhoria nos transportes. REF.: Meta 7.4</t>
  </si>
  <si>
    <t>Projetos para os menos favorecidos. Lazer , cultura e esporte. REF.: Meta 7.4</t>
  </si>
  <si>
    <t>Cultura e lazer... REF.: Meta 7.4</t>
  </si>
  <si>
    <t>Uma Cidade  mais arborizada, limpa, estruturada , com maior acessibilidade ao lazer, artes, educação e uma população  mais consciente de que tudo começa por nós, pelas nossas iniciativas, pelas nossas atitudes, pelo nosso cuidar. REF.: Meta 7.4</t>
  </si>
  <si>
    <t>Uma cidade mais equitativa, com ampliação e melhoria dos serviços públicos, especialmente os de transporte, educação, cultura e lazer. REF.: Meta 7.4</t>
  </si>
  <si>
    <t>Gostei / Parabéns pela proposta /  REF.: Meta 7.4</t>
  </si>
  <si>
    <t>Gostei / A pratica esportiva tem influencia benéfica em vários aspectos da vida das pessoas , como saúde , interação e inclusão social ,
É preciso democratizar os espaços esportivos, principalmente os CDCs que são mal utilizados o que daria um ganho  tremendo para as regiões mais carentes que também sofrem com a inatividade . /  REF.: Meta 7.4</t>
  </si>
  <si>
    <t>Não gostei / Para uma cidade como São Paulo, deve se oportunizar a pratica esportiva em todas as classes sociais, principalmente para as crianças e adolescentes menos favorecidas que estão em estado de vulnerabilidade. Percebido que os programas já existentes não atingem suas metas e as maquinas públicas que temos hoje como os CEUs não tem atendimentos adequados, devido a não formação profissional e a não aceitação dos que ali trabalham para atender a um público que tem vários problemas sociais. / Quantidade insuficiente REF.: Meta 7.4</t>
  </si>
  <si>
    <t>Gostei / Esporte = saúde /  REF.: Meta 7.4</t>
  </si>
  <si>
    <t>Não gostei / Mais um chute! / Redação genérica REF.: Meta 7.4</t>
  </si>
  <si>
    <t>Não gostei / isso é um teste, na verdade.  / Quantidade insuficiente REF.: Meta 7.4</t>
  </si>
  <si>
    <t>Opinião: Gostei
Motivo: 
Detalhamento:Temos várias pequenas praças aqui na região da Zona Leste, que é abandonada pela rede pública, onde poderá ser instaladas vários aparelhos de ginástica, permitindo assim que os moradores de bem possam usá-las para o bem estar de si mesmo e de toda região. REF.: Meta 7.4</t>
  </si>
  <si>
    <t>ampliar parcerias, no esporte, na saude.  REF.: Meta 7.4</t>
  </si>
  <si>
    <t>Propõe utilizar os espaços da praça: quadra e pista de caminhada para estimular o esporte e lazer. REF.: Meta 7.4</t>
  </si>
  <si>
    <t>Inserir a praça no projeto de escolinha de futebol social para crianças de áreas de vulnerabilidade social. REF.: Meta 7.4</t>
  </si>
  <si>
    <t>São Paulo não tem liga de ciclismo. Tem a corrida 9 de Julho - 195 reais de inscrição (ano passado foi de graça). Ciclovia não traz segurança devida - várias ruas transversair e ônibus cruzam as ciclovias - um colega foi atropelado por um carro e teve que operar o braço. Terrenos como pista de treino para ciclismo ou uma pista como do Bom Retiro. Hoje treina ao lado dos ônibus.
Casa de Cultura cedeu espaço para a associação REF.: Meta 7.4</t>
  </si>
  <si>
    <t>Adotar programas de atividades em quadras esportivas das escolas municipais em finais de semana. REF.: Meta 7.4</t>
  </si>
  <si>
    <t>Sugestão de Meta: Oferecer orientação nutricional e na atividade física em todas as academias populares.
Detalhamento: As academias populares são utilizadas na grande maioria por pessoas idosas. A sujestão é de parceria entre a prefeitura e universidades, levando alunos em período de estágio para prestar orientação nutricional e de educação no esporte. Englobando os cursos de nutrição e de educação física. REF.: Meta 7.4</t>
  </si>
  <si>
    <t>Academia para idosos: o espaço em referência já está pronto, somente no aguardo dos equipamentos. Contamos com sua atenção para a conclusão do espaço. Local: Rua Amélia, 225 - Jardim Maristela REF.: Meta 7.4</t>
  </si>
  <si>
    <t>Que a Prefeitura, através da Secretaria de Esportes e Lazer, junto com a Secretaria da Educação mais a parceria da iniciativa privada, promova a cada dois anos , jogos entre as escolas públicas municipais. Voleibol, basquete, handebol, futebol de salão e atletismo. REF.: Meta 7.4</t>
  </si>
  <si>
    <t>Ampliar em 10% a taxa de atividade física na cidade de São Paulo. (Projeto São Paulo, uma Cidade Ativa) A meta usa dados de atividade física e inatividade física do Vigitel (2015), que considera como atividade física também os deslocamentos para o trabalho ou para a escola caminhando ou pedalando (perfazendo um mínimo de 10 minutos por trajeto). No entanto, as linhas de ação não contemplam a mobilidade ativa, e focam apenas nas atividades de esporte e lazer. Não há qualquer conexão com os projetos Pedestre Seguro, Calçada Nova e Mobilidade Ativa. O projeto de Ruas Abertas, por exemplo, seria essencial para atingir essa meta, mas foi deixado de fora de todo o Programa de Metas. Uma pesquisa da Universidade de los Andes mostra que, a cada dólar investido nas ruas abertas na Colômbia, o governo economizou U$ 3 devido aos ganhos em saúde e segurança pública. Abrir ruas para o uso exclusivo de pedestres e ciclistas, associado à promoção de atividades físicas, é uma medida importante para estimular as pessoas a sair do sedentarismo. REF.: Meta 7.4</t>
  </si>
  <si>
    <t>Opinião: Gostei
Motivo: 
Detalhamento:Temos muitos parques na cidade de São Paulo que não são bem utilizados. Fazer parcerias para recuperação dos parques e levar professores de educação física da rede municipal para realizarem atividades físicas com grandes grupos.  REF.: Meta 7.4</t>
  </si>
  <si>
    <t>Criar projetos de educação, esportes e cultura para jovens da região, visando melhorar a segurança pública, ocupando o tempo dos jovens. REF.: Meta 7.4</t>
  </si>
  <si>
    <t>Complementação da pista de caminhada, ao longo do córrego, até a COHAB.  REF.: Meta 7.4</t>
  </si>
  <si>
    <t>Implantação de ATI em Praça; Local:Rua José Giordano x Rua Lourival Americo Fonseca Pq. Paineiras; Informação complementar:N/A REF.: Meta 7.4</t>
  </si>
  <si>
    <t>1 - Disponibilizar recursos para realização e manutenção do Jogo Municipal do Idoso - JOMI anualmente, em todas as 32 (trinta e duas) Prefeituras Regionais da cidade de São Paulo, com participação das Secretarias Municipais de Esporte, Educação, Saúde e Assistência Social de forma a abranger maiorfnumero possível de idosos; 2 — Na Praça de Esporte Francisco Monteiro Santana no subdistrito de Cangaiba na Vila Silvia adequar o piso as necessidades das pessoas idosas; 3 — Criar e implantar nos Clubes Escolas, nos Núcleos de Convivência de Idoso — NCI, nas Unidades Básicas de Saúde — UBS e nos Céus, programas específicos e adequados para a população idosa, para garantir a sua participação nas atividades físicas e esportivas, adaptadas as suas necessidades; 4 - Construírem nos CDC — Centro Desportivo Comunitário do JARDIM PENHA LOCALIZADO A RUA JACMOMO TELES DE MENESES 843 — CEP: 03755-030 E FLOR DA MOCIDADE LOCALIZADO A RUA BARTOLOMEU BELLAND Nº 8 — CEP: 03682-070 ginásios cobertos para a pratica esportiva, recreativa e lazer da população do entorno, inclusive os idoso, bem como pista de caminhada. 5 — Revitalizar o CDC AYRTON SENNA Localizado a Avenida Jaime Torres nº 930 — Bairro Jardim Popular — Subdistrito de Ponte Rasa — CEP: 03670—00, colocando gramado sintético, melhorar o alambrado, arquibancada e vestiários; 6 - Disponibilizar recursos para manutenção e ampliação para todas as regiões da Cidade de São Paulo do Baile do Idoso e demais Programas e Projetos voltado a população Idosa, atualmente existente na Secretaria Municipal de Esporte e Lazer; 7 — O JAI — Jogos Abertos do Idoso do Governo do Estado de São Paulo alcançou níveis elevados de aceitação entre a população Idosa, nessa circunstancia a cidade de São Paulo para um bom desempenho e com o espirito de cooperação e solidariedade, pedimos gestões para alavancar junto ao Governo do Estado de São Paulo que o município da cidade de São Paulo seja considerado pela Secretaria Estadual de Esporte e Lazer do Governo Estadual como sendo uma Única Região Administrativa, cercada pelas suas 32 (trinta e duas) Prefeituras Regionais, cada uma delas com população idosa em quantidade muito, mas muito maior que outras cidades do Estado de São Paulo. De maneira que no final das seletivas do município os campeões em cada modalidade da competição da cidade de São Paulo participem do JAI -Jogos Aberto do Idoso.  REF.: Meta 7.4</t>
  </si>
  <si>
    <t>20 — A Rua Serra Verde— CEP: 03621-230 termina no Parque Linear da Vila Silvia que hoje se encontra em fase de conclusão. Na Rua Serra Verde existe o Centro de Convivência, Esportivo e Cultural Mario Covas e a população da parte superior para acessar o Centro de Convivência, Esportivo e Cultural Mario Covas precisa dar voltas enorme. Para evitar todo esse transtorno pedimos a colocação de uma escadaria em concreto devidamente iluminada e perfeitamente instalada com pisos antiderrapantes, corrimão de ambos os lados, para acessar a Rua Carlos Barbosa — CEP: 03820—100 e a Rua Serra Verde facilitando o acesso ao Centro de Convivência, Esportivo e Cultural Mario Covas, bem como UBS/AMA Vila Silvia e outros equipamentos.  REF.: Meta 7.4</t>
  </si>
  <si>
    <t>Gostaria de ver praças reformadas e termos esses e muitos outros espaços sendo utilizados para atividades culturais e esportivas. Poderiam começar devolvendo as quadras de tênis do Parque do Ibirapuera, que foram destruídas por R. Othake sem nenhum sentido. REF.: Meta 7.4</t>
  </si>
  <si>
    <t>Moro em Taipas, onde não temos um parque, área de lazer, clubes, oficinas, teatros, enfim, para termos uma vida cultural, ter lazer, sempre tempos que ir para outras regiões, peço e gostaria que o prefeito olhasse mais para essa região, estamos largados a muitos anos, são essas REF.: Meta 7.4</t>
  </si>
  <si>
    <t>Trabalhos sociais nas áreas de Esportes, Educação, Cultura e Saúde REF.: Meta 7.4</t>
  </si>
  <si>
    <t>Sugestão de Linha de Ação: Incentivar atividades físicas para idosos 
Detalhamento: Especialmente nas regiões populares os idosos praticamente não praticam atividade física. 
Muitos idosos não tem atividades durante o dia e ficam em casas isolados. Sugiro que seja construído ESPAÇO DO IDODO com espaço para atividades fisicas, trabalho artesanal, costura , gastronomia saudável , artes ,. Com medicos, fisioterapeutas, nutricionistas, psicólogos, oftalmologista,, etc. Para a construção dos ESPAÇOS DOS IDOSOS feitos com apoios de construtoras, projetos de arquitetos e engenheiros Voluntários . Contratação de estagiários da área da saúde para ajudar no atendimento. "
 REF.: Meta 7.4</t>
  </si>
  <si>
    <t>Com a ajuda dos clubes x iniciativa privada e setor público viabilizar a implantação desses centros esportivos  na adm pública da capital dos estudantes em  geral, promover a participação dos jovens, um exemplo é os jogos estudantis nos EUA. Objetivo: Tira jovem das ruas e drogas REF.: Meta 7.4</t>
  </si>
  <si>
    <t>Nas praças, escolas,projetos sociais e etc... REF.: Meta 7.4</t>
  </si>
  <si>
    <t>Trabalho com a saúde do funcionalismo público do Estado. É possível desenvolvermos programas específicos de acompanhamento da saúde e de incentivo às praticas esportivas voltadas para um envelhecimento saudável. Tal ação beneficiaria não só o participante, como também o órgão que trabalho! REF.: Meta 7.4</t>
  </si>
  <si>
    <t>Criar academia para pessoas com necessidades especiais REF.: Meta 7.4.1</t>
  </si>
  <si>
    <t>Criar Academia Inclusiva, para pessoas com necessidades especiais REF.: Meta 7.4.1</t>
  </si>
  <si>
    <t>Uma cidade onde possamos andar na rua sem medo, onde os espaços sejam públicos de verdade, onde o lazer e a cultura sejam acessíveis a todos, sem muros visíveis e invisíveis. REF.: Meta 7.4.1</t>
  </si>
  <si>
    <t>Diminuição da desigualdade social, educação e saúde publica modelo para o mundo, transporte publico rápido, barato e de qualidade, mais espaços de lazer e cultura espalhados por toda a cidade REF.: Meta 7.4.1</t>
  </si>
  <si>
    <t>Construir Centros de Lazer que atendam não apenas ao grupo etário, terceira idade. mas especialmente a ele.  REF.: Meta 7.4.1</t>
  </si>
  <si>
    <t>5.1.1 Construir 02 meias quadras para a prática de Basquete no Parque Chácara do Jockey REF.: Meta 7.4.1</t>
  </si>
  <si>
    <t>Pronlover a renovação de equipamentos esportivos; REF.: Meta 7.4.1</t>
  </si>
  <si>
    <t>Fomentar a constituição de conselhos gestores em todas as unidades esportivas; REF.: Meta 7.4.1</t>
  </si>
  <si>
    <t>Ter espaço público fomentem as produções e práticas de lazer e educação, como parque, teatro, biblioteca, centro cultural, circo, entre outros. REF.: Meta 7.4.1</t>
  </si>
  <si>
    <t>a comunidade jardim das palmas, estão sempre cobrando por quadras ou campo de futebol e academia ao ar livre para seus filhos,  para que eles fiquem um pouco mais envolvidos com o esporte, podendo assim ficar um pouco mais distante das drogas e criminalidades. obs.: ocupar o tempo dos seus filhos ocioso REF.: Meta 7.4.1</t>
  </si>
  <si>
    <t>nosso problema maior e o esgoto céu aberto, muitos ratos, cobras, lixo. Urbanização de vielas e becos, pavimentação de vielas , lixeiras. Condiççoes de moradia muito precarias chega a ser desumano, precisamos urgente de area de lazer REF.: Meta 7.4.1</t>
  </si>
  <si>
    <t>Meu sonho é ter melhores condições de sobrevivência. Uma boa moradia, bom transporte, ótima saúde, educação e lazer para todos. E segurança para vivermos bem. REF.: Meta 7.4.1</t>
  </si>
  <si>
    <t>Construção de área de lazer com campo de futebol no Jd. Gaivotas e urbanização. REF.: Meta 7.4.1</t>
  </si>
  <si>
    <t>Criação de um polo esportivo no Jardim Gaivotas REF.: Meta 7.4.1</t>
  </si>
  <si>
    <t>Pedimos que seja feito um centro esportivo, pois essa região é carente. REF.: Meta 7.4.1</t>
  </si>
  <si>
    <t>sugestão: seja criado um centro esportivo no Jardim Antártica porque a região é carente de área de lazer. REF.: Meta 7.4.1</t>
  </si>
  <si>
    <t>Construção do Ceu Cidade Ademar, construção da Casa de Cultura Cidade Ademar e conclusão da área de esportes do 7 Campos no Jd Pantanal/ Primavera. REF.: Meta 7.4.1</t>
  </si>
  <si>
    <t>Revitalizacäo de 100% dos equipamentos püb(icos de esporte e lazer REF.: Meta 7.4.1</t>
  </si>
  <si>
    <t>Modernizar e equipar os Centro Esportivos Municipais , criando programas e grade de atividades e esportes . REF.: Meta 7.4.1</t>
  </si>
  <si>
    <t>Criar novas áreas de esportes em locais da cidade desprovidos destes espaços Mini espaços esportivos( quadras) em áreas abandonadas ou desativadas pela periferia. REF.: Meta 7.4.1</t>
  </si>
  <si>
    <t>Conclusão das Obras do Hospital da Brasilândia como prioridade. Canalização do córrego da Av. Manoel Bolivar. Conclusão da pista de caminhada da Manoel Bolívar, construção de Ecopontos na Brasilândia, Implantação de quadra esportiva no Jd. Damasceno, Devolutiva sobre a Audiência Pública de forma regionalizada. REF.: Meta 7.4.1</t>
  </si>
  <si>
    <t>Melhorias na área de lazer e transporte no Jd. Paraná, desapropriação na quadra e na pista de skate da região, atrás do CEU Paz. REF.: Meta 7.4.1</t>
  </si>
  <si>
    <t>Construção de espaços para prática de esportes individuais, como lutas, pois só temos campos de futebol e os esportes individuais não são contemplados. REF.: Meta 7.4.1</t>
  </si>
  <si>
    <t>O trabalho de Guainases sorrir tem que ter as reformas das quadras campos que estão abandonados e sem conhecimento da comunidade como se divertir como sorrir em Guaianases precisando de mais diversão REF.: Meta 7.4.1</t>
  </si>
  <si>
    <t>Construção de espaços públicos e ou a utilização dos já existentes para que seja realizado oficinas, peças de teatros, atividades relacionadas ao entretenimento, atividades físicas e esportivas. REF.: Meta 7.4.1</t>
  </si>
  <si>
    <t>Gostaria de uma cidade mais igual, seja no que se refere ao respeito à diversidade das pessoas, seja na busca por equilíbrio social. Sonho em haver espaços destinados à cultura, lazer, esportes e co-working em um único sítio, distribuído por todo o município REF.: Meta 7.4.1</t>
  </si>
  <si>
    <t>Que nas periferias seja garantido o acesso de criancas e jovens a espaços destinados ao lazer, a cultura e ao esporte. REF.: Meta 7.4.1</t>
  </si>
  <si>
    <t>Uma cidadae com investimento em equipamentos culturais e esportivos em todos os bairros para que a população, em especial jovens de classe social menor, possam ter acesso a uma formação adequada com relação a socialização e ampliação do repertório cultural. REF.: Meta 7.4.1</t>
  </si>
  <si>
    <t>Uma cidade que invista em suas crianças, com educação, saúde, esporte e consequentemente oportunidades. Mas isto também tem que acontecer nas periferias ou nas divisas de São Paulo com outras cidades, que normalmente não são enxergadas pelo poder publico. Infraestrutura adequada. REF.: Meta 7.4.1</t>
  </si>
  <si>
    <t>Sonho com uma cidade mais segura, com mobilidade melhor,  mais limpa e menos poluída,  escolas e creches de boa qualidade para todos,  mais pontos de lazer e cultura para todos. REF.: Meta 7.4.1</t>
  </si>
  <si>
    <t>Construir 1 Centro de Iniciação Esportiva na Prefeitura Regional de Itaim Paulista/ Vila Curuçá REF.: Meta 7.4.1</t>
  </si>
  <si>
    <t>Implementar local para a prática de esportes radicais na Prefeitura Regional de Itaim Paulista/ Vila Curuçá REF.: Meta 7.4.1</t>
  </si>
  <si>
    <t>Catalogar todos os equipamentos esportivos e de lazer existentes na Prefeitura Regional de Itaim Paulista/ Vila Curuçá. Requalificar, reformar e/ou revitalizar todos os equipamentos localizados em áreas públicas (próprias, do CDHU e da COHAB) REF.: Meta 7.4.1</t>
  </si>
  <si>
    <t>Ampliar a instalação de academias ao ar livre e firmar parcerias com terceiros para manutenção das mesmas REF.: Meta 7.4.1</t>
  </si>
  <si>
    <t>Criar 1 Parque de Esportes Radicais REF.: Meta 7.4.1</t>
  </si>
  <si>
    <t>Construir 1 Centro de Iniciação Esportiva - CIE REF.: Meta 7.4.1</t>
  </si>
  <si>
    <t>Meu sonho é revogar a Lei 14.072/2005  rege a Constituição Federal, é dever do estado fomentar praticas esportivas, entretanto, em nossa cidade existe uma Lei Municipal onde a prefeitura municipal de SP, autoriza a CET a cobrar uma taxa para realização de eventos esportivos. REF.: Meta 7.4.1</t>
  </si>
  <si>
    <t>Precisa de um terreno para retomar as atividades das 400 crianças do Time de Futebol Travessa que treinavam no CEU Caminho do Mar e perderam essa atividade e ocupação do espaço, falta infraestrutura (um campo de futebol) na área existente para a escolinha de futebol para as crianças. Existe uma área disponível,mas precisa ser disponibilizada para retomar as atividades do time de futebol REF.: Meta 7.4.1</t>
  </si>
  <si>
    <t>Área de lazer no Jd. Lourdes para crianças e adultos;  REF.: Meta 7.4.1</t>
  </si>
  <si>
    <t>Mais áreas de esportes (skates e outras atividades) REF.: Meta 7.4.1</t>
  </si>
  <si>
    <t>Melhoria  na área da educação , saúde ,segurança, locais para que nossas crianças tenham  lazer, com pessoas qualificadas para melhor atende Los cursos profissionalizantes como: educação, saúde etc. REF.: Meta 7.4.1</t>
  </si>
  <si>
    <t>CRIAÇÃO DE MINI POLOS ESPORTIVOS DE FORMAÇÃO DE JOVENS DA PERIFERIA - Criação de Mini poios esportivos, se daria em áreas degradas como debaixo da Ponte Ferrão Dias(Vila Quciróz) ou áreas remanescentes das Obras do Rodoanel Norte ( Jd. Corisco), REF.: Meta 7.4.1</t>
  </si>
  <si>
    <t>Casa da Mulher. Implantar 2 ecopontos. Centro Joamar (esportivo e cultural) REF.: Meta 7.4.1</t>
  </si>
  <si>
    <t>Maior participação da sociedade para definição de investimentos em urbanização, lazer. Implantação efetiva do plano diretor. REF.: Meta 7.4.1</t>
  </si>
  <si>
    <t>Sou arquiteta/ urbanista e enviei o projeto de lazer e  urbanismo colaborativoTURI para  a Prefeitura através do secretário Daniel Annemberg. É um estudo para que a população e empresas participem e colaborem ativamente e intervenham nas areas de lazer ganhando qualidade e vida. REF.: Meta 7.4.1</t>
  </si>
  <si>
    <t>Quadra de Esportes no Campo do Aracati - Rua Francisco Gioconda -  REF.: Meta 7.4.1</t>
  </si>
  <si>
    <t>Quadra de futebolVila do Sol 16Jardim Horizonte Azul REF.: Meta 7.4.1</t>
  </si>
  <si>
    <t>Quadra aberta, refazer pintura e manutenção dos aparelhos de ginástica.Rua Daniel KleinParque Figueira Grande REF.: Meta 7.4.1</t>
  </si>
  <si>
    <t>Um campo de futebol REF.: Meta 7.4.1</t>
  </si>
  <si>
    <t>Mais habitação nas periferias, como por exemplo no  Jardim Souza / Jardim São Francisco, com UBS, Creche, Escolas, Municipais,  Lazer, Parque, Pista de Caminhada, Pista de Skate. REF.: Meta 7.4.1</t>
  </si>
  <si>
    <t>Recapeamento das ruas da mooca e principais avenidas que trafegam muitos automoveis. Plantar arvores nas calcadas e aterrar a fiacao eletrica. Investimentir em melhoria para parques e centros educacional esportivo ja existentes e nao construir outros so para campanha politica REF.: Meta 7.4.1</t>
  </si>
  <si>
    <t>Sugestão de Linha de Ação: Criar novas pistas de skate e rever o estado de manutenção das já existentes.
Detalhamento: O skate se tornou uma modalidade olímpica e precisa ter incentivo na cidade. A criação de novas pistas é necessária para o incentivo da modalidade em diversos pontos da cidade. É também necessário um estudo para verificação da condição das pistas já existentes, por conta de muitas delas estarem em péssimo estado de manutenção. REF.: Meta 7.4.1</t>
  </si>
  <si>
    <t>Criação de parque de Esportes Radicais para os jovens de Parelheiros REF.: Meta 7.4.1</t>
  </si>
  <si>
    <t>construção do centro esportivo de parelheiros REF.: Meta 7.4.1</t>
  </si>
  <si>
    <t>adaptação e construção de campo de futebol na várzea da represa Guarapiranga de forma sustentável, respeitando o SVMA na av Balneário Novo São José REF.: Meta 7.4.1</t>
  </si>
  <si>
    <t>área de desenvolvimento do esporte REF.: Meta 7.4.1</t>
  </si>
  <si>
    <t>Instalação de Pista de cooper, playground, quadra poliesportiva na av. Balneário São José, as margens da represa Guarapiranga. REF.: Meta 7.4.1</t>
  </si>
  <si>
    <t>Area de Lazer na Chácara Progresso REF.: Meta 7.4.1</t>
  </si>
  <si>
    <t>Implantação de equipamentos de ATI/ginástica praça Clube Esportivo (praça Rui Gomes de Almeira, 30) REF.: Meta 7.4.1</t>
  </si>
  <si>
    <t>fazer pista ou espaço para caminhadas. aqui no bairro da vila ré . sao paulo.  tem muitas pessoas idosas que precisam caminhar  e nao tem um espaço disponivel . gostaria muito. nao so para o idoso mas para todos aqui do bairro . REF.: Meta 7.4.1</t>
  </si>
  <si>
    <t>gostaria que tivesse um espaço de lazer(   pista de caminhada) aqui na vila ré , porque tem muitas pessoas idosas e nao estao tendo uma qualidade de vida  boa porque o bairro nao oferece este beneficio REF.: Meta 7.4.1</t>
  </si>
  <si>
    <t>Solicitou regularização fundiária na vlinha nhocume - comunidade cambalacho, esperantinópolis. Entregou vários protocolos não atendidos.
Solicitou zeladoria nas praças, mais asfalto e tapa-buraco (a região e a cidade está toda esburacada)
Ampliação da reforma do hospital alexandre zaio - vila nhocume
Solicitou construção de um centro cultura na vila nhocume e um campo de esportes na região, pois a região é carente REF.: Meta 7.4.1</t>
  </si>
  <si>
    <t>Faltam investimentos na área do esporte. A desativação do equipamento implica da impermeabilização do solo com grande dano ambiental. OFPE0185 SMDU; Local: Vila Nhocuné; Informação complementar:Encaminhado para SEME. Articulado com outras propostas, pode ser criado o perímetro PE010-Córrego Franquinho, incorporando a demanda como diretriz REF.: Meta 7.4.1</t>
  </si>
  <si>
    <t>Voltar as áreas para o esporte onde vemos que não há espaços suficientes para cultura e espaços esportivos onde com a contrução de locais com esse objetivo muitos jovens e adultos poderiam participar e ter uma grande interação da população REF.: Meta 7.4.1</t>
  </si>
  <si>
    <t>Reforçar necessidade de lazer, utilizando área já desapropriada REF.: Meta 7.4.1</t>
  </si>
  <si>
    <t>Desocupar prédios antigos e que são dos municípios para colocar espaços de lazer. REF.: Meta 7.4.1</t>
  </si>
  <si>
    <t>Mais centros esportivos, maior rigor com a poluição industrial e dos automóveis, continuar incentivando o uso de bicicletas. REF.: Meta 7.4.1</t>
  </si>
  <si>
    <t>São Paulo precisa ter uma REDE de equipamentos PÚBLICOS de educação, cultura, lazer e saúde. REF.: Meta 7.4.1</t>
  </si>
  <si>
    <t>Um cidade tão grande como São Paulo precisa de espaços de lazer e de encontros que aumentem nossa  capacidade crítica e de amor e respeito. Precisamos de muito mais espaços públicos de lazer, cultura e esporte. Sem esses espaços não podemos ser produtivos nem felizes. REF.: Meta 7.4.1</t>
  </si>
  <si>
    <t>Uma cidade com mais espaços de lazer REF.: Meta 7.4.1</t>
  </si>
  <si>
    <t>criação de um centro desportivo no conjunto habitacional Brasilândia B3 REF.: Meta 7.4.1</t>
  </si>
  <si>
    <t>Implantar espaços culturais em cada bairro. Instituir meios de subsídio ao transporte público, de modo a torná-lo mais acessível. E aumentar os espaços de lazer na cidade REF.: Meta 7.4.1</t>
  </si>
  <si>
    <t>Uma cidade que garanta ao seus munícipes equidade de infra estrutura, saneamento básico, habitações financiadas pela município, transporte , educação, segurança, lazer e cultura. REF.: Meta 7.4.1</t>
  </si>
  <si>
    <t>Uma cidade mais rica artisticamente, uma cidade com melhorias no nível de educação, melhoria e saneamento básico, moradias para todos e áreas de livre circulação  para lazer REF.: Meta 7.4.1</t>
  </si>
  <si>
    <t>Que todos possam se locomover pela cidade sem restrições. Que todos possam ter acesso a cultura e a espaços culturais. Que em cada bairro haja espaços de convivência, de lazer e cultura para as pessoas poderem viver de fato REF.: Meta 7.4.1</t>
  </si>
  <si>
    <t>Criação do Centro Desportivo Municipal no Conjunto Habitacional Brasilândia B-3 REF.: Meta 7.4.1</t>
  </si>
  <si>
    <t>criação de um centro desportivo no conjunto habitacional Brasilândia B3 REF.: Meta 7.4.1</t>
  </si>
  <si>
    <t>Implantação de grama sintética no Centro Esportivo de Pirituba (C.E.E. Clube José Geraldo de Almeida) REF.: Meta 7.4.1</t>
  </si>
  <si>
    <t>Instalação de aparelhos de ginástica em área no Jaraguá REF.: Meta 7.4.1</t>
  </si>
  <si>
    <t>Meta 40: criação de Parques de Esportes Radicais para a Zona Norte REF.: Meta 7.4.1</t>
  </si>
  <si>
    <t>- Solicitação de ônibus não poluentes. - Criação de cooperativas para reciclagem do lixo, dando oportunidade a moradores em situação de rua. -Criação de centros poli esportivos e centro culturais em regiões distantes do centro. - Restauração do Centro da cidade. REF.: Meta 7.4.1</t>
  </si>
  <si>
    <t>Ver uma cidade integrada em todos os sentidos e áreas, com o centro da cidade  reestruturado, com mais saneamento básico nas áreas,  aumento na coleta de materiais recicláveis, criação de novas áreas de lazer nos bairros mais distantes do centro, melhor qualidade no transporte. REF.: Meta 7.4.1</t>
  </si>
  <si>
    <t>Opinião: Gostei
Motivo: 
Detalhamento:sim, tenho o exemplo do clube escola jd são paulo aqui perto e o mesmo não tem computadores ou sistema informatizados para a secretaria, algumas quadras estão em estado pessimo, o campo deveria ter gramado sintetico que é muito mais facil de ser cuidado e mais oficinas esportivas para a comunidade, de resto está bem organizado, tem segurança privada, o que precisa melhorar mesmo seria a parte estrutural para um melhor uso esportivo da comunidade. REF.: Meta 7.4.1</t>
  </si>
  <si>
    <t>implantação  do plano  municipal de cultura,  mais área verdes,  mais lazer para a população sem cobrança de taxas de estacionamento aos domingos nos parques REF.: Meta 7.4.1</t>
  </si>
  <si>
    <t>Mais espaços para prática de esportes, quadras de futebol ou apenas uma trave se o espaço for pequeno, quadra de basquete ou apenas uma  baliza, paredão de tênis que ocupa menos espaço,  pequenas pistas de skate, mini golf, melhorar ciclovias, enfim, deu para entender a ideia. REF.: Meta 7.4.1</t>
  </si>
  <si>
    <t>revitalização da pista de skate REF.: Meta 7.4.1</t>
  </si>
  <si>
    <t>Criação do Centro Esportivo Jardim Iva (R. Pedro de Castro Velho, 546) REF.: Meta 7.4.1</t>
  </si>
  <si>
    <t>Espaço de cultura e lazer pensando na juventude, com atividades voltadas para esse público. Jd. Elba/Pq Sta Madalena/ Fazenda da Juta REF.: Meta 7.4.1</t>
  </si>
  <si>
    <t>Glicério Falta de equipamentos de lazer REF.: Meta 7.4.1</t>
  </si>
  <si>
    <t>Glicério Existe demanda para equipamentos esportivos na região REF.: Meta 7.4.1</t>
  </si>
  <si>
    <t>Subprefeitura Sé - Necessidade de equipamento público para Quadra de Esportes REF.: Meta 7.4.1</t>
  </si>
  <si>
    <t>Subprefeitura Sé - Necessidade de equipamento público para Quadra de Esportes 24 horas REF.: Meta 7.4.1</t>
  </si>
  <si>
    <t>Subprefeitura Sé - Necessidade de equipamento público para Complexo Aquático REF.: Meta 7.4.1</t>
  </si>
  <si>
    <t>Subprefeitura Sé - Necessidade de equipamento público para Complexo Aquático 24 horas REF.: Meta 7.4.1</t>
  </si>
  <si>
    <t>Subprefeitura Sé - Necessidade de equipamento público para Esportes Radicais REF.: Meta 7.4.1</t>
  </si>
  <si>
    <t>Subprefeitura Sé - Necessidade de equipamento público para Esportes Radicais 24 horas REF.: Meta 7.4.1</t>
  </si>
  <si>
    <t>R. dos Estudantes e R. Santa LuziaNecessidade de equipamento público para Clube Esportivo Municipal REF.: Meta 7.4.1</t>
  </si>
  <si>
    <t>Complexo Esportivo do Pacaembu (Portão 18)Adaptar o Complexo Esportivo com bebedouros, sanitários, guaritas, playgrounds, equipamentos para idosos, melhorando o espaço para convivência com mesas e cadeiras REF.: Meta 7.4.1</t>
  </si>
  <si>
    <t>Garantia da saúde da educação e ensino de qualidade, promover intervençoes sociais relacionado ao esporte, musica e cultura, investir no lazer dos cidadãos com parques e espaços culturais, reformar/preservar a cidade REF.: Meta 7.4.1</t>
  </si>
  <si>
    <t>Mais centros esportivos nas comunidades REF.: Meta 7.4.1</t>
  </si>
  <si>
    <t>Projeto de recuperação de equipamentos esportivos (infraestrutural) e recuperação de RH. REF.: Meta 7.4.1</t>
  </si>
  <si>
    <t>Cidade Justa,sustentável, todos cidadãos com  saúde,educação, moradia, áreas arborizadas, cultura, lazer, esporte, hortas comunitárias e   coleta  de resíduos em 3 frações: recicláveis (p/ catadores) , compostaveis ( incentivo à produção de composto e plantio) e rejeito minimo. REF.: Meta 7.4.1</t>
  </si>
  <si>
    <t>meu sonho é: clubes da secretaria de esportes em bom estado para utilização e pratica esportiva. REF.: Meta 7.4.1</t>
  </si>
  <si>
    <t>Opinião: Gostei
Motivo: 
Detalhamento:É preciso garantir banheiros adequados, piscinas rasas para crianças, velodromo, modelodromo, bebedouros mais baixos REF.: Meta 7.4.1</t>
  </si>
  <si>
    <t>Priorize transporte público de qualidade. Aumente a transparência dos gastos públicos e da arrecadação realizada, incentive a criação e manutenção de equipamentos de lazer e recreação em todos os bairros da cidade. Estimule as empresas a se descentralizarem do centro expandido. REF.: Meta 7.4.1</t>
  </si>
  <si>
    <t>Solicita que seja incentivada a integração entre as pessoas. Sugere para isso a criação um local onde hajam atividades para todos os tipos de público, onde hajam jogos de xadrez e dominó,  onde as pessoas possam fazer almoços/jantares coletivos com os vizinhos - cada um leve um prato, etc REF.: Meta 7.4.1</t>
  </si>
  <si>
    <t>Construção e Implantação do Centro de Convivência de Esporte e Lazer de Cultura Mário Covas na área institucional do CDHU Gleba Cangaíba A REF.: Meta 7.4.1</t>
  </si>
  <si>
    <t>Término do Espaço de esportes/lazer na Rua Porto Nacional. REF.: Meta 7.4.1</t>
  </si>
  <si>
    <t>instalação nas praças e outros espaços de equipamentos esportivos para jovens REF.: Meta 7.4.1</t>
  </si>
  <si>
    <t>Incentivar e canalizar convenios esportivos e projetos para esportistas e associações sérias e representativas das periferias. REF.: Meta 7.4.1</t>
  </si>
  <si>
    <t>Equipamentos para Terceira Idade - Praça Leonardo de Barros Carvalho REF.: Meta 7.4.1</t>
  </si>
  <si>
    <t>Falta iluminação e equipamentos de ginástica para jovens e idosos (Praça Rosseti) REF.: Meta 7.4.1</t>
  </si>
  <si>
    <t>Implantar equipamentos de gisnástica ao ar livre e iluminação (Rua Pantaleão da Costa) REF.: Meta 7.4.1</t>
  </si>
  <si>
    <t>Falta lazer e valorização da Av Aricanduva, com pista de corrida e academia ao ar livre. A avenida Aricanduva parece uma avenida abandonada. REF.: Meta 7.4.1</t>
  </si>
  <si>
    <t>Viabilizar a implantação de pista de corrida às margens do Rio Aricanduva, com a instalação de academia ao ar livre para exercícios físicos e sinalização adequada para a prática da atividade de cooper. Promover a conxão desta área com o Sesc Itaquera através da ciclovia na Estrada Fazenda do Carmo. REF.: Meta 7.4.1</t>
  </si>
  <si>
    <t>Incentivo ao programa de saúde da mulher. Atendimento a Lei 14.587 (mobilidade urbana), adotando ciclovias na região. Ampliar atividades educacionais e culturais para agregar os jovens e adolescentes. Descentralizar o emprego, dando maior qualidade de vida. Implantar equipamentos de ginástica nas praças. REF.: Meta 7.4.1</t>
  </si>
  <si>
    <t>Ocupação dos espaços de lazer, parques e praças do centro da cidade para estimular o envelhecimento ativo e saudável REF.: Meta 7.4.1</t>
  </si>
  <si>
    <t>Opinião: Gostei
Motivo: 
Detalhamento:Em complemento aos meus comentários descritos à META38, considerandos-se Existiria nos Parques um Torneio de Tênis ou Equitação ou qualquer outra atividade esportiva conjugada com a Vizinhança local. Gerar-se-iam receitas, prosperidade para o entorno, gerar-se-iam receitas, prosperidade para o entorno, turismo e bem-estar social.
E, em complemento, as atividades ao ar livre, tais como Maratonas, poderiam ser realizadas no Autódromo ou no Anhembi com o objetivo da mobilidade urbana de quem não participa, gerando uma confraternização geral, pois as famílias poderiam assistir das Arquibancadas.
 REF.: Meta 7.4.10</t>
  </si>
  <si>
    <t>Opinião: Gostei
Motivo: 
Detalhamento:Parabéns pela proposta REF.: Meta 7.4.10</t>
  </si>
  <si>
    <t>1 - Disponibilizar recursos para realização e manutenção do Jogo Municipal do Idoso - JOMI anualmente, em todas as 32 (trinta e duas) Prefeituras Regionais da cidade de São Paulo, com participação das Secretarias Municipais de Esporte, Educação, Saúde e Assistência Social de forma a abranger maiorfnumero possível de idosos; 2 — Na Praça de Esporte Francisco Monteiro Santana no subdistrito de Cangaiba na Vila Silvia adequar o piso as necessidades das pessoas idosas; 3 — Criar e implantar nos Clubes Escolas, nos Núcleos de Convivência de Idoso — NCI, nas Unidades Básicas de Saúde — UBS e nos Céus, programas específicos e adequados para a população idosa, para garantir a sua participação nas atividades físicas e esportivas, adaptadas as suas necessidades; 4 - Construírem nos CDC — Centro Desportivo Comunitário do JARDIM PENHA LOCALIZADO A RUA JACMOMO TELES DE MENESES 843 — CEP: 03755-030 E FLOR DA MOCIDADE LOCALIZADO A RUA BARTOLOMEU BELLAND Nº 8 — CEP: 03682-070 ginásios cobertos para a pratica esportiva, recreativa e lazer da população do entorno, inclusive os idoso, bem como pista de caminhada. 5 — Revitalizar o CDC AYRTON SENNA Localizado a Avenida Jaime Torres nº 930 — Bairro Jardim Popular — Subdistrito de Ponte Rasa — CEP: 03670—00, colocando gramado sintético, melhorar o alambrado, arquibancada e vestiários; 6 - Disponibilizar recursos para manutenção e ampliação para todas as regiões da Cidade de São Paulo do Baile do Idoso e demais Programas e Projetos voltado a população Idosa, atualmente existente na Secretaria Municipal de Esporte e Lazer; 7 — O JAI — Jogos Abertos do Idoso do Governo do Estado de São Paulo alcançou níveis elevados de aceitação entre a população Idosa, nessa circunstancia a cidade de São Paulo para um bom desempenho e com o espirito de cooperação e solidariedade, pedimos gestões para alavancar junto ao Governo do Estado de São Paulo que o município da cidade de São Paulo seja considerado pela Secretaria Estadual de Esporte e Lazer do Governo Estadual como sendo uma Única Região Administrativa, cercada pelas suas 32 (trinta e duas) Prefeituras Regionais, cada uma delas com população idosa em quantidade muito, mas muito maior que outras cidades do Estado de São Paulo. De maneira que no final das seletivas do município os campeões em cada modalidade da competição da cidade de São Paulo participem do JAI -Jogos Aberto do Idoso.  REF.: Meta 7.4.10</t>
  </si>
  <si>
    <t>Opinião: Gostei
Motivo: 
Detalhamento:Acho que gostaria disso, se tivesse algum descritivo mais bem detalhado! REF.: Meta 7.4.10</t>
  </si>
  <si>
    <t>Opinião: Gostei
Motivo: 
Detalhamento:E criar agenda online transparente e colaborativa? REF.: Meta 7.4.10</t>
  </si>
  <si>
    <t>Opinião: Gostei
Motivo: 
Detalhamento:sim, por que não realizar um evento esportivo estimulando a competição entre as escolas municipais principalmente em esportes coletivos e com premiação para os vencedores como por exemplo conhecer um dia de um clube esportivo profissional ou até mesmo uma parceria para que os vencedores possam treinar em um clube por um tempo e venham a ser aproveitados pelo mesmo no futuro caso sejam aprovados, ou uma viagem para representar são paulo em algum torneio esportivo pelo mundo, isso irá estimular e com certeza fazer crescer o numero de atletas esportivos de alto rendimento no futuro. REF.: Meta 7.4.10</t>
  </si>
  <si>
    <t>Opinião: Gostei
Motivo: 
Detalhamento:Mais atividades fisica ajuda na prevenção de  doenças e na melhoria da convivencia das pessoas, Estimula a saude e a ociosidade dos jovens assim como auxiliar as familias a combaterem a dependencia das crianças aos jogos eletronicos.  REF.: Meta 7.4.10</t>
  </si>
  <si>
    <t>Promover a prática de atividades esportivas, recreativas e de lazer por 24 hs aos finais de semana em todos os distritos de São Paulo REF.: Meta 7.4.2</t>
  </si>
  <si>
    <t>Ampliar em 10% a taxa de atividade física na cidade de São Paulo. (Projeto São Paulo, uma Cidade Ativa) A meta usa dados de atividade física e inatividade física do Vigitel (2015), que considera como atividade física também os deslocamentos para o trabalho ou para a escola caminhando ou pedalando (perfazendo um mínimo de 10 minutos por trajeto). No entanto, as linhas de ação não contemplam a mobilidade ativa, e focam apenas nas atividades de esporte e lazer. Não há qualquer conexão com os projetos Pedestre Seguro, Calçada Nova e Mobilidade Ativa. O projeto de Ruas Abertas, por exemplo, seria essencial para atingir essa meta, mas foi deixado de fora de todo o Programa de Metas. Uma pesquisa da Universidade de los Andes mostra que, a cada dólar investido nas ruas abertas na Colômbia, o governo economizou U$ 3 devido aos ganhos em saúde e segurança pública. Abrir ruas para o uso exclusivo de pedestres e ciclistas, associado à promoção de atividades físicas, é uma medida importante para estimular as pessoas a sair do sedentarismo. REF.: Meta 7.4.2</t>
  </si>
  <si>
    <t>Equilibrar o deficit na educação, lazer, esporte e cultura. Possibilitando assim uma melhoria para o futuro de nossa cidade, claro  que não fugindo de nossas responsabilidades para o agora que será o alicerce para tal futuro REF.: Meta 7.4.3</t>
  </si>
  <si>
    <t>Sugestão de Projeto: Atividades para adultos e terceira idade
Detalhamento: Na região do jardim primavera não temos atividades para adultos e terceira idade, isso faz falta REF.: Meta 7.4.3</t>
  </si>
  <si>
    <t>Criar e implantar nos Clubes Escolas, nos Nücleos de Convivéncia de Idoso — NCI, nas Unidades Båsicas de Saüde — UBS e nos Céus, programas especificos e adequados para a populacäo idosa, para garantir a sua participacäo nas atividades fisicas e esportivas, adaptadas as suas necessidades REF.: Meta 7.4.3</t>
  </si>
  <si>
    <t>Disponibilizar recursos para manutenqäo e ampliacäo para todas as regiöes da Cidade de Säo Paulo do Baile do Idoso e demais Programas e Projetos voltado a populacäo Idosa, atualmente existente na Secretaria Municipal de Esporte e Lazer REF.: Meta 7.4.3</t>
  </si>
  <si>
    <t>Esportes para idosos REF.: Meta 7.4.3</t>
  </si>
  <si>
    <t>Esporte/Saúde/Juventude/Lazer: Instalação de ATI-Academias da terceira Idade (várias solicitações com indicações de locais); Criar, implementar e instalar Centro Esportivo de Alto Rendimento; Democratizar e otimizar o uso pleno dos CDC‟s REF.: Meta 7.4.3</t>
  </si>
  <si>
    <t>Promover a prática de atividades esportivas, recreativas e de lazer por 24 hs aos finais de semana em todos os distritos de São Paulo REF.: Meta 7.4.3</t>
  </si>
  <si>
    <t>Promover a prática de atividades esportivas recreativas e de lazer por 24 horas aos finais de semana nos distritos José Bonifácio e Itaquera REF.: Meta 7.4.3</t>
  </si>
  <si>
    <t>Opinião: Gostei
Motivo: 
Detalhamento:Espero que atinja, principalmente, a população carente de informação e estudo. Pois a atividade física atua na profilaxia e tratamento de doenças.. Basta ter um profissional orientando um grupo, que seja caminhada e/ou aula de ginástica+alongamento. Até dança pode ter. Aqui na zona norte, os supermercados Bergamais e Andorinha têm, em seus estacionamentos cobertos, aulas gratuitas para a comunidade. Quem mais faz é a terceira idade. Acontece cedo, entre 7 e 8h. Pode até ser uma parceria Prefeitura+CREF SP, para os estudantes estagiarem, já que é obrigatório no curriculum estagiar. Custo zero. REF.: Meta 7.4.3</t>
  </si>
  <si>
    <t>Opinião: Gostei
Motivo: 
Detalhamento:Sugiro a parceria com o CREF SP,  para que o estágio obrigatório da faculdade esteja incluso neste projeto. Custo zero. Muitos educadores físicos em formação estão cheios de vontade para atuar. Estou a disposição para outras idéias, Renata Altieri CREF 050959-G/SP REF.: Meta 7.4.3</t>
  </si>
  <si>
    <t>Sugestão de Linha de Ação: Promover o uso orientado de equipamentos como as academias da terceira idade nas praças da cidade, em articulação com as prefeituras regionais.
Detalhamento: Os equipamentos disponíveis são subutilizados e seria importante promover seu uso, ainda mais com orientação para o uso adequado. Os benefícios seriam ainda maiores do que apenas para a saúde, pois haveria valorização desses espaços públicos pela comunidade do entorno. REF.: Meta 7.4.3</t>
  </si>
  <si>
    <t>Falou sobre a necessidade de atividades físicas esportes e lazer nas periferias, pois assim o SUS não estaria sobrecarregado. Os CDCs são locais apropriados para o público fazer atividade física. Os circuitos de esportes da cidade estão desorganizados, e solicita investimento em projetos de esportes para idosos.
Deve haver mais atividade física nos parques da cidade.
Falou sobre a dificuldade de acesso à saúde e necessidade de saúde preventiva como a orientação do risco que o sal faz à saúde. REF.: Meta 7.4.3</t>
  </si>
  <si>
    <t>1 - Disponibilizar recursos para realização e manutenção do Jogo Municipal do Idoso - JOMI anualmente, em todas as 32 (trinta e duas) Prefeituras Regionais da cidade de São Paulo, com participação das Secretarias Municipais de Esporte, Educação, Saúde e Assistência Social de forma a abranger maiorfnumero possível de idosos; 2 — Na Praça de Esporte Francisco Monteiro Santana no subdistrito de Cangaiba na Vila Silvia adequar o piso as necessidades das pessoas idosas; 3 — Criar e implantar nos Clubes Escolas, nos Núcleos de Convivência de Idoso — NCI, nas Unidades Básicas de Saúde — UBS e nos Céus, programas específicos e adequados para a população idosa, para garantir a sua participação nas atividades físicas e esportivas, adaptadas as suas necessidades; 4 - Construírem nos CDC — Centro Desportivo Comunitário do JARDIM PENHA LOCALIZADO A RUA JACMOMO TELES DE MENESES 843 — CEP: 03755-030 E FLOR DA MOCIDADE LOCALIZADO A RUA BARTOLOMEU BELLAND Nº 8 — CEP: 03682-070 ginásios cobertos para a pratica esportiva, recreativa e lazer da população do entorno, inclusive os idoso, bem como pista de caminhada. 5 — Revitalizar o CDC AYRTON SENNA Localizado a Avenida Jaime Torres nº 930 — Bairro Jardim Popular — Subdistrito de Ponte Rasa — CEP: 03670—00, colocando gramado sintético, melhorar o alambrado, arquibancada e vestiários; 6 - Disponibilizar recursos para manutenção e ampliação para todas as regiões da Cidade de São Paulo do Baile do Idoso e demais Programas e Projetos voltado a população Idosa, atualmente existente na Secretaria Municipal de Esporte e Lazer; 7 — O JAI — Jogos Abertos do Idoso do Governo do Estado de São Paulo alcançou níveis elevados de aceitação entre a população Idosa, nessa circunstancia a cidade de São Paulo para um bom desempenho e com o espirito de cooperação e solidariedade, pedimos gestões para alavancar junto ao Governo do Estado de São Paulo que o município da cidade de São Paulo seja considerado pela Secretaria Estadual de Esporte e Lazer do Governo Estadual como sendo uma Única Região Administrativa, cercada pelas suas 32 (trinta e duas) Prefeituras Regionais, cada uma delas com população idosa em quantidade muito, mas muito maior que outras cidades do Estado de São Paulo. De maneira que no final das seletivas do município os campeões em cada modalidade da competição da cidade de São Paulo participem do JAI -Jogos Aberto do Idoso.  REF.: Meta 7.4.3</t>
  </si>
  <si>
    <t>Mais apoio as atividades esportivas da terceira idade. Aumentar o número de professores e oficinas esportivas para terceira idade. Aumentar a verba para a secretaria dos esportes. REF.: Meta 7.4.3</t>
  </si>
  <si>
    <t>Opinião: Gostei
Motivo: 
Detalhamento:Excelente! Esta linha de ação possui realmente uma ação e não apenas um verbo genérico no infinitivo. REF.: Meta 7.4.3</t>
  </si>
  <si>
    <t>Eu sonho para cidade de São Paulo tenha mais cultura, esporte, transporte ter mais transparência nâs informações sobre a possibilidade de fazer o que a população saiu pra ir ver REF.: Meta 7.4.3</t>
  </si>
  <si>
    <t>3 - Criar e implantar nos Clubes Escolas, nos Núcleos de Convivência de Idoso — NCI, nas Unidades Básicas de Saúde — UBS e nos Céus, programas específicos e adequados para a população idosa, para garantir a sua participação nas atividades físicas e esportivas, adaptadas as suas necessidades; REF.: Meta 7.4.3</t>
  </si>
  <si>
    <t>O espaço das audiências é muito importante, o canal virtual é interessante, mas a metodologia das audiências no mesmo dia foi muito prejudicial. Necessário pensar outro tipo de metodologia.Comunidades indígenas – não aparecem no programa de metas. Programa Aldeias, na Cultura, está congelado.A cultura tem trabalhado transversalmente na economia criativa, na reinserção de jovens. A atividade física também precisa ser entendida transversalmente.É preciso contemplar no Programa de Metas os planos municipais (Plano de Segurança Alimentar é lei. Plano Municipal de Cultura é decreto). REF.: Meta 7.4.3</t>
  </si>
  <si>
    <t>São praças relativamente grandes. 1° ATI Praça Jornalista Adriano Campanhole, 2° é o mesmo nome da primeira, porem uma rua as separam, 3°ATI Praça Oscar Pereira Rodrigues Saracura. Transformar em parques com monitores de esportes, cultura e educação para a grande comunidade. REF.: Meta 7.4.3</t>
  </si>
  <si>
    <t>Nas academias ao ar livre que se tenha professor de educação física nos períodos da manhã e tarde REF.: Meta 7.4.3</t>
  </si>
  <si>
    <t>Opinião: Gostei
Motivo: 
Detalhamento:o calendario já era muito bom, só acho que devia ter corrida com mais frequencia e mais facilidade na inscrição das provas através da internet, já que as inscrições eram feitas atraves das subprefeituras e não era algo tão claro para os atletas!  REF.: Meta 7.4.4</t>
  </si>
  <si>
    <t>Opinião: Não gostei
Motivo: Outros - Obstrução de vias públicas
Detalhamento:Concordo que as pessoas devem se exercitar, mas a gestão anterior fez com que inúmeras corridas de rua passem na minha rua e acabam bloqueando totalmente o acesso ao condomínio​ onde moro, 2 torres e 200 aptos em plena Barra Funda, podem ver no mapa, rua Dona Elisa 150. As corridas passam na rua Marta e aí acabam bloqueando todo o arredor. Minha esposa trabalha na área da saúde e trabalha inclusive de sábados, domingos e feriados bem cedo, e já teve que discutir com CET e implorar para liberarem ela para ir trabalhar. Não faz sentido isso, corrida tem q ser em avenidas parcialmente bloqueadas. REF.: Meta 7.4.4</t>
  </si>
  <si>
    <t>Opinião: Gostei
Motivo: 
Detalhamento:Promover Corridas patrocinadas pela iniciativa privada mas sem custo para a população. São Paulo tem muitos eventos dos quais algumas organizações lucram muito e que tem preço proibitivo para a população menos favorecida. REF.: Meta 7.4.4</t>
  </si>
  <si>
    <t>Opinião: Gostei
Motivo: 
Detalhamento:Acho que correr faz bem para a saúde. REF.: Meta 7.4.4</t>
  </si>
  <si>
    <t>Gostei / Acho que correr faz bem para a saúde. /  REF.: Meta 7.4.4</t>
  </si>
  <si>
    <t>Melhoria da participação da juventude Melhoria para a juventude pelo esporte Mais escolas abertas para os jovens praticarem atividades esportivas e de lazer  REF.: Meta 7.4.5</t>
  </si>
  <si>
    <t>Opinião: Gostei
Motivo: 
Detalhamento:Estes números são preocupantes!! Uma das consequências desta INATIVIDADE da população são as doenças crônicas que sempre aumentam, diabetes, obesidade, hipertensão etc. Sabemos que a maior incidência destes problemas ocorre com a população mais pobre e com menor oportunidades ou seja faltam políticas públicas de atividades físicas orientadas e gratuitas. Sabemos também que não será fácil atingir a meta de aumentar em 10% o nível de pessoas ativas na cidade, é preciso implantar programas que ofereçam atividades gratuitas nos CDC's e nos locais próximos das comunidades nas periferias.  REF.: Meta 7.4.5</t>
  </si>
  <si>
    <t>Implantar o "Programa Clube Escola" nos Centros Educacionais e Esportivos (CEEs), Balneários e Mini-Balneários, Centros Esportivos e de Lazer (CEI.) e Clubes da Comunidade (CDCs) (Decreto NO 48.392. de 29 de maio de 2007);  REF.: Meta 7.4.5</t>
  </si>
  <si>
    <t>Revitalizar as atividades do Clube Escola Butantã na Rua Doutor Ernani da Gama Correa.  REF.: Meta 7.4.5</t>
  </si>
  <si>
    <t>Uma cidade administrada de forma eficiente e com orçamento enxuto. Nas periferias  uma melhor atenção do  Poder Público com escolas conservadas e programas de esportes para os jovens. E com segurança necessária para a população. REF.: Meta 7.4.5</t>
  </si>
  <si>
    <t>Opinião: Gostei
Motivo: 
Detalhamento:o clube escola é importante nas periferias pós o esporte é inclusão é tira as crianças das ruas enquanto os pais estão trabalhando. REF.: Meta 7.4.5</t>
  </si>
  <si>
    <t>Meu sonho é ajudar o lugar de onde vim, a periferia. Trabalhar com crianças num programa contínuo para que leve ensino técnico e cultura, esporte antes de entrarem nas drogas. Quero fazer com que elas tenham o sonho de ser o que elas quiserem na vida. Este é meu sonho. REF.: Meta 7.4.5</t>
  </si>
  <si>
    <t>Que as crianças da periferia tenham direito e acesso à cultura, esporte e lazer. REF.: Meta 7.4.5</t>
  </si>
  <si>
    <t>Construir escolars integral com mdoalidades esportivas e musical. Construir creches noturnas e integrar as escolas, ocupando os parques temáticos, consciência negra, da ciência e do rodeio. REF.: Meta 7.4.5</t>
  </si>
  <si>
    <t>Opinião: Não gostei
Motivo: Outros - Não precisamos criar nada novo, podemos potencializar o que já existe. Economia 
Detalhamento:As crianças já se encontram em um ambiente propício à pratica de atividade física supervisionada. As Escolas deveriam valorizar as aulas de educação física, como ferramenta da saúde física, acompanhamento e mensuração de medidas corpóreas, acompanhamento IMC, vinculando o ensino de regras e jogos, estimulando a correlação com alimentação saudável e práticas esportivas colaborativas. Tudo isso com a integração com as outras matérias curriculares e sem peso punitivo.
É na idade escolar que podemos desenvolver uma conscientização da importância da atividade física, o que trará impactos nas DCNT. REF.: Meta 7.4.5</t>
  </si>
  <si>
    <t>Que crianças e adolescentes tenham prioridade.  Então mais saúde básica por estratégia saúde da família , mais cultura pra população , educação democrática e valorizada e espaços de esporte e lazer REF.: Meta 7.4.5</t>
  </si>
  <si>
    <t>Sugestão de Meta: Ampliar o projeto Clube Escola, em todas as atividades, principalmente nas artes marciais (Karate) para crianças , jovens , adultos e idosos.
Detalhamento: O programa de artes marciais (Karate) nos Clubes Escola, proporciona aos usuários uma consciência corporal e de saúde muito grande, digo saúde física e mental, pois trazem junto com o condicionamento físico suas filosofias e doutrinas. Além, claro, de  diminuir o numero de pacientes nos AMAs pois quem cuida de sua saúde através do esporte vai menos ao médico, o que torna a continuação e ampliação do projeto, um investimento . REF.: Meta 7.4.5</t>
  </si>
  <si>
    <t>Ter uma cidade com educação de qualidade com profissionais valorizados (melhor remunerado), mais motivado Uma cidade a onde chegue cultura para todos principalmente na periferia. Onde aja mais projetos de cultura, lazer e esportes que envolva crianças e adolescentes. REF.: Meta 7.4.5</t>
  </si>
  <si>
    <t>Opinião: Gostei
Motivo: 
Detalhamento:Bom dia Esporte é inclusão  enquanto os pais trabalham crianças das periferias ficam ociosas no período que não tem aula e atividades esportivas como o programa Clube Escola preenche essa lacuna com serviços de qualidade profissionais capacitados uniformes lanches e desenvolvimento do Idh REF.: Meta 7.4.5</t>
  </si>
  <si>
    <t>Sugestão de Projeto: Clube escola
Detalhamento: Retorna os recursos deste programa para uso exclusivo nas periféricas aplicados nos Cdcs com várias modalidades uniformes lanches e profissionais capacitados  REF.: Meta 7.4.5</t>
  </si>
  <si>
    <t>parcerias com clinicas particulares, descontos em consultas; Cada um com sua árvore ( plantar árvore nas calçadas e cada morador cuida da sua) escola em  tempo integral paras  pais responsáveis que trabalham longe, incentivo ao esporte no horário escolar extra REF.: Meta 7.4.5</t>
  </si>
  <si>
    <t>Projeto - São Paulo, Uma Cidade Ativa..Linha de Ação - Ampliar em 30% ao ano o número de crianças e adolescentes participantes do Programa Clube Escola.
Comentário sobre a linha de ação: É preciso garantir banheiros adequados, piscinas rasas para crianças, velodromo, modelodromo, bebedouros mais baixos
 REF.: Meta 7.4.5</t>
  </si>
  <si>
    <t>Tapar buraco nos bairros, mais segurança, trabalhos para menores apreenderem mais jogos infantis para tirar das ruas após as escolas, fazer um CE no Clube Basileia - Imirim REF.: Meta 7.4.5</t>
  </si>
  <si>
    <t>Gostei / Bom dia Esporte é inclusão  enquanto os pais trabalham crianças das periferias ficam ociosas no período que não tem aula e atividades esportivas como o programa Clube Escola preenche essa lacuna com serviços de qualidade profissionais capacitados uniformes lanches e desenvolvimento do Idh /  REF.: Meta 7.4.5</t>
  </si>
  <si>
    <t>Clube escola / Retorna os recursos deste programa para uso exclusivo nas periféricas aplicados nos Cdcs com várias modalidades uniformes lanches e profissionais capacitados  REF.: Meta 7.4.5</t>
  </si>
  <si>
    <t>Que todos habitantes da cidade tenham uma educação digna e que a cultura e o esporte seja usada como base para o projeto de melhoria da educação e não que eles sejam tratados como supérfluo em uma base de governo REF.: Meta 7.4.5</t>
  </si>
  <si>
    <t>Ampliar a intersetorialidade entre as secretarias de educação e esportes, órgãos intermediários e equipamentos dos territórios (escolas, clubes escolas, centros esportivos e outros) realizando planejamento conjunto e realizando ações considerando a estratégia do PME de número 9.5. "Promover a relação das escolas da Educação Básica com equipamentos públicos de esportes, a fim de garantir a oferta regular de atividades esportivas para os educandos REF.: Meta 7.4.5</t>
  </si>
  <si>
    <t>Não gostei / As crianças já se encontram em um ambiente propício à pratica de atividade física supervisionada. As Escolas deveriam valorizar as aulas de educação física, como ferramenta da saúde física, acompanhamento e mensuração de medidas corpóreas, acompanhamento IMC, vinculando o ensino de regras e jogos, estimulando a correlação com alimentação saudável e práticas esportivas colaborativas. Tudo isso com a integração com as outras matérias curriculares e sem peso punitivo.
É na idade escolar que podemos desenvolver uma conscientização da importância da atividade física, o que trará impactos nas DCNT. / Outros - Não precisamos criar nada novo, podemos potencializar o que já existe. Economia  REF.: Meta 7.4.5</t>
  </si>
  <si>
    <t>Dinamizar as praças e ruas de lazer com atividades coordenadas e estruturadas para lazer. REF.: Meta 7.4.8</t>
  </si>
  <si>
    <t>Opinião: Gostei
Motivo: 
Detalhamento:Maravilhosa idéia trazer a música para o lazer. Essas ruas poderiam ser perto de parquinhos já existente, pistas de skate, etc. Tantos escrevem no Facebook querendo ser voluntário, nessas horas poderiam ter monitores voluntários de música, atividade física (os registrados no CREF), dança. Tem tudo para dar certo. REF.: Meta 7.4.8</t>
  </si>
  <si>
    <t>Opinião: Não gostei
Motivo: Não é prioridade/importante
Detalhamento:As ruas de lazer nem sempre funcionam bem. Muitos moradores são prejudicados quando a rua de lazer é transformada em terra de ninguém. Excesso de barulho e sujeira são péssimos exemplos que acontecem. REF.: Meta 7.4.8</t>
  </si>
  <si>
    <t>Garantir o funcionamento de pelo menos 80 Ruas de Lazer em um novo formato que inclui o lançamento das “Ruas de lazer Musicais”. (Projeto São Paulo, uma Cidade Ativa). A linha de ação é insuficiente para o tema Ruas Abertas, e precisa de mais atenção e garantia de presença em todos os territórios da cidade. A abertura de ruas para lazer aos finais de semana é uma iniciativa que vem sendo adotada em mais de 300 cidades na América, e em São Paulo desde 2015. O programa atual oferece oportunidades para atividades de lazer e de promoção de estilos de vida saudáveis para a população, além de atrair as pessoas a ocuparem os espaços públicos da cidade e com isso se aproximar de opções mais saudáveis de Mobilidade Urbana. O programa atual ainda demonstrou em outras cidades que favorece a recuperação do espaço público, melhoria da qualidade do ar, proteção ao meio ambiente e recuperação econômica de comunidades. É necessário expandir o programa para áreas onde ainda não foi adotado e fortalecer a ocupação das ruas pelas pessoas, incentivando e promovendo atrações culturais, esportivas e equipamentos básicos para o aproveitamento pela população. Sugestão de nova redação: Fortalecer e expandir o programa Ruas Abertas para todas as Prefeituras Regionais da cidade até 2018, através da contratação de e inclusão dos locais nos circuitos culturais, de saúde e esportivos da Prefeitura de São Paulo. REF.: Meta 7.4.8</t>
  </si>
  <si>
    <t>Manter o programa Ruas Abertas, para que sejam usadas como área de lazer para as comunidades  REF.: Meta 7.4.8</t>
  </si>
  <si>
    <t>Opinião: Não gostei
Motivo: Redação confusa
Detalhamento:As Ruas de Lazer são uma política de pequena escala, que não deve ser confundida com as Ruas Abertas, política de ocupação de vias centrais e simbólicas nos bairros para o uso por modos ativos aos domingos. A política de Ruas Abertas foi aprovada em lei e deve ser regulamentada de maneira a chegar em todas as regiões da cidade, com infraestrutura e engajamento da comunidade.  As Ruas Abertas são reconhecidas internacionalmente por ter alto impacto na saúde e sociabilidade dos cidadãos e cidadãs. REF.: Meta 7.4.8</t>
  </si>
  <si>
    <t>Revitalizar as praças, resgatar a Rua de Lazer que existia no passado, dar acesso aos equipamentos públicos no fim de semana, aproveitar os cantinhos da cidade hoje inúteis, enfim, fazer algo simples, barato, criativo  e útil para a população, que é bem a cara do governo Dória! REF.: Meta 7.4.8</t>
  </si>
  <si>
    <t>Ampliar em 10% a taxa de atividade física na cidade de São Paulo. (Projeto São Paulo, uma Cidade Ativa) A meta usa dados de atividade física e inatividade física do Vigitel (2015), que considera como atividade física também os deslocamentos para o trabalho ou para a escola caminhando ou pedalando (perfazendo um mínimo de 10 minutos por trajeto). No entanto, as linhas de ação não contemplam a mobilidade ativa, e focam apenas nas atividades de esporte e lazer. Não há qualquer conexão com os projetos Pedestre Seguro, Calçada Nova e Mobilidade Ativa. O projeto de Ruas Abertas, por exemplo, seria essencial para atingir essa meta, mas foi deixado de fora de todo o Programa de Metas. Uma pesquisa da Universidade de los Andes mostra que, a cada dólar investido nas ruas abertas na Colômbia, o governo economizou U$ 3 devido aos ganhos em saúde e segurança pública. Abrir ruas para o uso exclusivo de pedestres e ciclistas, associado à promoção de atividades físicas, é uma medida importante para estimular as pessoas a sair do sedentarismo. REF.: Meta 7.4.8</t>
  </si>
  <si>
    <t>Opinião: Não gostei
Motivo: Não é prioridade/importante
Detalhamento:Ao invés de usar recursos para um lançamento de aplicativo é melhor lançar como ferramenta um sistema semelhante ao de consulta de livros nas bibliotecas públicas, para que os cidadãos possam consultar as atividades físicas disponíveis em todas as cidades. Atualmente as atividades são divulgadas parcialmente e através de planilhas no site da prefeitura. Coloquem uma ferramenta decente no site da prefeitura, que é onde as pessoas vão procurar. As pessoas não vai baixar um app desses. REF.: Meta 7.4.9</t>
  </si>
  <si>
    <t>Opinião: Gostei
Motivo: 
Detalhamento:Porque neme sempre sabemos o que esta acontecendo na cidade. O aplicativo pode indicar eventos próximos a voce com uma certa antecedência para que possamos nos programar e participar.  REF.: Meta 7.4.9</t>
  </si>
  <si>
    <t>Opinião: Gostei
Motivo: 
Detalhamento:É muito desagradável e desprestigia a cidade ver pessoas dormindo em calçadas. Creio que será necessário uma modificação nas leis básicas para que possamos retirar essas pessoas da rua mesmo de maneira obrigatória já que a maioria não tem capacidade mental para aceitar ou não um simples convite. REF.: Meta 8.1</t>
  </si>
  <si>
    <t>Opinião: Não gostei
Motivo: Quantidade insuficiente
Detalhamento:Precisamos de mais abrigos, muito mais. REF.: Meta 8.1</t>
  </si>
  <si>
    <t>Opinião: Gostei
Motivo: 
Detalhamento:Porque no meu bairro Jaguaré que é periferia de São Paulo, a situação é precária mesmo, isto explica muito o fato de que na região há várias favelas, barracos, e principalmente moradores de rua.  REF.: Meta 8.1</t>
  </si>
  <si>
    <t>Opinião: Gostei
Motivo: 
Detalhamento:Gostei muto do projeto que vai resgatar a confiança e o amor próprio do morador de rua, que é muito discriminado pela sociedade,aliás ele é visto como um lixo urbano.Finalmente alguém pensou nessas pessoas marginalizadas e discriminadas. REF.: Meta 8.1</t>
  </si>
  <si>
    <t>Não gostei / Não há no plano de metas projeto para aumento de CAPs , nem infanto juvenil, nem Álcool e Drogas, nem Adulto.
Há uma carência destes serviços. / Quantidade insuficiente REF.: Meta 8.1</t>
  </si>
  <si>
    <t>Não gostei / Precisamos de mais abrigos, muito mais. / Quantidade insuficiente REF.: Meta 8.1</t>
  </si>
  <si>
    <t>Opinião: Gostei
Motivo: 
Detalhamento:FAÇO UM TRABALHO EM MINHA CIDADE COM MORADORES DE RUA, E SABEMOS DA NECESSIDADE DE UMA AJUDA SISTEMICA,PARA QUE POSSAM READQUIRIR,SUA INTEGRIDADE PESSOAL,E FAMILIAR. REF.: Meta 8.1</t>
  </si>
  <si>
    <t>Opinião: Não gostei
Motivo: Quantidade insuficiente
Detalhamento:Não há no plano de metas projeto para aumento de CAPs , nem infanto juvenil, nem Álcool e Drogas, nem Adulto.
Há uma carência destes serviços. REF.: Meta 8.1</t>
  </si>
  <si>
    <t>Opinião: Gostei
Motivo: 
Detalhamento:Criar espaços para acolhimento dos animais em posse da população em situação de rua. REF.: Meta 8.1.1</t>
  </si>
  <si>
    <t>Opinião: Gostei
Motivo: 
Detalhamento:Desde que esse projeto disponibilize a melhora real e condizente  dos locais destinados ao acolhimento desses grupos e famílias, enfatizando o atendimento digno e humano, respeitando esses perfis, pode gerar a criação e a recuperação de hábitos saudáveis.Criar uma identidade onde os usuários possam se sentir acolhidos exercendo atividades como alimentação, higiene, acolhimento ao descanso seguro e saudável, entre outras necessidades, constrói o acesso ao resgate da dignidade humana,gerando o inicio de um círculo virtuoso e a quebra de um vicioso.  REF.: Meta 8.1.1</t>
  </si>
  <si>
    <t>Opinião: Gostei
Motivo: 
Detalhamento:Os demais Centros de Acolhida devem ser efetivos, efecientes e abrigar profissionais capacitados em áreas da assistencia social e psiquiátrica. Existe um apontamento feito por profissionais da OAB que atestam que a grande maioria dos moradores de rua e consumidores de drogas em situação de moradores de rua,sofrem de esquizofrenia, ou seja, a perda da identidade civil, cidadã ocorre por fatores de saúde pública. Ao observar que o projeto irá considerar  melhorias, é preciso, para se ter um resultado eficaz, que se considere essa variável entre outras tantas que envolve esse complexo resgate REF.: Meta 8.1.2</t>
  </si>
  <si>
    <t>Opinião: Gostei
Motivo: 
Detalhamento:Precisamos ser informados não só a respeito dos resultados, mas também visualizá-los. A medida que os resultados ocorrerem em evidências como ruas desocupadas, sensação de melhoria quanto ao aspecto de determinados locais de ocupação, sensação de segurança, sentimento de uma cidade mais humanizada, a publicação e a justificativa de que o interesse publico está sendo cuidado e observado, eleva o sentimento participativo e de apropriação da cidadania. REF.: Meta 8.1.3</t>
  </si>
  <si>
    <t>Opinião: Gostei
Motivo: 
Detalhamento:As unidades de acolhimento tem realmente que serem avaliadas. Tendo em consideração o impacto que terá já sua região , como no caso do Centro P.O.P instalado na Rua Cajuru , no Belém .
Após a instalação do Centro , houve um aumento da violência no bairro. Uso de drogas e pessoas alcoolizadas causando baderna se tronou corriqueiro . O número de furtos e assaltos também crescerão muito.
Outro caso de falta de planejamento ocorre na Rua Pires do Rio , onde havia um 
Centro de Acolhimento embaixo do Viaduto Bresser, que foi fechado , após o número de moradores de ruas aumentar .  REF.: Meta 8.1.4</t>
  </si>
  <si>
    <t>Opinião: Gostei
Motivo: 
Detalhamento:Fundamental. Porque é preciso avaliar se os planos e metas estabelecidos estão sendo atingidos. Planejamento é norte, é caminho, é direcionamento. Não necessariamente implica em dar certo.É a ferramenta que lhe indicará o correto.
Mas, fiscalizar e contratar agentes públicos que ingressem no serviço público visando servir, preservar, atender, resgatar é fundamental!  REF.: Meta 8.1.4</t>
  </si>
  <si>
    <t>Opinião: Gostei
Motivo: 
Detalhamento:Sim, pois nesses espaços, a intenção de criar um vínculo inclusivo, é uma qualidade presente no ambiente.
Resgatado, confiante, em desenvolvimento do aprendizado do exercício de sua cidadania, esse indivíduo acolhido, sentirá segurança para avançar no caminho da produtividade, da capacitação.
Mas veja, esse espaço tem que realmente atender a demanda, a esse cliente especial. 
Reforço que o agente público que for direcionado para esses locais, deve ser altamente qualificado e capacitado para essa situação. REF.: Meta 8.1.5</t>
  </si>
  <si>
    <t>Opinião: Gostei
Motivo: 
Detalhamento:Sim, as vezes trata-se de um perfil / personalidade que se adapta apenas a esse tipo de modalidade de moradia. Mais diversificada, menos tradicional e c/ um aspecto mais livre.  Sabendo que há um local onde possa ser acolhido, o individuo em uma situação de pressão qualquer, com esse perfil, pode sentir-se menos desamparado. REF.: Meta 8.1.6</t>
  </si>
  <si>
    <t>Opinião: Gostei
Motivo: 
Detalhamento:Seria interessante que essas pessoas (desde que emocional e psicologicamente aptas) adotem um animal (cão ou gato) como companhia, assegurando a eles a devida assistência (castração, vacinação, etc). Atenderia a uma gama de carências e daria novo ânimo a elas. O acompanhamento de assistentes sociais deveria ocorrer em paralelo, a fim de que os objetivos sejam cumpridos. REF.: Meta 8.1.6</t>
  </si>
  <si>
    <t>Não gostei / Cadê a quantidade de moradores de rua? De acordo com qual levantamento? / Redação genérica REF.: Meta 8.59</t>
  </si>
  <si>
    <t>Opinião: Gostei
Motivo: 
Detalhamento:Acho a iniciativa extremamente importante! Não tenho visto porém como funciona o sistema pra conseguir convencer a população em situação de rua  a deixar a rua. Gostaria de ver como vocês pretendem lidar com esse ponto especifico. Vejo ainda muita gente nesta condição ao meu redor e não sei como poderia agir para ajuda-los. Existe um canal para informar os locais... existem equipes preparadas para aborda-los?  REF.: Meta 8.59</t>
  </si>
  <si>
    <t>Opinião: Gostei
Motivo: 
Detalhamento:Porque a facilitação para emissão de documentos, principalmente, para pessoas mais humildes, com menos escolaridade ou até mesmo nenhuma, permite a concretização de uma identidade cidadã, que envolve a existência da pessoa, cria sua individualidade e lhe reforça o direito a personalidade. Direito Personalíssimo! Apoiado total REF.: Meta 8.59</t>
  </si>
  <si>
    <t>Gostei / Desde que a meta respeite as vontades da população em situação de rua e que a guarda civil os tratem com dignidade e respeito. /  REF.: Meta 8.59</t>
  </si>
  <si>
    <t>Opinião: Gostei
Motivo: 
Detalhamento:Capacitando os moradores de rua para o mercado de trabalho,eles vão ter sua autonomia.O trabalho vai fazer com que se sintam úteis e respeitados. REF.: Meta 8.59.1</t>
  </si>
  <si>
    <t>Opinião: Gostei
Motivo: 
Detalhamento:Resgatar a cidadania através de capacitação profissional é uma ferramenta importante na construção da identidade, do sentimento de produtividade e da autonomia. É preciso adequar e preparar cada perfil para se posicionar naquilo que é sua orientação/talento. REF.: Meta 8.59.1</t>
  </si>
  <si>
    <t>Relacionar linhas de ação de desenvolvimento social e humano com a agenda de inclusão social e valorização dos catadores de recicláveis, como por exemplo, nas linhas de ação e projetos citados abaixo - todos já existem e já estão contemplado noPrograma de Metas apresentado para 2017-2020:  Articular 20.000 vagas em empresas para recepção de trabalhadores oriundos da situação de rua. (Projeto Trabalho Novo);  Capacitar 20.000 cidadãos em situação de rua em diferentes áreas - formação humana, comportamental, financeira e técnica para a inserção no mundo do trabalho. (Projeto Trabalho Novo);  Capacitar equipes das empresas receptoras dos trabalhadores oriundos da situação de rua para adequada recepção a este público. (Projeto Trabalho Novo);  Acompanhar junto aos setores de Recursos Humanos das empresas a situação dos cidadãos encaminhados. (Projeto Trabalho Novo);  Redirecionar os programas operação trabalho (POT) e bolsa trabalho (BT), bem como as frentes de trabalho, para as pessoas em maior situação de vulnerabilidade e em segmentos da economia com maior probabilidade de geração de empregos. (Projeto Trabalho, Emprego e Renda);  Disponibilizar capacitação profissional em todos os Espaços Vida. (Projeto Espaços Vida);  Atingir 90% de usuários dos serviços de convivência (SCFV) inseridos no CADUnico (Projeto CADMais SP) REF.: Meta 8.59.1</t>
  </si>
  <si>
    <t>Opinião: Gostei
Motivo: 
Detalhamento:Gosto da proposta. O trabalho é o caminho para estas pessoas serem inseridas novamente. Minha preocupação é com relação a acompanhamento psicológico. Há alguma previsão? Estas pessoas desenvolvem problemas psíquicos que vão além da falta de recursos apenas. REF.: Meta 8.59.3</t>
  </si>
  <si>
    <t>Opinião: Gostei
Motivo: 
Detalhamento:Deve-se capacitar mesmo. Esse problema é nosso, é local, Municipal. Devemos servir como frente de exemplo e contaminar outras gestões de forma positiva.
Devemos manter essa cidade ativa, produtiva, saudável.
Mas como? Pelo sistema S, através das OSCIPS, ONGS? Como?
Falta essa especificação, está meio generico.
 REF.: Meta 8.59.3</t>
  </si>
  <si>
    <t>Opinião: Gostei
Motivo: 
Detalhamento:Sabemos que existe muito preconceito contra essa população que mora nas ruas. A capacitação das equipes receptoras é fundamental para o bom andamento do projeto. REF.: Meta 8.59.4</t>
  </si>
  <si>
    <t>Opinião: Gostei
Motivo: 
Detalhamento:Sim, fundamental! Comentei em outras metas. É um público muito peculiar, específico, possuindo pontos fortes e frágeis. Essas equipes devem realmente ser altamente capacitadas!  REF.: Meta 8.59.4</t>
  </si>
  <si>
    <t>Relacionar linhas de ação de desenvolvimento social e humano com a agenda de inclusão social e valorização dos catadores de recicláveis, como por exemplo, nas linhas de ação e projetos citados abaixo - todos já existem e já estão contemplado noPrograma de Metas apresentado para 2017-2020:  Articular 20.000 vagas em empresas para recepção de trabalhadores oriundos da situação de rua. (Projeto Trabalho Novo);  Capacitar 20.000 cidadãos em situação de rua em diferentes áreas - formação humana, comportamental, financeira e técnica para a inserção no mundo do trabalho. (Projeto Trabalho Novo);  Capacitar equipes das empresas receptoras dos trabalhadores oriundos da situação de rua para adequada recepção a este público. (Projeto Trabalho Novo);  Acompanhar junto aos setores de Recursos Humanos das empresas a situação dos cidadãos encaminhados. (Projeto Trabalho Novo);  Redirecionar os programas operação trabalho (POT) e bolsa trabalho (BT), bem como as frentes de trabalho, para as pessoas em maior situação de vulnerabilidade e em segmentos da economia com maior probabilidade de geração de empregos. (Projeto Trabalho, Emprego e Renda);  Disponibilizar capacitação profissional em todos os Espaços Vida. (Projeto Espaços Vida);  Atingir 90% de usuários dos serviços de convivência (SCFV) inseridos no CADUnico (Projeto CADMais SP) REF.: Meta 8.59.4</t>
  </si>
  <si>
    <t>Opinião: Gostei
Motivo: 
Detalhamento:É essencial que haja um acompanhamento dessas pessoas junto à empresa para identificar possíveis progressos ou não desses cidadãos. REF.: Meta 8.59.5</t>
  </si>
  <si>
    <t>Opinião: Gostei
Motivo: 
Detalhamento:Justifica-se, pois é necessário que se mantenha acompanhamento individualizado e adequado. Volto a reforçar esse agente deve ser um profundo conhecedor da alma desse perfil de pessoa. REF.: Meta 8.59.5</t>
  </si>
  <si>
    <t>Opinião: Gostei
Motivo: 
Detalhamento:Acredito que a prefeitura poderia mesclar, nos casos possíveis, unidades que cuidam de crianças abandonadas com as que cuidam de idosos. Ambos teriam muito a ganhar com essa medida, tomando-se todas as medidas necessárias para se evitar abusos de ambos os lados. REF.: Meta 9.2</t>
  </si>
  <si>
    <t>Opinião: Gostei
Motivo: 
Detalhamento:Distribuir benefícios é uma tarefa muito difícil. O mundo está cheio de aproveitadores que mentem e desvirtuam tudo. A ajuda precisa ser por pouco tempo podendo ser renovada. Tem muita gente que abandona seu emprego fixo para se fingir de mendigo.      REF.: Meta 9.58.5</t>
  </si>
  <si>
    <t>Viver numa cidade mais leve, com povo educado, limpa e segura. Quero  viver na cidade e não sobreviver.    Quero andar na rua  e ver  calçadas padronizadas com guia rebaixada como vemos nos estados unidos; com bancos pra sentar... REF.: Meta Aumentar em 10% a participação da mobilidade ativa em São Paulo</t>
  </si>
  <si>
    <t>Elevação em 60% a acessibilidade tanto para as pessoas com mobilidade reduzida quanto para pessoas com deficiências  / O deslocamento nas calçadas e ruas da cidade apresenta um elevado grau de obstáculos, como buracos irregularidades e degraus que são barreiras para as pessoas que caminham por elas. Favorecendo riscos de acidentes ou limitações de circulação. Um planejamento que uniformize tanto no aspecto estético quanto na utilização das normas internacionais de acessibilidade.   REF.: Meta Aumentar em 10% a participação da mobilidade ativa em São Paulo</t>
  </si>
  <si>
    <t>Ter uma mobilidade urbana segura e que funcione, onde o modal ativo e transporte publico sejam pridoridades REF.: Meta Aumentar em 10% a participação da mobilidade ativa em São Paulo</t>
  </si>
  <si>
    <t>Ver a estrutura cicloviária aumentada e melhorada. Ver um transporte público mais inteligentes com linhas de ônibus integradas que reduzam o tempo total de viagem. Ver prioridade para o transporte público e meios de trasporte ativos. REF.: Meta Aumentar em 10% a participação da mobilidade ativa em São Paulo</t>
  </si>
  <si>
    <t>Que meu filho possa ter opções: - Andar pela cidade à pé sem se sentir inseguro. - Usar seu carro sem ter que se programar com  horas de antecedência devido ao trânsito. - Usar transporte público sem abrir mão de conforto e dignidade. - Ir de bicicleta de forma segura. REF.: Meta Aumentar em 10% a participação da mobilidade ativa em São Paulo</t>
  </si>
  <si>
    <t>A cidade de São Paulo precisa voltar a ter uma escala humana. Os paulistanos precisam redescobrir o prazer de andar e pedalar pela cidade.  Por exemplo, eu gostaria de ver as pessoas fazendo suas compras nos comércios do bairro ao invés de irem a hipermercados e shoppings. Para tanto, o  nível térreo dos prédios precisam ser ocupados por lojas . Isso contribuiria para a melhoria da qualidade de vida das pessoas, melhoraria o trânsito et tornaria a cidade mais segura. Uma cidade segura é uma cidade que tem gente na rua.  Posso ainda citar outras metas como  padronizar as calçadas, melhorar a iluminação pública, acabar com os flanelinhas e os camêlos mas o meu maior sonho para a cidade é ver um dia o rio Tiêté limpo, destinado a pratica de esportes ou outras atividades e não como um esgoto a céu aberto. REF.: Meta Aumentar em 10% a participação da mobilidade ativa em São Paulo</t>
  </si>
  <si>
    <t>Meu sonho é que São Paulo seja uma cidade mais democrática, onde os cidadãos possam usar o espaço público. Pra isso, é primordial que a cidade tenha menos carros, mais transporte público, mais ciclovias, mais parques e que as calçadas sejam mais bem conservadas. REF.: Meta Aumentar em 10% a participação da mobilidade ativa em São Paulo</t>
  </si>
  <si>
    <t>Uma cidade limpa, segura, com um povo educado e cidadão. Uma cidade arborizada, com alto índice de caminhabilidade, com transporte coletivo confiável, seguro, decente. Uma gestão participativa, comprometida para seu povo. Uma cidade com gestão ambiental colocada à sério... REF.: Meta Aumentar em 10% a participação da mobilidade ativa em São Paulo</t>
  </si>
  <si>
    <t>Uma cidade que priorize e respeite a bicicleta como meio de transporte, sem violência e agressividade no trânsito. REF.: Meta Aumentar em 10% a participação da mobilidade ativa em São Paulo</t>
  </si>
  <si>
    <t>Uma cidade mais segura para se viver e com mais oportunidade e facilidade de estudo e suporte para isso! Uma cidade mais limpa, mais bonita, onde as ruas não sejam cobertas de papeis ou plásticos, ou com buracos nas ruas. Condições melhores para os pedestres  andarem de dia/noite REF.: Meta Aumentar em 10% a participação da mobilidade ativa em São Paulo</t>
  </si>
  <si>
    <t>Cidade policêntrica: Oferta de usos múltiplos do solo com acesso a educação, comércio, serviços e saúde. Eliminação do problema da mobilidade urbana por meio da oferta de moradia de baixo custo próximo aos locais com postos de trabalho. Mais espaço para pedestres e ciclistas. REF.: Meta Aumentar em 10% a participação da mobilidade ativa em São Paulo</t>
  </si>
  <si>
    <t>Cidade caminhavel! REF.: Meta Aumentar em 10% a participação da mobilidade ativa em São Paulo</t>
  </si>
  <si>
    <t>Uma cidade em que o transporte público realmente funcione (não tenha  superlotação e seja confortavel), as ruas sejam seguras para os ciclistas e pedestres, os postos de saúde ofereçam atendimento rápido e de qualidade e as bibliotecas sejam valorizadas. REF.: Meta Aumentar em 10% a participação da mobilidade ativa em São Paulo</t>
  </si>
  <si>
    <t>Uma cidade mais amigável para os pedestres, com calçadas planas e acessíveis, mais corredores de ônibus e ciclovias. REF.: Meta Aumentar em 10% a participação da mobilidade ativa em São Paulo</t>
  </si>
  <si>
    <t>Educação. Menos Impostos. Uma cidade mais acessível com mais metrô no estilo Paris &amp; Nova Iorque — sim, temos reais condições — e um projeto de cidade como de Oslo, ou seja, menos  carros mais pessoas. REF.: Meta Aumentar em 10% a participação da mobilidade ativa em São Paulo</t>
  </si>
  <si>
    <t>A cidade deve ter ar mais puro, rios mais limpos, pessoas nos espaços públicos e  ruas melhores para ciclistas e pedestres REF.: Meta Aumentar em 10% a participação da mobilidade ativa em São Paulo</t>
  </si>
  <si>
    <t>Uma cidade mais inclusiva e sendo assim menos desigual. Podemos adotar diversas medidas para que isso se minimize, mas acredito que incentivar em transportes públicos e na mobilidade peatonal  (pedestres) é uma das soluções. A era automobilística já acabou!! REF.: Meta Aumentar em 10% a participação da mobilidade ativa em São Paulo</t>
  </si>
  <si>
    <t>Ter uma cidade mais caminhável . REF.: Meta Aumentar em 10% a participação da mobilidade ativa em São Paulo</t>
  </si>
  <si>
    <t>Uma cidade segura, bem cuidada, onde os pedestres sejam privilegiados, com calçadas que cumpram as normas  já estabelecidas pela própria prefeitura, ciclistas e  transporte público também  privilegiados. Direito  de locomoção assegurado a todos os cidadãos, Campanhas de educação. REF.: Meta Aumentar em 10% a participação da mobilidade ativa em São Paulo</t>
  </si>
  <si>
    <t>Sonho com uma cidade inclusiva e que propicie o acesso das pessoas a todos os lugares sem dificuldades, como calçadas quebradas ou em degraus.  Sonho que a mobilidade das pessoas se baseie em andar a pé e de bicicleta. Sonho que indígenas e negros tenham seus direitos  garantidos REF.: Meta Aumentar em 10% a participação da mobilidade ativa em São Paulo</t>
  </si>
  <si>
    <t>São Paulo tem obrigação de ser acessível para todo mundo. Inclusive para os ciclistas. Qualquer cidade decente é. REF.: Meta Aumentar em 10% a participação da mobilidade ativa em São Paulo</t>
  </si>
  <si>
    <t>Mais limpa ,mais humana , mais pracas , menos ambulante nas ruas, menos lixo nas calcadas , menos carros , mais espaco para pedestres e bicicletas REF.: Meta Aumentar em 10% a participação da mobilidade ativa em São Paulo</t>
  </si>
  <si>
    <t>Que todos possam se locomover pela cidade sem restrições. Que todos possam ter acesso a cultura e a espaços culturais. Que em cada bairro haja espaços de convivência, de lazer e cultura para as pessoas poderem viver de fato REF.: Meta Aumentar em 10% a participação da mobilidade ativa em São Paulo</t>
  </si>
  <si>
    <t>Que a mobilidade através da Bike tenha seu devido respeito pelos motoristas desta cidade, que a rede cicloviaria seja ampliada e não retirada REF.: Meta Aumentar em 10% a participação da mobilidade ativa em São Paulo</t>
  </si>
  <si>
    <t>Que a cidade seja voltada aos seres humanos que nela habitam, que se tenha segurança e mobilidade em tempo integral. Que a população aprenda  o conceito de autocontrole e que o espaço e aparelhos públicos sejam preservados também por aqueles que o usam. REF.: Meta Aumentar em 10% a participação da mobilidade ativa em São Paulo</t>
  </si>
  <si>
    <t>Melhoria da segurança na cidade, malha cicloviária da cidade seja complementando, acabando com os problemas que temos hoje em dia de ciclovias que começam e acabam do nada, já nos ajudam porém falta muito pra trazer segurança para os ciclistas e uma saúde melhor do que temos hoje REF.: Meta Aumentar em 10% a participação da mobilidade ativa em São Paulo</t>
  </si>
  <si>
    <t>É de uma cidade para o pedestre com prioridade ao idoso e a criança com Cultura e Educação e áreas verdes em maior quantidade. REF.: Meta Aumentar em 10% a participação da mobilidade ativa em São Paulo</t>
  </si>
  <si>
    <t>Uma cidade humana, mais voltada aos pedetres e ciclistas, que valoriza. a cultura e que não trate educação e saúde como mercadorias REF.: Meta Aumentar em 10% a participação da mobilidade ativa em São Paulo</t>
  </si>
  <si>
    <t>Que São Paulo garanta efetivamente o direito à cidade, reduzindo o déficit de moradia, criando novos centros e polos econômicos, reduzindo os vazios urbanos da região central  e abrindo cada vez mais espaço para as pessoas - e não para os carros. REF.: Meta Aumentar em 10% a participação da mobilidade ativa em São Paulo</t>
  </si>
  <si>
    <t>Uma cidade humana, com pedestres sendo respeitados, mais mobilidade sobre trilhos, espaços públicos limpos e agradáveis para permanência, mais árvores e jardins. REF.: Meta Aumentar em 10% a participação da mobilidade ativa em São Paulo</t>
  </si>
  <si>
    <t>Mobilidade Urbana sustentável, com corredores de Ônibus, faixas exclusivas, prioridade ao pedestre, ciclovias, ônibus não poluentes, e um urbanismo humano com fachadas ativas, arborização, comércio local aberto à rua, atraindo pessoas às ruas, segurança e sustentabilidade REF.: Meta Aumentar em 10% a participação da mobilidade ativa em São Paulo</t>
  </si>
  <si>
    <t>Uma cidade mais verde, com mais ciclistas, mais parques, mais uso da rua enquanto espaço público. REF.: Meta Aumentar em 10% a participação da mobilidade ativa em São Paulo</t>
  </si>
  <si>
    <t>Uma cidade que valorize o público, que preze pela manutenção e ampliação dos espaços públicos de lazer, do transporte coletivo e dos meios de deslocamento alternativos (bike e pedestres). Que incentive a construção/manutenção de novos parques e que trabalhe com continuidade das políticas públicas, que devem ser pensadas para a cidade e seus habitantes, não por gestões políticas que rivalizam entre si. REF.: Meta Aumentar em 10% a participação da mobilidade ativa em São Paulo</t>
  </si>
  <si>
    <t>Sonho com uma cidade cheia de grafites, ciclovias, sem carros, com muita árvore e gente feliz andando na rua, pelas ruas. Sonho com uma cidade em que os  moradores de rua fossem tratados humanamente, não com ações de despejo, remoção, ou escamoteamento da situação. REF.: Meta Aumentar em 10% a participação da mobilidade ativa em São Paulo</t>
  </si>
  <si>
    <t>Mais segurança e mobilidade ativa (bike, Ônibis, caminhada). Ambos são um fortíssimo apoio para a qualidade de vida como um todo, inclusive saúde e educação. Mais tempo livre, menos trânsito, menos poluição, mais ação  e mais gente na rua são exemplos de consequencias positivas. REF.: Meta Aumentar em 10% a participação da mobilidade ativa em São Paulo</t>
  </si>
  <si>
    <t>Cidade para pedestres, com restrições ao uso de carro particular. REF.: Meta Aumentar em 10% a participação da mobilidade ativa em São Paulo</t>
  </si>
  <si>
    <t>Uma cidade mais igualitária, com iguais oportunidades para todos. Mais espaços públicos, mais ciclovias e lugares de convivência onde pessoas diferentes convivam em pé de igualdade. Menos carros, menor velocidade. Menos poluição do ar, sonora e visual. Acesso à saúde para todos. REF.: Meta Aumentar em 10% a participação da mobilidade ativa em São Paulo</t>
  </si>
  <si>
    <t>Uma cidade caminhável, arborizada, viva e respeitosa com todos seus habitantes -- desde a periferia até o centro --. Uma cidade que priorize o transporte público, assim como sua variedade. São Paulo segura, iluminada, comercial, artística, etc. REF.: Meta Aumentar em 10% a participação da mobilidade ativa em São Paulo</t>
  </si>
  <si>
    <t>Que a cidade tenha menos carro, e mais gente, que tenha menos violência e mais conhecimento. Que o prefeitura não de visão notória a empresário, mas sim a iniciativas populares. REF.: Meta Aumentar em 10% a participação da mobilidade ativa em São Paulo</t>
  </si>
  <si>
    <t>toda a cidade com ciclovias seguras, uma cidade amigável para a bike REF.: Meta Aumentar em 10% a participação da mobilidade ativa em São Paulo</t>
  </si>
  <si>
    <t>Uma cidade que siga o urbanismo do século 21. Que construa habitação de interesse social nas áreas centrais e pólos tecnológicos na periferia para acabar com o movimento pendular. Uma cidade que priorize a escala local e feche ruas para carros, priorizando pedestres e bicicletas. REF.: Meta Aumentar em 10% a participação da mobilidade ativa em São Paulo</t>
  </si>
  <si>
    <t>UMA CIDADE PARA PESSOAS, que considera as ruas, praças e demais espaços públicos não só local de passagem, mas área de convívio, onde se promove a cidadania. Que priorize transportes públicos e os modos de mobilidade ativa (bicicleta, pedestre). REF.: Meta Aumentar em 10% a participação da mobilidade ativa em São Paulo</t>
  </si>
  <si>
    <t>Uma cidade com uma rede de educação adequada, mais habitações principalmente para interesse social (centro e periferias da cidade). Infraestrutura urbana de qualidade para toda a cidade sem diferenciação. Assim como uma cidade mais caminhável, priorizando o pedestre e o ciclista. REF.: Meta Aumentar em 10% a participação da mobilidade ativa em São Paulo</t>
  </si>
  <si>
    <t>Uma cidade com mais parques e praças, mais ciclovias, mais faixas de ônibus,transporte público de qualidade, boas calçadas, uma cidade voltada para ciclistas e pedestres para que a qualidade de vida de todos seja melhor. REF.: Meta Aumentar em 10% a participação da mobilidade ativa em São Paulo</t>
  </si>
  <si>
    <t>Uma cidade mais justa e igualitária , com melhores condições de circulação por TODOS os meios de transporte, principalmente a pé. REF.: Meta Aumentar em 10% a participação da mobilidade ativa em São Paulo</t>
  </si>
  <si>
    <t>Cidade verde, mais móvel, mais sustentável, menos carro, mais bike, trasporte coletivo público. REF.: Meta Aumentar em 10% a participação da mobilidade ativa em São Paulo</t>
  </si>
  <si>
    <t>Uma cidade mais  acessível às pessoas, que os  automóveis de uso individual  percam a maior parte dos espaços disponíveis. Serviços públicos funcionando como deveriam. REF.: Meta Aumentar em 10% a participação da mobilidade ativa em São Paulo</t>
  </si>
  <si>
    <t>Mobilidade: colocações muito simplórias – 10% de aumento não garante a forma. O melhor sistema de implementação é o holandês. Aqui a bicicleta é um modal muito importante, sobretudo na periferia (único meio barato e viável para se locomover). Necessário otimizar esse modal, precisa ser levado a cabo o BIke SP que privilegia o intermodal. O transporte sobre trilhos precisa ser melhorado, a prefeitura pode contribuir, embora a responsabilidade seja do Estado. Tirar os bancos e colocar ganchos para privilegiar o transporte intermodal. REF.: Meta Aumentar em 10% a participação da mobilidade ativa em São Paulo</t>
  </si>
  <si>
    <t>Os semáforos que apóiam a travessia dos pedestres não inspiram confiança porque não priorizam a mobilidade a pé. Não adianta só rever os tempos mas também a forma como são programados e situados nas vias. REF.: Meta Aumentar em 10% a participação da mobilidade ativa em São Paulo</t>
  </si>
  <si>
    <t>Investir em boas calçadas não é só construir ou manter, mas também resgatar o espaço das calçadas invadidas por rampas de garagens e outras formas de apropriação do espaço público pela propriedade privada que cria empecilhos e armadilhas para quem caminha. REF.: Meta Aumentar em 10% a participação da mobilidade ativa em São Paulo</t>
  </si>
  <si>
    <t>Mobilidade ativa. Aumento da transferência modal bicleta/transporte público. O pouco número de bicicletários me mostram por própria que a transferência modal se dá no início ou no fim do percurso. Que tal redes pulverizadas de comércio e serviços colocarem bicicletários fechados e controlados em seus estacionamentos para guardar bicicletas particulares e de Bike Sharing? Supermercados? Academias de ginástica? Parques? A transferência modal passaria a poder acontecer no meio do percurso tornando-se mais frequente e versátil. REF.: Meta Aumentar em 10% a participação da mobilidade ativa em São Paulo</t>
  </si>
  <si>
    <t>Aumentar o número de bicicletários  municipais nas ruas, promovendo a integração com as estações de metrô e CPTM. Aumentar a criação de ciclovias e ciclofaixas, com uma meta estabelecida durante estes quatro anos. Não interromper o que já foi conquistado até o momento. Implementar o projeto BikeSP. Melhorias das calçadas, principalmente na periferia. Redução da velocidade nas marginais Pinheiros e Tietê. Pontes acessíveis para pedestres e ciclistas, tanto as novas quanto as já construídas. REF.: Meta Aumentar em 10% a participação da mobilidade ativa em São Paulo</t>
  </si>
  <si>
    <t>Mais calçadas, mais ciclovias, mais parques e praças, mais transporte coletivo e menos muito menos carros... REF.: Meta Aumentar em 10% a participação da mobilidade ativa em São Paulo</t>
  </si>
  <si>
    <t>Onde se  faça valer o direito das pessoas a um trânsito seguro ( no sentido de uso das vias publicas  por pessoas  de pois  veículos) onde  as calçadas sejam geridas pelos órgãos de trânsitos, onde o direito de ampla defesa dos apenados por infrações  seja digitalmente exercido. REF.: Meta Aumentar em 10% a participação da mobilidade ativa em São Paulo</t>
  </si>
  <si>
    <t>Falha na metodologia de participação: temáticas e regionais no mesmo dia e horário, não permitem a apropriação e análise; concentrá-las no mesmo dia contribui para o esvaziamento; as pautas transversais não tem a participação em mais de uma audiência. Os dados on line precisam ser abertos.No caso da mobilidade as metas parecem irrisórias, sendo o tema tão problemático.Englobar transporte a pé e bicicleta numa mesma meta atrapalha a leitura. Deveriam ser metas distintas.Sistema de compartilhamento já existe – o que precisa é capilarização  (todas concentradas no centro e zona oeste).Bicicletários – precisam estar próximos às estações de metrô e na periferia (não na Berrini). REF.: Meta Aumentar em 10% a participação da mobilidade ativa em São Paulo</t>
  </si>
  <si>
    <t>Correção das diferenças/distorções sociais, garantindo mais recursos para regiões com menor IDÉIA.  Resgate das centralidades locais que proporcionem acesso a Cultura e lazer sem necessidade de grandes deslocamentos. Ampliação das ciclo faixas e corredores de ônibus.  REF.: Meta Aumentar em 10% a participação da mobilidade ativa em São Paulo</t>
  </si>
  <si>
    <t>Muitas ciclovias  seguras. Parques públicos com banheiros, bebedouros, bancos e eventos gratuitos. Ocupação do espaço público pelas pessoas e para as pessoas, com shows gratuitos e sem grandes ou servas. Ônibus 24h com tarifa justa e Wi-Fi livre nas praças e parques. REF.: Meta Aumentar em 10% a participação da mobilidade ativa em São Paulo</t>
  </si>
  <si>
    <t>Implantação do Plano Municipal de Cultura / Mais árvores e hortas públicas / Mais reciclagem de lixo, com reaproveitamento permanente de materiais / Mais ciclovias e ciclofaixas (e manutenção das existentes), menos carros, extensão dos horários dos metrôs / Mais cores na cidade! REF.: Meta Aumentar em 10% a participação da mobilidade ativa em São Paulo</t>
  </si>
  <si>
    <t>mais ciclovias bem planejadas REF.: Meta Aumentar em 10% a participação da mobilidade ativa em São Paulo</t>
  </si>
  <si>
    <t>Uma cidade inclusiva, sustentável e tecnológica. Onde todos os cidadãos tenham direito de aproveitar a cidade,  com os meios  necessários para tal, tendo um transporte público e ciclofaixas de fácil acesso. Com áreas verdes, espaços de convivência seguros. REF.: Meta Aumentar em 10% a participação da mobilidade ativa em São Paulo</t>
  </si>
  <si>
    <t>Que seja modelo em inclusao social, educação para a lberdade, respeito às questões de genero e maior  palco sa cultura alternativa das Americaa. Cheia de grafites e ciclovias. Cortada por 100 linhas de metro, cheia de verde e segura. REF.: Meta Aumentar em 10% a participação da mobilidade ativa em São Paulo</t>
  </si>
  <si>
    <t>Metrôs na Guarapiranga até Itapecerica, metro do capão indo até o final do capao , metro até parelheiros, ciclovia na estrada de Itapecerica ou Carlos caldeirão filho , interligando com ciclovia da marginal pinheiros .        Onibus com suporte para bicicleta .   Mais coletivo! REF.: Meta Aumentar em 10% a participação da mobilidade ativa em São Paulo</t>
  </si>
  <si>
    <t>A cidade do futuro  deve ser segura, a mobilidade urbana deve ser prioridade. Mais ciclovias ! Mais qualidade de vida . E também descentralizar mais a cidade . A maior parte dos empregos estão no centro e pouco nas periferias ou centros de bairros . REF.: Meta Aumentar em 10% a participação da mobilidade ativa em São Paulo</t>
  </si>
  <si>
    <t>* Creche com horários reais! Impossível buscar o filho na escola as 17h...  * Transporte adequado e uso correto dos corredores com mais ônibus. * Pontos estratégicos para as bicicletas. REF.: Meta Aumentar em 10% a participação da mobilidade ativa em São Paulo</t>
  </si>
  <si>
    <t>Mais ciclovias, o corredor perimetral Jacu Pessego, corredor São Mateus - Itaim Paulista passando pela Cid. Tiradentes. Posto de Saude no Jd. Souza Ramos. Volta da linha 309T T. Princ. Isabel - Cid. Tiradentes. Construção da Sub. Prefeitura na Av. dos Metalurgicos REF.: Meta Aumentar em 10% a participação da mobilidade ativa em São Paulo</t>
  </si>
  <si>
    <t>Plano Municipal de Cultura, ciclovias por toda a cidade, festas populares nos bairros, metro 24hs, gestão sem Dória REF.: Meta Aumentar em 10% a participação da mobilidade ativa em São Paulo</t>
  </si>
  <si>
    <t>Ciclovias em todas as vias principais. Árvores em todas as ruas. Implantação do Plano Municipal de Cultura REF.: Meta Aumentar em 10% a participação da mobilidade ativa em São Paulo</t>
  </si>
  <si>
    <t>Uma cidade ciclável e com um sistema de transporte público eficiente, que possa diminuir consideravelmente o uso do transpote individual motorizado e por consequência, os congestionamentos REF.: Meta Aumentar em 10% a participação da mobilidade ativa em São Paulo</t>
  </si>
  <si>
    <t>implantação de  mais praças; parques públicos; ciclovias; corredores de ônibus (à esquerda) e desconto no IPTU, no ITBI e no ISS para quem conserva imóveis reconhecidos como patrimônio histórico pela Prefeitura, Estado e União. REF.: Meta Aumentar em 10% a participação da mobilidade ativa em São Paulo</t>
  </si>
  <si>
    <t>Compostagem de resíduos orgânicos  Orçamento participativo  Fablab  Horta urbana  Ciclo faixa  Médico da familia REF.: Meta Aumentar em 10% a participação da mobilidade ativa em São Paulo</t>
  </si>
  <si>
    <t>Implantação do plano municipal de Cultura  Aumento da rede de ciclofaixas REF.: Meta Aumentar em 10% a participação da mobilidade ativa em São Paulo</t>
  </si>
  <si>
    <t>Cidade segura, limpa, com áreas verdes, regulação de carros e transporte coletivo e ciclovias, Cultura de qualidade distribuída a toda a população, bons serviços de Saúde e Educação. Que incentive a criação de empresas inovadoras e financie instituições de pesquisa. REF.: Meta Aumentar em 10% a participação da mobilidade ativa em São Paulo</t>
  </si>
  <si>
    <t>1) Implantação do plano municipal de Cultura. 2) Mais ciclovias e estações de bike. 3) Garantia do transporte público noturno pontual.  4) Mais estações de metrô (aquelas mesmas que eram rpa estar inauguradas) REF.: Meta Aumentar em 10% a participação da mobilidade ativa em São Paulo</t>
  </si>
  <si>
    <t>Que a prefeitura leve à sério investimentos em estruturas cicloviárias, consolidando-as como importante equipamento público de transporte e prevenção da saúde da população, sendo  construídas em todas as avenidas principais e em vias estruturais conectando centro e periferia. REF.: Meta Aumentar em 10% a participação da mobilidade ativa em São Paulo</t>
  </si>
  <si>
    <t>Uma cidade mais humana, com uma malha cicloviária segura e em boas condições. Com mais cor e mais parques. Transporte público de qualidade e acessível para as bicicletas. REF.: Meta Aumentar em 10% a participação da mobilidade ativa em São Paulo</t>
  </si>
  <si>
    <t>Ciclovias interligadas e assessiveis para o transporte público REF.: Meta Aumentar em 10% a participação da mobilidade ativa em São Paulo</t>
  </si>
  <si>
    <t>Otimizacao dos espaços publicos. Restauracao de pracas, parques. Abertura de instituicoes publicas (escolas, creches, outros)para uso da populacao em horarios alternativos aos usos principais. Mais verde, hortas publicas. Mais ciclovias. Eventos nas ruas, feiras... REF.: Meta Aumentar em 10% a participação da mobilidade ativa em São Paulo</t>
  </si>
  <si>
    <t>Com desenvolvimento de programas de plantio de árvores nativas, Educação ambiental de qualidade nas escolas e centros Culturais, incentivo para compostagem e agriCultura urbana, com editais que apoiem agroflorestamento, Cultura, ferias orgânicas, com uma rede de ciclovias mais am REF.: Meta Aumentar em 10% a participação da mobilidade ativa em São Paulo</t>
  </si>
  <si>
    <t>Uma cidade mais humana, com mais ocupação de espaços públicos. Isso inclui: uma rede cicloviária extensa; demolição do Minhocão e revitalização do centro; transformação das Marginais em boulevards, com parque linear ao longo das margens; medidas de acalmamento de tráfego. REF.: Meta Aumentar em 10% a participação da mobilidade ativa em São Paulo</t>
  </si>
  <si>
    <t>Uma cidade humana com seus cidadãos educados, reciclagem de lixo total, transporte público  eficiente com vias arborizadas exclusivas para bicicletas e eixos de transporte de massa conectados, peruas/micro-onibus  conectados aos cidadãos estilo Uber para levá-los aos eixos. REF.: Meta Aumentar em 10% a participação da mobilidade ativa em São Paulo</t>
  </si>
  <si>
    <t>Mais ciclovias e onibus mais modernos e eficientes REF.: Meta Aumentar em 10% a participação da mobilidade ativa em São Paulo</t>
  </si>
  <si>
    <t>Mais ciclofaixas! REF.: Meta Aumentar em 10% a participação da mobilidade ativa em São Paulo</t>
  </si>
  <si>
    <t>Investimento de peso em ciclovias. Sistema de levar bicicleta em um suporte nos ônibus (como já ocorre em muitos paises). Mais corredores de ônibus exclusivos. Hortas urbanas. Compostagem dos resíduos municipais. Incentivo prioritário a arte e Cultura para todos. REF.: Meta Aumentar em 10% a participação da mobilidade ativa em São Paulo</t>
  </si>
  <si>
    <t>Uma cidade com + parques e áreas de lazer para a população das periferias, + transportes públicos e que emitam menos poluição, com + ciclovias/ciclofaixas/ciclorrotas, com + diálogo e respeito a opinião do cidadão paulistano. Tudo isso com menos desperdício de dinheiro público. REF.: Meta Aumentar em 10% a participação da mobilidade ativa em São Paulo</t>
  </si>
  <si>
    <t>Um transporte público eficiente (24 horas, bom, limpo, bem arejado, seguro e pontual) e com um preço justo (desde que o salário acompanhasse esse avanço), ruas sempre limpas e bem iluminadas, segurança, ciclovia inteligente e bem estrutura e o direito de ir e vir sem problemas. REF.: Meta Aumentar em 10% a participação da mobilidade ativa em São Paulo</t>
  </si>
  <si>
    <t>O meu sonho é que a cidade de são Paulo seja limpa, arborizada, bem urbanizada, que a cultura seja mais forte e viva, que qualquer cidadão seja respeitado sobre qualquer circunstâncias e cidadania, que tenha uma saúde publica, mais ciclofaixas e via para pedestre e transporte público REF.: Meta Aumentar em 10% a participação da mobilidade ativa em São Paulo</t>
  </si>
  <si>
    <t>Gostaria de ver a Av. João Dias realmente renovada, com postes de luz de led, ciclofaixa porque vejo muitos ciclistas, árvores na nova avenida prolongamento da chucri zaidan que fossem nativas da mata atlântica, revitalização do largo 13 de maio, sem pessoas em situação de rua. REF.: Meta Aumentar em 10% a participação da mobilidade ativa em São Paulo</t>
  </si>
  <si>
    <t>Sonho com uma cidade mais justa, com menos iniquidades, que priorize as necessidades do coletivo e não as individuais. Com cada vez mais ciclovias e transporte público. Com diminuição dos níveis de velocidade, priorizando a VIDA REF.: Meta Aumentar em 10% a participação da mobilidade ativa em São Paulo</t>
  </si>
  <si>
    <t>Meu sonho é poder desfrutar de uma cidade linda, com mais areas verdes, ciclovias e parques. Gostaria muito de poder continuar no Parque Minhocão, usando aquele espaço como area de lazer. REF.: Meta Aumentar em 10% a participação da mobilidade ativa em São Paulo</t>
  </si>
  <si>
    <t>Retorno ao tempo onde ciclovias eram importantes para a cidade. A visão de uma cidade estruturada por e para um melhor convívio dos seus moradores. A intenção do poder publico na comunicação em efetivo dialogo com as questões colocadas pela população. REF.: Meta Aumentar em 10% a participação da mobilidade ativa em São Paulo</t>
  </si>
  <si>
    <t>Uma cidade mais humana, com menos carros, mais espaço para pessoas e parques públicos, a exemplo de outras grandes cidades como Madrid.. Redução da circulação de automóveis no centro, tempere público eficiente e integra. Mais ciclovias, cultura central e periferia e arte de rua. REF.: Meta Aumentar em 10% a participação da mobilidade ativa em São Paulo</t>
  </si>
  <si>
    <t>Que seja uma cidade mais humana e tranquila, com menos pressa, com mais verde, parques, áreas de lazer, ciclovias e um bom transporte público, pois todas essas coisas refletem diretamente em outro ponto muito importante, a saúde. REF.: Meta Aumentar em 10% a participação da mobilidade ativa em São Paulo</t>
  </si>
  <si>
    <t>Espaços públicos, bancos e canteiros  nas calçadas, bicicletarios seguros,  mixidade social, espaços verdes, pagricultura urbana, rios limpos, programas socioeducativos e culturais REF.: Meta Aumentar em 10% a participação da mobilidade ativa em São Paulo</t>
  </si>
  <si>
    <t>Sonho com  uma São Paulo que respeite as diversidades que tenha mais PARQUES, CICLOVIAS,HORTAS URBANAS COMUNITÁRIAS E ARTE  DISPONÍVEL A  TODXS REF.: Meta Aumentar em 10% a participação da mobilidade ativa em São Paulo</t>
  </si>
  <si>
    <t>Sonho com uma cidade mais democrática: menos muros entre centro e periferia, moradores de rua sendo tratados com dignidade, praças revitalizadas e ocupadas, paulista aberta, mais ciclovias, hospitais e escolas com qualidade para todos, mais transparência e participação. REF.: Meta Aumentar em 10% a participação da mobilidade ativa em São Paulo</t>
  </si>
  <si>
    <t>1000 km de ciclovias. REF.: Meta Aumentar em 10% a participação da mobilidade ativa em São Paulo</t>
  </si>
  <si>
    <t>Transporte público de qualidade com trilhos, limitação do uso de veículos particulares por conta dá poluição, distribuição de classes sociais diferentes no mesmo bairro, mais ciclovias. REF.: Meta Aumentar em 10% a participação da mobilidade ativa em São Paulo</t>
  </si>
  <si>
    <t>Conectar toda a rede cicloviária existente / Para melhorar os deslocamentos dos ciclistas somente com estruturas cicloviárias conectadas, através de outras ciclovias. REF.: Meta Aumentar em 10% a participação da mobilidade ativa em São Paulo</t>
  </si>
  <si>
    <t>Criar novos bicicletarios / Visivelmente da para se notar que os poucos bicicletários da cidade são amplamente utilizados, no largo da batata existe um ótimo bicicletário que deve servir de modelo já é difícil se achar vaga assim como em outros instalados em estações de metrô, devido toda essa demanda deve se criar novos pontos. REF.: Meta Aumentar em 10% a participação da mobilidade ativa em São Paulo</t>
  </si>
  <si>
    <t>Ampliação da malha cicloviária  / A malha cicloviária de São Paulo é de pouco mais de 400km, o que representa apenas 2,3% da rede viária total da cidade (17.000 km). Ela ainda é pequena para a cidade e acho difícil aumentar as viagens de bicicleta sem aumentar essa malha. As pessoas precisam de trajetos seguros para escolherem usar a bicicleta no dia a dia. E, com o trânsito atual na cidade, rápido, desrespeitoso, agressivo, só as ciclofaixas e ciclovias podem trazer essa segurança para o ciclista. Precisamos continuar expandindo a malha cicloviária de SP. Pelo bem da mobilidade, da nossa qualidade de vida e nossa saúde. REF.: Meta Aumentar em 10% a participação da mobilidade ativa em São Paulo</t>
  </si>
  <si>
    <t>MELHORIA E INTERLIGAÇÃO DAS CICLOVIAS / -Fazer novo estudo urbano referente as ciclovias já implantadas, inteligarem e finalizar as que faltam, incentivando tanto trabalhadores quanto ciclistas a utilizarem;
-Implantando de "pontos de interesse", como pontos de parada: parques, estabelecimentos e locais culturais. REF.: Meta Aumentar em 10% a participação da mobilidade ativa em São Paulo</t>
  </si>
  <si>
    <t>600km de estruturas cicloviárias / As propostas para a mobilidade urbana em bicicleta para a cidade são muito rasas e não contemplam com eficiência a necessidade do município, pois somente o investimento em boas ciclovias (com metas específicas) trazem mais pessoas para o modal. REF.: Meta Aumentar em 10% a participação da mobilidade ativa em São Paulo</t>
  </si>
  <si>
    <t>As ciclovias estão estacionadas. É necessário fazer um planejamento adequado para instalação de ciclovias em vias adequadas. Na questão do meio ambiente, o plantio de vegetação arbórea não deve ser feito muito próximo dos postes de iluminação pública, pois isso prejudica a segurança (escurece) e causa problemas com a fiação de alta tensão. Há também o terreno de 22 mil metros quadrados localizado no Ipiranga Bom Pastor com a Sorocabana que possui um Decreto de Utilidade Pública (46.530/05) e está previsto nos Planos Diretores de 2002, 2006, 2012 e 2016 mas até o momento não foi implantado. O projeto já foi realizado e prevê a instalação de vários equipamentos como quadras etc. Além disso, o saneamento básico e os córregos de toda a cidade de um modo geral estão péssimos, há muitos pontos viciados de entulho na beira dos córregos, especialmente no córrego do Ipiranga. REF.: Meta Aumentar em 10% a participação da mobilidade ativa em São Paulo</t>
  </si>
  <si>
    <t>Sobre meta de mobilidade ativa. Acha a meta traiçoeira. Diz que a meta não deve dizer respeito ao aumento da mobilidade ativa, mas qualificar a infraestrutura para mobilidade a pé, que já é um modal muito utilizado. Ruas abertas: deve estar vinculado a outras área e ter um programa específico. REF.: Meta Aumentar em 10% a participação da mobilidade ativa em São Paulo</t>
  </si>
  <si>
    <t>A territorializacao das metas . O programa não deix claro como pretende diminuir as desigualdades existentes na cidade. Metas de mobilidade a pé e de bicicleta. Civlovias devem ser realizadas em seus bairros, e não em vias principais. Liberar as vias, evitando riscos de morte. REF.: Meta Aumentar em 10% a participação da mobilidade ativa em São Paulo</t>
  </si>
  <si>
    <t>Que os ônibus municipais que transitam na Av. Engenheiro Armando de Arruda Pereira transitem no corredor existente da METRA e não mais em uma desnecessária faixa exclusiva.  Ciclofaixas sejam retiradas das ruas e colocadas em canteiros centrais ou laterais.  Fiação subterrânea. REF.: Meta Aumentar em 10% a participação da mobilidade ativa em São Paulo</t>
  </si>
  <si>
    <t>Moro na R. Agostinho Gomes 1326 e da minha janela acompanho a  ciclovia instalada à r. dos Patriotas, que durante a semana é subutlizada (fica horas sem a passagem de nenhuma bicicleta)  por quê não permitir a utilização dessa área por moto durante a semana? REF.: Meta Aumentar em 10% a participação da mobilidade ativa em São Paulo</t>
  </si>
  <si>
    <t>Uma cidade c/ rios limpos; parques bem cuidados/conservados; ruas SEM buracos; com asfalto decente; ciclofaixas inteligentes e que NÃO estejam pintadas na porta de escolas; ruas monitoradas por câmeras; sem feira livre; que os feirantes sejam multados pela imundice que deixam. REF.: Meta Aumentar em 10% a participação da mobilidade ativa em São Paulo</t>
  </si>
  <si>
    <t>Prédios antigos restaurados, mais sinalizações nas ruas e avenidas no sentido de orientar caminhos, e em Moema, arrumar as calçadas que não se pode andar por ex, com um carrinho de bebê devido aos imensos buracos e depressões, cadeirantes então não podem sair de casa. Obrigada REF.: Meta Aumentar em 10% a participação da mobilidade ativa em São Paulo</t>
  </si>
  <si>
    <t>Eu sonho de uma cidade onde o farol de pedestre não fecha depois de um único segundo, mas dá tempo suficiente pra você atravessar. Onde o pedestre é valorizado pois cada pedestre é  um carro amenos. Uma cidade onde eu não fico pensando "Meu Deus, como os idosos atravessam aqui?!" REF.: Meta Aumentar em 10% a participação da mobilidade ativa em São Paulo</t>
  </si>
  <si>
    <t>Reformulação dos acessos e saídas de pontes como a pte Cidade Jardim por exemplo. Nos horários  de pico, acessar ou sair dessas pontes se torna uma guerra entre os carros, uma vez que a saída se localiza antes da entrada, o correto seria o inverso. REF.: Meta Aumentar em 10% a participação da mobilidade ativa em São Paulo</t>
  </si>
  <si>
    <t>Poder atravessar as ruas calmamente nas faixas de pedestre. REF.: Meta Aumentar em 10% a participação da mobilidade ativa em São Paulo</t>
  </si>
  <si>
    <t>Semáforos, faixas de pedestre e tempo semafórico / Revisar e instalar novos semáforos para travessia de pedestres.
Revisar o tempo semafórico de travessia.Existem pontos que não dão nem 10 segundos de travessia, para avenidas grandes. Na Av. Angélica com a Dr. Arnaldo, por exemplo, a pessoa tem que sair correndo.
Em frente ao Instituto do Câncer, também na Dr. Arnaldo, tem faixa de pedestre em metade da travessia. Na outra metade não tem! Precisa, assim como de semáforo e tempo de travessia suficiente para o pedestre!
Checar cruzamentos, rotatórias, mãos duplas, que não facilitam em nada a vida dos pedestres.
O bairro da Vila Madalena é um!  REF.: Meta Aumentar em 10% a participação da mobilidade ativa em São Paulo</t>
  </si>
  <si>
    <t>Críticas ao calendário das audiências.  Linha de ação tímidas e vagas na mobilidade.  Transporte público: projetos. Ciclovias: aprimorar como? Linhas de ação mais claras. Metas já implementadas: Bike Sharing já esta implementação. Licitação do transporte público esta pronta. O que a linha de ação quer fazer?  Segurança: metas vagas. Vai melhorar o que? Como se conectam as linha de ação com a meta? REF.: Meta Aumentar em 10% a participação da mobilidade ativa em São Paulo</t>
  </si>
  <si>
    <t>Sobre Programa de calçadas. Chama atenção para trabalhar no resgate do espaço público apropriado pelo privado (como guias rebaixadas), mais do que sõ arrumar as existentes. Chama atenção para os tempos de espera dos semáforos de pedestres. REF.: Meta Aumentar em 10% a participação da mobilidade ativa em São Paulo</t>
  </si>
  <si>
    <t>Implementação de serviço de bicicletas compartilhadas / Os serviços atuais (Itaú e Bradesco) encontram-se desregulamentados e sem fiscalização satisfatória do Poder Pública, estando concentrados em poucas áreas da cidade (em geral as mais ricas). Possuem muitas estações desativadas ou localizadas em pontos sem nenhuma articulação com o transporte público e os polos de atração, de trabalho e de serviços públicos. O sistema deveria abarcar toda a cidade sob fiscalização da Prefeitura, ainda que sob o formato de concessão, para que seja mais inteligente e democrático, articulado à rede cicloviária e ao transporte público. REF.: Meta Aumentar em 10% a participação da mobilidade ativa em São Paulo</t>
  </si>
  <si>
    <t>São dois: A-Ter um transporte público, de fato, 100% acessível. B- Que possamos ter sossego em nossas resistência, e nunca mais ser obrigados a aturar em volumes absurdos o Bom Gosto, Mau Gosto ou Desgosto Musical dos vizinhos, carros barulhentos ou Pancadões em vias Públicas. REF.: Meta Aumentar em 7% o uso do transporte público em São Paulo até 2020</t>
  </si>
  <si>
    <t>Uma cidade com acessibilidade para todos os tipos de pessoas .  Com sistema de saúde  do Sus funcinando regularmente ao invés das ONS que  toda hora trocam de médicos e nós  usuários somos muito prejudicados . Com Metrô e ônibus funcinando 24 horas por dia  . REF.: Meta Aumentar em 7% o uso do transporte público em São Paulo até 2020</t>
  </si>
  <si>
    <t>Calçadas, transportes e locais de fácil acessibilidade para cadeirantes e outras deficiências, assim como os idosos; lixões como os do Japão; aliás Japão seria minha referência de cidade limpa e acessível. Ter um serviço público de qualidade, educação, saúde, etc com funcionários educados, engajados e empenhados para a sua função; que toda a cidade fosse igual, independente do bairro ou classe social;   que nossos governantes fossem honestos. REF.: Meta Aumentar em 7% o uso do transporte público em São Paulo até 2020</t>
  </si>
  <si>
    <t>Uma cidade com muito VERDE, com ruas arborizadas e limpas , cujo principal meio de transporte seja o transporte público, com ônibus adequados para idosos, deficientes etc. Com calçadas sem buracos, que permitam que qualquer cidadão, seja ele quem for, caminhe com segurança. REF.: Meta Aumentar em 7% o uso do transporte público em São Paulo até 2020</t>
  </si>
  <si>
    <t>Sonho com uma cidade produtora de energia livre, com transporte público acessível e rápido, com tratamento descentralizado de resíduos orgânicos (compostagem comunitária), reciclagem universal dos resíduos não orgânicos, com tratamento dos esgotos e rios limpos. REF.: Meta Aumentar em 7% o uso do transporte público em São Paulo até 2020</t>
  </si>
  <si>
    <t>Um transporte público acessível e eficiente que possua uma infraestrutura  capaz de comportar a demanda sem gerar transtornos ao usuário REF.: Meta Aumentar em 7% o uso do transporte público em São Paulo até 2020</t>
  </si>
  <si>
    <t>Meu sonho: uma Cidade acessível  em todos os planos Educação Saúde Arte Cultura Educaçao Transporte público que sejam respeitados os projetos  das gestões anteriores  como PIÁ,Vocacional,VAI,Fomentos nas várias linguagens artísticas, incluindo os editais vigentes REF.: Meta Aumentar em 7% o uso do transporte público em São Paulo até 2020</t>
  </si>
  <si>
    <t>que a mobilidade urbana seja uma referência e acessível a todos REF.: Meta Aumentar em 7% o uso do transporte público em São Paulo até 2020</t>
  </si>
  <si>
    <t>Já é uma cidade com diversidade em cultura, gastronomia etc, gostaria de ver uma cidade com transporte acessível em todos os aspectos e principalmente segura, segurança é o maior impeditivo para se ir e vir de muitos lugares que todos gostariam de ir a qualquer horário. REF.: Meta Aumentar em 7% o uso do transporte público em São Paulo até 2020</t>
  </si>
  <si>
    <t>Cultura  e Educação de qualidade acessível para todas as classes sociais e em todas as regiões da cidade, transporte de qualidade e acessível para todos, Saúde e estrutura adequada para suportar o grande número de pessoas que vivem e trabalham na cidade. REF.: Meta Aumentar em 7% o uso do transporte público em São Paulo até 2020</t>
  </si>
  <si>
    <t>Principalmente mais segurança e acessibilidade (incluindo transporte público de qualidade). REF.: Meta Aumentar em 7% o uso do transporte público em São Paulo até 2020</t>
  </si>
  <si>
    <t>Meios de transportes sustentáveis, de melhor qualidade e acessíveis REF.: Meta Aumentar em 7% o uso do transporte público em São Paulo até 2020</t>
  </si>
  <si>
    <t>Deslocamento de pessoas mais sustentável,  inclusivo e equilibrado entre os vários modais de transporte, ou seja, público (ônibus sem combustível fóssil, metrô, trem, bonde elétrico, semelhante ao do Rio de Janeiro, e um maior incentivo às ciclovias e ciclofaixas. REF.: Meta Aumentar em 7% o uso do transporte público em São Paulo até 2020</t>
  </si>
  <si>
    <t>Implantação do Plano Municipal de Cultura / Mais árvores e hortas públicas / Mais reciclagem de lixo, com reaproveitamento permanente de materiais / Mais ciclovias e ciclofaixas (e manutenção das existentes), menos carros, extensão dos horários dos metrôs / Mais cores na cidade! REF.: Meta Aumentar em 7% o uso do transporte público em São Paulo até 2020</t>
  </si>
  <si>
    <t>Que seja modelo em inclusao social, educação para a lberdade, respeito às questões de genero e maior  palco sa cultura alternativa das Americaa. Cheia de grafites e ciclovias. Cortada por 100 linhas de metro, cheia de verde e segura. REF.: Meta Aumentar em 7% o uso do transporte público em São Paulo até 2020</t>
  </si>
  <si>
    <t>Ampliação do transporte de grande capacidade - metro, trem - melhora no calçado e no desenho urbano, melhora na iluminação de ruas, praças, locais publicos de alta densidade de pessoas, transporte de media capacidade - onibus, VLT, bonde - 24 horas por dia em pontos estrategicos. REF.: Meta Aumentar em 7% o uso do transporte público em São Paulo até 2020</t>
  </si>
  <si>
    <t>O meu sonho  é ser uma cidade referência em: inovação na Educação ( Design Thinking| Stanford aplicada aos ensinos Fundamental e médio), Transportes|Saúde (capilaridade de trem/metro e ônibus circular nos bairros | Deixe seu carro em casa)  e Saúde com qualidade para todos. REF.: Meta Aumentar em 7% o uso do transporte público em São Paulo até 2020</t>
  </si>
  <si>
    <t>Ter o metrô na zona sul . Atravessando a cidade de Norte a Sul. Da Giovanni Gronchi  ao terminal rodoviário Tietê, passando pelo centro da cidade. REF.: Meta Aumentar em 7% o uso do transporte público em São Paulo até 2020</t>
  </si>
  <si>
    <t>Metrôs na Guarapiranga até Itapecerica, metro do capão indo até o final do capao , metro até parelheiros, ciclovia na estrada de Itapecerica ou Carlos caldeirão filho , interligando com ciclovia da marginal pinheiros .        Onibus com suporte para bicicleta .   Mais coletivo! REF.: Meta Aumentar em 7% o uso do transporte público em São Paulo até 2020</t>
  </si>
  <si>
    <t>Metrô Cachoeirinha. REF.: Meta Aumentar em 7% o uso do transporte público em São Paulo até 2020</t>
  </si>
  <si>
    <t>Melhorias no transporte público mas também facilidades para quem transita de carro, como por exemplo a conclusão do projeto que liga a sv Roberto Marinho a Rod Imigrantes e a conclusão dos monotrilho . REF.: Meta Aumentar em 7% o uso do transporte público em São Paulo até 2020</t>
  </si>
  <si>
    <t>Primordialmente: Que o trânsito seja melhor ( e isto também inclui mais linhas de metrô) ; que a assistência social seja mais eficiente com as pessoas em situação de abandono nas ruas; que exista mais lazer e cultura acessíveis à todos. REF.: Meta Aumentar em 7% o uso do transporte público em São Paulo até 2020</t>
  </si>
  <si>
    <t>1) Implantação do plano municipal de Cultura. 2) Mais ciclovias e estações de bike. 3) Garantia do transporte público noturno pontual.  4) Mais estações de metrô (aquelas mesmas que eram rpa estar inauguradas) REF.: Meta Aumentar em 7% o uso do transporte público em São Paulo até 2020</t>
  </si>
  <si>
    <t>Desenvolvimento altamente elevado de BRT e Metrô. REF.: Meta Aumentar em 7% o uso do transporte público em São Paulo até 2020</t>
  </si>
  <si>
    <t>Sonho tangível: Linhas do metrô completas!  Sonho distante: Trânsito zero no horário de pico nas marginais. REF.: Meta Aumentar em 7% o uso do transporte público em São Paulo até 2020</t>
  </si>
  <si>
    <t>Uma Linha de Metrô no meu bairro REF.: Meta Aumentar em 7% o uso do transporte público em São Paulo até 2020</t>
  </si>
  <si>
    <t>O futuro da cidade de São Paulo terá como alicerce o aprimoramento da tecnologia nas escolas (o que enaltece o desempenho econômico a longo prazo e aprimora a qualidade de vida dos alunos), concessões estatais, serviços públicos auspiciosos, expansão da linha metroviária etc. REF.: Meta Aumentar em 7% o uso do transporte público em São Paulo até 2020</t>
  </si>
  <si>
    <t>Mais estações de metrõ em todos os bairros para facilitar a locomoção e, com isso, melhorar o trãnsito e o acesso da população REF.: Meta Aumentar em 7% o uso do transporte público em São Paulo até 2020</t>
  </si>
  <si>
    <t>Linhas de metrô espalhadas pela cidade, melhoria no trânsito. Sistema inteligente de semáforos com no-break e energia solar. Identificação e punição com multas exemplares para condomínios, empresas que poluem os córregos que desaguam no Tietê e Pinheiros (tratar a causa)! REF.: Meta Aumentar em 7% o uso do transporte público em São Paulo até 2020</t>
  </si>
  <si>
    <t>Uma cidade sem moradores em situação de rua nas praças, viadutos e estações de metro na cidade de São Paulo REF.: Meta Aumentar em 7% o uso do transporte público em São Paulo até 2020</t>
  </si>
  <si>
    <t>Funcionamento do metrô na madrugada. REF.: Meta Aumentar em 7% o uso do transporte público em São Paulo até 2020</t>
  </si>
  <si>
    <t>Ampliação do horário de funcionamento do  metrô. REF.: Meta Aumentar em 7% o uso do transporte público em São Paulo até 2020</t>
  </si>
  <si>
    <t>400 km de metro REF.: Meta Aumentar em 7% o uso do transporte público em São Paulo até 2020</t>
  </si>
  <si>
    <t>CIDADE SEGURA !!!!  RETIRADA URGENTE DE DROGADOS  E PONTOS DE VENDA DE DROGAS DA AVENIDA ROBERTO MARINHO - FINALIZAÇÃO DAS OBRAS DO MONOTRILHO - LIMPEZA DAS RUAS - ILUMINAÇÃO REF.: Meta Aumentar em 7% o uso do transporte público em São Paulo até 2020</t>
  </si>
  <si>
    <t>Uma rede de Tranporte Sobre Trolhos ligando centro- bairros / estações de metrô REF.: Meta Aumentar em 7% o uso do transporte público em São Paulo até 2020</t>
  </si>
  <si>
    <t>Menos moradores de rua O centro se tornar um ponto turístico limpo e seguro Menos animais de rua Tarifa acessivel no transporte Mais malhas no metrô REF.: Meta Aumentar em 7% o uso do transporte público em São Paulo até 2020</t>
  </si>
  <si>
    <t>Uma cidade limpa, menos poluída. Muitas árvores, segurança . A malha metroviária bem abrangente  com a cultura e educação acessível para todos REF.: Meta Aumentar em 7% o uso do transporte público em São Paulo até 2020</t>
  </si>
  <si>
    <t>Metrô conectando todos os bairros REF.: Meta Aumentar em 7% o uso do transporte público em São Paulo até 2020</t>
  </si>
  <si>
    <t>14 linhas de metro em funcionamento REF.: Meta Aumentar em 7% o uso do transporte público em São Paulo até 2020</t>
  </si>
  <si>
    <t>Havia um plano antigo de 500 km de metrô, mas até hoje não foi cumprido. Sem o metrô, SP trava.Lei de ocupação do solo – cotas ambientais que prevê a implantação de jardins verticais, em viadutos e prédios públicos. Contribuirá para redução de CO2.Solicitou a implantação da Rede de Hospital Hora Certa.Reivindicou a construção de CEU no Glicério e em Santo Amaro.Solicitou meta para trazer emprego para a cidade.Pergunta sobre a meta de wifi: vai ser feita diretamente pelo poder público ou com parcerias privadas? REF.: Meta Aumentar em 7% o uso do transporte público em São Paulo até 2020</t>
  </si>
  <si>
    <t>metrô 2030 (parte 2) / Gostaria de sugerir duas novas linhas de metrô.
- Uma que sai da estação Paraíso e percorre toda a 23 de maio,  Ruben Berta, Washington Luís. E na esquina Washington Luís/Interlagos, a linha se torna em Y. Segue de um lado para o autódromo e do outro para M'boi mirim. Quem sabe se o fundo árabe adquirir o autódromo possa quer melhorar o acesso até lá.
- Outra seria da estação Sacomã até a Volkswagen( passando por baixo da Anchieta). As entradas pelos dois lados da rodovia.
São  vias que no horário de picos sempre estão congestionadas.
P.S.: SP Expo e Zoológico também deveriam ter. REF.: Meta Aumentar em 7% o uso do transporte público em São Paulo até 2020</t>
  </si>
  <si>
    <t>projeto metrô 2030  parte 1 / acho que a Prefeitura deveria fazer uma parceria com o  Estado e colocar o projeto 2030 no plano de desestatização e privatização.
Oferecer as linhas para investidores árabes, chineses, europeus, americanos, etc...
Se cada um pegar uma linha... SP poderá ter 8,9, 10 ou mais linhas sendo construídas simultaneamente.
Sugiro que os monotrilhos que ainda estão no papel sejam modificados para metrôs subterrâneos. Os monotrilhos são caros e a capacidade é menor. E demoram para serem feitos.
 REF.: Meta Aumentar em 7% o uso do transporte público em São Paulo até 2020</t>
  </si>
  <si>
    <t>Poluição dos Rios. Problema de construção de habitação, problema que data de 2002. Falta de execução dos projetos fora do Centro Expandido. Gfalta de utilização do transporte ferroviários (aproveitar a malha ferroviária). Agradece ao funcionário mas demora para o empresário gerar economia. REF.: Meta Aumentar em 7% o uso do transporte público em São Paulo até 2020</t>
  </si>
  <si>
    <t>Uma cidade que foque em quem não tem carro. Por mais linhas e faixas de ônibus. Por calçadas melhores para os pedestres e por uma ampliação da rede cicloviária... REF.: Meta Aumentar em 7% o uso do transporte público em São Paulo até 2020</t>
  </si>
  <si>
    <t>Sonho em transporte público de qualidade, onde motoristas e cobradores façam curso de direção e ruas sem buracos, parece que estamos na Lua REF.: Meta Aumentar em 7% o uso do transporte público em São Paulo até 2020</t>
  </si>
  <si>
    <t>Cidade com deslocamento RÁPIDO. Que eu possa ir de um ponto a outro usando transporte público eficiente. REF.: Meta Aumentar em 7% o uso do transporte público em São Paulo até 2020</t>
  </si>
  <si>
    <t>Redução na emissão de fumaça/poluentes produzida por ônibus e caminhões na cidade de são paulo. REF.: Meta Aumentar em 7% o uso do transporte público em São Paulo até 2020</t>
  </si>
  <si>
    <t>Ver a cidade tomada por ônibus elétricos, a necessidade é grande. A cidade de São Paulo encontra-se no dobro do adequado de micropartículas poluentes no ar, segundo  a OMS. REF.: Meta Aumentar em 7% o uso do transporte público em São Paulo até 2020</t>
  </si>
  <si>
    <t>Uma cidade com + parques e áreas de lazer para a população das periferias, + transportes públicos e que emitam menos poluição, com + ciclovias/ciclofaixas/ciclorrotas, com + diálogo e respeito a opinião do cidadão paulistano. Tudo isso com menos desperdício de dinheiro público. REF.: Meta Aumentar em 7% o uso do transporte público em São Paulo até 2020</t>
  </si>
  <si>
    <t>100% coleta seletiva e de orgânicos para a cidade de São Paulo.  100% coleta e tratamento de esgoto Incentivo à energia solar fotovoltaica   Transportes menos poluentes e mais silenciosos Intensificar a fiscalização ambiental.  Concurso para analistas de meio ambiente SVMA REF.: Meta Aumentar em 7% o uso do transporte público em São Paulo até 2020</t>
  </si>
  <si>
    <t>Mobilidade Urbana sustentável, com corredores de Ônibus, faixas exclusivas, prioridade ao pedestre, ciclovias, ônibus não poluentes, e um urbanismo humano com fachadas ativas, arborização, comércio local aberto à rua, atraindo pessoas às ruas, segurança e sustentabilidade REF.: Meta Aumentar em 7% o uso do transporte público em São Paulo até 2020</t>
  </si>
  <si>
    <t>Cidade verde, mais móvel, mais sustentável, menos carro, mais bike, trasporte coletivo público. REF.: Meta Aumentar em 7% o uso do transporte público em São Paulo até 2020</t>
  </si>
  <si>
    <t>Fiscalização de veiculos para redução de emissão de  poluentes REF.: Meta Aumentar em 7% o uso do transporte público em São Paulo até 2020</t>
  </si>
  <si>
    <t>Um dos maiores sonhos, seria que a minha cidade tivesse uma malha cicloviária interligada. Há cerca de 6 meses, troquei o uso do meu carro para trabalho pela bike e trabalho em todas as regiões de SP e falta a interligação. Algumas regões não se ligam e são perigosas as alternas REF.: Meta Aumentar em 7% o uso do transporte público em São Paulo até 2020</t>
  </si>
  <si>
    <t>Uma cidade com mais parques e praças, mais ciclovias, mais faixas de ônibus,transporte público de qualidade, boas calçadas, uma cidade voltada para ciclistas e pedestres para que a qualidade de vida de todos seja melhor. REF.: Meta Aumentar em 7% o uso do transporte público em São Paulo até 2020</t>
  </si>
  <si>
    <t>Aumentar mais 40% a rede cicloviária da cidade  / Porque ainda faltam conexões importantes o a periferia carece muito desta rede.  REF.: Meta Aumentar em 7% o uso do transporte público em São Paulo até 2020</t>
  </si>
  <si>
    <t>Diminuição da desigualdade social, educação e saúde publica modelo para o mundo, transporte publico rápido, barato e de qualidade, mais espaços de lazer e cultura espalhados por toda a cidade REF.: Meta Aumentar em 7% o uso do transporte público em São Paulo até 2020</t>
  </si>
  <si>
    <t>Que a mobilidade urbana melhore com os micro ônibus tenham o embarque e desembarque nos terminais mais próximos, não seguindo pelas Estrada de Itapecerica, Estrada de Campo Limpo e Avenida Carlos Caldeira Filho. A Regional de  Campo Limpo tem o pior trânsito da Cidade de São Paul REF.: Meta Aumentar em 7% o uso do transporte público em São Paulo até 2020</t>
  </si>
  <si>
    <t>Que o transporte público fosse realmente de qualidade, rápido, sem super lotação, respeitando horários. REF.: Meta Aumentar em 7% o uso do transporte público em São Paulo até 2020</t>
  </si>
  <si>
    <t>Que o  município permaneça gerenciando os diversos serviços públicos com qualidade e  que escute dos cidadãos as propostas para eventuais alterações, como mudanças nos procedimentos de utilização dos serviços de saúde, das alterações de linhas de ônibus, etc,. REF.: Meta Aumentar em 7% o uso do transporte público em São Paulo até 2020</t>
  </si>
  <si>
    <t>Um Transporte de qualidade e interligado, não só bairro-centro, mas bairro-bairro.E mais estrutura treinamento e contingente da guarda Municipal. REF.: Meta Aumentar em 7% o uso do transporte público em São Paulo até 2020</t>
  </si>
  <si>
    <t>Transporte coletivo de ônibus com intervalos menores e maior número de veículos disponíveis REF.: Meta Aumentar em 7% o uso do transporte público em São Paulo até 2020</t>
  </si>
  <si>
    <t>Implementar transportes coletivos ponto a ponto. Ex: terminal a terminal onde lotou sai direto para outro terminal, reduzindo o número dos veículos da cidade. REF.: Meta Aumentar em 7% o uso do transporte público em São Paulo até 2020</t>
  </si>
  <si>
    <t>São Paulo precisa fazer a licitação do transporte de ônibus, não tem mais sentido linhas muito longas que passam pelo Centro de São Paulo e várias outras que se sobrepõe, devido a isso formam verdadeiros paredões nas avenidas e circulam muitas vezes vazios. É preciso reorganizar as linha de ônibus e criara mini terminais para distribuir as linhas pelos bairros e interligar outras com o Centro, sem necessidade delas atravessarem a cidade de uma ponta a outra. REF.: Meta Aumentar em 7% o uso do transporte público em São Paulo até 2020</t>
  </si>
  <si>
    <t>Desenvolver um aplicativo para avaliação de taxistas, com a possibilidade de reclamações. / Um aplicativo em que o munícipe pudesse avaliar a corrida em táxis na cidade. Nele seria possível avaliar a qualidade do carro, prestatividade do motorista e caso possuísse algum problema durante a viagem, pudesse relatar à Prefeitura, para que assim a mesma tome medidas necessárias para solução do problema.  REF.: Meta Aumentar em 7% o uso do transporte público em São Paulo até 2020</t>
  </si>
  <si>
    <t>Aquavia. Um sistema viário multidimensional REF.: Meta Aumentar em 7% o uso do transporte público em São Paulo até 2020</t>
  </si>
  <si>
    <t>Transporte Hidroviário Duplicação da Ponte Jurubatuba REF.: Meta Aumentar em 7% o uso do transporte público em São Paulo até 2020</t>
  </si>
  <si>
    <t>Permitir que empresas privadas competirem com SPtrans no transporte coletivo (onibus  e lotacoes )  poderem surgire linhas alternatvias , usarem o terminais urbanos e corredores  fazer parceria com o uber (e similares )  Oferencer desconto nos postos de combustiveis  p/ Ubers REF.: Meta Aumentar em 7% o uso do transporte público em São Paulo até 2020</t>
  </si>
  <si>
    <t>Transformar os atuais corredores corredores de ônibus e as faixas de exclusivas de ônibus situadas em avenidas com + de 2 faixas de rolamento por sentido em linhas de METROBUS. Operadas como um sistema de metrô, com headway curto e constante. Espalhar para demais avenidas após. REF.: Meta Aumentar em 7% o uso do transporte público em São Paulo até 2020</t>
  </si>
  <si>
    <t>O meu maior sonho é ter um trem bala  ligando a capital e todo interior de São Paulo, que as favela virasse condomínio, que as ruas fosse mais larga e ter mais iluminação nas ruas e que as praças  tivesse concessão de empresa privada e as escolas com tecnologia de primeiro mundo REF.: Meta Aumentar em 7% o uso do transporte público em São Paulo até 2020</t>
  </si>
  <si>
    <t>Uma cidade humana com seus cidadãos educados, reciclagem de lixo total, transporte público  eficiente com vias arborizadas exclusivas para bicicletas e eixos de transporte de massa conectados, peruas/micro-onibus  conectados aos cidadãos estilo Uber para levá-los aos eixos. REF.: Meta Aumentar em 7% o uso do transporte público em São Paulo até 2020</t>
  </si>
  <si>
    <t>Mais árvores, menos muros (muros do jockey, usp e cptm na marginal), toda fiação subterrânea na cidade (o que ajuda a ter mais arvores), demolição do minhocão (tuneis no lugar de viadutos, conforme cidades modernas estão fazendo), introdução de VLT, REF.: Meta Aumentar em 7% o uso do transporte público em São Paulo até 2020</t>
  </si>
  <si>
    <t>Uma cidade cheia de carros elétricos e autoguiados, que não precisam de tanto asfalto e tem mais espaço para as pessoas. Uma cidade que seja fácil fazer negócios, que permitam ousadias, enfim, uma cidade onde um Steve Jobs ou um Elon Musk poderiam florecer. REF.: Meta Aumentar em 7% o uso do transporte público em São Paulo até 2020</t>
  </si>
  <si>
    <t>Ver  que a profissão de taxista não acabou em São Paulo e que ainda vale a pena seguir esse rumo.  Ver  que as empresas e aplicativos não ditam regras para esses profissionais, cobrando taxas que não condizem com a realidade atual.; Ver pessoas educadas no transito de SP. REF.: Meta Aumentar em 7% o uso do transporte público em São Paulo até 2020</t>
  </si>
  <si>
    <t>Não respeitar decisão federal de “regulamentação” de aplicativos de deslocamento por transporte de veículos leves. Ex: Uber/Cabify. REF.: Meta Aumentar em 7% o uso do transporte público em São Paulo até 2020</t>
  </si>
  <si>
    <t>Sonho em ver a cidade de São São Paulo, com uma gestão honesta e que os recursos arrecadados sejam realmente aplicados nos principais pontos, ou seja: Saúde, Educação, Transporte, etc... REF.: Meta Aumentar em 7% o uso do transporte público em São Paulo até 2020</t>
  </si>
  <si>
    <t>Que todos os transportes publicos sejam interligados, que a educação publica seja de qualidade e que a saúde publica funcione perfeitamente. REF.: Meta Aumentar em 7% o uso do transporte público em São Paulo até 2020</t>
  </si>
  <si>
    <t>Que as necessidades da população sejam prioridades, enquadrando Educação, Saúde, Segurança, Mobilidade, Cultura e empregabilidade. Mais oportunidades e menos burocracia para empreendedores, afinal são eles que vão garantir que a economia continua fluindo. Mais cor e menos cinza;) REF.: Meta Aumentar em 7% o uso do transporte público em São Paulo até 2020</t>
  </si>
  <si>
    <t>Uma cidade menos desigual, com Educação de qualidade por meio da remuneração justa aos profissionais do setor, com um sistema de Saúde mais ágil e com meios de transporte público mais abundantes. REF.: Meta Aumentar em 7% o uso do transporte público em São Paulo até 2020</t>
  </si>
  <si>
    <t>Correção das diferenças/distorções sociais, garantindo mais recursos para regiões com menor IDÉIA.  Resgate das centralidades locais que proporcionem acesso a Cultura e lazer sem necessidade de grandes deslocamentos. Ampliação das ciclo faixas e corredores de ônibus.  REF.: Meta Aumentar em 7% o uso do transporte público em São Paulo até 2020</t>
  </si>
  <si>
    <t>Rio Pinheiros e Tietê limpos,  população de rua inexistente, transporte público tão amplo e variado que os carros fiquem nas garagens, Parelheiros transformado num proveitoso polo turístico/ecológico, Centro vivo, saúde e escola para a população com qualidade mesmo. REF.: Meta Aumentar em 7% o uso do transporte público em São Paulo até 2020</t>
  </si>
  <si>
    <t>Uma cidade com oportunidade igualitária de trabalho, moradia, transporte, saúde, esporte, cultura, lazer, segurança e educação de qualidade para todos. Uma cidade alegre, livre e democrática. REF.: Meta Aumentar em 7% o uso do transporte público em São Paulo até 2020</t>
  </si>
  <si>
    <t>Que seja possível me locomover pelo meio que quiser sem julgamentos alheios. REF.: Meta Aumentar em 7% o uso do transporte público em São Paulo até 2020</t>
  </si>
  <si>
    <t>Ter uma mobilidade urbana segura e que funcione, onde o modal ativo e transporte publico sejam pridoridades REF.: Meta Aumentar em 7% o uso do transporte público em São Paulo até 2020</t>
  </si>
  <si>
    <t>Ver a estrutura cicloviária aumentada e melhorada. Ver um transporte público mais inteligentes com linhas de ônibus integradas que reduzam o tempo total de viagem. Ver prioridade para o transporte público e meios de trasporte ativos. REF.: Meta Aumentar em 7% o uso do transporte público em São Paulo até 2020</t>
  </si>
  <si>
    <t>Uma cidade que proporcione condições para que todas as pessoas possam habitar nela com dignidade. Uma cidade que tenha  uma infraestrutura (saúde, educação, transporte,  fornecimento de água, energia elétrica, saneamento básico e segurança) que atenda a todas as pessoas. REF.: Meta Aumentar em 7% o uso do transporte público em São Paulo até 2020</t>
  </si>
  <si>
    <t>Transporte público adequado e rápido. Onde todos os passageiros possam transitar com o mínimo conforto a qualquer hora do dia. E que tenha capilaridade. Sem o trânsito absurdo de carros e motos e pessoas que são carregadas nas estações de metro nos horários de pico. REF.: Meta Aumentar em 7% o uso do transporte público em São Paulo até 2020</t>
  </si>
  <si>
    <t>Uma cidade inclusiva, sustentável e tecnológica. Onde todos os cidadãos tenham direito de aproveitar a cidade,  com os meios  necessários para tal, tendo um transporte público e ciclofaixas de fácil acesso. Com áreas verdes, espaços de convivência seguros. REF.: Meta Aumentar em 7% o uso do transporte público em São Paulo até 2020</t>
  </si>
  <si>
    <t>Melhores condições de locomoção, ônibus trem, metro e etc, melhoria na iluminação pública, saúde mais avançada para todos. REF.: Meta Aumentar em 7% o uso do transporte público em São Paulo até 2020</t>
  </si>
  <si>
    <t>Uma cidade segura, de facil mobilidade, com oportunidades de emprego, educaco e saude  para todos. . REF.: Meta Aumentar em 7% o uso do transporte público em São Paulo até 2020</t>
  </si>
  <si>
    <t>Uma cidade justa, que diminua a desigualdade oferecendo oportunidades equânimes,  com mais áreas verdes, que deixe de ser a cidade do carro e do caos, para ser a cidade da  inovação e mobilidade, com atividades culturais e de lazer para todos, uma cidade que exala cidadania. REF.: Meta Aumentar em 7% o uso do transporte público em São Paulo até 2020</t>
  </si>
  <si>
    <t>Meu sonho para o futuro da cidade de São Paulo, é uma cidade mais harmoniosa, em que exista um sistema de transporte eficiente tanto público quanto privado. Ademas, uma cidade menos violenta, para tanto, com mais empregos, principalmente. #amominhasampa REF.: Meta Aumentar em 7% o uso do transporte público em São Paulo até 2020</t>
  </si>
  <si>
    <t>Uma cidade com maior fluidez no trânsito,  que o transporte funcione sempre de acordo com as necessidades. REF.: Meta Aumentar em 7% o uso do transporte público em São Paulo até 2020</t>
  </si>
  <si>
    <t>Uma cidade mais humana, em que as opções de mobilidade sejam igualmente planejadas. Onde as pessoas possam se sentir mais seguras, atendidas e realmente donas da cidade. REF.: Meta Aumentar em 7% o uso do transporte público em São Paulo até 2020</t>
  </si>
  <si>
    <t>Melhores moradia e melhor mobilidade. A questão da moradia em São Paulo é precária,  basta analisar as favelas e se continuarmos crescendo baseados no transporte individual, a cidade irá parar. Dar mais visibilidade para o tema segurança alimentar, nutrição e saúde. REF.: Meta Aumentar em 7% o uso do transporte público em São Paulo até 2020</t>
  </si>
  <si>
    <t>Erradicação da violência de Gênero, do analfabetismo, saúde pública gratuita garantida pelo Estado, Implantação do plano municipal de cultura, implantação de plano municipal para campo limpo e capão redondo. Plano de metas para transporte público. REF.: Meta Aumentar em 7% o uso do transporte público em São Paulo até 2020</t>
  </si>
  <si>
    <t>A cidade do futuro  deve ser segura, a mobilidade urbana deve ser prioridade. Mais ciclovias ! Mais qualidade de vida . E também descentralizar mais a cidade . A maior parte dos empregos estão no centro e pouco nas periferias ou centros de bairros . REF.: Meta Aumentar em 7% o uso do transporte público em São Paulo até 2020</t>
  </si>
  <si>
    <t>Meu sonho para o futuro de São Paulo, seria melhorar a qualidade de vida de todos, na saúde, transporte, educação e trabalho. REF.: Meta Aumentar em 7% o uso do transporte público em São Paulo até 2020</t>
  </si>
  <si>
    <t>Viver numa cidade em que o transporte público seja eficiente e a oferta de emprego distribuída em várias regiões. Além disso, torço para uma zeladoria e iluminação pública eficientes. REF.: Meta Aumentar em 7% o uso do transporte público em São Paulo até 2020</t>
  </si>
  <si>
    <t>* Creche com horários reais! Impossível buscar o filho na escola as 17h...  * Transporte adequado e uso correto dos corredores com mais ônibus. * Pontos estratégicos para as bicicletas. REF.: Meta Aumentar em 7% o uso do transporte público em São Paulo até 2020</t>
  </si>
  <si>
    <t>Que os ônibus municipais que transitam na Av. Engenheiro Armando de Arruda Pereira transitem no corredor existente da METRA e não mais em uma desnecessária faixa exclusiva.  Ciclofaixas sejam retiradas das ruas e colocadas em canteiros centrais ou laterais.  Fiação subterrânea. REF.: Meta Aumentar em 7% o uso do transporte público em São Paulo até 2020</t>
  </si>
  <si>
    <t>Uma cidade com mais qualidade de vida, mais verde, mais parques, menos carros nas ruas, menos filas em todos os lugares onde vamos, mais projetos sociais, menos pobreza, mais justiça social com quem mais precisa. REF.: Meta Aumentar em 7% o uso do transporte público em São Paulo até 2020</t>
  </si>
  <si>
    <t>Em uma São Paulo ideal os cidadãos perderiam menos tempo de lazer e descanso no trânsito, e acredito que isso só será possível se a prefeitura apostar em desincentivar o uso ineficiente de carro e apostar e mais modos inteligentes e integrados de locomoção REF.: Meta Aumentar em 7% o uso do transporte público em São Paulo até 2020</t>
  </si>
  <si>
    <t>Colocar em prática o edital para a concessão de ônibus. REF.: Meta Aumentar em 7% o uso do transporte público em São Paulo até 2020</t>
  </si>
  <si>
    <t>Mais ciclovias, o corredor perimetral Jacu Pessego, corredor São Mateus - Itaim Paulista passando pela Cid. Tiradentes. Posto de Saude no Jd. Souza Ramos. Volta da linha 309T T. Princ. Isabel - Cid. Tiradentes. Construção da Sub. Prefeitura na Av. dos Metalurgicos REF.: Meta Aumentar em 7% o uso do transporte público em São Paulo até 2020</t>
  </si>
  <si>
    <t>Com empregos que satisfaça famílias, transporte , educação e saúde  de qualidade REF.: Meta Aumentar em 7% o uso do transporte público em São Paulo até 2020</t>
  </si>
  <si>
    <t>Uma cidade  que tenha seus alicerces estabilizados como Saúde, Educação, Segurança e Transporte. Sem um investimento forte nestes assuntos,  a cidade sem pre continuará na mesma. REF.: Meta Aumentar em 7% o uso do transporte público em São Paulo até 2020</t>
  </si>
  <si>
    <t>Quero ver minha cidade: 1.Segura - 2.Investindo em Educação de boa qualidade - 3.Investindo em saúde para todos - 4.Limpa - 5.Valorizando a cultura e o turismo - 6.Investindo em transporte. Em ordem de importância, esses são meus sonhos para minha cidade. REF.: Meta Aumentar em 7% o uso do transporte público em São Paulo até 2020</t>
  </si>
  <si>
    <t>Economia aquecida, Saude, transporte, emprego,  segurança e moradia no curto prazo, para o médio e longo prazo um planejamento sustentável. REF.: Meta Aumentar em 7% o uso do transporte público em São Paulo até 2020</t>
  </si>
  <si>
    <t>Meu sonho é ver a cidade funcionando bem, saúde, educação  e transporte. REF.: Meta Aumentar em 7% o uso do transporte público em São Paulo até 2020</t>
  </si>
  <si>
    <t>Gostaria que a cidade se tornasse amigável, isto é, segura, limpa, integrada ao ambiente natural, com rios limpos e um sistema de transporte que merecesse essa denominação, entre outras coisas. REF.: Meta Aumentar em 7% o uso do transporte público em São Paulo até 2020</t>
  </si>
  <si>
    <t>Que a cidade seja mais igualitária. Que todos os moradores possam ter os mesmos acessos à saúde, educação, segurança, infraestrutura de telecomunicação, saneamento básico, transporte... Os bairros precisam de investimento em várias ordens. REF.: Meta Aumentar em 7% o uso do transporte público em São Paulo até 2020</t>
  </si>
  <si>
    <t>Que a cidade tenha mais projetos culturais mais teatros e programação cultural. Que a mobilidade urbana e saúde sejam contempladas REF.: Meta Aumentar em 7% o uso do transporte público em São Paulo até 2020</t>
  </si>
  <si>
    <t>A saúde que merecemos, aliada à uma educação digna e como complemento, uma mobilidade melhor. REF.: Meta Aumentar em 7% o uso do transporte público em São Paulo até 2020</t>
  </si>
  <si>
    <t>Uma cidade ciclável e com um sistema de transporte público eficiente, que possa diminuir consideravelmente o uso do transpote individual motorizado e por consequência, os congestionamentos REF.: Meta Aumentar em 7% o uso do transporte público em São Paulo até 2020</t>
  </si>
  <si>
    <t>Que seja mais bem tratada e torne-se referência em serviços públicos no país. REF.: Meta Aumentar em 7% o uso do transporte público em São Paulo até 2020</t>
  </si>
  <si>
    <t>Uma cidade mais amigável para os pedestres, com calçadas planas e acessíveis, mais corredores de ônibus e ciclovias. REF.: Meta Aumentar em 7% o uso do transporte público em São Paulo até 2020</t>
  </si>
  <si>
    <t>1) Corredor de ônibus na Av. Jaguare + Queiroz Filho e outro inteiro na Av. Corifeu de Azevedo Marques (da ligação de osasco até o metro butanta).  2) Uma nova Ponte Ligando a Av. Alexandre Mackenzie passando pelo rio pinheiros e chegando na Av. Mofarrej REF.: Meta Aumentar em 7% o uso do transporte público em São Paulo até 2020</t>
  </si>
  <si>
    <t>Mais calçadas, mais ciclovias, mais parques e praças, mais transporte coletivo e menos muito menos carros... REF.: Meta Aumentar em 7% o uso do transporte público em São Paulo até 2020</t>
  </si>
  <si>
    <t>Uma cidade para as pessoas, onde  os espaços coletivos (públicos ou privados) prevaleçam como locais de encontro e de qualidade e onde haja uma integrada rede de mobilidade (incluindo todos os modais e dando preferência ao transporte público de massa e ao pedestre). REF.: Meta Aumentar em 7% o uso do transporte público em São Paulo até 2020</t>
  </si>
  <si>
    <t>Meu sonho para cidade de São Paulo é a de mobilidade e sustentabilidade e de qualidade de vida, através da infraestrutura que a cidade adaptou. Pessoas mais saudáveis através de prática de exercícios e consumo de alimentos saudáveis. REF.: Meta Aumentar em 7% o uso do transporte público em São Paulo até 2020</t>
  </si>
  <si>
    <t>Maior integração de transporte entre a cidade de São Paulo com os outros municípios da Região Metropolitana de São Paulo. REF.: Meta Aumentar em 7% o uso do transporte público em São Paulo até 2020</t>
  </si>
  <si>
    <t>Exemplo de limpeza, segurança e mobilidade. REF.: Meta Aumentar em 7% o uso do transporte público em São Paulo até 2020</t>
  </si>
  <si>
    <t>implantação de  mais praças; parques públicos; ciclovias; corredores de ônibus (à esquerda) e desconto no IPTU, no ITBI e no ISS para quem conserva imóveis reconhecidos como patrimônio histórico pela Prefeitura, Estado e União. REF.: Meta Aumentar em 7% o uso do transporte público em São Paulo até 2020</t>
  </si>
  <si>
    <t>Cultura, educação, saúde e transporte para todos REF.: Meta Aumentar em 7% o uso do transporte público em São Paulo até 2020</t>
  </si>
  <si>
    <t>Cidade segura, limpa, com áreas verdes, regulação de carros e transporte coletivo e ciclovias, Cultura de qualidade distribuída a toda a população, bons serviços de Saúde e Educação. Que incentive a criação de empresas inovadoras e financie instituições de pesquisa. REF.: Meta Aumentar em 7% o uso do transporte público em São Paulo até 2020</t>
  </si>
  <si>
    <t>Uma cidade mais arborizada com mais parques e praças. Mais organizada no viés dos modais de transporte, com uma malha viária que privilegie a fluidez dos transportes. Respeitar  as comunidades que são contra a verticalização em seus bairros. Sem esquerdistas orientando a Cultura. REF.: Meta Aumentar em 7% o uso do transporte público em São Paulo até 2020</t>
  </si>
  <si>
    <t>Queria  mais transporte público descente emails saúde REF.: Meta Aumentar em 7% o uso do transporte público em São Paulo até 2020</t>
  </si>
  <si>
    <t>Uma cidade  com menos desigualdades, com amplas possibilidades, para as pessoas,  que priorize o transporte público, com menos poluição, limpa, com lazer e diversão gratuita, com mais saúde  e menos violenta. REF.: Meta Aumentar em 7% o uso do transporte público em São Paulo até 2020</t>
  </si>
  <si>
    <t>Uma  cidade  com mais corredores de ônibus,  muito, mas muito mais verde... as marginais fossem arborizadas, e não concretadas como está hj, além é claro, da limpeza do rio, como fizeram no Tâmisa, em Paris...seria legal  tb chafarizes pela cidade...! REF.: Meta Aumentar em 7% o uso do transporte público em São Paulo até 2020</t>
  </si>
  <si>
    <t>Uma cidade segura, solidária, com melhores condições de locomoção para todos, bem cuidada, limpa, com menos buracos nas vias, com mais creches, com atendimento público na saúde e educação no nível que sua população merece, com mais oportunidades para aqueles que precisam REF.: Meta Aumentar em 7% o uso do transporte público em São Paulo até 2020</t>
  </si>
  <si>
    <t>Uma cidade mais humana e integrada. REF.: Meta Aumentar em 7% o uso do transporte público em São Paulo até 2020</t>
  </si>
  <si>
    <t>MELHOR LOCOMOÇÃO REF.: Meta Aumentar em 7% o uso do transporte público em São Paulo até 2020</t>
  </si>
  <si>
    <t>Meu sonho para São Paulo é que tenhamos uma cidade mais equânime para os cidadãos, menos centralizada, de mobilidade facilitada e muito mais sustentável. REF.: Meta Aumentar em 7% o uso do transporte público em São Paulo até 2020</t>
  </si>
  <si>
    <t>Uma cidade com mobilidade; com espaços públicos seguros, limpos e bonitos; com respeito ao cidadão REF.: Meta Aumentar em 7% o uso do transporte público em São Paulo até 2020</t>
  </si>
  <si>
    <t>Poder ter uma cidade onde possa ir pra qualquer lugar a qualquer hora e com tranquilidade de modo facil REF.: Meta Aumentar em 7% o uso do transporte público em São Paulo até 2020</t>
  </si>
  <si>
    <t>Uma cidade com menos deslocamentos de automóvel. REF.: Meta Aumentar em 7% o uso do transporte público em São Paulo até 2020</t>
  </si>
  <si>
    <t>Uma cidade mais verde e mais integrada, com mais areas de lazer e menos carros na rua REF.: Meta Aumentar em 7% o uso do transporte público em São Paulo até 2020</t>
  </si>
  <si>
    <t>Transporte público suficiente,  descentralização dos pólos de emprego,  equalizaçao de acesso,  Saúde e saneamento para todos os bairros. REF.: Meta Aumentar em 7% o uso do transporte público em São Paulo até 2020</t>
  </si>
  <si>
    <t>Que ela seja mais igualitária. Que eu tenha direito a ter o melhor médico, o melhor hospital, a melhor escola, o melhor ônibus, mesmo morando no extremo sul de São Paulo. É aqui, onde as pessoas mais precisam dos melhores serviços públicos. É aqui, o lugar! REF.: Meta Aumentar em 7% o uso do transporte público em São Paulo até 2020</t>
  </si>
  <si>
    <t>Uma cidade  aberta para o progresso com locomoção local mais dinâmica com  uma educação de referência e uma saúde de excelência. REF.: Meta Aumentar em 7% o uso do transporte público em São Paulo até 2020</t>
  </si>
  <si>
    <t>Uma cidade que concilia o desenvolvimento e sustentabilidade, com mobilidade democrática tanto para quem usa transporte público como para quem tem veículo próprio, em todos os pontos da cidade. REF.: Meta Aumentar em 7% o uso do transporte público em São Paulo até 2020</t>
  </si>
  <si>
    <t>facilidade de transporte REF.: Meta Aumentar em 7% o uso do transporte público em São Paulo até 2020</t>
  </si>
  <si>
    <t>Mobilidade e segurança. REF.: Meta Aumentar em 7% o uso do transporte público em São Paulo até 2020</t>
  </si>
  <si>
    <t>uma cidade humanizada, limpa , consertada e conservada transporte funcionando, mobilidade propositiva, zoneamento racional e fluxos articulados patrimônios naturais e arquitetônicos resgatados com incentivo a sua preservação  calçadas limpas e pavimentadas REF.: Meta Aumentar em 7% o uso do transporte público em São Paulo até 2020</t>
  </si>
  <si>
    <t>segurança, transporte publico REF.: Meta Aumentar em 7% o uso do transporte público em São Paulo até 2020</t>
  </si>
  <si>
    <t>Uma cidade com maior mobilidade, com transporte público abrangente e  de qualidade, e mais inclusiva e aberta a seus moradores, com a promoção de eventos em áreas públicas (tais como Virada Cultural, Carnaval, vias abertas em finais de semana e ciclofaixas, entre outros), REF.: Meta Aumentar em 7% o uso do transporte público em São Paulo até 2020</t>
  </si>
  <si>
    <t>Uma cidade moderna, eficiente, eficaz e que priorize o desenvolvimento, a distribuição de renda, ações sociais e que priorize tb temas essenciais como saúde, transporte, educação e emprego. Além disso, desejo uma cidade linda,  limpa e segura que nos dê orgulho em viver aqui. REF.: Meta Aumentar em 7% o uso do transporte público em São Paulo até 2020</t>
  </si>
  <si>
    <t>Uma cidade que privilegie o coletivo, seja na memória, na identidade historica e atual, no transporte público, nos incentivos a cidadania, na implantação de novos recursos para infraestrutura, na ecologia, sem se subordinar a especulação.. Receptiva + Cosmopolita + Coletiva. REF.: Meta Aumentar em 7% o uso do transporte público em São Paulo até 2020</t>
  </si>
  <si>
    <t>Uma cidade mais inclusiva e sendo assim menos desigual. Podemos adotar diversas medidas para que isso se minimize, mas acredito que incentivar em transportes públicos e na mobilidade peatonal  (pedestres) é uma das soluções. A era automobilística já acabou!! REF.: Meta Aumentar em 7% o uso do transporte público em São Paulo até 2020</t>
  </si>
  <si>
    <t>Uma cidade segura, bem cuidada, onde os pedestres sejam privilegiados, com calçadas que cumpram as normas  já estabelecidas pela própria prefeitura, ciclistas e  transporte público também  privilegiados. Direito  de locomoção assegurado a todos os cidadãos, Campanhas de educação. REF.: Meta Aumentar em 7% o uso do transporte público em São Paulo até 2020</t>
  </si>
  <si>
    <t>Ter o deslocamento pela cidade facilitado e com acesso banda larga (4G e wifi) REF.: Meta Aumentar em 7% o uso do transporte público em São Paulo até 2020</t>
  </si>
  <si>
    <t>Implantação do  Plano Municipal da Cultura + cidade sem carros  + mais área verde pública REF.: Meta Aumentar em 7% o uso do transporte público em São Paulo até 2020</t>
  </si>
  <si>
    <t>Uma cidade mais humana, com desenvolvimento distribuído, por meio das Cultura, Educação, Mobilidade e Meio Ambiente rico. REF.: Meta Aumentar em 7% o uso do transporte público em São Paulo até 2020</t>
  </si>
  <si>
    <t>Diminuição profunda das desigualdades de renda, infraestrutura e acesso a bens como Saúde, Educação e Cultura de qualidade. Transporte coletivo amplo e barato. Mais parques e áreas verdes. REF.: Meta Aumentar em 7% o uso do transporte público em São Paulo até 2020</t>
  </si>
  <si>
    <t>Cidade limpa, conservada e segura. Transportes urbana ampla, eficaz, rápida e segura. REF.: Meta Aumentar em 7% o uso do transporte público em São Paulo até 2020</t>
  </si>
  <si>
    <t>Uma cidade que garanta ao seus munícipes equidade de infra estrutura, saneamento básico, habitações financiadas pela município, transporte , educação, segurança, lazer e cultura. REF.: Meta Aumentar em 7% o uso do transporte público em São Paulo até 2020</t>
  </si>
  <si>
    <t>Uma cidade transitável, um sistema de ônibus melhor administrado voltado às necessidades da população e não dos interesses das empresas, uma administração do trânsito da cidade com mais ação e menos burocracia, agentes de transito trabalhando com rádios e não celular. REF.: Meta Aumentar em 7% o uso do transporte público em São Paulo até 2020</t>
  </si>
  <si>
    <t>Uma cidade limpa, com adequação de mobilidade e um exemplo, para o restante do país e do mundo em relação a Saúde, Educação (ajustes na educação infantil e ensino básico e pioneirismo na educação superior de qualidade para a formação continuada dos profissionais de educação) REF.: Meta Aumentar em 7% o uso do transporte público em São Paulo até 2020</t>
  </si>
  <si>
    <t>Meu sonho é que a cidade seja mais acolhedora para todas as classes sociais e que se comporte inteligentemente buscando por meio da tecnologia atender os anseios mais básicos da sociedade, como: segurança, saúde, transporte e educação. REF.: Meta Aumentar em 7% o uso do transporte público em São Paulo até 2020</t>
  </si>
  <si>
    <t>Uma Cidade Inteligente, na qual as pessoas possam se sentir "em casa"abraçadas por um ambiente limpe, com espaço publico que possa ser utilizado por todos e não só pelos mais pobres ou mais ricos, com segurança  publica, transporte eficiente, areas verdes! REF.: Meta Aumentar em 7% o uso do transporte público em São Paulo até 2020</t>
  </si>
  <si>
    <t>Uma cidade inclusiva, que faça prevalecer modais de transporte alternativos, convivendo em harmonia com carros e motos. Pela valorização do transporte público. Evitar higienismos de todo tipo. Por fim, olhar mais pela Zona Norte, geralmente esquecida pelo poder público. REF.: Meta Aumentar em 7% o uso do transporte público em São Paulo até 2020</t>
  </si>
  <si>
    <t>O meu sonho é que a cidade de são Paulo seja limpa, arborizada, bem urbanizada, que a cultura seja mais forte e viva, que qualquer cidadão seja respeitado sobre qualquer circunstâncias e cidadania, que tenha uma saúde publica, mais ciclofaixas e via para pedestre e transporte público REF.: Meta Aumentar em 7% o uso do transporte público em São Paulo até 2020</t>
  </si>
  <si>
    <t>Que a cidade seja voltada aos seres humanos que nela habitam, que se tenha segurança e mobilidade em tempo integral. Que a população aprenda  o conceito de autocontrole e que o espaço e aparelhos públicos sejam preservados também por aqueles que o usam. REF.: Meta Aumentar em 7% o uso do transporte público em São Paulo até 2020</t>
  </si>
  <si>
    <t>Programação de cultura e lazer grátis inclusive mais parques e praças, creches e escolas públicas da melhor qualidade, mais investimento em transp.publ. , serviços de saúde gratuitos, segurança e respeito ao cidadão REF.: Meta Aumentar em 7% o uso do transporte público em São Paulo até 2020</t>
  </si>
  <si>
    <t>Facilidade na locomoção com transporte público. REF.: Meta Aumentar em 7% o uso do transporte público em São Paulo até 2020</t>
  </si>
  <si>
    <t>Que a saúde melhore, que pelo menos consigamos realizar exames o mais rápido possível e o resultado venha com rapidez. E que o transporte melhore bastante porque aumentar a passagem apenas e não melhorar fica difícil, e a quantidade de ônibus na cidade é muito importante. REF.: Meta Aumentar em 7% o uso do transporte público em São Paulo até 2020</t>
  </si>
  <si>
    <t>Eu sonho para cidade de São Paulo tenha mais cultura, esporte, transporte ter mais transparência nâs informações sobre a possibilidade de fazer o que a população saiu pra ir ver REF.: Meta Aumentar em 7% o uso do transporte público em São Paulo até 2020</t>
  </si>
  <si>
    <t>Sonho com um transporte público de qualidade e  melhorias na mobilidade urbana. REF.: Meta Aumentar em 7% o uso do transporte público em São Paulo até 2020</t>
  </si>
  <si>
    <t>Transporte publico eficiente com maior oferta em todos os bairros e com preço mais justo. REF.: Meta Aumentar em 7% o uso do transporte público em São Paulo até 2020</t>
  </si>
  <si>
    <t>A cidade realmente é um projeto. Ela foi aperfeiçoada consideravelmente nestes últimos anos. Não obstante, creio que determinados problemas estruturais ainda perduram (questões de infraestrutura e transportes), além de baixa qualidade dos passeios públicos. Isto deve melhorar. REF.: Meta Aumentar em 7% o uso do transporte público em São Paulo até 2020</t>
  </si>
  <si>
    <t>Redução do tráfico de carros; Melhoria da estrutura das escolas, tanto tecnológica quanto socialmente; Aumento do número de áreas verdes no município; aumento da malha  de ônibus; REF.: Meta Aumentar em 7% o uso do transporte público em São Paulo até 2020</t>
  </si>
  <si>
    <t>Uma cidade mais democrática, em que  se deixe de utilizar automóveis em prol dos ônibus, metrô, e outros meios de transporte alternativos. Uma cidade com menos poluição, no ar, visual e sonora. REF.: Meta Aumentar em 7% o uso do transporte público em São Paulo até 2020</t>
  </si>
  <si>
    <t>Transporte público eficiente, seguro e para todos. REF.: Meta Aumentar em 7% o uso do transporte público em São Paulo até 2020</t>
  </si>
  <si>
    <t>Uma cidade tranquila, arborizada, com facilidade do transporte, menos violência, igualdade, muitas atividades de arte disponíveis sem limites, escolas que dediquem para a autonomia, , REF.: Meta Aumentar em 7% o uso do transporte público em São Paulo até 2020</t>
  </si>
  <si>
    <t>Mobilidade urbana: corredor de ônibus na aricanduva, duplicação da via, especialmente no trecho da Avenida Itaquera até São Mateus, construção de viadutos nos principais cruzamentos  da via REF.: Meta Aumentar em 7% o uso do transporte público em São Paulo até 2020</t>
  </si>
  <si>
    <t>Viver numa cidade mais humana, justa, coletiva, livre e menos poluída, automotiva, autoritária e segregador a. Ah, amaria ver o Minhocão sendo transformado em parque. REF.: Meta Aumentar em 7% o uso do transporte público em São Paulo até 2020</t>
  </si>
  <si>
    <t>Cidade mais justa, com áreas verdes e compartilhadas ao livre, mobilidade sustentável (deslocamento mais rápido por transportes públicos ou não motorizados), vias com velocidades reduzidas, centros de serviços e comércios nas áreas periféricas e maior acesso a saúde. REF.: Meta Aumentar em 7% o uso do transporte público em São Paulo até 2020</t>
  </si>
  <si>
    <t>Uma cidade que a locomoção seja bem mais fácil e rápida, com a otimização dos corredores e a entrega de mais ônibus. REF.: Meta Aumentar em 7% o uso do transporte público em São Paulo até 2020</t>
  </si>
  <si>
    <t>Uma cidade tenha como pauta a saúde, a educação, a mobilidade, o espaço público, o lazer, a cultura e a moradia como DIREITOS de todas(os). Antes de qualquer mudança que envolva o espaço ou bens públicos sejam realizados estudos científicos, bem como amplo debate com a  população REF.: Meta Aumentar em 7% o uso do transporte público em São Paulo até 2020</t>
  </si>
  <si>
    <t>Uma cidade mais equitativa, com ampliação e melhoria dos serviços públicos, especialmente os de transporte, educação, cultura e lazer. REF.: Meta Aumentar em 7% o uso do transporte público em São Paulo até 2020</t>
  </si>
  <si>
    <t>Sonho com uma cidade mais justa, com menos iniquidades, que priorize as necessidades do coletivo e não as individuais. Com cada vez mais ciclovias e transporte público. Com diminuição dos níveis de velocidade, priorizando a VIDA REF.: Meta Aumentar em 7% o uso do transporte público em São Paulo até 2020</t>
  </si>
  <si>
    <t>Aumentar quantidade e qualidade do  transporte público ; Ter menos carro na rua; Ter calçadas adequadas para o pedestre;  Ter esgoto coletado e tratado  em toda a cidade ; Ter ar menos poluído; Ter cidade segura; Ter uma cidade limpa em especial o centro histórico. REF.: Meta Aumentar em 7% o uso do transporte público em São Paulo até 2020</t>
  </si>
  <si>
    <t>Transporte público eficaz e seguro como por exemplo: Metro e, ônibus para todas as regiões melhorando o transito e, facilitando as pessoas a deixarem seus carros em casa. REF.: Meta Aumentar em 7% o uso do transporte público em São Paulo até 2020</t>
  </si>
  <si>
    <t>Mobilidade Urbana, cidade acessível REF.: Meta Aumentar em 7% o uso do transporte público em São Paulo até 2020</t>
  </si>
  <si>
    <t>Aumento da rede pública de transporte REF.: Meta Aumentar em 7% o uso do transporte público em São Paulo até 2020</t>
  </si>
  <si>
    <t>Uma cidade que valorize o público, que preze pela manutenção e ampliação dos espaços públicos de lazer, do transporte coletivo e dos meios de deslocamento alternativos (bike e pedestres). Que incentive a construção/manutenção de novos parques e que trabalhe com continuidade das políticas públicas, que devem ser pensadas para a cidade e seus habitantes, não por gestões políticas que rivalizam entre si. REF.: Meta Aumentar em 7% o uso do transporte público em São Paulo até 2020</t>
  </si>
  <si>
    <t>1 milhão de novos empregos; construção de 400 mil novas moradias;  educação e saúde públicas e gratuitas para todos;  Rápido Paulistano; Céu no Centro; ser o melhor lugar para se viver no Brasil. REF.: Meta Aumentar em 7% o uso do transporte público em São Paulo até 2020</t>
  </si>
  <si>
    <t>Uma cidade inclusiva, com mais espaços abertos, gratuitis e acessíveis a todos. Uma cidade junte as pessoas, e não que as separe por distâncias, posses ou cultura. Uma cidade com mais transporte coletivo de qualidade e menos carros. REF.: Meta Aumentar em 7% o uso do transporte público em São Paulo até 2020</t>
  </si>
  <si>
    <t>Uma cidade caminhável, arborizada, viva e respeitosa com todos seus habitantes -- desde a periferia até o centro --. Uma cidade que priorize o transporte público, assim como sua variedade. São Paulo segura, iluminada, comercial, artística, etc. REF.: Meta Aumentar em 7% o uso do transporte público em São Paulo até 2020</t>
  </si>
  <si>
    <t>Ter uma cidade sem violência em que possamos andar tranquilamente . Que ela funcione de tal maneira que não seja uma cidade de cansaço e stress e sim de oportunidades, lazer e cultura aprendizado. Queria ver todo mumdo com condições dignas de moradia e de transporte público. REF.: Meta Aumentar em 7% o uso do transporte público em São Paulo até 2020</t>
  </si>
  <si>
    <t>Além de mais educação, saúde e segurança, almejo ver a cidade melhorada em dois aspectos: 1) Mais arborizada e com praças onde as famílias possam se entreter; 2) Com um melhor e abrangente transporte público p/diminuir os poluentes emitidos por veículos particulares (...). REF.: Meta Aumentar em 7% o uso do transporte público em São Paulo até 2020</t>
  </si>
  <si>
    <t>Que seja uma cidade mais humana e tranquila, com menos pressa, com mais verde, parques, áreas de lazer, ciclovias e um bom transporte público, pois todas essas coisas refletem diretamente em outro ponto muito importante, a saúde. REF.: Meta Aumentar em 7% o uso do transporte público em São Paulo até 2020</t>
  </si>
  <si>
    <t>Que o trânsito melhore e que as pessoas que a visitam e se utilizam da Capital possam trafegar melhor durante sua passagem ou até mesmo durante a visita à cidade. REF.: Meta Aumentar em 7% o uso do transporte público em São Paulo até 2020</t>
  </si>
  <si>
    <t>Meu sonho para São Paulo é as pessoas gastarem menos tempo se locomovendo pela cidade, isso inclui melhoria dos transportes, diminuição do trânsito e até mesmo redução do preço de imóveis e alugueis no centro expandido. REF.: Meta Aumentar em 7% o uso do transporte público em São Paulo até 2020</t>
  </si>
  <si>
    <t>Meu sonho é que a área da Praça 14 Bis e ruas adjacentes ( Rua Manoel Dutra, Rua Rocha, Rua Barata Ribeiro) tenham linhas de ônibus que levem as pessoas até a Avenida Paulista. Hoje, quem mora nessa baixada e precisa ir até a Av Paulista tem que fazer esse trajeto a pé ou de táxi REF.: Meta Aumentar em 7% o uso do transporte público em São Paulo até 2020</t>
  </si>
  <si>
    <t>Uma São Paulo mais humana, mais acessível, com Mobilidade urbana eficiente e mais sustentável e ecológica. REF.: Meta Aumentar em 7% o uso do transporte público em São Paulo até 2020</t>
  </si>
  <si>
    <t>Educação de qualidade, Saúde, transporte e acesso a Cultura REF.: Meta Aumentar em 7% o uso do transporte público em São Paulo até 2020</t>
  </si>
  <si>
    <t>UMA CIDADE SEM VIOLÊNCIA  E COM MAIS INFRAESTRUTURA EM TERMOS DE IR E VIR. REF.: Meta Aumentar em 7% o uso do transporte público em São Paulo até 2020</t>
  </si>
  <si>
    <t>Uma cidade com mais mobilidade e facilidades para todos mais limpa e segura REF.: Meta Aumentar em 7% o uso do transporte público em São Paulo até 2020</t>
  </si>
  <si>
    <t>Quero uma cidade onde todas as crianças têm acesso a escola, os meios de transporte são proporcionais ao número de habitantes , tenha programas para as pessoas sem lar, tenha hospitais capacitados e infraestruturados. REF.: Meta Aumentar em 7% o uso do transporte público em São Paulo até 2020</t>
  </si>
  <si>
    <t>Uma cidade democrática, onde todos tem a chance de participar e todos se sentem pertencentes ao espaço urbano. Uma cidade com sustentabilidade tanto do ponto de vista ambiental como também de mobilidade urbana e inclusão social. REF.: Meta Aumentar em 7% o uso do transporte público em São Paulo até 2020</t>
  </si>
  <si>
    <t>Meu sonho é morar num bairro seguro, limpo, arborizado, com boas calçadas para caminhar, com transporte público eficiente e  com parques bem equipados para usufruir com a família. REF.: Meta Aumentar em 7% o uso do transporte público em São Paulo até 2020</t>
  </si>
  <si>
    <t>UMA CIDADE PARA PESSOAS, que considera as ruas, praças e demais espaços públicos não só local de passagem, mas área de convívio, onde se promove a cidadania. Que priorize transportes públicos e os modos de mobilidade ativa (bicicleta, pedestre). REF.: Meta Aumentar em 7% o uso do transporte público em São Paulo até 2020</t>
  </si>
  <si>
    <t>limpeza, transporte, segurança, educação REF.: Meta Aumentar em 7% o uso do transporte público em São Paulo até 2020</t>
  </si>
  <si>
    <t>Uma cidade sustentável  e com mobilidade REF.: Meta Aumentar em 7% o uso do transporte público em São Paulo até 2020</t>
  </si>
  <si>
    <t>Transporte livre, educação de qualidade REF.: Meta Aumentar em 7% o uso do transporte público em São Paulo até 2020</t>
  </si>
  <si>
    <t>Cosmopolita, brasileira, exemplo do Brasil; Eficiente e transparente na execução dos serviços públicos; Mobilidade avançada em todos os extremos da capital; Educação como prioridade #1 REF.: Meta Aumentar em 7% o uso do transporte público em São Paulo até 2020</t>
  </si>
  <si>
    <t>Uma cidade  sem violência, com verde e transporte público para todos. Sou arquiteta formada em Barcelona, onde morei e trabalhei por 13 anos. Me desola ir à praça do Bexiga num domingo passear, e ter que ver e dividir o mesmo espaço com moradores de rua fumado crack. REF.: Meta Aumentar em 7% o uso do transporte público em São Paulo até 2020</t>
  </si>
  <si>
    <t>Programas culturais, mobilidade urbana, moradia, governo em sintonia com o povo. REF.: Meta Aumentar em 7% o uso do transporte público em São Paulo até 2020</t>
  </si>
  <si>
    <t>Habitação e renda para todos. Educação e saúde boas e universais, com professores e médicos valorizados. Transporte público extenso, de qualidade e acessível. Segurança para sair na rua a qualquer hora, em qualquer lugar. REF.: Meta Aumentar em 7% o uso do transporte público em São Paulo até 2020</t>
  </si>
  <si>
    <t>Crítica a audiência temática no lugar da Penha, no horário etc. Também critica de todos os eixos serem ao mesmo tempo, porque tiveram que dividir a sociedade civil nas diferentes audiências
- Precisamos melhorar em Itaquera: temos obras iniciadas e precisamos saber se as obras serão concluídas (na saúde, educação, corredor de ônibus não concluído). 
- O prefeito, se estiver predisposto a ajudar a população, pode ajudar a concluir as obras, mesmo algumas sendo federais.
- Temos enchentes em Itaquera porque temos uma rede de córregos. Precisamos de uma canalização do Rio Verde. Queremos que esse projeto saia do papel 
- Precisamos de verbas para construir moradia em habitação, porque tem muita população em situação irregular. Não queremos que a PMSP desaproprie a população e deixe ela sem moradia. 
- Fazer um CEAGESP para agricultura familiar em Itaquera. 
- Dar atenção aos conselhos tutelares 
- O que vamos fazer para os idosos? O que vamos fazer para os jovens? Queremos as coisas explicadas e detalhadas
- Centro de Saúde Natural (temos 3 em São Paulo, mas não são suficientes.  A população está envelhecendo e não tem recursos para comprar remédios ou outras questões)
- Há necessidade de um trabalho com drogas, mas que seja focado na saúde pública
 REF.: Meta Aumentar em 7% o uso do transporte público em São Paulo até 2020</t>
  </si>
  <si>
    <t>Transporte novo / Só de mudar a frota com carros novos e mais ônibus por linha já será um bom começo. REF.: Meta Aumentar em 7% o uso do transporte público em São Paulo até 2020</t>
  </si>
  <si>
    <t>Linhas de retroalimentação / Não adianta dizer que tem rapidão na Paulista, por exemplo, a pessoa conseguir sair de lá até a Av Prof Francisco Moratto, n X, e dali por diante não ter opções e segurança para completar o caminho!
Precisam pensar nas linhas que levam as pessoas para dentro dos bairros!
Chega nas grandes avenidas, e vai como para as ruas e vielas?! REF.: Meta Aumentar em 7% o uso do transporte público em São Paulo até 2020</t>
  </si>
  <si>
    <t>Terminal rodoviário de Itaquera:desenvolver, ajudar, facilitar a população da zona leste, deixando as passagens mais baratas.
Começar/Terminar o projeto VRT radial leste: primeira fase do Dom Pedro até Itaquera, segunda fase de Dom Pedroaté a estação Republicae a terceira fase de ItaqueraatéAricanduva.
 REF.: Meta Aumentar em 7% o uso do transporte público em São Paulo até 2020</t>
  </si>
  <si>
    <t>Mobilidade ativa. Aumento da transferência modal bicleta/transporte público. O pouco número de bicicletários me mostram por própria que a transferência modal se dá no início ou no fim do percurso. Que tal redes pulverizadas de comércio e serviços colocarem bicicletários fechados e controlados em seus estacionamentos para guardar bicicletas particulares e de Bike Sharing? Supermercados? Academias de ginástica? Parques? A transferência modal passaria a poder acontecer no meio do percurso tornando-se mais frequente e versátil. REF.: Meta Aumentar em 7% o uso do transporte público em São Paulo até 2020</t>
  </si>
  <si>
    <t>Críticas ao calendário das audiências.  Linha de ação tímidas e vagas na mobilidade.  Transporte público: projetos. Ciclovias: aprimorar como? Linhas de ação mais claras. Metas já implementadas: Bike Sharing já esta implementação. Licitação do transporte público esta pronta. O que a linha de ação quer fazer?  Segurança: metas vagas. Vai melhorar o que? Como se conectam as linha de ação com a meta? REF.: Meta Aumentar em 7% o uso do transporte público em São Paulo até 2020</t>
  </si>
  <si>
    <t>Aumento da transparência do modal motorizado para o público. Rede mais pulverizada em mercados, academia e parques de bicicletários. Dara versatilidade para o sistema. REF.: Meta Aumentar em 7% o uso do transporte público em São Paulo até 2020</t>
  </si>
  <si>
    <t>Cidade com escolas de primeira linha,  saúde de melhor qualidade e transporte que garanta a mobilidade do cidadão. Segurança pública! REF.: Meta Aumentar em 7% o uso do transporte público em São Paulo até 2020</t>
  </si>
  <si>
    <t>Uma cidade mais limpa, com melhores condições de trânsito, transporte público menos lotado;menos moradores de rua; mais emprego;  mais segurança e menos desigualdade social. REF.: Meta Aumentar em 7% o uso do transporte público em São Paulo até 2020</t>
  </si>
  <si>
    <t>Uma cidade mais justa, limpa, com transporte público melhor e com um nível de educação mais elevado. Pq só assim que se muda uma população. REF.: Meta Aumentar em 7% o uso do transporte público em São Paulo até 2020</t>
  </si>
  <si>
    <t>Mobilidade urbana de qualidade,junto com um programa de segurança,educaçao e esportes na cidade. REF.: Meta Aumentar em 7% o uso do transporte público em São Paulo até 2020</t>
  </si>
  <si>
    <t>Uma cidade que funciona.   Transporte eficiente.   Respeito dos profissionais que atuam na área de saúde. Seriedade da gestão das contas públicas.   Sistema de segurança digno para toda a sociedade. REF.: Meta Aumentar em 7% o uso do transporte público em São Paulo até 2020</t>
  </si>
  <si>
    <t>Cidade segura, com ruas limpas, bom asfalto, sem valetas e buracos, com calçadas descente, transporte público limpo, eficiente e seguro.   Sem pancadões e festas de ruas que trazem barulho, insegurança e consumo de drogas. REF.: Meta Aumentar em 7% o uso do transporte público em São Paulo até 2020</t>
  </si>
  <si>
    <t>Uma cidade arborizada , com segurança e igualdade de condições pra todos os bairros. Transporte público de qualidade e eficiencia. Respeito ao cidadão e valorização dos profissionais de educação. Ensino público integral REF.: Meta Aumentar em 7% o uso do transporte público em São Paulo até 2020</t>
  </si>
  <si>
    <t>Melhores condições de habitação, saude e transportes. REF.: Meta Aumentar em 7% o uso do transporte público em São Paulo até 2020</t>
  </si>
  <si>
    <t>Ver nossas praças limpas e habitáveis ,sem moradores de rua e gramadas, ver ônibus confortáveis e com ar condicionado para todos e seguranças nas áreas mais veneráveis ....... REF.: Meta Aumentar em 7% o uso do transporte público em São Paulo até 2020</t>
  </si>
  <si>
    <t>Melhoria do transporte público REF.: Meta Aumentar em 7% o uso do transporte público em São Paulo até 2020</t>
  </si>
  <si>
    <t>Limpa , transporte público decente, saúde, sem violência e pancadão com manifestações arstisticas e hortas e árvores frutíferas espalhadas pela cidade , limpeza ! REF.: Meta Aumentar em 7% o uso do transporte público em São Paulo até 2020</t>
  </si>
  <si>
    <t>Uma cidade ascessivel a todos. Com educação, saude e lazer, ebtretenimento, transporte publico de qualidade para todos, uma cidade integrada REF.: Meta Aumentar em 7% o uso do transporte público em São Paulo até 2020</t>
  </si>
  <si>
    <t>Que meu filho possa ter opções: - Andar pela cidade à pé sem se sentir inseguro. - Usar seu carro sem ter que se programar com  horas de antecedência devido ao trânsito. - Usar transporte público sem abrir mão de conforto e dignidade. - Ir de bicicleta de forma segura. REF.: Meta Aumentar em 7% o uso do transporte público em São Paulo até 2020</t>
  </si>
  <si>
    <t>Parques e áreas verdes limpas, com banheiros e gratuitos. Transporte de qualidade para que não tenha que usar carro. Postos de saúde que funcionem e com qualidade. REF.: Meta Aumentar em 7% o uso do transporte público em São Paulo até 2020</t>
  </si>
  <si>
    <t>Implantação do Plano Municipal de Cultura Implantação do Transporte de Bicicletas em Ônibus. REF.: Meta Aumentar em 7% o uso do transporte público em São Paulo até 2020</t>
  </si>
  <si>
    <t>Uma cidade segura, limpa, e com transporte digno de seres humanos e eficiente. REF.: Meta Aumentar em 7% o uso do transporte público em São Paulo até 2020</t>
  </si>
  <si>
    <t>Quero que São Paulo deixe de ser desconhecida. Tenho o sonho de que SP seja vista no mapa, e também que tenha um excelente transporte público, espaços  verdes, muitos empreendedores (talvez como um Vale do Silício brasileiro) e que seja um polo conservador no Brasil. REF.: Meta Aumentar em 7% o uso do transporte público em São Paulo até 2020</t>
  </si>
  <si>
    <t>Meu sonho é ter melhores condições de sobrevivência. Uma boa moradia, bom transporte, ótima saúde, educação e lazer para todos. E segurança para vivermos bem. REF.: Meta Aumentar em 7% o uso do transporte público em São Paulo até 2020</t>
  </si>
  <si>
    <t>Uma cidade c om transporte coletivo de qualidade, funcionando 24h por dia, para que possamos aproveitá-la como merece, sem esquecer da saúde e segurança, com projetos culturais  de plenitude. E sim , que isso conte com a iniciativa privada, acompanhada de uma zeladoria pública. REF.: Meta Aumentar em 7% o uso do transporte público em São Paulo até 2020</t>
  </si>
  <si>
    <t>Poder me deslocar de maneira rápida, segura, eficiente, barata, a qualquer hora do dia. REF.: Meta Aumentar em 7% o uso do transporte público em São Paulo até 2020</t>
  </si>
  <si>
    <t>Uma cidade limpa, segura, com um povo educado e cidadão. Uma cidade arborizada, com alto índice de caminhabilidade, com transporte coletivo confiável, seguro, decente. Uma gestão participativa, comprometida para seu povo. Uma cidade com gestão ambiental colocada à sério... REF.: Meta Aumentar em 7% o uso do transporte público em São Paulo até 2020</t>
  </si>
  <si>
    <t>Ter conforto e segurança no transporte público. Atendimento digno na saúde. Educação de qualidade. Cidade organizada.Moradia local de lazer. Eventos voltados pra comunidade. Acolhimento aos mais necessitados. REF.: Meta Aumentar em 7% o uso do transporte público em São Paulo até 2020</t>
  </si>
  <si>
    <t>Legalização fundiária e urbanização de bairros periféricos da cidade, o meu bairro em específico Jardim Vitória 2, na Cidade Tiradentes. Mais qualidade no transporte publico Mais oportunidades de emprego na cidade. REF.: Meta Aumentar em 7% o uso do transporte público em São Paulo até 2020</t>
  </si>
  <si>
    <t>Uma cidade com mais transporte público com qualidade, calçadas adequadas e ruas e parques limpos. REF.: Meta Aumentar em 7% o uso do transporte público em São Paulo até 2020</t>
  </si>
  <si>
    <t>Sonho com uma sociedade cujo transporte público possua tamanha qualidade, que será então tido como  a primeira opção dos cidadãos; com conforte e segurança. Também almeja viver em uma cidade segura, onde o medo não seja constante. REF.: Meta Aumentar em 7% o uso do transporte público em São Paulo até 2020</t>
  </si>
  <si>
    <t>uma melhora no transporte publico REF.: Meta Aumentar em 7% o uso do transporte público em São Paulo até 2020</t>
  </si>
  <si>
    <t>Precisamos de trasporte público mais ágil e eficiente. Na educação mais incentivo para os jovens. As escolas possuem laboratórios, bibliotecas, anfiteatros e sala de informáticas, mas são poucas escolas que realmente aproveitam esses espaços. Na saúde melhorar o atendimento. REF.: Meta Aumentar em 7% o uso do transporte público em São Paulo até 2020</t>
  </si>
  <si>
    <t>Menos violência. Menos tempo perdido no transito. Transporte publico de qualidade e todas as crianças em boas escolas. REF.: Meta Aumentar em 7% o uso do transporte público em São Paulo até 2020</t>
  </si>
  <si>
    <t>Que a cidade  tenha transporte público de qualidade, coleta de lixo seletiva em todos os bairros,o centro velho revitalizado com programas para todos os tipos de tribos que possam se integrar levando vida ao centro e consequentemente mas segurança.Segurança nos bairros perifércos REF.: Meta Aumentar em 7% o uso do transporte público em São Paulo até 2020</t>
  </si>
  <si>
    <t>Transporte de Qualidade, Saúde, Saúde e Educação. REF.: Meta Aumentar em 7% o uso do transporte público em São Paulo até 2020</t>
  </si>
  <si>
    <t>Sair para trabalhar usando transporte público de qualidade, saindo de casa com total Saúde de que não vou ser assaltado e tendo a certeza de que minha filha estará aos cuidados de professores realmente motivados,  para que possa ter o prazer de viver nesta cidade. REF.: Meta Aumentar em 7% o uso do transporte público em São Paulo até 2020</t>
  </si>
  <si>
    <t>Ter um transporte seletivo, com ar condicionado, só com pessoas sentdas, mesmo com a passagem sendo o dobro do valor atual. Na cidade de santos temos esse exemplo. REF.: Meta Aumentar em 7% o uso do transporte público em São Paulo até 2020</t>
  </si>
  <si>
    <t>que todas as pessoas  tenham direito de ter sua casa própria     com estrutura de espaço de cultura e lazer   escolas  emeis , CEIS proximos de sua casa.   emprego  mas próximos   meios de trasporte  melhores. para que todos possam  usufruir e viver melhor . REF.: Meta Aumentar em 7% o uso do transporte público em São Paulo até 2020</t>
  </si>
  <si>
    <t>Uma cidade limpa, sem muros pichados, sem lixo ou buracos na rua, um transporte público de qualidade, semáforos que funcionem mesmo em dias de chuva, árvores sadias, segurança, iluminação, desburocratização dos serviços, cumprimento de prazos, transparência das ações. REF.: Meta Aumentar em 7% o uso do transporte público em São Paulo até 2020</t>
  </si>
  <si>
    <t>Uma cidade mais acessível para todos, transporte de qualidade para todos os cantos da cidade REF.: Meta Aumentar em 7% o uso do transporte público em São Paulo até 2020</t>
  </si>
  <si>
    <t>CIDADE MAIS LIMPA , MELHORES CONDIÇÕES PARA O TRANSPORTE , ATENDIMENTO A SAÚDE , EDUCAÇÃO , ILUMINAÇÃO PUBLICA MELHORES , MELHOR QUALIDADE NOS ASFALTO  , FIM SONS ALTOS NAS RUAS. REF.: Meta Aumentar em 7% o uso do transporte público em São Paulo até 2020</t>
  </si>
  <si>
    <t>Um transporte de qualidade, boa saúde,e muito emprego para todos, sem todas esses roubos que estão tendo agora nos governos em geral. REF.: Meta Aumentar em 7% o uso do transporte público em São Paulo até 2020</t>
  </si>
  <si>
    <t>Meu sonho para a cidade de São Paulo, é uma cidade com sistema de transportes exemplar em velocidade, conforto e Saúde. REF.: Meta Aumentar em 7% o uso do transporte público em São Paulo até 2020</t>
  </si>
  <si>
    <t>Implantação do plano municipal de cultura , Expansão a programas como o Vocacional e o Pia na cidade de São Paulo. Um transporte publico de qualidade e de graça. REF.: Meta Aumentar em 7% o uso do transporte público em São Paulo até 2020</t>
  </si>
  <si>
    <t>Moradia na região do Tremembé, e melhorias no transporte público. REF.: Meta Aumentar em 7% o uso do transporte público em São Paulo até 2020</t>
  </si>
  <si>
    <t>Melhora nos transportes públicos (não se estressar tanto com a ida e a volta ao trabalho) ; Fiscalização de leis e punição; Implantação do plano municipal de cultura.  Sonho com uma cidade segura e justa, fora do padrão brasileiro, onde tudo já seja pensado para o bem do cidadão. REF.: Meta Aumentar em 7% o uso do transporte público em São Paulo até 2020</t>
  </si>
  <si>
    <t>Cidade segura e transporte publico decente, igual de cidades globais de paises desenvolvidos. REF.: Meta Aumentar em 7% o uso do transporte público em São Paulo até 2020</t>
  </si>
  <si>
    <t>Uma cidade em que o transporte público realmente funcione (não tenha  superlotação e seja confortavel), as ruas sejam seguras para os ciclistas e pedestres, os postos de saúde ofereçam atendimento rápido e de qualidade e as bibliotecas sejam valorizadas. REF.: Meta Aumentar em 7% o uso do transporte público em São Paulo até 2020</t>
  </si>
  <si>
    <t>Mais funcional, transporte público de qualidade também para a periferia. Mais cultura de qualidade acessível ao povo. REF.: Meta Aumentar em 7% o uso do transporte público em São Paulo até 2020</t>
  </si>
  <si>
    <t>Quero morar numa cidade onde eu tenha vontade de sair de casa com ruas limpas e sem pichações, calçadas boas para caminhar, praças e parques limpos,seguros e sem moradores de rua, rios  navegáveis, Mobilidade eficientes e muita Educação dos cidadãos. REF.: Meta Aumentar em 7% o uso do transporte público em São Paulo até 2020</t>
  </si>
  <si>
    <t>Uma cidade mais humana, com uma malha cicloviária segura e em boas condições. Com mais cor e mais parques. Transporte público de qualidade e acessível para as bicicletas. REF.: Meta Aumentar em 7% o uso do transporte público em São Paulo até 2020</t>
  </si>
  <si>
    <t>uma cidade  mais organizada com transporte que  funciona , com  um programa  de reciclagem  como  no japão com empresa terceirizadas . com mais iluminação ,com a guarda civil mais na zona sul   no extremo  sul   com bases   e ruas com pavimentos bons REF.: Meta Aumentar em 7% o uso do transporte público em São Paulo até 2020</t>
  </si>
  <si>
    <t>Meu maior sonho na cidade de são Paulo será o de poder entrar em um transporte público para me deslocar para qualquer região sem estar esmagado feito sardinha enlatada, bem como não ver tantas pessoas vivendo nas ruas em situação sub humana....Bebendo e lavando seu corpo em águas de esgoto, como tenho visto muitas vezes. ( situação de tristeza total ) REF.: Meta Aumentar em 7% o uso do transporte público em São Paulo até 2020</t>
  </si>
  <si>
    <t>Se locomover ir e vir com segurança e confortabilidade REF.: Meta Aumentar em 7% o uso do transporte público em São Paulo até 2020</t>
  </si>
  <si>
    <t>Melhor educação,  saúde, segurança, transporte público e cultura! !! REF.: Meta Aumentar em 7% o uso do transporte público em São Paulo até 2020</t>
  </si>
  <si>
    <t>Que nosso transporte tenha qualidade, pois somente com um transporte de qualidade as pessoas deixarão seus carros na garagem, resultando em menos trânsito. Os transportes da Zona Leste parece que estão esquecidos, os trabalhadores pegam todos os dias hiper lotados,  é um sufoco. REF.: Meta Aumentar em 7% o uso do transporte público em São Paulo até 2020</t>
  </si>
  <si>
    <t>Uma cidade  com menos desigualdade, mais cultura e lazer gratuitos,  segurança, com direitos básicos de moradia garantidos e seguindo na direção das principais capitais desenvolvidas do mundo:  com transporte público de excelência e de baixo custo para todos. REF.: Meta Aumentar em 7% o uso do transporte público em São Paulo até 2020</t>
  </si>
  <si>
    <t>Melhorar a segurança, saúde, educação e o  transporte público. REF.: Meta Aumentar em 7% o uso do transporte público em São Paulo até 2020</t>
  </si>
  <si>
    <t>Meu sonho é  ver todos os prédios antigos restaurados, e os moradores de rua todos em abrigos e não em baixa das pontes como hoje acontece, gostaria de poder sair de casa no transporte publico mais confortável e não como se estivesse em carro que transporta animal como é hoje! REF.: Meta Aumentar em 7% o uso do transporte público em São Paulo até 2020</t>
  </si>
  <si>
    <t>Uma cidade democrática para todos, onde todos tenham os mesmos direitos. Para isso investimento em cultura e educação pública para todos.uma cidade que respeite o meio ambiente, para isso transporte público de qualidade mais  bicicletas metrô ônibus menos carros. REF.: Meta Aumentar em 7% o uso do transporte público em São Paulo até 2020</t>
  </si>
  <si>
    <t>Morar em uma cidade segura, moderna, limpa, com bom transporte e com povo educado. REF.: Meta Aumentar em 7% o uso do transporte público em São Paulo até 2020</t>
  </si>
  <si>
    <t>Meu sonho é ter orgulho de morar aqui, com mais transporte público de qualidade e rios despoluir os. REF.: Meta Aumentar em 7% o uso do transporte público em São Paulo até 2020</t>
  </si>
  <si>
    <t>Que a cidade seja sempre igual a como ela fica durante os feriados prolongados: o sistema de transporte público funciona e não fica lotado, não há trânsito, as opções culturais gratuitas são infinitas e a oferta de lojas, bares e restaurantes é muito boa. REF.: Meta Aumentar em 7% o uso do transporte público em São Paulo até 2020</t>
  </si>
  <si>
    <t>Mais ciclovias e onibus mais modernos e eficientes REF.: Meta Aumentar em 7% o uso do transporte público em São Paulo até 2020</t>
  </si>
  <si>
    <t>Mais segura, melhor saúde pública, melhor educação e transporte público decente. REF.: Meta Aumentar em 7% o uso do transporte público em São Paulo até 2020</t>
  </si>
  <si>
    <t>Investimento de peso em ciclovias. Sistema de levar bicicleta em um suporte nos ônibus (como já ocorre em muitos paises). Mais corredores de ônibus exclusivos. Hortas urbanas. Compostagem dos resíduos municipais. Incentivo prioritário a arte e Cultura para todos. REF.: Meta Aumentar em 7% o uso do transporte público em São Paulo até 2020</t>
  </si>
  <si>
    <t>Uma cidade mais inclusiva para os deficientes, mais humana que acolha, reintegre e ressocialize pessoas em condição de rua, que gere fomento econômico, oportunidade e geração de renda, transporte público eficiente e inovador, além de gestão pública  transparente e servidora. REF.: Meta Aumentar em 7% o uso do transporte público em São Paulo até 2020</t>
  </si>
  <si>
    <t>Cidade mais segura.  Opções de transporte coletivo de qualidade.  Melhoria no atendimento básico da saúde.  Trânsito menos caótico. REF.: Meta Aumentar em 7% o uso do transporte público em São Paulo até 2020</t>
  </si>
  <si>
    <t>Ver uma cidade integrada em todos os sentidos e áreas, com o centro da cidade  reestruturado, com mais saneamento básico nas áreas,  aumento na coleta de materiais recicláveis, criação de novas áreas de lazer nos bairros mais distantes do centro, melhor qualidade no transporte. REF.: Meta Aumentar em 7% o uso do transporte público em São Paulo até 2020</t>
  </si>
  <si>
    <t>Moradia para todos, melhoria nos transportes públicos, investimentos na educação e saúde. REF.: Meta Aumentar em 7% o uso do transporte público em São Paulo até 2020</t>
  </si>
  <si>
    <t>Um transporte público eficiente (24 horas, bom, limpo, bem arejado, seguro e pontual) e com um preço justo (desde que o salário acompanhasse esse avanço), ruas sempre limpas e bem iluminadas, segurança, ciclovia inteligente e bem estrutura e o direito de ir e vir sem problemas. REF.: Meta Aumentar em 7% o uso do transporte público em São Paulo até 2020</t>
  </si>
  <si>
    <t>Que a cidade seja mais justa, humana, acessível, empreendedora e menos desigual e racista. Que possamos fruir a cidade todos os dias, a qualquer hora do dia ou da noite, usando transporte público rápido, pontual, limpo e seguro. Saúde, educação com  qualidade para os munícipes. REF.: Meta Aumentar em 7% o uso do transporte público em São Paulo até 2020</t>
  </si>
  <si>
    <t>Que a cidade seja limpa, que a educação e cultura sejam acessiveis a toda a população e que o transporte público seja de qualidade REF.: Meta Aumentar em 7% o uso do transporte público em São Paulo até 2020</t>
  </si>
  <si>
    <t>Liberdade, respeito à diversidade, esporte, cultura. Saúde e transporte público de qualidade. REF.: Meta Aumentar em 7% o uso do transporte público em São Paulo até 2020</t>
  </si>
  <si>
    <t>Entrar em ônibus limpo e que os motoristas desses  coletivos da Capital entrem para um cadastro de bons motoristas. Aquele que deliberadamente provocar um acidente não possa mais trabalhar com transporte público REF.: Meta Aumentar em 7% o uso do transporte público em São Paulo até 2020</t>
  </si>
  <si>
    <t>Educação de qualidade, sistema de saúde adequado, segurança, mobilidade com transporte publico estruturado e de qualidade, incentivo a cultura, cuidado com os partques e rios Pinheiros e Tiete recuperados REF.: Meta Aumentar em 7% o uso do transporte público em São Paulo até 2020</t>
  </si>
  <si>
    <t>Uma cidade sustentável, com transporte público de qualidade, mais segurança e mais alternativas de lazer de graça e com qualidade. Menos transito, maior qualidade do ar, maior oportunidade à todos, mais diversidade e mais verde. REF.: Meta Aumentar em 7% o uso do transporte público em São Paulo até 2020</t>
  </si>
  <si>
    <t>Uma cidade com muito verde, bons transportes publicos, baixa violencia e que integre sua população REF.: Meta Aumentar em 7% o uso do transporte público em São Paulo até 2020</t>
  </si>
  <si>
    <t>Mobilidade, para as pessoas conseguirem executar suas funções sem perder tempo e desempenho. REF.: Meta Aumentar em 7% o uso do transporte público em São Paulo até 2020</t>
  </si>
  <si>
    <t>Que São Paulo seja uma cidade segura, com opções de lazer e transporte publico de qualidade. Com ambiente de negocios livre, sem burocracia e corrupção na emissao de alvaras, fiscalização, etc. Ha muito a fazer, mas estamos  no caminho certo. REF.: Meta Aumentar em 7% o uso do transporte público em São Paulo até 2020</t>
  </si>
  <si>
    <t>São Paulo tem o potencial de alcançar alguns padroes europeus de mobilidade, segurança e saúde. Meu sonho é que São Paulo chegue ao seu potencial REF.: Meta Aumentar em 7% o uso do transporte público em São Paulo até 2020</t>
  </si>
  <si>
    <t>Que todos (as) tenham oportunidades de participação em toda cidade, com esportes, Cultura, música e que a periferia possa estar em todos estes lugares, principalmente com cursos para os jovens ( Culturais). Transportes segura em todos os lugares e melhoria nos transportes. REF.: Meta Aumentar em 7% o uso do transporte público em São Paulo até 2020</t>
  </si>
  <si>
    <t>Que nossoos governantes cumpram como seu papel atendendo com eficiência e qualidade as comunidades mais carentes,  nossos meios de transportes, a Saúde e que o funcionalismo possa ser visto como seres que trabalham e cumprem seu papel. Que os vereadores passem a ganhar menos é trabalhar mais REF.: Meta Aumentar em 7% o uso do transporte público em São Paulo até 2020</t>
  </si>
  <si>
    <t>Que a cidade permita as pessoas trabalharem perto de seus lares, sem ter que atravessar a cidade em um trânsito intenso ou transporte público superlotado, independentemente da zona da cidade em que moram. REF.: Meta Aumentar em 7% o uso do transporte público em São Paulo até 2020</t>
  </si>
  <si>
    <t>ESCOLA EM TEMPO INTEGRAL, MAIOR DISPONIBILIDADE DE ESPECIALIDADES MEDICAS, TRANSPORTE PUBLICO SEM SUPER LOTAÇÃO, INCENTIVOS FISCAIS TRAZENDO MAIS EMPRESAS PARA O MUNICÍPIO, POLICIAMENTO NAS ESCOLAS  HORÁRIO ENTRADA E SAÍDA DOS ALUNOS REF.: Meta Aumentar em 7% o uso do transporte público em São Paulo até 2020</t>
  </si>
  <si>
    <t>Uma cidade onde o cidadão tenha seus direitos à saúde,  educação, transporte público assegurados e que serviços sejam de ótima qualidade. REF.: Meta Aumentar em 7% o uso do transporte público em São Paulo até 2020</t>
  </si>
  <si>
    <t>Poder transitar com segurança. Fui furtada, assaltada e roubada muitas vezes. Receber retorno dos impostos que pago, não temos educação, tampouco saúde. REF.: Meta Aumentar em 7% o uso do transporte público em São Paulo até 2020</t>
  </si>
  <si>
    <t>Uma cidade onde o morador possa dormir a noite sem ter perturbação de sossego, onde os bares respeitem hora de fechamento, onde  exista um local especifico para manifestação sem parar a cidade todas, onde o transporte público seja de qualidade (ar condicionado) REF.: Meta Aumentar em 7% o uso do transporte público em São Paulo até 2020</t>
  </si>
  <si>
    <t>Crescimento, bem cuidada, com melhora dos transportes pública e redução do trânsito REF.: Meta Aumentar em 7% o uso do transporte público em São Paulo até 2020</t>
  </si>
  <si>
    <t>Uma cidade democrática e arborizada, onde todos tenham acesso ao básico, principalmente fruição cultural e educativa, tanto no centro como na periferia. Para isso é preciso ter políticas culturais sólidas, mobilidade grátis, limpa e eficiente; segurança com respeito aos jovens. REF.: Meta Aumentar em 7% o uso do transporte público em São Paulo até 2020</t>
  </si>
  <si>
    <t>uma cidade menos caótica em relação à mobilidade. Melhoria no transporte público. REF.: Meta Aumentar em 7% o uso do transporte público em São Paulo até 2020</t>
  </si>
  <si>
    <t>Mais segurança, transporte público de qualidade, fios e cabos enterrados. REF.: Meta Aumentar em 7% o uso do transporte público em São Paulo até 2020</t>
  </si>
  <si>
    <t>Cidade para as pessoas, incentivo a cultura e arte, espaços públicos de qualidade sonhados e criados com os moradores, educação para o empreendedorismo social, transporte público barato e acessível, acesso à saúde rápido e de qualidade, mais áreas verdes, voz às mulheres e jovens REF.: Meta Aumentar em 7% o uso do transporte público em São Paulo até 2020</t>
  </si>
  <si>
    <t>Mobilidade urbana de qualidade para todos. REF.: Meta Aumentar em 7% o uso do transporte público em São Paulo até 2020</t>
  </si>
  <si>
    <t>Melhor transporte e oportunidades iguais para todos. REF.: Meta Aumentar em 7% o uso do transporte público em São Paulo até 2020</t>
  </si>
  <si>
    <t>Transporte público de qualidade com trilhos, limitação do uso de veículos particulares por conta dá poluição, distribuição de classes sociais diferentes no mesmo bairro, mais ciclovias. REF.: Meta Aumentar em 7% o uso do transporte público em São Paulo até 2020</t>
  </si>
  <si>
    <t>Cidade segura, com saúde e educação de primeira. Transporte público pontual e limpo. REF.: Meta Aumentar em 7% o uso do transporte público em São Paulo até 2020</t>
  </si>
  <si>
    <t>Uma cidade mais verde e com mais transporte público de qualidade. Uma onde as áreas verdes e de lazer sejam espaços cada vez mais bonitos e bem cuidados para o lazer do paulistano. REF.: Meta Aumentar em 7% o uso do transporte público em São Paulo até 2020</t>
  </si>
  <si>
    <t>Mais cultura, mais bibliotecas e centros de lazer nos bairros. E um transporte mais eficiente. REF.: Meta Aumentar em 7% o uso do transporte público em São Paulo até 2020</t>
  </si>
  <si>
    <t>Inserir paineis eletrônicos de informação nos pontos e nos ônibus / Quando estive em Amsterdã verifiquei a maioria dos pontos de ônibus um painel eletrônico informando em quanto tempo o ônibus vai chegar qual a linha e seu destino, e dentro do ônibus também com o nome das próximas paradas e horário previsto controlado por sistema que vai se adequando no trajeto. Isso faz diminuir a dependência do uso de apps e cobradores para os usuários saberem seus horários e rotas, e aparentemente é um sistema que não deve ser muito caro e pode ser implementado pelas empresas de ônibus. REF.: Meta Aumentar em 7% o uso do transporte público em São Paulo até 2020</t>
  </si>
  <si>
    <t>Acessibilidade de fato;serviços públicos com qualidade,descentralizados para o acesso das periferias;oferta de cursos e culturas no CEUs e espaços culturais ; estudante com acesso gratuito ao transporte na cidade;manutenção dos   parques,praças, bicicletas uso livre  naperiferia REF.: Meta Aumentar em 7% o uso do transporte público em São Paulo até 2020</t>
  </si>
  <si>
    <t>Muitas ciclovias  seguras. Parques públicos com banheiros, bebedouros, bancos e eventos gratuitos. Ocupação do espaço público pelas pessoas e para as pessoas, com shows gratuitos e sem grandes ou servas. Ônibus 24h com tarifa justa e Wi-Fi livre nas praças e parques. REF.: Meta Aumentar em 7% o uso do transporte público em São Paulo até 2020</t>
  </si>
  <si>
    <t>Investimentos financeiro do governo para Cultura e arte nas ruas e teatro de Sao Paulo do Centro a periferia. Como:.pesquisa, formação e produção em artes! Dança, Teatro, arte a visuais, circo, literatura. Transporte público gratuito para ter acesso às diversidade Cultural de SP. REF.: Meta Aumentar em 7% o uso do transporte público em São Paulo até 2020</t>
  </si>
  <si>
    <t>Maior  Segurança  nos bairros, pontos de ônibus e praças. Facilidade de locomoção em são paulo, hoje eu tenho que lidar com o fato de que se eu usar o bilhete único no ônibus ainda vou ter que pagar pelo metro ainda. Isso me deixa muito insatisfeito sabendo que ganho pouco. REF.: Meta Aumentar em 7% o uso do transporte público em São Paulo até 2020</t>
  </si>
  <si>
    <t>Tarifa Zero REF.: Meta Aumentar em 7% o uso do transporte público em São Paulo até 2020</t>
  </si>
  <si>
    <t>Tarifa zero para ônibus e metrô; parques e museus com entrada gratuita. Fomento ao teatro de grupo e ao cinema independente  iniciantes produzidos em são paulo. REF.: Meta Aumentar em 7% o uso do transporte público em São Paulo até 2020</t>
  </si>
  <si>
    <t>Tarifa congelada até o final do ano e novela para contratação das empresas. Não há como congelar a tarifa por muito mais tempo. Necessário diferenciar o valor do transporte das empresas e das lotações (micro-ônibus ). Poderia ser congelado o valor das lotações, que são mais baratas (complementares e não possuem cobradores) REF.: Meta Aumentar em 7% o uso do transporte público em São Paulo até 2020</t>
  </si>
  <si>
    <t>Recarga de Bilhete Único de Estudante / Revisar e facilitar a recarga deste tipo de bilhete único.
Outro dia, fui fazer uma nova carteirinha pra minha filha e descobri que os postos do metrô não recarregam bilhete único de estudante.
Tive que procurar o Terminal Pq Dom Pedro II. Os guichês são extremamente mal localizados, filas enormes! 
Deve poder carregar nos metrôs e bancas também! REF.: Meta Aumentar em 7% o uso do transporte público em São Paulo até 2020</t>
  </si>
  <si>
    <t>Recarga em $, de Bilhete Único no Bus / Apesar de dizerem que é por questão de segurança, muitas vezes você precisa completar 1, 2 reais pra seguir viagem e não pode! Esse sistema de recarga, faz com que a pessoa seja obrigada a usar a internet, se quiser usar a recarga dentro do Bus. Processo lento, complicado e engessado! 
Acho que devia ter uma recarga máxima, em dinheiro, dentro dos ônibus, para facilitar a vida dos passageiros. Até pq as filas nos terminais são insuportáveis! REF.: Meta Aumentar em 7% o uso do transporte público em São Paulo até 2020</t>
  </si>
  <si>
    <t>Criação de uma Assessoria Municipal que trata de assuntos específicos à realidade das pessoas egressas da prisão, incluindo questões de abrigamento - com enfoque nas pessoas migrantes egressas e mulheres em geral principalmente. REF.: Meta Competência do Estado</t>
  </si>
  <si>
    <t>Ampliar as políticas para mulheres no âmbito municipal para que incluam a atenção às mulheres em situação de prisão e egressas. REF.: Meta Competência do Estado</t>
  </si>
  <si>
    <t>Ampliar políticas para mulheres no âmbito municipal para que incluam a atenção às mulheres em situação de prisão e egressas. O aprisionamento deve ser entendido como violência institucional e mulheres que estiveram presas devem ser destinatárias de políticas específicas REF.: Meta Competência do Estado</t>
  </si>
  <si>
    <t>Descentralização da cidade de São Paulo. Desemprego e desenvolvimento social. REF.: Meta Descentralização das atividades</t>
  </si>
  <si>
    <t>CEAGESP - Abrigo aos carreteiros REF.: Meta Devolver</t>
  </si>
  <si>
    <t>Retomar as licitações para a venda de comida de rua e a expedição dos TPUs, para que possamos trabalhar sossegados. Em Guaianases não foi  liberado nenhum TPU e não foi iniciado novo processo para preencher as vagas. Descaso  da antiga gestão da senhora Mara Gianetti. REF.: Meta Guaianazes</t>
  </si>
  <si>
    <t>polo comercial ,mas sem essa de iniciativa privada ( pois sofremos muito com  especulação imobiliária , cinema teatro etc.. isso diminuirá as longas distancias percorrida diariamente entre  trabalho e moradia , guaianases  deixara de ser visto apenas  como um bairro dormitório .. REF.: Meta Guaianazes</t>
  </si>
  <si>
    <t>Investir no Distrito do Jardim Angela. REF.: Meta Jardim Ângela</t>
  </si>
  <si>
    <t>implantação, na região da Luz, de um polo de economia criativa REF.: Meta Luz</t>
  </si>
  <si>
    <t>Sentiu falta de propostas relativas à contribuição do município para redução da população carcerária. Ações desse tipo poderiam estar presentes nos projetos da SMADS – é a extrema vulnerabilidade que tende a levar ao encarceramento. A Guarda Municipal não deve ter ação repressiva, mas agir por meio de práticas restaurativas e mediação de conflitos. Aumentar 70% da saúde primária deve abarcar também o acesso à saúde ao encarcerados. REF.: Meta Meta 1</t>
  </si>
  <si>
    <t>Gostei / Todas as crianças devem ter acesso a creche duas semanas antes do término da licença maternidade. / REF.: Meta Meta 11 / /</t>
  </si>
  <si>
    <t>Não gostei / Tem que atender 100% das crianças e cumprir promessa de campanha. E a modalidade OSS para a educação é uma aberração pedagógica, social e financeira. Onde está a transparência? A sociedade vai participar desse modelo de gestão?? / Quantidade insuficiente REF.: Meta Meta 11 / /</t>
  </si>
  <si>
    <t>Gostei / As mães que trabalham necessitam muito desse serviço, porém as vezes eu vejo algumas que não trabalham e conseguem a vaga primeiro...isso deveria ser revisto, fiscalizado e organizar prioridades. / REF.: Meta Meta 11 / /</t>
  </si>
  <si>
    <t>Gostei / Essa meta é muito importante, mas a expectativa é grande por zerar a demanda por creches. / REF.: Meta Meta 11 / /</t>
  </si>
  <si>
    <t>Não gostei / Unidades de Educação Indireta não possuem qualidade educacional, de infraestrutura da mesma forma que as unidades da rede direta. 
A cada unidade indireta aberta, deve ter um planejamento de substituição por outra da rede direta em seu planejamento.
/ Outros - O aumento da quantidade de vagas é importante! Mas deve favorecer a rede direta. Acredito que a cada unidade indireta aberta, deve ter um planejamento de substituição por outra da rede direta em seu planejamento. REF.: Meta Meta 11 / /</t>
  </si>
  <si>
    <t>Não gostei / É necessário expandir o número de vagas e inserir as crianças que vivem em região de alta vulnerabilidade social nas creches, porém as conveniadas são um retrocesso na Nossa Creche. Qualquer imóvel é alugado e transformado em um depósito de crianças que são cuidadas e ensinadas por profissionais que trabalham em situação completamente precária.
Por que não constroem creches e escolas em imóveis próprios e que sejam ambientes de aprendizagem e não um paliativo? Por que não colocam como meta: Todas as crianças em escolas da prefeitura e colocam fim as conveniadas?
/ Outros - Expansão sem qualidade REF.: Meta Meta 11 / /</t>
  </si>
  <si>
    <t>Gostei / Por que amplia o atendimento às crianças de 0 a 3 anos, mas gostaria de deixar um adendo nesta questão, que é a qualidade no atendimento destas crianças, lembrando que a creche há muito já não é um lugar de assistência e cuidado e sim uma entidade de educação e o surgimento de tantas unidades conveniadas prejudica essa qualidade, uma vez que os "profissionais" contratados nem sempre possui formação concluída. Espero um olhar mais atento a esta questão. / REF.: Meta Meta 11 / /</t>
  </si>
  <si>
    <t>Não gostei / A ampliação de vagas deve ser regionalizada, ou seja, com foco em distritos específicos da zona sul, centro e norte (distritos em que existem muitas crianças já cadastradas na fila de espera por vagas). / Redação genérica REF.: Meta Meta 11 / Nossa Creche /</t>
  </si>
  <si>
    <t>Gostei / ´Com a participação das Mulheres no mercado de trabalho, há necessidade de creches com horários estendidos e não somente das 07h às 16h00, proporcionando qualidade de vida tanto para crianças quanto a adultos. / REF.: Meta Meta 11 / Nossa Creche /</t>
  </si>
  <si>
    <t>Gostei / São pessoas que mais necessitam e que mais sofrem com a falta de vagas / REF.: Meta Meta 11 / Nossa Creche / Ampliar as matrículas de crianças cujas famílias sejam beneficiárias do Programa Bolsa Família em unidades de Nossa Creche.</t>
  </si>
  <si>
    <t>Gostei / Creio que possa funcionar / REF.: Meta Meta 11 / Nossa Creche / Cessão de prédios em comodato para implantação de CEIs, em parceria com empresas e universidades.</t>
  </si>
  <si>
    <t>Gostei / Poderia tb obrigar as empresas a terem pequenas creches para seus funcionários / REF.: Meta Meta 11 / Nossa Creche / Cessão de prédios em comodato para implantação de CEIs, em parceria com empresas e universidades.</t>
  </si>
  <si>
    <t>Gostei / Muito necessário / REF.: Meta Meta 11 / Nossa Creche / Construir 40 Centros de Nossa Creche - CEIs, em parceria com os governos estadual e federal</t>
  </si>
  <si>
    <t>Gostei / É preciso que os governos municipal, estadual e federal se engajem nesta tarefa, pois a demanda é grande e as famílias precisam deste serviço. / REF.: Meta Meta 11 / Nossa Creche / Construir 40 Centros de Nossa Creche - CEIs, em parceria com os governos estadual e federal</t>
  </si>
  <si>
    <t>Não gostei / que modelo é esse? / Redação genérica REF.: Meta Meta 11 / Nossa Creche / Desenvolver e implementar modelo de atendimento de Organização Social na Nossa Creche.</t>
  </si>
  <si>
    <t>Gostei / Garantido a qualidade do serviço.
Hoje muitas creches parceiras não respondem para a regional e tem um serviço inferior às creches diretas / REF.: Meta Meta 11 / Nossa Creche / Expandir o número de vagas em creche por meio de organizações parceiras.</t>
  </si>
  <si>
    <t>Não gostei / Só as entidades parceiras não garante qualidade. / Outros - Ampliar também a Rede Direta REF.: Meta Meta 11 / Nossa Creche / Expandir o número de vagas em creche por meio de organizações parceiras.</t>
  </si>
  <si>
    <t>Não gostei / Os índices de avaliação externa não podem ser o único parâmetro para medir a qualidade do ensino. É claro que se faz necessário dados para que a educação saiba como caminhar, mas investir na qualificação dos professores, infra estrutura das e reduzir o número de crianças na escola é praticamente a receita o sucesso escolar. / Redação genérica REF.: Meta Meta 12 / /</t>
  </si>
  <si>
    <t>Gostei / A melhora do IDEB deve ser um importante caminho para a melhora da Educação Municipal. Mas com que ferramentas, com quais objetivos, com qual infraestrutura, com qual projeto de valorização salarial e das condições de trabalho dos professores, e a questão da super lotação das salas de aula? / REF.: Meta Meta 12 / /</t>
  </si>
  <si>
    <t>Gostei / É fundamental que a educação trabalhe com a saúde, assistência social entre outros. Criança doente não aprende, criança com fome não aprende, criança que apanha não aprende. Investir em educação pública e de qualidade é economizar em políticas públicas de segurança. / REF.: Meta Meta 12 / Acesso e Permanência / Articular programas e ações de diversos órgãos municipais visando à garantia de acesso e permanência na escola</t>
  </si>
  <si>
    <t>Gostei / Um plano de ação é importante pois permite a escola elencar todas as atividades que precisam ser desempenhadas para alcançar os objetivos estabelecidos no PPP. / REF.: Meta Meta 12 / Apoio Pedagógico / Implementar o Plano Anual de Ação em todas as unidades educacionais e consolidá-lo como ferramenta de planejamento voltada à garantia do aprendizado adequado para todos os alunos do Ensino Fundamental</t>
  </si>
  <si>
    <t>Gostei / Os fatores extra-escolares também atuam sobremaneira no desempenho escolar do alunos. / REF.: Meta Meta 12 / Apoio Pedagógico / Promover apoio pedagógico nas unidades educacionais para garantia da aprendizagem dos alunos em contextos vulneráveis, com violações de direitos e/ou questões relacionadas a saúde mental</t>
  </si>
  <si>
    <t>Gostei / É importante que a construção do currículo seja feita também por quem está no chão da escola, porém os GTs não darão conta dessa discussão. São poucos encontros e ainda não está claro como as ideias discutidas serão passadas para os muitos profissionais da rede. / REF.: Meta Meta 12 / Currículo da Cidade de São Paulo /</t>
  </si>
  <si>
    <t>Gostei / 
A iniciativa é importante, mas não será o suficiente, pois são muitos profissionais da rede que precisam se apropria dessa discussão. / REF.: Meta Meta 12 / Currículo da Cidade de São Paulo / Construir o Currículo da Cidade de São Paulo de forma participativa, por meio de Grupos de Trabalho, seminários e consultas à comunidade educativa e à sociedade civil.</t>
  </si>
  <si>
    <t>Gostei / Permitir que crianças estudem fora da escola e que sejam submetidas a essas provas, a fim de avaliar e autorizar o ensino em casa / REF.: Meta Meta 13 / /</t>
  </si>
  <si>
    <t>Não gostei / Essa palavra "mínimo" é perigosa. Ela sugere que a rede oferece pouco, e pior, que os pobres merecem o pouco. É importante destrinchar o que é esse mínimo e torná-lo o suficiente. / Outros - Minimo REF.: Meta Meta 13 / /</t>
  </si>
  <si>
    <t>Gostei / Quem formulou a meta só precisa mostrar como. Acredito que a criança no final do primeiro ano já deveria ter se apropriado de alguns conceitos, mas a realidade da PMSP é difícil, são muitas crianças em sala, algumas especiais, outras com uma série de problemas que interferem na aprendizagem. Com 35 crianças em sala essa meta está fadada ao fracasso1 / REF.: Meta Meta 14 / /</t>
  </si>
  <si>
    <t>Não gostei / Que significativa, ativamente, agir como? / Redação genérica REF.: Meta Meta 14 / Acesso e Permanência / Criar e implementar protocolo intersetorial voltado a alunos com faltas consecutivas ou baixa frequência</t>
  </si>
  <si>
    <t>Gostei / Justíssimo! / REF.: Meta Meta 14 / Acesso e Permanência / Realizar a busca ativa de crianças e adolescentes fora da escola</t>
  </si>
  <si>
    <t>Gostei / Porque não desde o 1, para já avaliar? / REF.: Meta Meta 14 / Alfabetização / Aplicar a Provinha São Paulo anualmente para todos os alunos do 2º ano do Ensino Fundamental.</t>
  </si>
  <si>
    <t>Gostei / Essencial! Entender se a dificuldade do aluno não poderia ser suprida aplicando metodologias que se utilizem de expressões artísticas diversas, para ensinar melhor. / REF.: Meta Meta 14 / Alfabetização / Criar e implementar, para todos os alunos não alfabetizados no 3º ano do ensino fundamental, planos de ação específicos por meio de parceria entre o professor regente e o professor de recuperação paralela.</t>
  </si>
  <si>
    <t>Gostei / Está aí uma meta que eu espero que seja cumprida. Eu só espero que os formadores sejam competentes o suficiente para isso, porque é necessário entender a realidade do sistema municipal de ensino. / REF.: Meta Meta 14 / Alfabetização / Ofertar formação permanente em alfabetização para 100% dos professores do Ciclo de Alfabetização e de Recuperação Paralela.</t>
  </si>
  <si>
    <t>Não gostei / Onde está a participação popular? E a gestão democrática?? / Redação genérica REF.: Meta Meta 15 / /</t>
  </si>
  <si>
    <t>Não gostei / Quando se fala em transformar ou seja para a população leiga isso é sinônimo de "virar" ou "ficar no lugar do/de". Tem-se a impressão que vão transformar o CEU em lan houses ou algo assim...especifiquem melhor. / Redação genérica REF.: Meta Meta 15 / /</t>
  </si>
  <si>
    <t>Gostei / Acho ótimo mesmo!
Mas não esqueçam de associar a arte à tecnologia, para humanizar a coisa! / REF.: Meta Meta 15 / CEU 21 /</t>
  </si>
  <si>
    <t>Gostei / Os adolescentes precisam ser orientados na saudável utilização da internet / REF.: Meta Meta 15 / CEU 21 /</t>
  </si>
  <si>
    <t>Não gostei / Internet democratizada e acessível em todas unidades escolares? Como será feito isso? / Outros - Meta superficial REF.: Meta Meta 16 / /</t>
  </si>
  <si>
    <t xml:space="preserve"> REF.: Meta Meta 16 / /</t>
  </si>
  <si>
    <t>Gostei / Mesmo assim vejo com ressalvas...pois cuidado para os alunos não ficarem na internet em plena aula. Internet rápida teria que ser dentro de um laboratório de informatica na própria escola. Um wi fi gratis nas escolas já seria de bom tamanho, mas como a tecnologia avança pode ser que esse "rápida" que vocês falam pode dar certo. Outra dúvida que tenho com essa internet rápida pessoas não podem fazer um mal uso dela? Como locai perto da escola como bares, restaurantes , vizinhos residenciais etc... ??? / REF.: Meta Meta 16 / Conectividade nas Escolas de Ensino Fundamental /</t>
  </si>
  <si>
    <t>Gostei / Facilita o trabalho dos professores com o uso de multimídias e expande a matriz educacional, enriquecendo-a ao mesmo tempo. / REF.: Meta Meta 16 / Conectividade nas Escolas de Ensino Fundamental /</t>
  </si>
  <si>
    <t xml:space="preserve">Não gostei / Necessário mais equipamentos na periferia / Quantidade insuficiente REF.: Meta Meta 17 /  / </t>
  </si>
  <si>
    <t xml:space="preserve">Gostei / Educação e cultura apoio /  REF.: Meta Meta 17 /  / </t>
  </si>
  <si>
    <t xml:space="preserve">Gostei / Importante para estimular diferentes tipos de cultura. /  REF.: Meta Meta 17 /  / </t>
  </si>
  <si>
    <t xml:space="preserve">Não gostei / Qual é a base numérica atual sobre a qual se assenta a meta de 15%?  / Redação genérica REF.: Meta Meta 17 /  / </t>
  </si>
  <si>
    <t xml:space="preserve">Que a cidade tenha uma gestão sustentável, mesclando tecnologia, arte, esporte, áreas de lazer e muitas atividades ao ar livre, que sejam seguras. Que a gestão de resíduos seja 100% eficiente, sem precisar jogar os resíduos em aterros ou lixões. REF.: Meta Meta 17 / Cultura em parceria </t>
  </si>
  <si>
    <t xml:space="preserve">Investimento em Educação e Cultura REF.: Meta Meta 17 / Cultura em parceria </t>
  </si>
  <si>
    <t xml:space="preserve">Residências artísticas de dança e teatro nas escolas municipais, para que alunos, professores e funcionários possam acompanhar cada processo como uma fábrica de arte, com ênfase na inclusão de alunos com e sem deficiência. REF.: Meta Meta 17 / Cultura em parceria </t>
  </si>
  <si>
    <t xml:space="preserve">Não gostei / Não conheço as situações dos CCJs, mas, por exemplo, o Centro Cultural Vergueiro, é belíssimo e atualmente bastante visitado. 
Dá pra aumentar a taxa de visitação, imagino, através da preocupação de curadoria, estimulando as pessoas a frequentarem mais.
Mas não acho que é uma questão unânime a todos os pontos e equipamentos de cultura!
Nem todos têm toda essa precariedade.
Os auditórios dos CEUs que conheci, por exemplo, são verdadeiras salas de cinemas, super confortáveis.
Manutenção, sim! Mas ainda acho que a questão de transporte público / acesso aos equipamentos culturais! / Outros - Não é unânime REF.: Meta Meta 17 / Cultura em Parceria / </t>
  </si>
  <si>
    <t xml:space="preserve">Não gostei / Não estão detalhadas metas reais a partir de cenários mensurados na realidade e contexto atuais. Que meta é desejável, ideal e satisfatória para a cidade? De que maneira essa(s) ação(ões) serão distribuídas pelas regiões da cidade? / Redação genérica REF.: Meta Meta 17 / Cultura em Parceria / </t>
  </si>
  <si>
    <t xml:space="preserve">Desburocratização dos serviços e acesso a  cultura REF.: Meta Meta 17 / Cultura em parceria / Elaborar um novo modelo de gestão de equipamentos culturais, com a possibilidade de estabelecer parcerias de gestão com Organizações da Sociedade Civil, Organizações Sociais e Entidades Privadas </t>
  </si>
  <si>
    <t xml:space="preserve">Gostei / Tudo deve ser focado na economia de recursos. Melhores modelos de gestão são bem vindos e devem ser implementados. /  REF.: Meta Meta 17 / Cultura em Parceria / Elaborar um novo modelo de gestão de equipamentos culturais, com a possibilidade de estabelecer parcerias de gestão com organizações da sociedade civil, organizações sociais e entidades privadas. </t>
  </si>
  <si>
    <t>Investimentos financeiro do governo para Cultura e arte nas ruas e teatro de Sao Paulo do Centro a periferia. Como:.pesquisa, formação e produção em artes! Dança, Teatro, arte a visuais, circo, literatura. Transporte público gratuito para ter acesso às diversidade Cultural de SP. REF.: Meta Meta 17 / Cultura sampa</t>
  </si>
  <si>
    <t>Meu sonho é ajudar o lugar de onde vim, a periferia. Trabalhar com crianças num programa contínuo para que leve ensino técnico e cultura, esporte antes de entrarem nas drogas. Quero fazer com que elas tenham o sonho de ser o que elas quiserem na vida. Este é meu sonho. REF.: Meta Meta 17 / Cultura sampa</t>
  </si>
  <si>
    <t>Que as crianças da periferia tenham direito e acesso à cultura, esporte e lazer. REF.: Meta Meta 17 / Cultura sampa</t>
  </si>
  <si>
    <t>Que a cultura seja mais respeitada,  que  a arte vá também para as periferias e descentraliza a cultura de São Paulo, que os programas e leis voltado para a cultura sejam  mantidos , ampliados e respeitados. REF.: Meta Meta 17 / Cultura sampa</t>
  </si>
  <si>
    <t>Primeiro uma educação com base em cultura. Metas atingir o jovem  dos extremos periféricos mantendo todos os programas em equipamentos públicos ou governamentais que favoreçam as classes periféricas. Não tirar nenhum direto ou acesso sendo mantendo todos os repasses de verbas . REF.: Meta Meta 17 / Cultura sampa</t>
  </si>
  <si>
    <t>Que nas periferias seja garantido o acesso de criancas e jovens a espaços destinados ao lazer, a cultura e ao esporte. REF.: Meta Meta 17 / Cultura sampa</t>
  </si>
  <si>
    <t>mais...  Cultura, mas Cultura de verdade feita realmente para a população e não somente para o circulo de amizade... retomda da cultura nas escolas integração escola com os equipamentos ja fornecidos pela prefeitura... hoje não existe essa integração e as ações culturais realizadas e pagas pela prefeitura não chegam a população principalmente em regiões mais afastadas do centro... com inclusão real da Cultura para todos conseguiriamos diminuir muito a falta de atividades dos jovens... isso inclue também aos da 3ª idade... que são tratados como um peso morto na mesa... REF.: Meta Meta 17 / Cultura sampa</t>
  </si>
  <si>
    <t>Implantação do plano municipal de cultura com participação popular garantida; Permanência dos projetos PIÁ, Vocacional e demais projetos na área de cultura das periferias, mantendo e ampliando suas diretrizes iniciais e estrutura dos artistas educadores já contratados. REF.: Meta Meta 17 / Cultura sampa</t>
  </si>
  <si>
    <t>Que haja acesso à cultura para todas as regiões da cidade com  a implantação de um plano municipal da cultura inclusivo e abrangente, que contemple centro e periferias, que invista em formação - como acontecia com o Projeto Piá e o programa Vocacional antes do congelamento. REF.: Meta Meta 17 / Cultura sampa</t>
  </si>
  <si>
    <t>Meu sonho para o futuro da cidade é ver as ilhas de desenvolvimento se expandindo por todo o território produzido, levando infraestrutura, moradia digna, lazer, cultura e parques também para as franjas da cidade, respeitando sempre as áreas de preservação ambiental. REF.: Meta Meta 17 / Cultura sampa</t>
  </si>
  <si>
    <t>Bairros na periferia mais arborizados, com praças e áreas de lazer e sociabilidade, bibliotecas públicas e incentivos para crianças, jovens e idosos leiam, uma relação mais consciente da população com os bens públicos (quem cuida, quanto custa, quais meus direitos e deveres) REF.: Meta Meta 17 / Cultura sampa</t>
  </si>
  <si>
    <t>Uma cidade com mais cultura para todos, com projetos voltados para a periferia, pequenos teatros, intervenções na rua, nos espaços públicos e teatros em toda a cidade. Uma cultura inclusiva, voltada para a população, com muita música, dança e teatro REF.: Meta Meta 17 / Cultura sampa</t>
  </si>
  <si>
    <t>O meu sonho é que tenho  cultura e lazer para​ as crianças e jovens dá periferia. REF.: Meta Meta 17 / Cultura sampa</t>
  </si>
  <si>
    <t>Que todos (as) tenham oportunidades de participação em toda cidade, com esportes, Cultura, música e que a periferia possa estar em todos estes lugares, principalmente com cursos para os jovens ( Culturais). Mobilidade segura em todos os lugares e melhoria nos transportes. REF.: Meta Meta 17 / Cultura sampa</t>
  </si>
  <si>
    <t>Meu sonho é andar pela periferia sem medo a qualquer horário, por calçadas planas e bem iluminadas. Ter acesso à cultura e ao trabalho sem precisar atravessar a cidade. Que  as mudanças ocorram  da periferia para o centro, para morarmos numa mesma cidade, independente do bairro. REF.: Meta Meta 17 / Cultura sampa</t>
  </si>
  <si>
    <t>Mais cultura e educação nas periferias. REF.: Meta Meta 17 / Cultura sampa</t>
  </si>
  <si>
    <t>Maior respeito aos cidadãos negros,  políticas afirmativas de combate ao racismo e extermínio da juventude negra. Programas de acesso à cultura nas periferias e para pessoas em situação de vulnerabilidade social. REF.: Meta Meta 17 / Cultura sampa</t>
  </si>
  <si>
    <t>Um plano municipal da cultural, com a integraçao das artes e educação. Inclusive de maneira acessível, ou seja, gratuito, e nas areas mais perifericas da cidade. , REF.: Meta Meta 17 / Cultura sampa</t>
  </si>
  <si>
    <t>Uma cidade democrática e arborizada, onde todos tenham acesso ao básico, principalmente fruição cultural e educativa, tanto no centro como na periferia. Para isso é preciso ter políticas culturais sólidas, mobilidade grátis, limpa e eficiente; segurança com respeito aos jovens. REF.: Meta Meta 17 / Cultura sampa</t>
  </si>
  <si>
    <t>Ampliação do fomento às culturas periféricas, populares e de base comunitária para diversificação do acesso às políticas culturais. / Meta 17 do Plano Municipal de Cultura e proposta com maior votação na Conferência Municipal de Cultura. As culturas periféricas da cidade de São Paulo estão transformando a vida e as possibilidades de futuro das populações dessas regiões, especialmente jovens. Como vem sendo mostrado historicamente, essas transformações foram fortemente impulsionadas por políticas públicas para a área, que precisam ser mantidas e ampliadas. REF.: Meta Meta 17 / Cultura sampa</t>
  </si>
  <si>
    <t xml:space="preserve">Meu sonho é uma São Paulo com mais aéreas de lazer e cultura  e menos violência , aqui na região que amo e nasci  Jabaquara , não temos quase opções de lazer  e cultura em nossa região. REF.: Meta Meta 17 / Cultura Sampa </t>
  </si>
  <si>
    <t xml:space="preserve">Reimplantar e recuperar os 3 sítios geológicos da Periferias da Zona Leste – Prefeitura Regional de Guaianazes, sendo 10 Sítio Geológico Pedreiras Vicente Matheus – Rua Luis Matheus, 02 Sítio Geológico do Jucelino Kubischek, 03 – Sítio Geológico Jardim Etelvina, no Bairro Lageado/Guaianazes e utiliza-los como pontos de cultura, onde podemos plantar muitas arvoes frutíferas e fitoterápicas. REF.: Meta Meta 17 / Cultura Sampa </t>
  </si>
  <si>
    <t xml:space="preserve">Construção da casa de cultura Parelheiros / A região de Parelheiros é de alta vulnerabilidade social e cultural, encontra-se esquecida e sem recursos culturais. É de extrema importância para os moradores e artistas dá região que tenham​ uma casa de cultura. REF.: Meta Meta 17 / Cultura Sampa </t>
  </si>
  <si>
    <t xml:space="preserve">Aumentar a quantidade de equipamentos culturais na Periferia / Equipamentos culturais são centralizados REF.: Meta Meta 17 / Cultura Sampa </t>
  </si>
  <si>
    <t xml:space="preserve">Não gostei / Precisa de numeros. / Redação genérica REF.: Meta Meta 17 / Cultura Sampa </t>
  </si>
  <si>
    <t xml:space="preserve">Gostei / Importante equipamento. Fico feliz que está se dando atenção. /  REF.: Meta Meta 17 / Cultura Sampa / </t>
  </si>
  <si>
    <t>Meu sonho é que haja mais investimento na cultura e na educação, principalmente na cultura devido aos cortes nos programas de fomento. Precisamos levar mais artes para as periferias e aumentar o acesso dos artistas a esses programas, pois são necessários para a desenvolvimento REF.: Meta Meta 17 / Cultura sampa / Aumentar em 50% a quantidade de eventos oferecidos nas Casas de Cultura por meio da programação do Circuito Municipal de Cultura</t>
  </si>
  <si>
    <t>Implantação do plano municipal de cultura, A cidade é um polo de cultura e a arte e cultura devem ser para todos, democrática, principalmente acessível para a periferia que  tem  poucas oportunidades, isso diminui a violência e cria oportunidades. REF.: Meta Meta 17 / Cultura sampa / Aumentar em 50% a quantidade de eventos oferecidos nas Casas de Cultura por meio da programação do Circuito Municipal de Cultura</t>
  </si>
  <si>
    <t>Gostei / Tem que diversificar mesmo, promover outros movimentos. /  REF.: Meta Meta 17 / Cultura Sampa / Aumentar em 50% a quantidade de eventos oferecidos nas Casas de Cultura por meio da programação do Circuito Municipal de Cultura.</t>
  </si>
  <si>
    <t>Uma cidade menos desigual socialmente, mais colorida e com grafite, com educação de qualidade e muitos incentivos culturais. REF.: Meta Meta 17 / Cultura sampa / Criação da Escola do Grafite</t>
  </si>
  <si>
    <t>Meu sonho é a implantação do plano municipal de Cultura! Restituição das obras de arte grafite apagadas, pedido de desculpas oficial do prefeito pelo desrespeito a Cultura. REF.: Meta Meta 17 / Cultura Sampa / Criação da Escola do Grafite</t>
  </si>
  <si>
    <t>POLÍTICAS PÚBLICAS VOLTADAS PARA O HIP HOP/; LEIS VOLTADAS PARA O HIP HOP: LEI Nº   13934/2004 PREMIO SABOTAGE RESOLUÇÃO Nº 2 / DIA DO DJ 9 DE MARÇO / LEI 14485/2007 LIV SEMANA DO HIP HOP  IMPLEMENTAR O DIA DO BREAKING MANUTENÇÃO DA LEI DO DIA DO GRAFFITIEFETIVAR REF.: Meta Meta 17 / Cultura Sampa / Criação da Escola do Grafite</t>
  </si>
  <si>
    <t>Gostei / Porque estimula esse tipo de arte de rua em substituição aos pichadores. /  REF.: Meta Meta 17 / Cultura Sampa / Criação da Escola do Grafite</t>
  </si>
  <si>
    <t>Não gostei / Acho que é uma demanda que apareceu por conta do combate a pichação. Não é ruim, mas acho que poderiam ter outras prioridades. / Não é prioridade/importante REF.: Meta Meta 17 / Cultura Sampa / Criação da Escola do Grafite</t>
  </si>
  <si>
    <t>Gostei / E como seria?
Não está nada explicado!
Gosto da iniciativa, mas gostaria de compreender melhor, para dizer se gosto ou não. /  REF.: Meta Meta 17 / Cultura Sampa / Implementar o MAR - Museu de Arte de Rua</t>
  </si>
  <si>
    <t xml:space="preserve">Implantação do plano municipal de cultura - Implantação do Plano Municipal do Livro e Leitura - Liberdade para a arte de rua REF.: Meta Meta 17 / Cultura sampa / Implementar o MAR - Museu de Arte de Rua </t>
  </si>
  <si>
    <t xml:space="preserve">Cultura na rua bem paga Revolução na Educação REF.: Meta Meta 17 / Cultura sampa / Implementar o MAR - Museu de Arte de Rua </t>
  </si>
  <si>
    <t xml:space="preserve">Ampliação das Casas de Cultura da Freguesia do Ó e da Brasilandia e utilização dos CDCs( Clube da Comunidade) tambem para a Cultura / A região da Freguesia do Ó e Brasilândia sempre são locais carentes de espaços de lazer e cultura, principalmente para os jovens.
É preciso e há condições para isso de ampliar as Casas de Cultura da região  dando maior e melhor capacidade a estes espaços importantes .
Para dinamizar a cultura deve-se utilizar os Clubes da Comunidade também como espaços de cultura com programas de atividades obrigatórias em acordo com a secretaria de Esportes.  São  284 CDCs na cidade.
São espaços que já existem e que bem otimizados para esporte e cultura economizaria a construção de outros.
 REF.: Meta Meta 17 / Cultura Sampa / Realizar a requalificação estrutural de no mínimo 50% das Casas de Cultura. </t>
  </si>
  <si>
    <t xml:space="preserve">Não gostei / Por que só 50%? / Quantidade insuficiente REF.: Meta Meta 17 / Cultura Sampa / Realizar a requalificação estrutural de no mínimo 50% das Casas de Cultura. </t>
  </si>
  <si>
    <t xml:space="preserve">Gostei / De fato, as que conheço precisam mesmo de uma melhor infra estrutura para tornarem-se mais atrativas. /  REF.: Meta Meta 17 / Cultura Sampa / Realizar a requalificação estrutural de no mínimo 50% das Casas de Cultura. </t>
  </si>
  <si>
    <t>ESPAÇOS PÚBLICOS QUALIFICADOS, COM CONTEÚDO CRIATIVO E INOVADOR, QUE INCENTIVEM O EMPREENDEDORISMO LOCAL E A CULTURA DOS BAIRROS E DOS COLETIVOS URBANOS REF.: Meta Meta 17 / Cultura sampa /Realizar a requalificação estrutural de no mínimo 50% das Casas de Cultura</t>
  </si>
  <si>
    <t>Aumentar a quantidade de equipamentos culturais na Periferia / Equipamentos culturais são centralizados REF.: Meta Meta 17 / Cultura sampa /Realizar a requalificação estrutural de no mínimo 50% das Casas de Cultura</t>
  </si>
  <si>
    <t xml:space="preserve">A Implantação do CEU, a Casa de Cultura e o CAPS-AD em Cidade Ademar, serviços imprescindíveis para o nosso distrito. As crianças e os adolescentes sofrem devido a falta de lazer e educação, além da falta de um local adequado para acompanhamento para dependência química. REF.: Meta Meta 17 / Cultura sampa /Realizar a requalificação estrutural de no mínimo 50% das Casas de Cultura </t>
  </si>
  <si>
    <t xml:space="preserve">Boa noite Prefeito  Estou contente pela gestão Doria, mas peço um olhar para minha região na Av. celso garcia 819 o projeto Multirao da celso garcia que agora está com a Cohab e ainda não saiu as escrituras ja faz 20 anos e o restauro do Casarão Cutrale em um centro cultural. REF.: Meta Meta 17 / Cultura sampa /Realizar a requalificação estrutural de no mínimo 50% das Casas de Cultura </t>
  </si>
  <si>
    <t xml:space="preserve">ESPAÇOS PÚBLICOS QUALIFICADOS, COM CONTEÚDO CRIATIVO E INOVADOR, QUE INCENTIVEM O EMPREENDEDORISMO LOCAL E A CULTURA DOS BAIRROS E DOS COLETIVOS URBANOS REF.: Meta Meta 17 / Cultura sampa /Realizar a requalificação estrutural de no mínimo 50% das Casas de Cultura </t>
  </si>
  <si>
    <t xml:space="preserve">Curto período entre a divulgação do Plano e as audiências. O tempo da internet é importante, mas estes espaços também, para as pessoas criarem relações.Plano de metas apresentado não inclui ações palpáveis em relação ao fomento da produção artística e incentivo à diversidade na produção cultural. SP é ícone. Não cita qualquer ação de valorização dos equipamentos. O plano é vago e irrisório. Não há informações sobre a qualificação dos equipamentos. Necessário dialogar de forma madura com o setor. REF.: Meta Meta 17 / Cultura sampa /Realizar a requalificação estrutural de no mínimo 50% das Casas de Cultura </t>
  </si>
  <si>
    <t xml:space="preserve">Não gostei / Necessário mais equipamentos na periferia / Quantidade insuficiente REF.: Meta Meta 18 /  / </t>
  </si>
  <si>
    <t>A implementação do Plano Municipal de Cultura e do Plano Municipal do Livro Literatura Leitura e Bibliotecas na íntegra. Ambos os planos foram aprovados depois de várias audiências realizadas na cidade de São Paulo em 2015 e 2016. REF.: Meta Meta 18 / Biblioteca Viva</t>
  </si>
  <si>
    <t>Ver as Leis do Plano Municipal de Cultura e do Plano Municipal do Livro, Leitura, Literatura e Biblioteca efetivamente colocadas em ação.  Esses planos foram construídos com participação da sociedade civil, entidades não governamentais e governo. REF.: Meta Meta 18 / Biblioteca Viva</t>
  </si>
  <si>
    <t>A implantação do Plano Municipal do Livro, Literatura, Leitura e Biblioteca e também o Plano Municipal de Cultura e Fundo Municipal de Cultura com participação das políticas do Sistema Nacional de Cultura REF.: Meta Meta 18 / Biblioteca Viva</t>
  </si>
  <si>
    <t>Mais cultura, mais bibliotecas e centros de lazer nos bairros. E um transporte mais eficiente. REF.: Meta Meta 18 / Biblioteca Viva</t>
  </si>
  <si>
    <t xml:space="preserve">Mediação de leitura com grupos que pesquisam isso na prática há algum tempo nas bibliotecas, escolas, postos de Saúde, feiras, mercados públicos para diminuir o déficit educacional e Cultural do nosso povo.  Juntar a isso arte de todas as formas no cotidiano das pessoas. REF.: Meta Meta 18 / Biblioteca Viva </t>
  </si>
  <si>
    <t xml:space="preserve">Cidade educadora e imersa na Cultura, com uma biblioteca em cada bairro e escolas com 20 alunos por sala REF.: Meta meta 18 / Biblioteca Viva </t>
  </si>
  <si>
    <t xml:space="preserve">Acho bem interessante que as praças e ruas deixem de ser lugares para se estar com pressa e medo. A revitalização do convívio  urbano com aulas abertas e ao ar livre, hortas urbanas, revitalização de bibliotecas, projetos de ensino e aprendizagem nas comunidades de baixa renda. REF.: Meta meta 18 / Biblioteca Viva </t>
  </si>
  <si>
    <t xml:space="preserve">Que não exista mais pessoas em situação de rua, que a criminalidade diminua, que existam parques publicos, bibliotecas, praças e lugares para população com menos oportunidades terem momentos de descontração. REF.: Meta Meta 18 / Biblioteca Viva </t>
  </si>
  <si>
    <t xml:space="preserve">Mais cultura, mais bibliotecas e centros de lazer nos bairros. E um transporte mais eficiente. REF.: Meta meta 18 / Biblioteca Viva </t>
  </si>
  <si>
    <t xml:space="preserve">Gostei / Muito bom o incentivo a leitura /  REF.: Meta Meta 18 / Biblioteca Viva / </t>
  </si>
  <si>
    <t>Um cidade tão grande como São Paulo precisa de espaços de lazer e de encontros que aumentem nossa  capacidade crítica e de amor e respeito. Precisamos de muito mais espaços públicos de lazer, cultura e esporte. Sem esses espaços não podemos ser produtivos nem felizes. REF.: Meta Meta 18 / Biblioteca Viva / Aumentar a programação regular, oferecendo múltiplas linguagens artísticas no equipamento</t>
  </si>
  <si>
    <t>Que a educação seja publica e para todos, seja também de qualidade, com menos alunos por sala e equipamentos pedagógicos adequados. Que cada distrito tenho um polo cultural, com cursos, oficinas, bibliotecas, apresentações artistícas, anfiteatro. REF.: Meta Meta 18 / Biblioteca Viva / Aumentar a programação regular, oferecendo múltiplas linguagens artísticas no equipamento</t>
  </si>
  <si>
    <t>Meu sonho para o futuro da cidade que nasci e moro , é que as bibliotecas e ceus voltem a ter teatro , música ,dança. Todos tem direito de ter acesso à cultura. REF.: Meta Meta 18 / Biblioteca Viva / Aumentar a programação regular, oferecendo múltiplas linguagens artísticas no equipamento.</t>
  </si>
  <si>
    <t>Fomento de política pública para educação e cultura. Continuidade do programa vocacional, piá, bibliotecas públicas, músicos de rua, escolas abertas no fim de semana e clube escola REF.: Meta Meta 18 / Biblioteca Viva / Aumentar a programação regular, oferecendo múltiplas linguagens artísticas no equipamento.</t>
  </si>
  <si>
    <t>Que a educação seja publica e para todos, seja também de qualidade, com menos alunos por sala e equipamentos pedagógicos adequados. Que cada distrito tenho um polo cultural, com cursos, oficinas, bibliotecas, apresentações artistícas, anfiteatro. REF.: Meta Meta 18 / Biblioteca Viva / Aumentar a programação regular, oferecendo múltiplas linguagens artísticas no equipamento.</t>
  </si>
  <si>
    <t>Mais que livros / Uma biblioteca atualmente é coisa mais para pesquisa e poucos pegam livros pra ler. Além dos livros teriam que ter rodas de debate toda semana..um livro, um autor, saraus, teria que ter5 um algo mais para chamar o povo as bibliotecas. REF.: Meta Meta 18 / Biblioteca Viva / Aumentar a programação regular, oferecendo múltiplas linguagens artísticas no equipamento.</t>
  </si>
  <si>
    <t>Gostei / Acho ótimo, desde que seja pensado o ir e vir, também.
 /  REF.: Meta Meta 18 / Biblioteca Viva / Aumentar a programação regular, oferecendo múltiplas linguagens artísticas no equipamento.</t>
  </si>
  <si>
    <t>Gostei / Lanchonetes, não só cafés, mas a preços acessíveis, e não gourmetizadas. /  REF.: Meta Meta 18 / Biblioteca Viva / Funcionamento de cafés nas bibliotecas.</t>
  </si>
  <si>
    <t>Gostei / Sim, na BMA por exemplo, não é tarefa das mais fáceis, procurar um livro,sozinho pra quem for mais leigo. Por mais moderno que seja o ambiente.  /  REF.: Meta Meta 18 / Biblioteca Viva / Implementar nova estratégia expositiva do acervo para facilitar o uso do público frequentador.</t>
  </si>
  <si>
    <t>Gostei / Já que estão empenhados, em outras áreas, a incentivar a tecnologia, a inovação e o empreendedorismo, é necessário ampliar o acervo de livros desta área que, inclusive, é cheia de publicações. /  REF.: Meta Meta 18 / Biblioteca Viva / Implementar novo modelo de aquisição de acervo.</t>
  </si>
  <si>
    <t>Gostei / Pode funcionar! /  REF.: Meta Meta 18 / Biblioteca Viva / Implementar o programa de "Embaixadores das Bibliotecas " em pelo menos 20% de equipamentos, no qual autores consagrados adotam bibliotecas para apadrinhamento e realização de encontros literários.</t>
  </si>
  <si>
    <t>Implementar políticas de promoção da Igualdade Racial REF.: Meta Meta 19</t>
  </si>
  <si>
    <t>Garantir a regularização da situação dos migrantes, provendo-lhes a documentação necessária REF.: Meta Meta 19 - Balcões de Cidadania</t>
  </si>
  <si>
    <t>Centro de referencias LGBT REF.: Meta Meta 19 - Projeto Centros de Cidadania</t>
  </si>
  <si>
    <t>Implantar 01 centro de referência da mulher em situação de violência, com serviços especializados, na Prefeitura Regional do Itaim Pauista/ Vila Curuçá REF.: Meta Meta 19 - Projeto Centros de Cidadania</t>
  </si>
  <si>
    <t>Implantar 01 casa abrigo e 01 casa de passagem para ampliar a capacidade de atendimento de proteção às mulheres vítimas de violência REF.: Meta Meta 19 - Projeto Centros de Cidadania</t>
  </si>
  <si>
    <t>Instalar 1 Casa da Mulher Brasileira em São Paulo REF.: Meta Meta 19 - Projeto Centros de Cidadania</t>
  </si>
  <si>
    <t>Instalar 1 Casa Abrigo e 1 Casa de Passagem para ampliar a capacidade de atendimento de proteção às mulheres vítimas de violência REF.: Meta Meta 19 - Projeto Centros de Cidadania</t>
  </si>
  <si>
    <t>Criação de um Centro de Referência da Mulher - CRM Sapopemba/São Mateus REF.: Meta Meta 19 - Projeto Centros de Cidadania</t>
  </si>
  <si>
    <t>Diz que pessoas pobres, negras, periféricas, LGBT não estão contempladas no Programa de Metas. Não há política efetiva de Direitos Humanos. Questiona ainda a meta de construção da Casa da Mulher Brasileira, pois já está construída e com dinheiro federal congelado. REF.: Meta Meta 19 - projeto Centros de Cidadania</t>
  </si>
  <si>
    <t>Construção de um Centro de Referência de Promoção da Igualdade Racial REF.: Meta Meta 19 - Projeto Centros de Cidadania</t>
  </si>
  <si>
    <t>Gostei / Isso é importante! Acho que vai de encontro com questões de saúde mental destas pessoas! / REF.: Meta Meta 19 / /</t>
  </si>
  <si>
    <t>Gostei / Por que os dependentes químicos da cracolândia e os que estão internos nas comunidades terapêuticas não estão inclusos como população vulnerável? / REF.: Meta Meta 19 / Centros de Cidadania /</t>
  </si>
  <si>
    <t>Gostei / Em que região será?! Tem, previsão de multiplicação, ou facilidade de acesso para diversas regiões? / REF.: Meta Meta 19 / Centros de Cidadania / Finalizar a construção da Casa da Mulher Brasileira, focada em integrar os diversos serviços de direitos humanos oferecidos à mulher no mesmo espaço (p.ex.: serviços judiciários, psicológicos, entre outros).</t>
  </si>
  <si>
    <t>Gostei / Excelente ideia, não só criar um aplicativo de denúncias como criar um CRM que crie conexões com o poder público, ONGs, e projetos que trabalham com vulneráveis afim de garantir a efetiva evolução da reinserção social destes / REF.: Meta Meta 19 / Centros de Cidadania / Implementar aplicativo para denúncias de violações de Direitos Humanos.</t>
  </si>
  <si>
    <t>Gostei / Por exemplo, no caso de Pinheiros, seria dentro da Subprefeitura?! / REF.: Meta Meta 19 / Direitos Humanos na Cidade / Implementar pelo menos um balcão de cidadania nas zonas da cidade por meio de parcerias com outros órgãos de atendimento ao munícipe (p.ex.: Poupatempo)</t>
  </si>
  <si>
    <t>Partir do que já esta feito. Faltou diálogo e entendimento em relação a 4ª Conferência do Meio Ambiente. O Conselho Participativo propõe a criação de um plano para potencializar a política de resíduos por meio dos catadores, entre outros pontos. Os eixos de trabalho do Conselho participativo devem ser discutidos. Desmonte de políticas de governo anterior, por exemplo o aumento da velocidade. Retomar a Casa da Mulher Brasileira. REF.: Meta Meta 19/Linha de ação 5</t>
  </si>
  <si>
    <t>Não gostei / Muito mais do que conferir um selo a uma quantidade limitada de empresas, a Prefeitura deve oferecer uma vantagem real (critério de desempate, no mínimo) em contratações (licitações etc.) a empresas comprometidas com determinadas metas de igualdade racial e de gênero, e de emprego de pessoas transexuais e travestis e ainda pessoas em situação de rua. / Quantidade insuficiente REF.: Meta Meta 20 / /</t>
  </si>
  <si>
    <t>Não gostei / Mais do que um selo, a prefeitura poderia oferecer alguma VANTAGEM EM LICITAÇÕES às empresas que aderirem a políticas de igualdade racial, de gênero e de emprego de pessoas transexuais e travestis e de pessoas em situação de rua. O Município é um grande empregador e contratante e deve usar esse poder para promover os direitos humanos e a igualdade. / Quantidade insuficiente REF.: Meta Meta 20 / Selo de Direitos Humanos e Diversidade /</t>
  </si>
  <si>
    <t>Não gostei / Não entendi pra quê servirá o selo, de fato! / Redação genérica REF.: Meta Meta 20 / Selo de Direitos Humanos e Diversidade / Realizar anualmente concurso de inscrição para empresas candidatas ao selo.</t>
  </si>
  <si>
    <t xml:space="preserve">Não gostei / Sem a redução de velocidade nas marginais não será possível cumprir essa meta. E essas readequações viárias vão chegar à periferia? / Quantidade insuficiente REF.: Meta Meta 21 /  / </t>
  </si>
  <si>
    <t xml:space="preserve">Gostei / Acredito que a meta foque exclusivamente nos pedestres. Porém, a mobilidade envolve os veículos, que devem ser fiscalizados quanto ao excesso de velocidade e cumprimento das demais leis de trânsito (sobretudo as motos)! Além de radares fixos e móveis, poderia  haver radares nas próprias viaturas. A adoção de semáforos inteligentes e de motoristas colaboradores voluntários seriam muito úteis.  /  REF.: Meta Meta 21 /  / </t>
  </si>
  <si>
    <t>Gostei / Com uma comunicação que realmente convoque a população a participar, feita com prazos prudentes! /  REF.: Meta Meta 21 / Mobilidade Inteligente / Realizar pesquisa específica sobre mobilidade ativa, conforme previsto no Plano de Mobilidade de São Paulo - PlanMob (2015)</t>
  </si>
  <si>
    <t>Gostei / NÃO É MAIS QUE A OBRIGAÇÃO` /  REF.: Meta Meta 21 / Mobilidade Inteligente / Realizar pesquisa específica sobre mobilidade ativa, conforme previsto no Plano de Mobilidade de São Paulo - PlanMob (2015)</t>
  </si>
  <si>
    <t>Gostei / Extremamente urgente!  /  REF.: Meta Meta 21 / Pedestre Seguro / Adequar tempos de travessia, adotar fiscalização dedicada à segurança dos pedestres, desenvolver e implantar projetos de sinalização viária.</t>
  </si>
  <si>
    <t>Gostei / Parece bom, mas gostaria de entender melhor o que quer dizer hierarquizar isso! /  REF.: Meta Meta 21 / Pedestre Seguro / Hierarquizar o sistema viário de deslocamento dos pedestres e caracterizar áreas de permanência.</t>
  </si>
  <si>
    <t>Não gostei / Quais seriam eles? / Redação genérica REF.: Meta Meta 21 / Pedestre Seguro / Realizar avaliação de segurança de 8 corredores de transporte visando ajustar geometria e sinalização em geral para a melhoria das condições de segurança.</t>
  </si>
  <si>
    <t xml:space="preserve">Não gostei / Qual a base numérica sobre o qual se assentam os 10% de aumento?  / Redação genérica REF.: Meta Meta 22 /  / </t>
  </si>
  <si>
    <t xml:space="preserve">Gostei / Gostei mas a meta em 4 anos pode ser mais ousada de 15 a 20%, não tive espaço no comentário na linha de ação sobre ampliar a malha, poderia ser utilizado igual em Dublin uma faixa perto do meio fio que indica que é para bicicletas o que pode ser utilizado em larga escala e com custo baixo, existem canteiros centrais arborizados como na extensão da Av dos Bandeirantes, Av Tancredo Neves e outras que poderiam receber ciclovias pois esses canteiros assim como na Av Faria Lima são os mais utilizados e exploram uma área perfeita para isso, dê preferencia com a iniciativa privada. /  REF.: Meta Meta 22 /  / </t>
  </si>
  <si>
    <t xml:space="preserve">Gostei / Aumentar a mobilidade ativa é extremamente importante para a cidade, a qualidade de vida e a saúde dos paulistanos. Só que  a redação da meta é dúbia, pois diz "aumentar em 10%" sem dizer se os 10% considerados são sobre total global de deslocamentos urbanos, ou se sobre o atual percentual de viagens feitas por meios ativos. Ex: pela Pesquisa de Mobilidade do Metro (2012), o percentual de viagens por meios não motorizados é 32%. Ou seja, nesse caso a meta poderia significar tanto aumentar esse percentual para 35,2% (+10% de 32%, uma meta tímida para 4 anos) ou para 42% (10% do total).  /  REF.: Meta Meta 22 /  / </t>
  </si>
  <si>
    <t xml:space="preserve">Não gostei / As propostas para a mobilidade urbana em bicicleta para a cidade são muito rasas e não contemplam com eficiência a necessidade do município, pois somente o investimento em boas ciclovias (com metas de quilometragem específicas) trazem mais pessoas para o modal. / Quantidade insuficiente REF.: Meta Meta 22 /  / </t>
  </si>
  <si>
    <t xml:space="preserve">Gostei / A manutenção das ciclovias 
 /  REF.: Meta Meta 22 / Mobilidade Ativa / </t>
  </si>
  <si>
    <t xml:space="preserve">Gostei / Os serviços atuais (Itaú e Bradesco) encontram-se desregulamentados e sem fiscalização satisfatória do Poder Pública, estando concentrados em poucas áreas da cidade (em geral as mais ricas). Possuem muitas estações desativadas ou localizadas em pontos sem nenhuma articulação com o transporte público e os polos de atração, de trabalho e de serviços públicos. O sistema deveria abarcar toda a cidade sob fiscalização da Prefeitura, ainda que sob o formato de concessão, para que seja mais inteligente e democrático, articulado à rede cicloviária e ao transporte público. /  REF.: Meta Meta 22 / Mobilidade Ativa / </t>
  </si>
  <si>
    <t>Gostei / Quantos Km de ciclovias vão ser implementados? Se não expandir a malha não haverá aumento de uso do modal. /  REF.: Meta Meta 22 / Mobilidade Ativa / Aprimorar o sistema cicloviário.</t>
  </si>
  <si>
    <t>Não gostei / As propostas para a mobilidade urbana em bicicleta para a cidade são muito rasas e não contemplam com eficiência a necessidade do município, pois somente o investimento em boas ciclovias (com metas de quilometragem específicas) trazem mais pessoas para o modal. / Redação genérica REF.: Meta Meta 22 / Mobilidade Ativa / Aprimorar o sistema cicloviário.</t>
  </si>
  <si>
    <t>Gostei / Além dos paraciclos, é importante estimular as empresas a oferecerem vestiários e dar suporte à esse modal. Além disso, deve-se urgentemente melhorar a iluminação das ciclovias e ampliar a malha cicloviária. /  REF.: Meta Meta 22 / Mobilidade Ativa / Aprimorar o sistema cicloviário.</t>
  </si>
  <si>
    <t>Não gostei / Quantos km de ciclovia serão construídos? "aprimorar" não traduz nada sem uma base numérica concreta. / Redação genérica REF.: Meta Meta 22 / Mobilidade Ativa / Aprimorar o sistema cicloviário.</t>
  </si>
  <si>
    <t>Gostei / Eu gostaria de ver esta linha de ação com um detalhamento maior, sou morador da zona leste (vila jacuí) e utilizo motocicleta no dia a dia para me locomover até a Avenida Paulista (meu trabalho) com um sistema cicloviário com eixos de ligação entre os extremos da cidade creio que seria possível ir pelo menos alguns dias de bicicleta, acredito ser esse o caso de muitos cidadãos paulistas. Sou Engenheiro Civil especializado em projetos de infraestrutura urbana e gostaria de contribuir mais com essa discussão. /  REF.: Meta Meta 22 / Mobilidade Ativa / Aprimorar o sistema cicloviário.</t>
  </si>
  <si>
    <t>Gostei / Acredito muito na bicicleta como um meio de transporte transformador para São Paulo. Muito mesmo. E a principal forma de estimular isso na cidade é dar segurança viária para o ciclista através de uma malha cicloviária extensa, interconectada e de qualidade (sinalização e pavimentação). Assim, acho que essa Linha de Ação está com muito pouco destaque dentro do projeto de mobilidade ativa e também pouco concreta. Precisamos ter uma meta concreta de extensão da malha cicloviária, principalmente em grandes avenidas e de repavimentação das ciclovias já existentes em ruas mal pavimentadas.  /  REF.: Meta Meta 22 / Mobilidade Ativa / Aprimorar o sistema cicloviário.</t>
  </si>
  <si>
    <t>Não gostei / Sugestão: Construir, por meio de parcerias, acessos a ciclovia da Marginal Pinheiros, por meio de todas as pontes. Pontes como Morumbi, Roberto Marinho, Laguna e Edson de Godoy Filho (Itapaiuna) não têm acesso. A Ponte João Dias tem dois acessos extremamente inseguros (um por meio da via expressa (pasme!) e outro, absurdamente estreito, quase sem espaço para movimentar a bicicleta, sobre a Av. Guido Caloi. Seria mais seguro acessos pela via local da Ponte João Dias. / Redação genérica REF.: Meta Meta 22 / Mobilidade Ativa / Aprimorar o sistema cicloviário.</t>
  </si>
  <si>
    <t>Gostei / A ideia é boa desde de que seja realizada da forma correta, na internet é possível encontrar o mapa do sistema cicloviário, pode se notar que a interligação das vias é péssima, acho que deveriam ter um plano de interligar todos os eixos de ciclovia existentes dessa forma a utilização aumentaria pois os usuários não vão andar 200 metros na ciclovia e ela vai acabar, claro retirando os eixos desnecessários que são muitos em ruas estreitas, na frente de comércios. /  REF.: Meta Meta 22 / Mobilidade Ativa / Aprimorar o sistema cicloviário.</t>
  </si>
  <si>
    <t xml:space="preserve">Gostei / Melhorar a implantação dos bicicletários que já existem nos terminais de ônibus e implantar mais nos centros comerciais como Sto. Amaro, por exemplo. /  REF.: Meta Meta 22 / Mobilidade Ativa / Implantar estações com infraestrutura de paraciclos e vestiários em terrenos públicos (Programa Bike Stop)por meio de parcerias </t>
  </si>
  <si>
    <t xml:space="preserve">Gostei / Iniciativa boa, que só agrega uma melhora para o ciclista e incentiva o uso das bikes. /  REF.: Meta Meta 22 / Mobilidade Ativa / Implantar estações com infraestrutura de paraciclos e vestiários em terrenos públicos (Programa Bike Stop)por meio de parcerias </t>
  </si>
  <si>
    <t>Gostei / Acredito que somente uma empresa deveria concessionar o programa por períodos determinados de 5 anos por exemplo para não haver monopólio, no momento o Itau no bike sampa compete com o Bradesco, isso faz com que se perca diversos pontos de retirada de bicicleta e diminuí a facilidade de utilização do sistema, outros pontos a manutenção é péssima utilizo e sei, os pontos de coleta deveriam ser melhor mensurados existem muitos que acabam todas bicicletas rapidamente e outros ociosos, e pelo mapa da para se ver que só foi implementado na região mais central isso deve ser expandido.  /  REF.: Meta Meta 22 / Mobilidade Ativa / Implementar o Programa Bike SP (programa de incentivo ao uso da bicicleta) por meio de parcerias</t>
  </si>
  <si>
    <t>Gostei / Acho essencial a revisão do atual modelo de Bike Sharing da cidade, e uma possível expansão dos pontos de coleta de bikes, com a unificação do sistemas, podendo ser utilizado um único aplicativo para pegar bikes das diferentes empresas  que atuam na cidade. Um problema que encontro muito no modelo do Bike Sampa, que é dirigido pelo Itáu, é que as bicicletas são simples e muitas delas com problemas de manutenção. Outro ponto que destaco é que muitos locais para retirada de bicicletas são espalhados até um determinado ponto da cidade, há bairros que não possuem esse serviço de forma expandida. /  REF.: Meta Meta 22 / Mobilidade Ativa / Ofertar sistema de compartilhamento de bicicletas (Bike Sharing) por meio de parcerias</t>
  </si>
  <si>
    <t>Gostei / Já existe, mas precisa ser implantado em toda a cidade, incluindo em todos terminais de ônibus, estações de trem e metrô e na periferia. /  REF.: Meta Meta 22 / Mobilidade Ativa / Ofertar sistema de compartilhamento de bicicletas (Bike Sharing) por meio de parcerias</t>
  </si>
  <si>
    <t xml:space="preserve">Gostei / Sem protecionismo pór parte dos representantes regionais, favorecendo seus próprios bairros e arredores. /  REF.: Meta Meta 22 / Mutirão Mário Covas e Calçada Nova / Mapeamento das rotas estratégicas de intervenção com base nos Planos Regionais das Prefeituras Regionais e definição da Programação das intervenções para o período 2017-2020 </t>
  </si>
  <si>
    <t>Não gostei / 6 veículos de ação rápida não significa nem 1 por região, considerando o tamanho de cada bairro! / Quantidade insuficiente REF.: Meta Meta 22 / Vida Urgente / Garantir a operacionalização ininterrupta (24 horas por dia) das 122 viaturas de Suporte Básico de Vida habilitadas, 26 viaturas de Suporte Avançado, bem como dos 6 Veículos de Intervenção Rápida.</t>
  </si>
  <si>
    <t>Gostei / Quais serão as ações práticas para que isso funcione?! /  REF.: Meta Meta 22 / Vida Urgente / Implantar o Programa "SAMU 192 - Cuidado Prioritário", reduzindo o tempo médio de resposta de atendimento para 10 minutos de demandas de alta prioridade (Acidente Vascular Cerebral, Infarto Agudo do Miocárdio e Trauma), conforme protocolo vigente.</t>
  </si>
  <si>
    <t>Gostei / Considerando que Pinheiros não tem uma AMA. A mais próxima, que é distante, é da Lapa e é um horror! /  REF.: Meta Meta 22 / Vida Urgente / Reformar e/ou Readequar as 34 unidades da rede de urgência e emergência levando em consideração critérios de acessibilidade e segurança do paciente (16 prontos-socorros e 18 Unidades de Assistência Médica Ambulatorial - AMA 24 horas) da Cidade de São Paulo</t>
  </si>
  <si>
    <t>Há um piscinão aberto na Vila Nova Cachoeirinha. Acredito q seria melhor aproveitado se fosse coberto e seu espaço utilizado para ser um terminal de ônibus (pq o q temos está pequeno) REF.: Meta Meta 23</t>
  </si>
  <si>
    <t>canalização de corrego  no jd itapura e construção de quadras polo esportivas  na rua Eduardo Fellone  e iluminação da rua Florestan cep 04433120.  corredor de Onibus na estrada do Alvarenga melhoria nas calçadas e punições aos irregulares  colocação de GCM nas escolas integral. REF.: Meta Meta 23</t>
  </si>
  <si>
    <t>Projeto para melhoria de calçadas, ampliação de ciclovias e retirada de pontos viciados de entulho. Ampliação de corredores de ônibus também. REF.: Meta Meta 23</t>
  </si>
  <si>
    <t>1) Corredor de ônibus na Av. Jaguare + Queiroz Filho e outro inteiro na Av. Corifeu de Azevedo Marques (da ligação de osasco até o metro butanta).  2) Uma nova Ponte Ligando a Av. Alexandre Mackenzie passando pelo rio pinheiros e chegando na Av. Mofarrej REF.: Meta Meta 23</t>
  </si>
  <si>
    <t>Uma cidade mais amigável para os pedestres, com calçadas planas e acessíveis, mais corredores de ônibus e ciclovias. REF.: Meta Meta 23</t>
  </si>
  <si>
    <t>Uma cidade com mais parques e praças, mais ciclovias, mais faixas de ônibus,transporte público de qualidade, boas calçadas, uma cidade voltada para ciclistas e pedestres para que a qualidade de vida de todos seja melhor. REF.: Meta Meta 23</t>
  </si>
  <si>
    <t xml:space="preserve">Não gostei /  Necessário aumentar a frota e qualidade do transporte e do Serviço / Quantidade insuficiente REF.: Meta Meta 23 /  / </t>
  </si>
  <si>
    <t xml:space="preserve">Não gostei / A Cidade de São Paulo e referencia para o Brasil e o Mundo. O sistema de transporte daqui deve ser diferenciado ampliando e melhorado em 50%. Um transporte eficiente. Que vise o mobilidade Urbana desta cidade como um referencial. Que os cidadãs  daqui possam usar todos os meios de transporte coletivo na sua totalidade, Ônibus e metros. Que seja atendam as 4 zonas. Revitalização e conclusão das Estacões que estão abandonas a décadas . ( claro que essa parte cabe ao estado).
 / Quantidade insuficiente REF.: Meta Meta 23 /  / </t>
  </si>
  <si>
    <t xml:space="preserve">Não gostei / Muito pouco? E os horários que não são respeitados? Saídas furadas? Isso tem que ser abordado e resolvido no transporte coletivo municipal. / Quantidade insuficiente REF.: Meta Meta 23 /  / </t>
  </si>
  <si>
    <t xml:space="preserve">Não gostei / Quantos novos km de corredores de ônibus serão construídos? Não basta aumentar em 7% o uso se os passageiros terão que usar a quantidade insatisfatória atual de ônibus, linhas e corredores. 
Avenidas com 3 faixas de rolamento por sentido (como Avenida 23 de Maio/Tiradentes, Paulista, Bandeirantes, Salim Farah Maluf, Juntas Provisórias, Radial Leste, Vergueiro, Jacu Pessego, Engenheiro Caetano Alvares, Sumaré, Faria Lima, Raimundo Pereira de Magalhães etc.) deveriam ter corredores de ônibus à esquerda, com ciclovias. / Quantidade insuficiente REF.: Meta Meta 23 /  / </t>
  </si>
  <si>
    <t xml:space="preserve">Não gostei / Qualquer projeto que não priorize a periferia é projeto falido, ultrapassado,os gestores anteriores priorizaram o centro, e áreas nobres, enquanto que projetos antigos como a continuação da avenida Carlos Caldeira Filho  no Capão Redondo ,foi abortado pela administração passada meta 99. / Quantidade insuficiente REF.: Meta Meta 23 / Cidade Conectada / </t>
  </si>
  <si>
    <t>Gostei / Os corredores de ônibus foi umas das ações mais bem recebidas pela gestão do Haddad, como o Doria reconhece os pontos positivos deve expandir os corredores de ônibus pois são diversos os benefícios, tirando carros das ruas, melhorando o trânsito e ambiente, claro que se feito da forma correta. /  REF.: Meta Meta 23 / Cidade Conectada / Realizar estudos, planejar e executar intervenções na rede de corredores de ônibus municipais</t>
  </si>
  <si>
    <t>Gostei / Importante! Um aplicativo em que o munícipe pudesse avaliar a qualidade da viagem, o estado do ônibus e a quantidade de pessoas que estavam no transporte, para que assim a Prefeitura tome medidas para aperfeiçoamento do transporte público. /  REF.: Meta Meta 23 / Mobilidade Inteligente / Desenvolver e implementar ferramenta tecnológica para dispositivos móveis para provimento de informações e avaliação em tempo real, pelos usuários, de aspectos do transporte público municipal</t>
  </si>
  <si>
    <t xml:space="preserve">Gostei / Eu uso o transporte público e as maiores dificuldades são ônibus que demoram pra passar, alguns motoristas mal educados, horários dos ônibus limitados em algumas linhas (porque não colocar ao menos um ou dois carros em todas as linhas rodando a madrugada?). O ar condicionado foi um ganho, mesmo com ressalvas pois não dá para agradar a todos, já vi senhoras reclamando do frio e das janelas que não tem ventilação. Wi-fi nos ônibus também é um ganho parabéns, espero que tenha em todos e nos pontos de ônibus também.  /  REF.: Meta Meta 23 / Transporte Meu / </t>
  </si>
  <si>
    <t xml:space="preserve">Não gostei / Estou detestando a experiência de usabilidade deste planejamento!
Por exemplo, ao citar o Projeto, ao invés de já dizer os resultados esperados e justificativas, que tal dizer o que é o projeto, com base em quê foi aprovado?!
Transporte Meu... X. Genérico demais!
Fazer melhorias... e?! Vou cobrar o quê, de quem?! / Redação genérica REF.: Meta Meta 23 / Transporte Meu / </t>
  </si>
  <si>
    <t xml:space="preserve">Gostei / Treinamento a motoristas! 
Eles são mal educados e não respeitam idosos! Usam celulares em serviço!
Chupam limão azedo em jejum e saem para trabalhar 8 horas de mau humor!
É preciso acabar com isso. Ou se enquadram sendo bons profissionais, educados, corteses e simpáticos ou serão demitidos!  /  REF.: Meta Meta 23 / Transporte Meu / Revisar a rede de transporte municipal </t>
  </si>
  <si>
    <t xml:space="preserve">Não gostei / O objetivo principal para dinamizar o Centro não pode ser exclusivamente via mercado imobiliário. Além da sua contribuição por meio dos seus projetos e de pagamento de outorga e/ou outras compensações (Polo Gerador de Tráfico,Cota de Solidariedade entre outros), devemos ter como objetivo a recuperação do Centro tendo como "produto final" a melhoria da região do ponto de vista holístico e que acomode indivíduos de faixas menores de renda principalmente, além de outras minorias. Se esse não for o objetivo, incorreremos em processos de gentrificação, calibrando os incentivos o real estate. / Outros - Objetivo focado apenas em um "vetor" que é o mercado imobiliário. Tendo apenas esse vetor, não será possível uma regeneração adequada da região, que precisa de um foco multisetorial e transversal. REF.: Meta Meta 29 /  / </t>
  </si>
  <si>
    <t xml:space="preserve">Gostei / Acho importante recuperar o centro, e inclusive resolver o problema da cracolândia.  No passado, a Prefeitura realizou diversos programas de recuperação do centro, mas nenhuma ação foi plenamente bem sucedida.  Boa sorte à atual gestão nessa empreitada! /  REF.: Meta Meta 29 / Centro Lindo / </t>
  </si>
  <si>
    <t xml:space="preserve">Gostei / REALMENTE ACHO O NOSSO CENTRO MUITO BONITO E DESVALORIZADO COM TANTAS PICHAÇÕES E PRÉDIOS ABANDONADOS, CHEGO A PROPOR O USO DESTES PARA HABITAÇÕES POPULARES....  /  REF.: Meta Meta 29 / Centro Lindo / </t>
  </si>
  <si>
    <t>Não gostei / O que falta ao Largo do Arouche (que está em processo de tombamento pelo Condephaat) é a básica zeladoria do cotidiano e instalação de banheiros. O restante da área está em bom estado e não necessita de mudanças. / Não é prioridade/importante REF.: Meta Meta 29 / Centro Lindo / Requalificar o Largo do Arouche, com ações voltadas a reabilitação paisagística, de mobiliário e equipamentos, potencializando os usos voltados ao lazer e entretenimento.</t>
  </si>
  <si>
    <t>Não gostei / A Operação Urbana Centro não tem atrai porque o mercado imobiliário está todo direcionado a outras regiões da Capital, sobretudo o vetor sudoeste, e porque a Prefeitura não aplica devidamente os mecanismos já existentes no Estatuto da Cidade, como o IPTU Progressivo, o Parcelamento e Uso do Solo Compulsório e, mediante o descumprimento, a desapropriação com títulos da dívida pública. 
Além disso, não é a produção imobiliária de alta renda que deve ser incentivado, mas a produção de habitação de interesse social (HIS) e de mercado popular (HMP). / Não é prioridade/importante REF.: Meta Meta 29 / Centro Lindo / Revisar a Lei da Operação Urbana Centro, com o objetivo de dinamizar o mercado de produção imobiliária na área central.</t>
  </si>
  <si>
    <t>Uma cidade mais humana, com mais ocupação de espaços públicos. Isso inclui: uma rede cicloviária extensa; demolição do Minhocão e revitalização do centro; transformação das Marginais em boulevards, com parque linear ao longo das margens; medidas de acalmamento de tráfego. REF.: Meta Meta 29 / Projeto 32</t>
  </si>
  <si>
    <t>Opinião: Gostei
Motivo: 
Detalhamento:Muita coisa pode ser sugerida neste tópico. Contudo, a mais importante no meu ver é a que a cidade seja pensada para as pessoas, para a vitalidade de um espaço público para todos, na qualidade de estar, contemplar e circular que esse espaço urbano pode proporcionar aos seus usuários e no exemplo que essa iniciativa será para os próximos projetos. Espero que arquitetos e urbanistas façam parte desse projeto. REF.: Meta Meta 29 / Projeto 32</t>
  </si>
  <si>
    <t>Revitalização do centro de São Paulo, levando mais moradias e empregos para a região. Levar mais emprego para áreas com pouca oferta como a Zona Leste REF.: Meta Meta 29 / Projeto 32</t>
  </si>
  <si>
    <t>Urbanização e qualificação dos bairros mais carentes de equipamentos urbanos, habitação e infraestrutura. Reforma urbanística do Centro de São Paulo, com novos projetos ou restauro dos calçadões, recuperação dos edifícios e requalificação com novos usos. REF.: Meta Meta 29 / Projeto 32</t>
  </si>
  <si>
    <t>Proximidades da Praça Marechal Deodoro Imóvel ocioso na quadra que compreende a Praça Marechal Deodoro, R. São Vicente de Paulo, R. Dr. Albuquerque Lins e Alameda Barros REF.: Meta Meta 29 / Projeto 32</t>
  </si>
  <si>
    <t>Dar continuidade aos projetos de corredores de ônibus, ampliação das ciclovias, restrição de carros ao centro da cidade. Instalação de câmeras de vigilância pela cidade toda, que sirvam para fiscalizar o trânsito e as pessoas. Recuperação do centro da cidade. REF.: Meta Meta 29 / Projeto 32</t>
  </si>
  <si>
    <t>Tornar o Parque Minhocão um parque 24h, com árvores e jardins. Uns foodtrucks também seriam legais. O Parque Augusta também seria importante ser finalizado. REF.: Meta Meta 29 / Projeto 32</t>
  </si>
  <si>
    <t>Desmonte da estrutura pré-moldada do minhocão e revitalização do centro novo. Não considerar a hipótese de Parque Suspenso correta tecnicamente do ponto de vista urbanístico do espaço público e saúde. REF.: Meta Meta 29 / Projeto 32</t>
  </si>
  <si>
    <t>Afronta e falta de respeitos a permanência do Minhocão. Menos de 15 metros de recuo dos prédios. Desmontar é uma prioridade de recuperar o Centro. 10 doenças que o Minhocão causa. Poluição sonora, do ar e visual. 230 mil moradores eu sofrem com a permanência do Minhocão. REF.: Meta Meta 29 / Projeto 32</t>
  </si>
  <si>
    <t>Não um projeto específico, mas uma melhora de tudo o que envolve um urbanismo inteligente, desde mobilidade, passando por segurança, cultura e meio ambiente, até a educação que irá conscientizar as pessoas para a cidadania. REF.: Meta Meta 29 / Projeto 32</t>
  </si>
  <si>
    <t>META 29 Valorização do Centro da cidade de São Paulo, com a implantação de projetos de requalificação urbana. PROPOSTA Modificação da meta NOVO TEXTO Valorização do Centro da cidade de São Paulo, com a implantação de projetos de requalificação urbana e de habitação de interesse social para população lá existente e demanda aberta. COMENTÁRIO Não é possível se pretender uma requalificação para o centro de São Paulo sem citar o componente habitacional, o diagnóstico do Plano de Metas cita o esvaziamento do centro, mas não apresenta soluções para este esvaziamento. Pelas ações e resultados esperados apontados, apresenta-se como um projeto gentrificador que não inclui a população de baixa renda. Nos resultados esperados, inclusive, aparece “valorização imobiliária”, o que é mais um fator excludente. Assim, para que a meta não seja excludente, é necessário que se inclua nesta meta um percentual de habitação de interesse social como componente de requalificação da região central. O INDICADOR PROPOSTO É EFETIVO? Não PROPICIA O CONTROLE SOCIAL? Não COMENTÁRIO O projeto e as linhas de ação correspondentes propostas não atendem às questões sociais existentes no centro de São Paulo e não se conectam com a demanda habitacional existente, não apresentando os programas sociais para a população moradora integrados. Nos resultados esperados, inclusive, aparece “valorização imobiliária”, o que é mais um fator excludente. O projeto não deveria desejar o efeito da valorização imobiliária que é um efeito pernicioso para a cidade e não de qualificação. Ao contrario, o projeto deveria prever ações de regulação que trabalhassem no controle á valorização imobiliária que é um efeito comum das requalificações de áreas centrais. REF.: Meta Meta 29 / Projeto 32</t>
  </si>
  <si>
    <t>Para reestruturar o a região do vale do Anhangabaú, devemos dar usos aos edifícios antigos que lá estão, ruindo ou invadidos. Devemos fortalecer as instituições que lá se encontram. Também, traçar um novo desenho para o parque, dando vida à região. REF.: Meta Meta 29 / Projeto 32</t>
  </si>
  <si>
    <t>Eu sonho com uma reformulação urbana para o centro das cidade, especialmente no vale do Anhangabaú, que uma ver foi o salão de visitas dessa grande metrópole, mas foi destruído pela iniciativa privada e falta de preocupação da prefeitura. REF.: Meta Meta 29 / Projeto 32</t>
  </si>
  <si>
    <t>Revitalização do centro de SP edifícios comerciais e residenciais abandonados e precários. Sugestão: isenção de impostos, IPTU e ISS durante alguns anos, para os imóveis serem reformados e disponível ao mercado. Vida, novas arrecadações de impostos, nova dinâmica nos bairros. REF.: Meta Meta 29 / Projeto 32</t>
  </si>
  <si>
    <t>Revitalização do Centro Histórico. É uma região atendida por todos os modais de transporte, repleta de infra-estrutura mas extremamente ociosa se comparada ao que o resto da cidade oferece, sua revitalização para que o paulistano a redescubra e usufrute é de extrema importância. REF.: Meta Meta 29 / Projeto 32</t>
  </si>
  <si>
    <t>Mudar a cara do centro, através da limpeza, reurbanização, fazendo do centro um ponto turístico. REF.: Meta Meta 29 / Projeto 32</t>
  </si>
  <si>
    <t>Um centro revigorado. REF.: Meta Meta 29 / Projeto 32</t>
  </si>
  <si>
    <t>Meu sonho é ver o centro de São Paulo revitalizado, numa dimensão de como é a Nova Iorque hoje. E não somente o centro, como também toda a capital com postes subterrâneos e bastante árvores e praças. REF.: Meta Meta 29 / Projeto 32</t>
  </si>
  <si>
    <t>Projetos  voltado para a arte e cultura com foco em crianças da periferia , investimento em segurança  púbica, e um projeto para revitalizar o centro de São Paulo  com base em seus patrimônios. REF.: Meta Meta 29 / Projeto 32</t>
  </si>
  <si>
    <t>Que a cidade  tenha transporte público de qualidade, coleta de lixo seletiva em todos os bairros,o centro velho revitalizado com programas para todos os tipos de tribos que possam se integrar levando vida ao centro e consequentemente mas segurança.Segurança nos bairros perifércos REF.: Meta Meta 29 / Projeto 32</t>
  </si>
  <si>
    <t>Meu sonho é que o centro seja vitalizado principalmente com subsídios para que os servidores públicos possam residir no centro. Sendo ele limpo, seguro e com várias atividades culturais. REF.: Meta Meta 29 / Projeto 32</t>
  </si>
  <si>
    <t>Opinião: Gostei
Motivo: 
Detalhamento:REALMENTE ACHO O NOSSO CENTRO MUITO BONITO E DESVALORIZADO COM TANTAS PICHAÇÕES E PRÉDIOS ABANDONADOS, CHEGO A PROPOR O USO DESTES PARA HABITAÇÕES POPULARES....  REF.: Meta Meta 29 / Projeto 32</t>
  </si>
  <si>
    <t>Requalificar o Largo do Arouche, com ações voltadas a reabilitação paisagística, de mobiliário e equipamentos, potencializando os usos voltados ao lazer e entretenimento. (Projeto Centro Lindo) A linha de ação é adequada, mas não define quais serão os usos do espaço depois da requalificação e também não garante a participação da sociedade civil no processo de requalificação. Sugestão de nova redação: Requalificar o Largo do Arouche, com ações voltadas a reabilitação paisagística, de mobiliário e equipamentos, potencializando os usos voltados ao lazer e entretenimento, após a realização de audiências públicas com todos os públicos impactados. REF.: Meta Meta 29 / Projeto 32</t>
  </si>
  <si>
    <t>Revitalização real do centro da cidade, com incentivo a retomada da arquitetura clássica e ambientes arborizados e calçadões fechados para carros. Sonhando alto. REF.: Meta Meta 29 / Projeto 32</t>
  </si>
  <si>
    <t>Trabalho no Centro de São Paulo e , como em outras regiões, sinto muita falta de árvores e ambientes limpos. Também fico triste pela falta de cuidado e  manutenção dos prédios antigos. Acho que eles poderiam ser melhor utilizados, gerando renda e turismo para a região. REF.: Meta Meta 29 / Projeto 32</t>
  </si>
  <si>
    <t>Ver o centro ser ocupado pela população, bem como o fomento para a abertura de novos comércios culturais (tanto tradicionais quanto mais alternativos e acessíveis) na região central que hoje se encontra abandonada e perigosa. REF.: Meta Meta 29 / Projeto 32</t>
  </si>
  <si>
    <t>Opinião: Não gostei
Motivo: Outros - Já existe
Detalhamento:Esse projeto já começou a ser implantado na Rua Sete de Abril, após longos estudos. Basta ser dada continuidade ao projeto, sem reinventar a roda. REF.: Meta Meta 29 / Projeto 32</t>
  </si>
  <si>
    <t>Opinião: Não gostei
Motivo: Não é prioridade/importante
Detalhamento:A Operação Urbana Centro não tem atrai porque o mercado imobiliário está todo direcionado a outras regiões da Capital, sobretudo o vetor sudoeste, e porque a Prefeitura não aplica devidamente os mecanismos já existentes no Estatuto da Cidade, como o IPTU Progressivo, o Parcelamento e Uso do Solo Compulsório e, mediante o descumprimento, a desapropriação com títulos da dívida pública. 
Além disso, não é a produção imobiliária de alta renda que deve ser incentivado, mas a produção de habitação de interesse social (HIS) e de mercado popular (HMP). REF.: Meta Meta 29 / Projeto 32</t>
  </si>
  <si>
    <t>Opinião: Não gostei
Motivo: Não é prioridade/importante
Detalhamento:Trabalho há 8 anos no Campos Elíseos, período em que foi demolida a antiga Rodoviária e operações policiais apenas pioraram gravemente o problema da região. O problema da área é a falta de HABITAÇÃO e NÃO de suposta "falta de atividades" artística, de lazer e recreação (já existem a Sala SP e Estação Pinacoteca - que não se abrem para o entorno - Museu da Energia, SESC Bom Retiro, Escola de Música etc.).  Que tipo de intervenções estruturais, aliás? Demolição de casas e edifícios residenciais, como foi feito? Na Duque de Caxias havia um prédio de 13 andares habitado que foi demolido! REF.: Meta Meta 29 / Projeto 32</t>
  </si>
  <si>
    <t>Transformar o centro  histórico   em um local acolhedor  com  a implementação de  uma linha de Bondes  turísticos , semelhantes ao da Cidade de Santos para que as pessoas visitassem  os principais pontos do centro  de uma forma diferente. REF.: Meta Meta 29 / Projeto 32</t>
  </si>
  <si>
    <t>Transformar a  cidade principalmente o centro e m  um lugar de turismo arquitetônico e gastronômico  , melhorando a qualidade de vida  e fazendo  da cidade uma opção de lazer para turismo. REF.: Meta Meta 29 / Projeto 32</t>
  </si>
  <si>
    <t>Ver o centro inteiro de são Paulo revitalizado Vale do Anhangabaú, região do parque dom Pedro,  glicelio, república, são Bento. Todas as calçadas trocadas por pisos auto limpantes, nivelados, que não trincam, com material que a auto limpeza seja fácil. Com zero morador de rua. REF.: Meta Meta 29 / Projeto 32</t>
  </si>
  <si>
    <t>Revitalização do centro, Brás, pari e Mooca. Pois essa região está esquecida pelos prefeitos que entram e saem sem fazer nada por estes locais.  Dá vergonha passar pela podridão dá região do mercadao e zona cerealista, parque dom Pedro, vale do Anhangabaú, Glicério, república, et REF.: Meta Meta 29 / Projeto 32</t>
  </si>
  <si>
    <t>Opinião: Gostei
Motivo: 
Detalhamento:Temos que acabar com a Cracolândia, aquela área deve ser revitalizada e trazida aos munícipes novamente. REF.: Meta Meta 29 / Projeto 32</t>
  </si>
  <si>
    <t>Opinião: Não gostei
Motivo: Redação confusa
Detalhamento:A linha de ação é boa, mas não estabelece qual os padrões a serem adotados na escolha dos mobiliários.
Sugestão de nova redação:  Desenvolver projeto de requalificação de calçadas e calçadão promovendo a mobilidade e acessibilidade e dotando os espaços públicos de mobiliário urbano permanente, que propiciem o convívio social, usando padrão mobiliário definido pelo Concurso realizado pela Secretaria Municipal de Urbanismo e Licenciamento.
 REF.: Meta Meta 29 / Projeto 32</t>
  </si>
  <si>
    <t>Opinião: Gostei
Motivo: 
Detalhamento:A prefeitura divulgou, há um ano ou dois, em seu site, um projeto maravilhoso para requalificação dos calçadões. Fiquei impressionada. Incluía nova rede de esgoto, novo padrão central para escoamento da água, novo formato de ladrilhos - mais resistentes ao peso dos veículos que circulam nos calçadões e, ao mesmo tempo, mais adequados à circulação de pedestres, novo padrão de tampas para manutenção da rede subterrânea, novo padrão de iluminação, etc. Parece difícil implantar, mas é perfeito. REF.: Meta Meta 29 / Projeto 32</t>
  </si>
  <si>
    <t>Um centro de Sao Paulo, repovoado de pessoas e cheio de vida. Onde se possa caminhar com seguranca e viver feliz as facilidades de uma cidade. REF.: Meta Meta 29 / Projeto 32</t>
  </si>
  <si>
    <t>Opinião: Não gostei
Motivo: Outros - Objetivo focado apenas em um "vetor" que é o mercado imobiliário. Tendo apenas esse vetor, não será possível uma regeneração adequada da região, que precisa de um foco multisetorial e transversal.
Detalhamento:O objetivo principal para dinamizar o Centro não pode ser exclusivamente via mercado imobiliário. Além da sua contribuição por meio dos seus projetos e de pagamento de outorga e/ou outras compensações (Polo Gerador de Tráfico,Cota de Solidariedade entre outros), devemos ter como objetivo a recuperação do Centro tendo como "produto final" a melhoria da região do ponto de vista holístico e que acomode indivíduos de faixas menores de renda principalmente, além de outras minorias. Se esse não for o objetivo, incorreremos em processos de gentrificação, calibrando os incentivos o real estate. REF.: Meta Meta 29 / Projeto 32</t>
  </si>
  <si>
    <t>Opinião: Gostei
Motivo: 
Detalhamento:É fundamental revitalizar o centro da nossa cidade, que hoje está tão depreciado e desvalorizado. REF.: Meta Meta 29 / Projeto 32</t>
  </si>
  <si>
    <t>- Solicitação de ônibus não poluentes. - Criação de cooperativas para reciclagem do lixo, dando oportunidade a moradores em situação de rua. -Criação de centros poli esportivos e centro culturais em regiões distantes do centro. - Restauração do Centro da cidade. REF.: Meta Meta 29 / Projeto 32</t>
  </si>
  <si>
    <t>Que a Cracolândia é o centro de SP, sejam revitalizados. REF.: Meta Meta 29 / Projeto 32</t>
  </si>
  <si>
    <t>Nova Luz Cruzar mapeamento PMMA (SPURBANISMO) com o PRS/SE REF.: Meta Meta 29 / Projeto 32</t>
  </si>
  <si>
    <t>Subprefeitura Sé - Recuperar áreas degradadas, em especial aquelas ocupadas por ocupações precárias, por cortiços e em local de risco; REF.: Meta Meta 29 / Projeto 32</t>
  </si>
  <si>
    <t>Revitalizar a região central - com o devido cuidado para que  não ocorra processos de gentrificação -, reaproveitando espaços ociosos e subutilizados para a produção de moradia (mista - baixa e média renda) e de lazer. REF.: Meta Meta 29 / Projeto 32</t>
  </si>
  <si>
    <t>Parcerias da prefeitura com empresas privadas (PPP) para reformas ou restauração de prédios antigos na região central e a ocupação dos mesmos para fins residenciais ou comerciais. No caso das árvores o uso de tecnologia para catalogar as mesmas e ter um maior controle. REF.: Meta Meta 29 / Projeto 32</t>
  </si>
  <si>
    <t>Castração gratuita, ajuda às ONGs q cuidam de animais, oportunidades de trabalho para os moradores de rua e cuidados médicos e psicológicos para os q não têm condição de trabalhar. Investir no turismo, revitalizar o centro. REF.: Meta Meta 29 / Projeto 32</t>
  </si>
  <si>
    <t>Padronização das calçadas da cidade! Rua da Consolação em direção ao centro, restauração e utilizacão de predios antigos que poderiam ser transformados em museus como a Chacara Lane ou ateliers de arte ou escolas! Oficinas de leitura,  música, classica, chorinho ou jazz ! Centro de convivencia e capacitação para idosos! Centros de treinamento digital! Bibliotecas multimídia, galeria! Centros culturais! Existe um ótimo exemplo na própria Consolaçnao no número 1075 um casarão do começo do século vinte invadido que está se deteriorando ( http://sao-paulo.estadao.com.br/blogs/blitz-radio-estadao/casaroes-tombados-estao-abandonados/ ) e seria de muita utilidade para os moradores da região! REF.: Meta Meta 29 / Projeto 32</t>
  </si>
  <si>
    <t>Gostaria de ver todas as árvores da cidade catalogadas para um melhor controle de podas e serviços afins e que a região central fosse a parte mais bonita da cidade com a reforma de prédios antigos e abandonados que deveriam ser ocupados como uma forma de gerar emprego também. REF.: Meta Meta 29 / Projeto 32</t>
  </si>
  <si>
    <t>Acabar com a Cracolândia  revitalizar Campos Eliseos ecresolver a situação do moradores de rua  tb resolver a questão de segurança REF.: Meta Meta 29 / Projeto 32</t>
  </si>
  <si>
    <t>Opinião: Gostei
Motivo: 
Detalhamento:O centro de São Paulo é tão bonito, através dos seus prédios, praças , pontos turísticos relevantes , conta a história dessa grande e maravilhosa Metrópole. Pena que foi tão brutalmente esquecida pelos antigos governantes. Moro aqui a pouco tempo, e o amanhecer , o anoitecer é deslumbrante. O centro seria perfeito para turistas do mundo todo , conhecer a imponência de uma grande história do passado. Até a pouco tempo, aqui era um lixão, sujo e fedorento. Hoje com esse maravilhoso prefeito Dória, já está bem melhor.  REF.: Meta Meta 29 / Projeto 32</t>
  </si>
  <si>
    <t>Opinião: Não gostei
Motivo: Não é prioridade/importante
Detalhamento:A requalificação do Centro não pode ser feita por meio da gentrificação do espaço, expulsando os moradores de mais baixa renda que vivem em uma área com excelente oferta de infraestrutura urbana. A meta não diz nada sobre mecanismos para garantir a permanência dessa população. Sugiro a retirada da meta! REF.: Meta Meta 29 / Projeto 32</t>
  </si>
  <si>
    <t>Sugestão de Linha de Ação: centro 24 horas
Detalhamento: Estimular áreas de comércio e serviços no centro que possam aumentar o fluxo de pessoas também durante a noite. Como há pouca habitação na região, o pouco fluxo de pessoas e olhos para a rua durante a noite, acaba propiciando o crime e violência. REF.: Meta Meta 29 / Projeto 32</t>
  </si>
  <si>
    <t>Engajada na Equipe de Carlos Bettel de "Caminhadas Noturarna pelo Centro" em campanha pelo revitalização do centro velho  (maravilhoso) de São Paulo minha terra natal (AMO SP) REF.: Meta Meta 29 / Projeto 32</t>
  </si>
  <si>
    <t>Revitalização do centro / Acho que as novas construções poderiam ter uma preocupação arquitetônica que hoje não tem.
O centro antigo poderia ser estilo São Paulo Antigo(Ramos de Azevedo).
Liberdade - Japonês medieval.
Bom Retiro - Estilo Árabe.
Vemos o Teatro Municipal lindo e o entorno horrível. Com prédios que destoam do local. E isso deveria ter sido feito lá atrás. Mas dá para fazer com as novas construções e incentivar as construtoras a utilizar terrenos de imóveis deterioradas na região.
E porque não (eles) reconstruir Palacete Prestes, Teatro São José, etc... REF.: Meta Meta 29 / Projeto 32</t>
  </si>
  <si>
    <t>Desenvolver projeto de requalificação da iluminação pública nas áreas centrais e incentivo à manutenção de comércio 24 horas nas principais avenidas / Para incentivar uma frequência maior de pessoas durente a noite, tanto de moradores quanto turistas, uma vez que com iluminação, policiamento e comércio abertos 24 horas (lojas, restaurantes, farmácias, bancas de jornal, etc.), além de gerar empregos, reduziria os riscos de assalto nessas regiões, ajuando a trazer vida para a região central. REF.: Meta Meta 29 / Projeto 32</t>
  </si>
  <si>
    <t>centro 24 horas / Estimular áreas de comércio e serviços no centro que possam aumentar o fluxo de pessoas também durante a noite. Como há pouca habitação na região, o pouco fluxo de pessoas e olhos para a rua durante a noite, acaba propiciando o crime e violência. REF.: Meta Meta 29 / Projeto 32</t>
  </si>
  <si>
    <t>Acabar com a Cracolândia / Um dos piores pontos da cidade REF.: Meta Meta 29 / Projeto 32</t>
  </si>
  <si>
    <t>Conscientização sobre áreas residenciais no centro de São Paulo / O centro de São Paulo tem se tornado cada vez mais evidente na mídia tanto nacional como internacional por ser um lugar interessante e muito rico em diversidade social. Nele transitam todas as classes sociais que querem aproveitar seu entorno e as atrações disponíveis. Porém  a percepção da maioria das pessoas é que o centro é somente um local de comércio e ocorre um desrespeito com residentes que, especialmente à noite e aos fins de semana precisam seu merecido descando. Um programa para a conscientizacão de que o centro é também área residencial se faz necessário e deve ser divulgado. REF.: Meta Meta 29 / Projeto 32</t>
  </si>
  <si>
    <t>Gostei / Temos que acabar com a Cracolândia, aquela área deve ser revitalizada e trazida aos munícipes novamente. /  REF.: Meta Meta 29 / Projeto 32</t>
  </si>
  <si>
    <t>Não gostei / Trabalho há 8 anos no Campos Elíseos, período em que foi demolida a antiga Rodoviária e operações policiais apenas pioraram gravemente o problema da região. O problema da área é a falta de HABITAÇÃO e NÃO de suposta "falta de atividades" artística, de lazer e recreação (já existem a Sala SP e Estação Pinacoteca - que não se abrem para o entorno - Museu da Energia, SESC Bom Retiro, Escola de Música etc.).  Que tipo de intervenções estruturais, aliás? Demolição de casas e edifícios residenciais, como foi feito? Na Duque de Caxias havia um prédio de 13 andares habitado que foi demolido! / Não é prioridade/importante REF.: Meta Meta 29 / Projeto 32</t>
  </si>
  <si>
    <t>Não gostei / Esse projeto já começou a ser implantado na Rua Sete de Abril, após longos estudos. Basta ser dada continuidade ao projeto, sem reinventar a roda. / Outros - Já existe REF.: Meta Meta 29 / Projeto 32</t>
  </si>
  <si>
    <t>Não gostei / O problema do entorno do Mercado é sobretudo da absurda desproporção de espaços dedicados aos carros - sobretudo para estacionamento - em comparação aos de pedestres, cujas áreas precisam ser ampliadas, com a criação de mais calçadões e ciclovias. 
Já existe um bom projeto contratado pela Prefeitura de SP (2011), elaborado pela FUPAM-USP, para a requalificação de toda a área do Parque do Pedro, com o remanejamento e unificação dos terminais de ônibus para junto da estação do metrô homônima. Bastaria que fosse implantado para que a melhora fosse significativa no entorno do Mercado / Redação genérica REF.: Meta Meta 29 / Projeto 32</t>
  </si>
  <si>
    <t>Gostei / Importante. área é muito degradada. /  REF.: Meta Meta 29 / Projeto 32</t>
  </si>
  <si>
    <t>Sugestão de Projeto: Revitalização do centro
Detalhamento: Acho que as novas construções poderiam ter uma preocupação arquitetônica que hoje não tem.
O centro antigo poderia ser estilo São Paulo Antigo(Ramos de Azevedo).
Liberdade - Japonês medieval.
Bom Retiro - Estilo Árabe.
Vemos o Teatro Municipal lindo e o entorno horrível. Com prédios que destoam do local. E isso deveria ter sido feito lá atrás. Mas dá para fazer com as novas construções e incentivar as construtoras a utilizar terrenos de imóveis deterioradas na região.
E porque não (eles) reconstruir Palacete Prestes, Teatro São José, etc... REF.: Meta Meta 29 / Projeto 32</t>
  </si>
  <si>
    <t>- Revitalização do bairro Campos Elíseos - programas para atrair restaurantes/ padarias outros estabelecimentos para a Av. Duque de Caxias e outras ruas do bairro REF.: Meta Meta 29 / Projeto 32</t>
  </si>
  <si>
    <t>Reforça questões sobre políticas urbanas. Diz que falta articulação entre metas e metas estruturais para desenvolvimento urbano. Criticou a meta do Centro: falta falar sobre habitação e diz que reforça desenvolvimento econômico e não urbano. Criticou metas de habitação – falta ver as metas de forma articulada, entendendo que podem ser metas contraditórias ou excludentes. REF.: Meta Meta 29 / Projeto 32</t>
  </si>
  <si>
    <t>Sugestão de Linha de Ação: Acabar com a Cracolândia
Detalhamento: Um dos piores pontos da cidade REF.: Meta Meta 29 / Projeto 32 / Linha de Ação 2</t>
  </si>
  <si>
    <t>Fim dá Cracolândia, e Revitalização do centro de SP. REF.: Meta Meta 29 / Projeto 32 / Linha de Ação 2</t>
  </si>
  <si>
    <t>Que o problema da cracolândia seja definitivamente resolvido, que retirem os mendigos e nóias das ruas do Bom Retiro e que as ruas sejam limpas adequadamente. É o maior centro comercial da América Latina, mas está completamente abandonado, meu sonho é sua revitalização. REF.: Meta Meta 29 / Projeto 32 / Linha de Ação 2</t>
  </si>
  <si>
    <t>Opinião: Gostei
Motivo: 
Detalhamento:Acho importante recuperar o centro, e inclusive resolver o problema da cracolândia.  No passado, a Prefeitura realizou diversos programas de recuperação do centro, mas nenhuma ação foi plenamente bem sucedida.  Boa sorte à atual gestão nessa empreitada! REF.: Meta Meta 29 / Projeto 32 / Linha de Ação 2</t>
  </si>
  <si>
    <t>Requalifacação do centro histórico, padronização e renovação das calçadas, restauro dos monumentos, estímulo à economia do centro. . Projeto social para os moradores de rua e viciados. REF.: Meta Meta 29 / Projeto 32 / Linha de Ação 2 e 3</t>
  </si>
  <si>
    <t>Opinião: Gostei
Motivo: 
Detalhamento:Trabalho no Centro e vivo torcendo o pé ou escorregando nos calçadões (inclusive já caí), que estão totalmente desnivelados e gastos. Alguns ladrilhos são extremamente lisos. Tenho medo de sofrer uma lesão séria. Além disso, a sujeira é generalizada, não há limpeza que resolva o problema. Quando chove, só dá para circular usando galocha. REF.: Meta Meta 29 / Projeto 32 / Linha de Ação 3</t>
  </si>
  <si>
    <t>Opinião: Gostei
Motivo: 
Detalhamento:Trabalho há 22 anos na Avenida São Luis, uma das mais bonitas de São Paulo, porém nestes 22 anos, a calçada é esburacada, preciso vir trabalhar de tênis para não cair neles, a Gestão anterior pintou uma faixa de vermelho alegando que é a ciclovia, imagino quantos pneus já estouraram ali, além do que hoje quase não se vê. Gostaria muito que fosse uma prioridade a manutenção desta calçada. A exemplo do que foi feito na frente da Biblioteca Mario de Andrade , ficou muito bom,porém também já tem buracos. Att. Rosina  REF.: Meta Meta 29 / Projeto 32 / Linha de Ação 3</t>
  </si>
  <si>
    <t>- Revitalização da praça que fica na esquina da Duque de Caxias com a Av. São João - Sugestão instalação de um Quiosque gastronômico parceria com iniciativa privada e pequenas apresentações de jazz na esquina - Esquina do JAZZ - que pode ser estendido para outras regiões da cidade onde cada esquina seja dedicada à um gênero musical - (esquina do choro, esquina do blues, praça bossa nova, sempre com a instalação de um quiosque gastronômico e a combinação com um gênero musical) REF.: Meta Meta 29 / Projeto 32 / Linha de Ação 3</t>
  </si>
  <si>
    <t>Sugestão de Linha de Ação: CENTRO CUIDADO
Detalhamento: O entorno do Mercado Municipal é uma região horrível, cheia de moradores de ruas, camelôs e um grande mau cheiro e sujeira nas ruas. E também bastante vulnerável em termos de segurança. Gostaria que tivesse limpeza constante dos locais e revitalização dos canteiros, principalmente perto do Terminal de õnibus. Acredito muito na parceria com os comerciantes da região. Também seria interessante uma conscientização intensa para que as pessoas não joguem lixo nas ruas. Assim como os próprios camelôs cadastrados descartam os restos de caixas e mesmo comida em qualquer lugar. É um desprezo total. REF.: Meta Meta 29 / Projeto 32 / Linha de Ação 4</t>
  </si>
  <si>
    <t>inicialmente transformar nossa cidade para o turismo, precisamos revitalizar a área central, incluindo área do mercado municipal implantando estacionamentos credenciados e área de estacionamento zona azul corretamente eliminando os flanelinhas que estão dominando todo a região REF.: Meta Meta 29 / Projeto 32 / Linha de Ação 4</t>
  </si>
  <si>
    <t>Opinião: Não gostei
Motivo: Redação genérica
Detalhamento:O problema do entorno do Mercado é sobretudo da absurda desproporção de espaços dedicados aos carros - sobretudo para estacionamento - em comparação aos de pedestres, cujas áreas precisam ser ampliadas, com a criação de mais calçadões e ciclovias. 
Já existe um bom projeto contratado pela Prefeitura de SP (2011), elaborado pela FUPAM-USP, para a requalificação de toda a área do Parque do Pedro, com o remanejamento e unificação dos terminais de ônibus para junto da estação do metrô homônima. Bastaria que fosse implantado para que a melhora fosse significativa no entorno do Mercado REF.: Meta Meta 29 / Projeto 32 / Linha de Ação 4</t>
  </si>
  <si>
    <t>Transformar o Parque Dom Pedro e área do Mercado Municipal em um imenso boulevard, com muita acessibilidade, eventos culturais e preservação/recuperação de áreas verdes e meio ambiente. REF.: Meta Meta 29 / Projeto 32 / Linha de Ação 4</t>
  </si>
  <si>
    <t>Tornar a região do Parque Dom Pedro II, Mercado Municipal e em torno em um grande boulevard aos moldes de Paris. REF.: Meta Meta 29 / Projeto 32 / Linha de Ação 4</t>
  </si>
  <si>
    <t>Opinião: Não gostei
Motivo: Redação confusa
Detalhamento:A linha de ação é adequada, mas não define quais serão os usos do espaço depois da requalificação e também não garante a participação da sociedade civil no processo de requalificação.
Sugestão de nova redação:  Requalificar o Largo do Arouche, com ações voltadas a reabilitação paisagística, de mobiliário e equipamentos, potencializando os usos voltados ao lazer e entretenimento, após a realização de audiências públicas com todos os públicos impactados. REF.: Meta Meta 29 / Projeto 32 / Linha de Ação 5</t>
  </si>
  <si>
    <t>Requalificar o Largo do Arouche, com ações voltadas a reabilitação paisagística, de mobiliário e equipamentos, potencializando os usos voltados ao lazer e entretenimento. (Projeto Centro Lindo) A linha de ação é adequada, mas não define quais serão os usos do espaço depois da requalificação e também não garante a participação da sociedade civil no processo de requalificação. Sugestão de nova redação: Requalificar o Largo do Arouche, com ações voltadas a reabilitação paisagística, de mobiliário e equipamentos, potencializando os usos voltados ao lazer e entretenimento, após a realização de audiências públicas com todos os públicos impactados. REF.: Meta Meta 29 / Projeto 32 / Linha de Ação 5</t>
  </si>
  <si>
    <t>Requalificar o Largo do Arouche, com ações voltadas a reabilitação paisagística, de mobiliário e equipamentos, potencializando os usos voltados ao lazer e entretenimento. Projeto Centro Lindo A linha de ação é adequada, mas não define quais serão os usos do espaço depois da requalificação e também não garante a participação da sociedade civil no processo de requalificação. Sugestão de nova redação: Requalificar o Largo do Arouche, com ações voltadas a reabilitação paisagística, de mobiliário e equipamentos, potencializando os usos voltados ao lazer e entretenimento, após a realização de audiências públicas com todos os públicos impactados. REF.: Meta Meta 29 / Projeto 32 / Linha de Ação 5</t>
  </si>
  <si>
    <t>Região Central de São Paulo - Parceria com o Itaú ou outra empresa para abertura de sala de cinema no Largo do Arouche dedicada ao cinema francês e Europeu REF.: Meta Meta 29 / Projeto 32 / Linha de Ação 5</t>
  </si>
  <si>
    <t>META 29 Valorização do Centro da cidade de São Paulo, com a implantação de projetos de requalificação urbana. LINHA DE AÇÃO - PROPOSTA Modificação das linhas de ação COMENTÁRIO A requalificação da área da "Cracolândia", precisa estar integrada à programas sociais para a população de rua e dependentes químicos que lá vivem. É preciso oferecer soluções habitacionais para a população de rua que vive lá no mesmo local onde estão hoje. Para que a requalificação seja completa e includente, é necessário também que tenha associado às ações de requalificação de espaços públicos, projetos de retrofit de edifícios degradados ou abandonados de maneira a requalifica-los e oferecer novas moradias de interesse social na área central da cidade de São Paulo. Caso contrário, o projeto e linha de ação, apenas farão uma maquiagem na região, mas não terão efeito estrutural e realmente transformador. COMENTÁRIOS GERAIS As metas do eixo de Desenvolvimento urbano e meio ambiente, não demonstram uma estratégia clara para o desenvolvimento urbano do município. São todas desconectadas umas das outras e na maioria dos casos, não dialogam com as principais necessidades da área, sendo que as metas da área de urbanismo se traduzem mais como metas de desenvolvimento econômico do que de desenvolvimento urbano. REF.: Meta META 29 Valorização do Centro da cidade de São Paulo, com a implantação de projetos de requalificação urbana</t>
  </si>
  <si>
    <t>META 29 Valorização do Centro da cidade de São Paulo, com a implantação de projetos de requalificação urbana. PROJETO Centro Lindo COMENTÁRIO Este projeto e as proposta das linhas de ação que se relacionam com esta meta não atendem às questões sociais existentes no centro e não se conectam com a demanda habitacional existente, não apresentando os programas sociais integrados. REF.: Meta META 29 Valorização do Centro da cidade de São Paulo, com a implantação de projetos de requalificação urbana</t>
  </si>
  <si>
    <t>META 29 Valorização do Centro da cidade de São Paulo, com a implantação de projetos de requalificação urbana. PROPOSTA Modificação da meta NOVO TEXTO Valorização do Centro da cidade de São Paulo, com a implantação de projetos de requalificação urbana e de habitação de interesse social para população lá existente e demanda aberta. COMENTÁRIO Não é possível se pretender uma requalificação do centro de São Paulo sem citar o componente habitacional, o diagnóstico do Plano de Metas cita o esvaziamento do centro, mas não apresenta soluções para este esvaziamento. Pelas ações e resultados esperados apontados, apresenta-se como um projeto gentrificador que não inclui a população de baixa renda. REF.: Meta META 29 Valorização do Centro da cidade de São Paulo, com a implantação de projetos de requalificação urbana</t>
  </si>
  <si>
    <t>Requalificar o Largo do Arouche, com ações voltadas a reabilitação paisagística, de mobiliário e equipamentos, potencializando os usos voltados ao lazer e entretenimento. (Projeto Centro Lindo) A linha de ação é adequada, mas não define quais serão os usos do espaço depois da requalificação e também não garante a participação da sociedade civil no processo de requalificação. Sugestão de nova redação: Requalificar o Largo do Arouche, com ações voltadas a reabilitação paisagística, de mobiliário e equipamentos, potencializando os usos voltados ao lazer e entretenimento, após a realização de audiências públicas com todos os públicos impactados. REF.: Meta META 29 Valorização do Centro da cidade de São Paulo, com a implantação de projetos de requalificação urbana</t>
  </si>
  <si>
    <t>Opinião: Não gostei
Motivo: Quantidade exagerada
Detalhamento:o SLCe, já é um sistema totalmente digitalizado, o que precisaria seria migrar os transites externos ao sistema e integra-lo ao SEI. As adequações às legislações atualizadas já devem estar carregadas ao sistema.  Esta meta poderia ser simplificada e estar mais objetiva.  REF.: Meta Meta 30 / Projeto 33</t>
  </si>
  <si>
    <t>Leis mais específicas e prazos máximos e transparências nos processos , para as sub prefeituras e fiscais de obras de construção civil , hoje tudo fica nas mãos dos setores de obras que pode postergar anos a liberação do alvará e habite-se das construções REF.: Meta Meta 30 / Projeto 33</t>
  </si>
  <si>
    <t>Sugestão de Linha de Ação: LICENÇAS RÁPIDAS PARA O USO HABITACIONAL DO CENTRO DE SÃO PAULO 
Detalhamento: MORO AFASTADA DO CENTRO E SOU CONTRA ENVIAR MAIS GENTE PARA AS ZONAS LESTES, OU QUALQUER OUTRA ZONA JÁ DENSAMENTE POVOADA... POIS NÃO TEMOS POSTOS, HOSPITAIS E OUTRAS MELHORIAS O SUFICIENTE NEM PARA NÓS E O CENTRO QUE POSSUI TODAS AS MELHORIAS, FICA SENDO SUBUTILIZADO POR NOIAS, ENTRE OUTROS... COM TANTAS CONSTRUÇÕES ABANDONADAS PRECISANDO SIMPLESMENTE SEREM READEQUADAS A APTOS POPULARES.... REF.: Meta Meta 30 / Projeto 33</t>
  </si>
  <si>
    <t>1.Prazo para analisar os projetos que estiverem no ponto do técnico 2.Relatório a cerca de quantos processos tem em seu ponto e quantos analisou naquela semana ou mês 3.Ordem de análise para sabermos que ponto da fila esta o processo do nosso cliente 4.Premiar quem cumprir meta REF.: Meta Meta 30 / Projeto 33</t>
  </si>
  <si>
    <t>Que o cidadão possa regularizar o seu imóvel a fim de poder ter a documentação em dia para averbações, venda, alugar etc. REF.: Meta Meta 30 / Projeto 33</t>
  </si>
  <si>
    <t>Reduzir em 60% o tempo para a emissão de alvarás de aprovação e execução de construções. Questionamentos/Contribuições: Exigir contrapartida para evitar afrouxamento dos estudos e relatórios de impacto ambiental 
 REF.: Meta Meta 30 / Projeto 33</t>
  </si>
  <si>
    <t>Criar um grupo técnico para avaliação dos empreendimentos imobiliários aprovados ou em aprovação com base na legislação municipal, estadual, federal e acordos internacionais, que conte com representantes das seguintes entidades: Ministério Público do Estado de São Paulo (MP-SP); Instituto de Arquitetos do Brasil (IAB-SP); Ordem dos Advogados do Brasil (OAB-SP); Conselho Municipal do Meio Ambiente e Desenvolvimento Sustentável (CADES); Secretaria Municipal do Verde e do Meio Ambiente (SVMA); Secretaria Municipal de Urbanismo e Licenciamento ); Conselho Municipal de Preservação do Patrimônio Histórico, Cultural e Ambiental da Cidade de São Paulo (CONPRESP); Rede Novos Parques (RNP). REF.: Meta Meta 30 / Projeto 33 / Linha de Ação 1</t>
  </si>
  <si>
    <t>META 30 Reduzir em 60% o tempo para emissão dos alvarás de aprovação e execução de construções. TIPOLOGIA DA PROPOSTA Adição - Nova Meta NOVO TEXTO Facilitação de aprovação de construções habitacionais e comerciais, novas ou reformas, de pequeno porte e para baixa renda. COMENTÁRIO Esta nova meta refere-se às autoconstruções que são realizadas pelos cidadãos sem licenciamento. O maior percentual de construções da cidade é produzida como autoconstrução irregulares. Com a facilitação do processo de aprovação e campanha voltada para este objetivo, pode-se reduzir muito a produção irregular, prevenindo inclusive situações de risco. Estas situações não são sanadas na meta atual da gestão, mas representam a maior parte da produção imobiliária na cidade de São Paulo. O INDICADOR PROPOSTO É EFETIVO? Sim PROPICIA O CONTROLE SOCIAL? Sim REF.: Meta META 30 Reduzir em 60% o tempo para emissão dos alvarás de aprovação e execução de construções</t>
  </si>
  <si>
    <t>META 30 Reduzir em 60% o tempo para emissão dos alvarás de aprovação e execução de construções. PROJETO / COMENTÁRIO O projeto só estabelece metas e ações para os empreendimentos acima de 1500 m2 e usos especiais, não dialogando com a maior parte da produção imobiliária de São Paulo que são de usos habitacionais e comerciais . A principal questão para o desenvolvimento urbano da demora nas aprovações é a irregularidade promovida pelo direito de começar a obra caso o poder público não se manifeste em até 1 mês. Atualmente, o proposto privilegia apenas os grandes projetos. REF.: Meta META 30 Reduzir em 60% o tempo para emissão dos alvarás de aprovação e execução de construções</t>
  </si>
  <si>
    <t>META 30 Reduzir em 60% o tempo para emissão dos alvarás de aprovação e execução de construções. LINHA DE AÇÃO COMENTÁRIO A legislação urbanística acabou de ser aprovada através de um amplo processo participativo, não deve sofrer adequações agora. O código de obras, entretanto que precisa se adequar a esta legislação. REF.: Meta META 30 Reduzir em 60% o tempo para emissão dos alvarás de aprovação e execução de construções</t>
  </si>
  <si>
    <t xml:space="preserve">na verdade tenho muitos amigos que estão tentando conseguir a licença de funcionamento  na sub prefeitura de cidade ademar mas nada acontece , eu sou um deles , fica dificil de trabalhar em São Paulo deste jeito ...  poderiam verificar o que  acontece ???/ REF.: Meta Meta 30.   Reduzir
  em 60% o tempo para emissão dos alvarás de aprovação e execução de
  construções.
</t>
  </si>
  <si>
    <t xml:space="preserve">MobilidadeE diretamente e diariamente com a prefeitura como Engenheiro Civil na busca incessante da obtenção das Licenças de Construção, Licença de Funcionamento, Certidão de Diretrizes (Mobilidade), etc. Meu sonho seria poder dar um PRAZO mais assertivo para meus clientes. REF.: Meta Meta 30.   Reduzir
  em 60% o tempo para emissão dos alvarás de aprovação e execução de
  construções.
</t>
  </si>
  <si>
    <t xml:space="preserve">Não gostei / A legislação urbanística de SP (Plano Diretor e Lei de Uso e Ocupação do Solo) acaba de ser promulgada, foi premiada pela ONU e considerada uma das mais avançadas do mundo. Não é necessário revisá-la. A lei que precisa ser atualizada é a do Código de Obras e Edificações, sendo que uma das prioridades deve ser a facilitação de que as construções existentes sejam atualizadas e modernizadas (retrofit) para servirem a novos usos e demandas. / Não é prioridade/importante REF.: Meta Meta 30.   Reduzir
  em 60% o tempo para emissão dos alvarás de aprovação e execução de
  construções.
</t>
  </si>
  <si>
    <t>Opinião: Gostei
Motivo: 
Detalhamento:A idéia é ótima, mas deveria incluir um padrão para individualização de água. Sou certificado na SABESP. O programa é ótimo, porém não há padrão para todo o resto do mercado. Mesmo com a lei de individualização, ninguém sabe como, onde e o que deve ser feito para individualizar (características técnicas). Acredito que deveriam ser aplicados programas educacionais abrangendo inclusive crianças, pois elas são também catalizadoras desse tipo de informação, seja em escolas, edifícios públicos, etc. Dá para fazer um super programa de educação. Sucesso à todos. REF.: Meta Meta 31</t>
  </si>
  <si>
    <t>Opinião: Gostei
Motivo: 
Detalhamento:Tendência mundial, evitar o desperdício para não haver racionalização!
 REF.: Meta Meta 31</t>
  </si>
  <si>
    <t>Opinião: Gostei
Motivo: 
Detalhamento:O controle remoto com o uso de telemetria é indispensavel para que ação seja eficaz, você so consegue controlar se monitorar e para monitorar a distancia o uso de telemetria e fundamental. REF.: Meta Meta 31</t>
  </si>
  <si>
    <t>Instituir mecanismos de estimulo a instalação de sistemas de coleta e reutilização de águas servidas em edificações públicas e privadas REF.: Meta Meta 31</t>
  </si>
  <si>
    <t>Opinião: Gostei
Motivo: 
Detalhamento:Piloto e modelo, espero, que sirva como análise, estudo e referência para as demais obras. REF.: Meta Meta 31</t>
  </si>
  <si>
    <t>Opinião: Gostei
Motivo: 
Detalhamento:Temos equipe para tudo isso? Se tiver, em frente. REF.: Meta Meta 31</t>
  </si>
  <si>
    <t>Opinião: Não gostei
Motivo: Outros - Repete o anterior
Detalhamento:Ao meu ver, o item anterior (3) é mais amplo e abrange o que há nesse. REF.: Meta Meta 31</t>
  </si>
  <si>
    <t>Opinião: Gostei
Motivo: 
Detalhamento:Deve ser considerada a arquitetura bioclimática para pensar em projetos mais eficientes, que requeiram menor dispêndio de energia para ter a iluminação, temperatura e ventilação adequadas. O ideal seria não ser necessária ventilação forçada ou ar condicionado, assim como reduzir a necessidade de iluminação artificial - esses requisitos deveriam constar nos termos de referência para as licitações. REF.: Meta Meta 31</t>
  </si>
  <si>
    <t>Opinião: Gostei
Motivo: 
Detalhamento:O padrão deve considerar a arquitetura bioclimática. REF.: Meta Meta 31</t>
  </si>
  <si>
    <t>Opinião: Gostei
Motivo: 
Detalhamento:Deveria haver meta para implantação nos edificios já prontos, com prazo maior, mas todos devem contribuir para o uso racional da agua e energia. REF.: Meta Meta 31</t>
  </si>
  <si>
    <t>META 31 Energia renovável deve ser feita em TODOS os equipamentos públicos REF.: Meta Meta 31</t>
  </si>
  <si>
    <t>Opinião: Gostei
Motivo: 
Detalhamento:PODERIA EM PARCERIA COM O ESTADO, DAR UM INCENTIVO DE ICMS E ISS PARA VIABILAR A UTILIZAÇÃO DESSES SISTEMAS REF.: Meta Meta 31</t>
  </si>
  <si>
    <t>Implantar um novo padrão de uso racional da água e eficiência energética em 100% dos novos projetos de edificações REF.: Meta Meta 31</t>
  </si>
  <si>
    <t>Melhorias na segurança alimentar, na agricultura periurbana, na sustentabibilidade, na política de educação ambiental, no programa de alimentação escolar e na aquisição de alimentos da agricultura familiar e tratamento de água e esgoto REF.: Meta Meta 31</t>
  </si>
  <si>
    <t>Sugestão de Linha de Ação: Criar uma certificação para empresas que desenvolvem projetos de eficiência energética e sustentabilidade.
Detalhamento: Empresas que possuem certificado de qualidade estão aptas a promoverem projetos mais eficientes e eficazes para sanar a necessidade de atingir as metas de 100% de edificações nos quesitos de uso racional da água e eficiência energética. Promovendo as construtoras uma solução confiável e que seguem padrões pré estabelecidos.  REF.: Meta Meta 31</t>
  </si>
  <si>
    <t>Opinião: Gostei
Motivo: 
Detalhamento:Imprescindível. Acho que os projetos devem obrigatoriamente ser projetados utilizando iluminação natural. Na Alemanha existe uma norma que obriga que todas as estações de trabalho de edifícios tenham vistas para o exterior (DAVIES; LAMBOT, 1997, p.15). A norma não visa apenas a economia de energia, mas a produtividade e o bem-estar dos usuários dos edifícios. REF.: Meta Meta 31</t>
  </si>
  <si>
    <t>Implantar um novo padrão de uso racional da água e eficiência energética em 100% dos novos projetos de edificações. (Projeto Sustentabilidade das Edificações) A meta, apesar de importante, é bastante tímida, pois trata apenas dos novos projetos de edificações. Há um potencial enorme de eficiência energética e de geração solar nas edificações já existentes, mas essas duas medidas foram ignoradas no Programa de Metas apresentado. Além disso, a meta não define qual será o novo padrão adotado e quais serão os resultados da adoção do novo padrão, ou seja, não há como verificar se o novo padrão adotado de fato levou a uma melhora no uso de água e energia. REF.: Meta Meta 31</t>
  </si>
  <si>
    <t>Reduzir 20% das despesas operacionais da prefeitura de São Paulo em relação ao último triênio. (Projeto Gestores da Economia). Embora o texto apresentado no Programa de Metas mencione que energia é um dos custos que se pretende reduzir, não há qualquer linha de ação que garanta que essa redução irá ocorrer. De fato, o pagamento da eletricidade representa um alto custo para a administração pública. Esse custo poderia ser drasticamente reduzido por meio de medidas de eficiência energética na iluminação pública e da instalação de paineis fotovoltaicos para geração de energia solar nos telhados de escolas municipais. São Paulo possui mais de 1500 escolas municipais. Com a instalação dos sistemas fotovoltaicos em 70% delas (média de escolas aptas do ponto de vista estrutural), estima-se uma economia de eletricidade da ordem de 14.045 MWh/ano - o equivalente a cerca de R$ 8,9 milhões/ano. Ao reduzir em mais de 50% um dos principais custos do município com educação, seria possível reverter os recursos públicos economizados para a melhoria da própria educação municipal. Nesse sentido, sugerimos a inclusão de duas novas linhas de ação, a fim de contribuir com o cumprimento da meta e a redução dos custos com energia: Sugestão de inclusão de nova linha de ação : Instalar sistemas fotovoltaicos em 70% das escolas públicas da rede municipal até 2020, promovendo contato contínuo com as escolas selecionadas e inserindo o tema “Energia, Sustentabilidade e Eficiência Energética” no dia-a-dia das escolas contempladas com os sistemas fotovoltaicos REF.: Meta Meta 31</t>
  </si>
  <si>
    <t>Fontes de financiamento para adoção de ações relacionadas a geração e consumo de energia. Para além da utilização de recursos do próprio orçamento municipal, em forma de aporte direto ou contrapartida, existem outras fontes de financiamento possíveis. Algumas dessas fontes já ocorrem em diferentes níveis da administração pública. Outras poderão ser acessadas de forma inédita: Financiamento junto ao BNDES PMAT; Destinação de emendas parlamentares à Prefeitura para a solarização de escolas municipais, por parlamentares federais ou estaduais; Realização das instalações como parte de projeto de eficiência energética junto à distribuidora de energia Eletropaulo, com a utilização de recursos do Programa de Eficiência Energética, administrado pela Agência Nacional de Energia Elétrica (Aneel); Solicitação de financiamento junto a organismos internacionais, como o Banco Interamericano de Desenvolvimento  BID), que possui crédito específico (chamado PBL) ao setor público para a implementação de políticas públicas setoriais. REF.: Meta Meta 31</t>
  </si>
  <si>
    <t>Meta fim: Instalar sistemas fotovoltaicos em 70% das escolas públicas da rede municipal até 2020; Metas meio: 1- Estabelecer metas anuais para a instalação de sistemas fotovoltaicos nas escolas da rede municipal a fim de atingir o índice de 70% até 2020; 2- Determinar as fontes de financiamento a serem utilizadas para a viabilização das instalações; 3 - Selecionar, junto à SME as escolas que receberão o projeto a cada ano para a para desenvolvimento das propostas técnicas; 4 - Promover contato cont[inuo com as escolas selecionadas, para desenvolvimento e acordo de como será a capacitação do corpo docente, com exemplos de como a temática energia solar e sustentabilidade pode ser inserida no dia a dia letivo; 5 - Inserir o tema "Energia, Sustentabilidade e Eficiência Energética" no dia a dia das escolas contempladas com os sistemas fotovoltaicos REF.: Meta Meta 31</t>
  </si>
  <si>
    <t>Necessidade de maior detalhamento do que seria um novo padrão de uso racional de água e eficiência energética. Sugestão de nova redação para a Meta: Implantar um novo padrão de uso racional de água e eficiência energética em 100% dos novos projetos de Edificações e também promover campanhas de incentivo ao retrofit ou reforma ecológica com esse fim a começar pela adequação dos prédios públicos municipais. 
 REF.: Meta Meta 31</t>
  </si>
  <si>
    <t>Tornar mais racional e eficiente o uso de água e energia elétrica no município através de plano específico. REF.: Meta Meta 31</t>
  </si>
  <si>
    <t>Energias alternativas para reduçao de custos públicos. Implantar microgeradores de energia com painéis fotovoltáticos nas escolas. Geraçao de energia solar nos telhados. REF.: Meta Meta 31</t>
  </si>
  <si>
    <t>Reaproveitamento das águas de chuveiro / As novas construções de SP poderiam ter um sistema que capta à água que cai nos ralos dos chuveiros e abastece os vasos sanitários dos mesmos edifícios.
Uma reportagem do programa "Cidades &amp; Soluções", da Globonews, mostrou um edifício residencial em Niterói/RJ que utilizava as chamadas "águas cinzas".
A água passada por uma espécie de filtro e era encaminhada para um reservatório separado(exclusivo para vasos sanitário). REF.: Meta Meta 31</t>
  </si>
  <si>
    <t>Fomentar projetos de captação de água da chuva para todas as repartições públicas municipais. / Pela eficiência do uso racional de água e aproveitamento desse recurso natural cada vez mais escasso.  REF.: Meta Meta 31</t>
  </si>
  <si>
    <t>Gostei / Tendência mundial, evitar o desperdício para não haver racionalização!
 /  REF.: Meta Meta 31</t>
  </si>
  <si>
    <t>Sugestão de Projeto: Reaproveitamento das águas de chuveiro
Detalhamento: As novas construções de SP poderiam ter um sistema que capta à água que cai nos ralos dos chuveiros e abastece os vasos sanitários dos mesmos edifícios.
Uma reportagem do programa "Cidades &amp; Soluções", da Globonews, mostrou um edifício residencial em Niterói/RJ que utilizava as chamadas "águas cinzas".
A água passada por uma espécie de filtro e era encaminhada para um reservatório separado(exclusivo para vasos sanitário). REF.: Meta Meta 31</t>
  </si>
  <si>
    <t>Sugestão de Linha de Ação: Fomentar projetos de captação de água da chuva para todas as repartições públicas municipais.
Detalhamento: Pela eficiência do uso racional de água e aproveitamento desse recurso natural cada vez mais escasso.  REF.: Meta Meta 31</t>
  </si>
  <si>
    <t>Uma cidade com muito mais verde. Parques com bosques  e não somente asfalto e gramados como é hoje. Praças e monumentos cuidados, ruas limpas.  Árvores frutíferas nas praças. Calçadas e asfaltos drenantes para diminuir enchentes. REF.: Meta Meta 32</t>
  </si>
  <si>
    <t>Sugestão de Linha de Ação: Implantação e asfalto permeável nas principais vias atingidas por enchentes
Detalhamento: Implantação de asfalto permeável nas principais vias que margeiam os rios que transbordam e nas vias de regiões baixas com pouca capacidade de drenagem hídrica. (Contudo, ressalto que é impossível falar do assunto sem considerar a questão do lixo nas ruas.) REF.: Meta Meta 32</t>
  </si>
  <si>
    <t>Uma estação da CPTM única, hoje são duas na Lapa, conectada ao terminal de ônibus da Lapa. Um maior patrulhamento feito pela polícia nas ruas do Jaraguá. Melhorar a iluminação e colocar um asfalto permeável nas ruas. Priorizar o atendimento a idosos sem mobilidade nas UBSs. REF.: Meta Meta 32</t>
  </si>
  <si>
    <t>Asfalto Ecológico / no programa "Cidades &amp; Soluções", da Globonews, mostraram um asfalto permeável desenvolvido pela USP. Esse programa foi televisionado há uns 7 anos. Deve ter no Youtube.
Acho que seria ideal para ruas de acesso à lugares que alagam. Como, por exemplo, as ruas de acesso para a Ricardo Jafet. A água da chuva desce toda para a Ricardo Jafet aumentando o volume do riacho.
Talvez seja bom consultar um geólogos antes da execução do projeto para saber se o solo não é arenoso. REF.: Meta Meta 32</t>
  </si>
  <si>
    <t>Sugestão de Projeto: Asfalto Ecológico
Detalhamento: no programa "Cidades &amp; Soluções", da Globonews, mostraram um asfalto permeável desenvolvido pela USP. Esse programa foi televisionado há uns 7 anos. Deve ter no Youtube.
Acho que seria ideal para ruas de acesso à lugares que alagam. Como, por exemplo, as ruas de acesso para a Ricardo Jafet. A água da chuva desce toda para a Ricardo Jafet aumentando o volume do riacho.
Talvez seja bom consultar um geólogos antes da execução do projeto para saber se o solo não é arenoso. REF.: Meta Meta 32</t>
  </si>
  <si>
    <t>Rever  IPTU da cidade, tirar moradores de rua e ambulantes da cidade, especialmente da avenida Paulista, implementar a realização de calçadas verdes a fim de  atacar dois problemas - enchentes e cães que urinam nas calçadas ( estragam as plantas das residências, cheiro fica insup REF.: Meta Meta 32</t>
  </si>
  <si>
    <t>Córrego Rapadura: Canalização, desassoreamento, e instalação de grades de proteção REF.: Meta Meta 32</t>
  </si>
  <si>
    <t>Corrego Tapera está abandonado REF.: Meta Meta 32</t>
  </si>
  <si>
    <t>Canalizar os córregos urgentemente, pois isso já está  a anos em papel, tá na hora de atitude ser feito real, se for pra deixar no papel e porque não existe alguém competente que faça acontecer. Cansada de esperar que algum politico faça algo. REF.: Meta Meta 32</t>
  </si>
  <si>
    <t>A anos  a prefeitura só enrola, algo que já deveria ter feito a muitos e muitos anos,  que é canalizar os córregos da nossa cidade, moro atrás do Córrego Gethsemani, ele está abrindo e prejudicando casas , pois seus muros estão caindo dentro do córrego e nada está sendo feito. REF.: Meta Meta 32</t>
  </si>
  <si>
    <t>Politécnica com Candido Mota ligação importante entre equipamentos dda Vila São Francisco - Contra canalização do córrego no Juaguaré - Fórum de Moradia - TCA para Ministério Público com áreas de Risco relacionadas REF.: Meta Meta 32</t>
  </si>
  <si>
    <t>Sugere novas metas: apoia metas cultura e educação, aplar CRAS Raposo, dobrar vagas Ccas, 1 CDI/LDI (idosos), CAPS álcool/droga, coleta seletiva, terminar água podre, abrir novos parque s lineares, promover espaços públicos para resgatar democracia REF.: Meta Meta 32</t>
  </si>
  <si>
    <t>Melhorar a qualidade de trabalho na área dá saúde. Canalização dos correios REF.: Meta Meta 32</t>
  </si>
  <si>
    <t>Canalizar o córrego que fica na R. das Praias da Costa Verde, Parque Sonia e lá fazer uma área de lazer com aparelhos p exercício pista de corrida e brinquedos crianças. Existe o CEI whalther sommertath proximo. Seria muito bom para os moradores. REF.: Meta Meta 32</t>
  </si>
  <si>
    <t>canalização de corrégos, continuar o plano de biblioteca viva, galpão cultural. REF.: Meta Meta 32</t>
  </si>
  <si>
    <t>criar equipamentos de saúde de grande porte, construção de um hospital no capão redondo, canalizar corrégos. REF.: Meta Meta 32</t>
  </si>
  <si>
    <t>a creche 24 horas para pais que trabalham em horarios diferenciados; casa de vivencia para  população de rua; a canalização do corrego do freita;  selo do  conselho participativo, demonstração e indicação das obras feitas a as a ser feita REF.: Meta Meta 32</t>
  </si>
  <si>
    <t>A comunidade da Av. Telemaco (carlos caldeira) Canalização do corrego dos brancos, áreas culturais e preservação de meio ambiente, tudo em um convenio urbano viabilizando segurança publica e patrimonial. REF.: Meta Meta 32</t>
  </si>
  <si>
    <t>Fazer obras na rua Goioxim corrego rio dos brancos REF.: Meta Meta 32</t>
  </si>
  <si>
    <t>Gostaria de saber sobre o corrego da R. Francisco de Olanda, quando será canalizado? REF.: Meta Meta 32</t>
  </si>
  <si>
    <t>Solicito realização da obra de continuação da Av. Carlos Caldeira Filho até o Jd. Angela ou obra emergencial no corrego dos Brancos trecho da rua Goioxim, Jd. Piracema. REF.: Meta Meta 32</t>
  </si>
  <si>
    <t>Rua Goioxim CEP 05884-020, trecho do Córrego dos Brancos e da possível obra de continuação da Av. Carlos Caldeira Filho a´te Jd. Angela. Solicitar a realização da obra ou de ao menos uma solucação emergêncial, pois a situação é de calamidade. Devo dizer que é uma luta de mais de 40 anos. As últimas obras realizadas são de mais de 20 anos e ruíram. Sofremos com questões de saneamento, mobilidade pública, coleta de lixo, segurança, e pregas. Com algo emergencial amenizaria nosso sofrimento. REF.: Meta Meta 32</t>
  </si>
  <si>
    <t>Solução para o córrego do varginha. Fiscalização nas áreas invadidas. REF.: Meta Meta 32</t>
  </si>
  <si>
    <t>Canalizar córregos e transformar  em  extensas áreas verdes, com ar puro, pistas de corridas e ciclismo,  área de esportes e poder brincar com filhos sem precisar sair para longe com seus filhos e famílias, cidade educada, limpa como cidades do interior, segurança LIBERDADE  E SA REF.: Meta Meta 32</t>
  </si>
  <si>
    <t>Precisamos muito que os córregos a céu aberto sejam canalizados, pois eu convivo com isso, tem um córrego atrás dá minha casa, quando chove morro de medo das casas caírem, na prefeitura consta como canalizado, mas não está e está cheio de ratos e mosquito dá dengue..... REF.: Meta Meta 32</t>
  </si>
  <si>
    <t>Opinião: Gostei
Motivo: 
Detalhamento:GOSTEI, MAS PRECISA TOMAR CONHECIMENTO DA OBRA DE CANALIZAÇAO DO CORREGO CABUÇU ENTRE AS RUAS APARECIDO ANDRADE SILVA COM TRAVESSA VICENTE PELEGRINI, NECESSITA DE CANALIZAÇÃO, APESAR DE CONTAR COMO OBRA FINALIZADA. REF.: Meta Meta 32</t>
  </si>
  <si>
    <t>Sugestão de Meta: canalizaçao  do carrego cabuçu  , na extençao  da  rua aparecido andrade silva 
Detalhamento: no  final da rua citada  ha  p corrego cabuçu   e  este  provoca  erosao na via   causando risco  aos   imoveis  do  entorno  ,  sugiro  a   canalizacao do  mesmo  e   urbanizaçao  ao  entorno  da  via    REF.: Meta Meta 32</t>
  </si>
  <si>
    <t>Sugestão de Meta: canalização e urbanização do córrego cabuçu
Detalhamento: Porque esta provocando a erosão do barranco próximo as casas, assim o perigo é eminente para as casas próximas a ele, a urbanização e imprescindível para as crianças terem a onde brincar com segurança. REF.: Meta Meta 32</t>
  </si>
  <si>
    <t>Canalizar um córrego certinho para afastar dengue e outras doenças da região REF.: Meta Meta 32</t>
  </si>
  <si>
    <t>Canalizar o córrego, na parte onde as pessoas moram, fechar a parte de cima do córrego para que tenha uma estrutura e casas dignas com segurança para eles. REF.: Meta Meta 32</t>
  </si>
  <si>
    <t>Canalizar o córrego perto de minha casa na esquina da Cupece com Sebastião  Bonomi REF.: Meta Meta 32</t>
  </si>
  <si>
    <t>Faz tempo que falaram que iam canalizar o córrego no final da rua  Ernesto Van Dyck que atravessa a Av Cupecê, e por isso nossa casa fica sempre cedendo nos fundos e as pessoas que moram lá moram em situação precária, poderiam canalizar e melhorar a situação das pessoas de lá. REF.: Meta Meta 32</t>
  </si>
  <si>
    <t>canalização de corrego  no jd itapura e construção de quadras polo esportivas  na rua Eduardo Fellone  e iluminação da rua Florestan cep 04433120.  corredor de Onibus na estrada do Alvarenga melhoria nas calçadas e punições aos irregulares  colocação de GCM nas escolas integral. REF.: Meta Meta 32</t>
  </si>
  <si>
    <t>Icanalização do correogo. REF.: Meta Meta 32</t>
  </si>
  <si>
    <t>Mais atenção para os temas de ordem ambiental, a canalização dos córregos, a fomentação de trabalho e renda através de coleta seletiva, criação de um central de triagem REF.: Meta Meta 32</t>
  </si>
  <si>
    <t>Canalização do Córrego Dois irmãos REF.: Meta Meta 32</t>
  </si>
  <si>
    <t>Canalização do córrego Dois irmãos, localizado entre a rua colônia Leopoldina, VILA Cisper! O mesmo já consta em processo Judicial ganho e a muitos anos ainda não foi canalizado! REF.: Meta Meta 32</t>
  </si>
  <si>
    <t>Fala sobre a necessidade de obras contra enchente e canalização de córrego em Freguesia/Brasilândia REF.: Meta Meta 32</t>
  </si>
  <si>
    <t>Canalização dos córregos manoel bolivar (Brasilândia) e córrego cavatar (freg do ó). Canalização e continuação da av. rio das pedras (brasilândia) REF.: Meta Meta 32</t>
  </si>
  <si>
    <t>Saneamento Básico/Saúde/Mobilidade: Urbanização dos Córregos Cavaton, Manoel Bolivar/Belizar, Guedes; REF.: Meta Meta 32</t>
  </si>
  <si>
    <t>Sugestão de Meta: obras de canalização e viario nos Corregos Manoel Bolivar e Corrego Cavaton e Canalização e Continuação da Av. Rio das Pdras
Detalhamento: São obras importantes para solucionar situações graves de enchentes no bairro , melhorando a saúde local e  a possibilidade de abertura de viário na região.  REF.: Meta Meta 32</t>
  </si>
  <si>
    <t>Continuação da canalização do córrego Bananal REF.: Meta Meta 32</t>
  </si>
  <si>
    <t>Canalização do córrego na rua Prof Demarzo em frente ao no. 272 REF.: Meta Meta 32</t>
  </si>
  <si>
    <t>Urbanização dos córregos Cavaton, Manoel Bolívar e Guedes REF.: Meta Meta 32</t>
  </si>
  <si>
    <t>Implantação de praças e UBS na Brasilândia, canalização do córrego da Manoel Bolívar, continuação da obra do Teatro Céu Paulistano, na Brasilândia. REF.: Meta Meta 32</t>
  </si>
  <si>
    <t>Conclusão das Obras do Hospital Brasilândia, CEU Freguesia do Ó e Teatro do Céu Paulistano. Canalização do Córrego da Manoel Bolivar e Cavaton, continuação da Av. Rio das Pedras. Transferência da Sede administrativa para e região da Freguesia/Brasilândia. Construção de Ecoponto na Vila Brasilândia. Centro Olímpico na Vila Brasilândia, além da otimização dos CDC’s. REF.: Meta Meta 32</t>
  </si>
  <si>
    <t>Canalização do Córrego na Vila Iaria REF.: Meta Meta 32</t>
  </si>
  <si>
    <t>Conclusão das Obras do Hospital da Brasilândia como prioridade. Canalização do córrego da Av. Manoel Bolivar. Conclusão da pista de caminhada da Manoel Bolívar, construção de Ecopontos na Brasilândia, Implantação de quadra esportiva no Jd. Damasceno, Devolutiva sobre a Audiência Pública de forma regionalizada. REF.: Meta Meta 32</t>
  </si>
  <si>
    <t>UBS no Jd. Damasceno, Canalização dos córregos da R. Manoel Bolivar e R. Cavaton e continuação das Obras do Hospital da Brasilândia REF.: Meta Meta 32</t>
  </si>
  <si>
    <t>Canalização do Corrego Cavaton e Corrego Manoel Bolívar(processo 2015-0..226.761-2 ), Continuação da Av. Rio das Pedras) , Transferência da sede da prefeitura regional Freguesia -Brasilândia para sua jurisdição(Rua da Balsa), uma grande Praça  na Vila Brasilândia, Centro Olimpico REF.: Meta Meta 32</t>
  </si>
  <si>
    <t>Canalização do Corrego Cavaton(Freguesia do Ó)  e Corrego Manoel Bolívar(Brasilândia) e Canalização e continuação da Av. Rio das Pedras(Brasilândia), Centro Olímpico na Brasilândia, transferência da sede da prefeitura regional da Freguesia - Brasilãndia  para sua  jurisdição REF.: Meta Meta 32</t>
  </si>
  <si>
    <t>Canalização do Córrego da Rua Dallas. REF.: Meta Meta 32</t>
  </si>
  <si>
    <t>Canalizar córregos e a manutenção dos escadões. REF.: Meta Meta 32</t>
  </si>
  <si>
    <t>Continuidade da obra do Córrego Mirassol. REF.: Meta Meta 32</t>
  </si>
  <si>
    <t>Finalização e pavimentação do córrego Ipiranga REF.: Meta Meta 32</t>
  </si>
  <si>
    <t>Continuação da canalização do corrego que passa em frente a minha casa e onde hoje existe ocupação irregular, lixo, proliferação de doenças e usuários de drogas, tenha áreas verdes, com  plantação de árvores frutíferas e outras da flora brasileira e também espaços  para lazer. REF.: Meta Meta 32</t>
  </si>
  <si>
    <t>Projeto Rio Verde (Itaquera a Parque do Carmo) com canalização do córrego e implantação de pistas laterais REF.: Meta Meta 32</t>
  </si>
  <si>
    <t>Canalização dos seguintes córregos: córrego da Rua Morubichaba até a delegacia 65 da Cidade Líder, córrego na COHAB I - José Bonifácio, córrego Vila Carmozina - Itaquera; REF.: Meta Meta 32</t>
  </si>
  <si>
    <t>Meio Ambiente: Parque Nair Belo, Parque Lienar Rio Verde, Parque Lienar Aricanduva, Parque Linear Cipoaba, Parque Cabeceira de Aricanduva, Parque Morro do Cruzeiro. Infraestrutura. Rua Franceses Mezicaop 200 .Canalização de Galerias de águas pluviais. Abertura acesso Shopping Aricanduva. Canalização do córrego ? REF.: Meta Meta 32</t>
  </si>
  <si>
    <t>Combater as encnehtes: com canalização e ampliação das pontes sobre o rio Verde, que estão caindo e sem capacidade de escoamento das águas; e recapeamento em toda Itaquera REF.: Meta Meta 32</t>
  </si>
  <si>
    <t>implantação do Parque Nair Bello. Solicitou a continuidade das obras dos Parques. Problemas de águas pluviais na Rua Francesco Melzi. Canalização Córrego Guaiaúna. Abertura da Rua Gualtar. Implantação de uma Unidade de Saúde. Tapa buraco -aumentar quantidade de massa. REF.: Meta Meta 32</t>
  </si>
  <si>
    <t>Questões da Cidade Líder - áreas verdes abandonadas. Implantação do Parque Nair Bello. Abertura da Avenida Mar Vermelho. implantação de um CEU na Rua Landirana. Ecoponto na Rua Costeira. Canalização do córrego da Rua Morubixaba. REF.: Meta Meta 32</t>
  </si>
  <si>
    <t>CANALIZAR O RIO QUE VEM DE TUCURUVI E PASSA PELA RUA MARIA DE LAERTE REF.: Meta Meta 32</t>
  </si>
  <si>
    <t>Finalização da canalização do Ribeirão Vermelho; revitalização do Córrego Cintra;  REF.: Meta Meta 32</t>
  </si>
  <si>
    <t>Finalização da canalização do Ribeirão Vermelho; revitalização do Córrego Cintra; REF.: Meta Meta 32</t>
  </si>
  <si>
    <t>Canalização do Córrego dos FreitasPassa pelo Jardim Antonieta, Pq Sto Antonio e Jardim CapelinhaJardim Antonieta REF.: Meta Meta 32</t>
  </si>
  <si>
    <t>Córrego Buena Ventura (Jardim dos Reis Novo Santo Amaro) Urgência: Os moradores estão correndo risco de morrer. Canalização do córrego esta se  arrastando há anos  REF.: Meta Meta 32</t>
  </si>
  <si>
    <t>Na Rua Saturnino de Souza falta canalização, moradias precarias. O Esgoto vai para o córrego da favela (esgoto de toda a COHAB I - Comunidade Esperantinópolis) REF.: Meta Meta 32</t>
  </si>
  <si>
    <t>Canalização dos córregos poluídos da nossa cidade. REF.: Meta Meta 32</t>
  </si>
  <si>
    <t>Canalização do rio. REF.: Meta Meta 32</t>
  </si>
  <si>
    <t>Canalização do corrego dois irmãos. REF.: Meta Meta 32</t>
  </si>
  <si>
    <t>Há muitos córregos a céu aberto na região de Cangaíba, Ermelino Matarazzo e redondezas. Inclusive um córrego gigante (7quedas) que passa dentro do condomínio onde moro Seria bonito para a região se tivéssemos os córregos canalizados (já que despoluídos é praticamente impossível). REF.: Meta Meta 32</t>
  </si>
  <si>
    <t>Despoluir e canalizar córregos de Perus REF.: Meta Meta 32</t>
  </si>
  <si>
    <t>Finalização da canalização do Ribeirção Vermelho, revitalização do Córrego Cintra, reavalização do projeto ETA-Estação de Transbordo Anhanguera (lixão); manuetanção contínua do Parque Vila dos Remédios (Matão), com promoção de eventos culturais e com reforma da área anexada (concessão SABESP) REF.: Meta Meta 32</t>
  </si>
  <si>
    <t>1) Canalização do Córrego Pedreira-Olaria  REF.: Meta Meta 32</t>
  </si>
  <si>
    <t>Canalização no Jardim Colonial REF.: Meta Meta 32</t>
  </si>
  <si>
    <t>Gostaria de solicitar uma obra de “Canalização do Córrego do Oratório ”. Projeto.: 2,42km de Canalização com uma via rápida de acesso da “Avenida Sapopemba a Avenida Costa Barros”. Essa obra Beneficiará a região com e o acesso mais rápido a Avenida do Estado. REF.: Meta Meta 32</t>
  </si>
  <si>
    <t>Canalização do Córrego da Paciência; implantação total da Avenida Tentente Amaro Felicíssimo da Silveira; Córrego Maria Paula REF.: Meta Meta 32</t>
  </si>
  <si>
    <t>Agradeceria incluíssem a canalização do córrego situado  na Rua Dr Monteiro Tapajós número 112 - que certamente contribuirá para o meio ambiente -mobilidade e saúde. REF.: Meta Meta 32</t>
  </si>
  <si>
    <t>Que todos os córregos estejam canalizados, evitando-se inundações e sérios problemas de saneamento básico. REF.: Meta Meta 32</t>
  </si>
  <si>
    <t>obras de canalização e viario nos Corregos Manoel Bolivar e Corrego Cavaton e Canalização e Continuação da Av. Rio das Pdras / São obras importantes para solucionar situações graves de enchentes no bairro , melhorando a saúde local e  a possibilidade de abertura de viário na região.  REF.: Meta Meta 32</t>
  </si>
  <si>
    <t>Crítica a audiência temática no lugar da Penha, no horário etc. Também critica de todos os eixos serem ao mesmo tempo, porque tiveram que dividir a sociedade civil nas diferentes audiências
- Precisamos melhorar em Itaquera: temos obras iniciadas e precisamos saber se as obras serão concluídas (na saúde, educação, corredor de ônibus não concluído). 
- O prefeito, se estiver predisposto a ajudar a população, pode ajudar a concluir as obras, mesmo algumas sendo federais.
- Temos enchentes em Itaquera porque temos uma rede de córregos. Precisamos de uma canalização do Rio Verde. Queremos que esse projeto saia do papel 
- Precisamos de verbas para construir moradia em habitação, porque tem muita população em situação irregular. Não queremos que a PMSP desaproprie a população e deixe ela sem moradia. 
- Fazer um CEAGESP para agricultura familiar em Itaquera. 
- Dar atenção aos conselhos tutelares 
- O que vamos fazer para os idosos? O que vamos fazer para os jovens? Queremos as coisas explicadas e detalhadas
- Centro de Saúde Natural (temos 3 em São Paulo, mas não são suficientes.  A população está envelhecendo e não tem recursos para comprar remédios ou outras questões)
- Há necessidade de um trabalho com drogas, mas que seja focado na saúde pública
 REF.: Meta Meta 32</t>
  </si>
  <si>
    <t>So temos três equipes de saúde - Ag. De Haia, V. Ramos. Nada temos lazer cultura EMEI EMEF Cultura Biblioteca. Cadê o Poder Público ausente. Temos sim lixão pancadão cracolândia. Nenhum equipamento para idoso criança adolescente temos córregos de céu aberto. REF.: Meta Meta 32</t>
  </si>
  <si>
    <t>Gostaria de agradecer-lhes oportunidade tão importante e de solicitar-lhes canalização do córrego que fica na Rua Dr Monteiro Tapajós, número 112. O local é rua sem saída e o córrego corta a rua de modo transversal - parece-me que a origem é mina da região.  A rua localiza-se na altura do número 300 da Rua Elisa Silveira - Zona Sul de São Paulo - próximo ao Shopping Plaza Sul. Agradeceria pudessem incluir no referido Plano de Metas, pois até o esgoto é despejado nesse córrego. REF.: Meta Meta 32</t>
  </si>
  <si>
    <t>Destampamento e renaturalização de córregos e rio com parques lineares equipados e (? incompreensível) de depuramento. REF.: Meta Meta 32</t>
  </si>
  <si>
    <t>Sobre a meta de plantar 200 mil árvores no município de São Paulo sugere-se que essas 200 mil árvores sejam todas frutíferas ou alimentícias, adaptadas ao solo e que o plantio seja realizado na estação do ano correta. Em relação à meta de redução da área de enchentes, sugere-se não cimentar ou canalizar os rios e o resgate de nascentes. Sobre a meta de diminuição dos rejeitos, sugere-se a criação de áreas para compostagem pública. REF.: Meta Meta 32</t>
  </si>
  <si>
    <t>Gostaria de solicitar uma “ obra de infraestrutura” – Canalização de Córrego. Projeto.: “ Canalizar o Córrego – Local.: Rua Pacari da Mata x com a Rua Vitor Hess” – Trecho com 728,66 metros Essa obra Beneficiará a região com o Praça e área verde. REF.: Meta Meta 32</t>
  </si>
  <si>
    <t>Construção do piscinão contra as enchentes. Alargamento das vias de acesso ao bairro. Conclusão da Radial Leste. REF.: Meta Meta 32</t>
  </si>
  <si>
    <t>Construção de um piscinão contra enchentes. Muro de arrimo no rio Itaquera Mirim.  REF.: Meta Meta 32</t>
  </si>
  <si>
    <t>Pede prioridade sobre os projetos: Piscinão (para sanar os problemas de enchentes) REF.: Meta Meta 32</t>
  </si>
  <si>
    <t>Gostaria de cobrar o piscinão na divisa de Ferraz e Guaianases REF.: Meta Meta 32</t>
  </si>
  <si>
    <t>Construção Piscinão REF.: Meta Meta 32</t>
  </si>
  <si>
    <t>Lamenta pelo piscinão, tendo em vista que o projeto já está em Siurb e nada. Viadutos que tb não saem do papel, Viaduto Ceu Jambeiro e Salvador Gianetti. A radial leste que parou tb. Pede assistência. REF.: Meta Meta 32</t>
  </si>
  <si>
    <t>Extensão da Radial Leste. Piscinão pq qdo chove a inundação é enorme. REF.: Meta Meta 32</t>
  </si>
  <si>
    <t>Extensão Radial Leste; Construção Piscinão; Construção de galerias na Luis Mateus; Construção ponte q interliga travessa dos seringais com luis mateus. REF.: Meta Meta 32</t>
  </si>
  <si>
    <t>Piscinão para combate à enchente REF.: Meta Meta 32</t>
  </si>
  <si>
    <t>Piscinão é imprescindível; interligação tamoio até a passagem funda;  REF.: Meta Meta 32</t>
  </si>
  <si>
    <t>Reforma do Hospital Planalto. Piscinão do Rio Verde. Retorno da PR para o centro de Itaquera. Dialogar com empresários para levar Agências Bancárias para o Conjunto José Bonifácio. Ecoponto André Cavalcante. REF.: Meta Meta 32</t>
  </si>
  <si>
    <t>Opinião: Gostei
Motivo: 
Detalhamento:Precisamos de mais piscinoes na regiao de tremembe, entre o horto e a fazendinha para conter a cheia na varzea REF.: Meta Meta 32</t>
  </si>
  <si>
    <t>5 ) Desenvolvimento institucional Rotatória :, na rua Deli / rua Djanira ( com vários acidentes). Recapeamento nas ruas :, Suzana dacre, Adriano Rainaldi, São Vitório, Saturnino de Souza, Moisés Justino, Professor Thire. Informações sobre mini piscinão em obra na comunidade cambalacho, Após a construção cabe a quem a Limpeza?? Fiscalização da empresa de manutenção de banheiros químicos em área residencial mau cheiro). . Colocação de lixeiras em pontos estratégicos para absorver a demanda de lixo. REF.: Meta Meta 32</t>
  </si>
  <si>
    <t>Execução do parque linear do córrego rio verde, obra essa que contempla o piscinão, e por consequência, o fim de nosso sofrimento na baixada da Vila Madalena (Pinheiros). REF.: Meta Meta 32</t>
  </si>
  <si>
    <t>Projeto do Piscinão seja executado, por causa de chuvas que atingem a região. O projeto será desenvolvido pela prefeitura e DAE.  Criar linha de ônibus que liga o Jardim Romano ao metrô Itaquera. REF.: Meta Meta 32</t>
  </si>
  <si>
    <t>Córrego Tapera: Contenção de margem e construção de passarela REF.: Meta Meta 32</t>
  </si>
  <si>
    <t>b) Comunidade Vale da Esperança: remoção de famílias de áreas de risco; construção de galeria; projeto e obras de urbanização.  REF.: Meta Meta 32</t>
  </si>
  <si>
    <t>d) Comunidade -Id. Arpoador : remoção de faniílias, em situação de risco ; construção de galeria; projeto e obras de urbanização:  REF.: Meta Meta 32</t>
  </si>
  <si>
    <t>Desassorear em toda sua extensäo e adequar as margens com muro de gabiäo, para recuperacäo ambiental e melhorar qualidade de Vida da nossa populaqäo nas proximidades do CORREGO PONTE RASA na Prefeitura Regional de Ermelino Matarazzo/Ponte Rasa e Penha. Vale lembrar que essas aguas chegam também ate o Rio Tiete o nosso cartäo de visita REF.: Meta Meta 32</t>
  </si>
  <si>
    <t>Muro de arrimo na encostas dos córregos, pois os que já existem estão sendo destruídos pelas enchentes. REF.: Meta Meta 32</t>
  </si>
  <si>
    <t>Fazer um muro de contenção em um córrego que passa por entre a rua Alexandre Savio onde ocorre erosão dos terrenos das casas e proliferação de insetos e ratos. O córrego está escondido e esquecido. REF.: Meta Meta 32</t>
  </si>
  <si>
    <t>Contenção de muros no entorno do terreno da Av. Cursino x Av. Pe. Arlindo Vieira. REF.: Meta Meta 32</t>
  </si>
  <si>
    <t>Minha sugestão seria construir obras de uso para os moradores nesses terrenos abandonados onde se acumula lixo, mato, etc. E fazer um muro de arrimo no rio atrás da rua Alexandre Sais, próximo ao CEU Parque Bristol. REF.: Meta Meta 32</t>
  </si>
  <si>
    <t>Esgoto provoca retorno, vazamento de esgotos que correm a céu aberto e fossas entupidas. Embora a Sabesp já tenha conhecimento afirmam que há necessidade de obras por parte da prefeitura. Propostas: instalaçâo de galerias pelo menos nos pontos críticos (na Guilherme da Cruz). Limpeza. obras e instalação de novos bueiros (Rua Edmundo ,4breti). Limpeza e desratização do córrego no Jd /Mia. Escoamento na rua Estrelas da Terra. REF.: Meta Meta 32</t>
  </si>
  <si>
    <t>Novas galerias: Mofarrej /Carlos Weber / Mergentaler / Barão da Passagem REF.: Meta Meta 32</t>
  </si>
  <si>
    <t>Canalização do córrego na Rua Nova Conquista pois está desabando as laterais e passa muitas peruas escolares, colocando em risco a vida das crianças , Jardim Herplin, e esgoto na mesma rua. Não há serviço de carteiro. A luz não está oficializada por este motivo tambémnão temos luz. REF.: Meta Meta 32</t>
  </si>
  <si>
    <t>Reforma das galerias (EMEI Cesar Rogério Perameza e EDC José Lino Gomoes - campo de futebol) REF.: Meta Meta 32</t>
  </si>
  <si>
    <t>Readequação galeria (terreno creche Abgail da Rocha ao lado da passarela de acessoa ao estádio) REF.: Meta Meta 32</t>
  </si>
  <si>
    <t>ENQUANTO NÃO CANALIZA O CÓRREGO, PODERIA, AO MENOS, FAZER O MURO DE CONTENÇÃO COMO A SUBPREFEITURA DE ERMELINO MATARAZZO FEZ NA PARTE QUE LHE INCUMBE. E SERIA O BASTANTE.  O PEDAÇO QUE FALTA PARA COMPLETAR O MURO DE ARRIMO DA PARTE DAS COSTAS DAS CASAS NÃO PASSA DE  300 METROS. REF.: Meta Meta 32</t>
  </si>
  <si>
    <t>CÓRREGOS CANALIZADOS E LIMPOS. RESIDO PRÓXIMO A UM CÓRREGO (RUA GENTIL BRAGA). CADA MARGEM DO CÓRREGO PERTENCE A DETERMINADA SUBPREFEITURA * LADO DA SUBPREFEITURA ERMELINO MATARAZZO HÁ MURO DE CONTENÇÃO BEM FEITO; * LADO DA SUBPREFEITURA PENHA NÃO PROMESSAS HÁ  MAIS DE 25 ANOS. REF.: Meta Meta 32</t>
  </si>
  <si>
    <t>Realização de nova galeria de aguas pluviais que está avariada e que cedeu na data de 26/01/2016 nas chuvas ocorridas naquela ocasião. Tal galeria está localizada, passando sob a Avenida Radial Leste, Linha Vermelha do Metro, Linha Coral da CPTM e fica ao lado do Túnel que liga a Avenida Radial Leste e a Avenida Águia de Haia. Há o risco de em não ser feita uma nova galeria, pode acontecer de esta ceder e levar as linhas de Metro e Trem além da Radial Leste além de haver a infiltração no Túnel Águia de Haia de agua e esgoto irregularmente jogado nesta galeria. Além disso evitar os constantes alagamentos que estão ocorrendo atualmente no Túnel da Av. Águia de Haia, noticiados por órgãos de imprensa. Também, não foram enviados os devidos esclarecimentos solicitados por e-sic feito para tal. REF.: Meta Meta 32</t>
  </si>
  <si>
    <t>Reformulação Galeria Pluvial; Local:Av. Radial Leste x Metrô x Av. Águia de Haia; Informação complementar:N/A REF.: Meta Meta 32</t>
  </si>
  <si>
    <t>Reforma das galerias OFPE0044 SMDU; Local:EMEI Cesar Rogério Perameza e EDC José Lino Gomoes (Campo de Futebol); Informação complementar:Plano Regional SMDU 2016 Encaminhado para SIURB para ser incorporado como diretriz no PEIQ008 REF.: Meta Meta 32</t>
  </si>
  <si>
    <t>Readequação galeria; Local:Terreno da Creche Abgail da Rocha ao lado passarela de acesso ao estádio; Informação complementar:N/A REF.: Meta Meta 32</t>
  </si>
  <si>
    <t>Reestruturar a rede das galerias de águas pluviais e a rede de esgoto do bairro Brooklin,
Cidade Monções e o Dreno do Brooklin.
 REF.: Meta Meta 32</t>
  </si>
  <si>
    <t>Ampliação dos equipamentos de saúde na PR de Pinheiros. Qualificação das centralidades na PR de Pinheiros, com foco na manutenção dos polos de comercio local. Rede de galerias e aguas fluviais (requalificar). Calçadas caminháveis, segurança e aterramento de fiação. Acesso da Charles Coulomb para a Berrini com impactos. Incentivo à arborização REF.: Meta Meta 32</t>
  </si>
  <si>
    <t>Ter  uma  cidade: 1) mais  varrição de rua, limpezas de corregos e bueiros 2)  acabar enchentes - conserto da galeria que passa sob a  R.Vigário de Godoi, já que a mesma possui um erro  formando um Z, 3) aumento de linhas de ônibus que passam na R. Pedro Bonilha 4)plantar árvores REF.: Meta Meta 32</t>
  </si>
  <si>
    <t>Soicito fazer uma galeria de grande porte, temos problemas de enchente no local, devido ser baixada os bueirosnão comporta. Av. Marechal GasparDutra Altura de  1623 no trecho entre rua inglesa e Tome Portes REF.: Meta Meta 32</t>
  </si>
  <si>
    <t>Galerais de águas pluviais na Chácara Santo Antonio REF.: Meta Meta 32</t>
  </si>
  <si>
    <t>11- Desassorear em toda sua extensão e adequar as margens com muro de gabião, para recuperação ambiental e melhorar qualidade de vida da nossa população nas proximidades do CORREGO PONTE RASA na Prefeitura Regional de Ermelino Matarazzo/Ponte Rasa e Penha. Vale lembrar que essas aguas chegam também ate o Rio Tiete o nosso cartão de visita; REF.: Meta Meta 32</t>
  </si>
  <si>
    <t>Tenho acompanhado seu trabalho pelo face que por sinal de muita luta, porém conquistas com muito empenho da vossa equipe. Também mencionei em alguns comentários que no meu bairro Parque São Rafael na Zona Leste de São Paulo, estamos com um problema enorme. Sabendo que o sr. esta se empenhando em vários desafios na grande São Paulo, gostaria de lhe pedir ajuda para mais este desafio. 
Temos lá no meu bairro um rio que corta todo bairro, porém ele é sujo, cheio de ratos, focos de dengue, até mesmo bichos mortos são jogados lá, inclusive na Rede Record houve uma reportagem de desova de carros roubados. Na verdade a 40 anos a vizinhança tem clamado por socorro as autoridades que por sinal não conseguiram nos ajudar até este momento.  Já não bastasse esses problemas, este rio esta cedendo todo asfalto chegando as residências que pagam seus impostos, e sabemos que temos direito de ir e vir com segurança, onde existe muito mato impossibilitando a visualização de bandidos que ficam escondidos, bichos e buracos.  Bom sei que no meu comentário do face o sr. mandou a prefeitura de São Mateus ir lá, e foram , fotografaram e ficou nisso. Peço sua ajuda Prefeito, sei que o sr. é bom e creio que irá olhar para nós do parque São Rafael.
 REF.: Meta Meta 32</t>
  </si>
  <si>
    <t>Córrego Ponte Rasa: população tem receio de transformações nessa área por conta das desapropriações necessárias para implantação do parque e da via REF.: Meta Meta 32</t>
  </si>
  <si>
    <t>Reforço ao combate a dengue, criação de um canal de denúncia, manter o corredor de ônibus das avenidas na esquerda. Melhoria nos asfaltos da região e nos pontos viciados de descarte irregular de lixo e entulho. Estudo sobre as enchentes da Av. Ministro Petrônio Portela REF.: Meta Meta 32</t>
  </si>
  <si>
    <t>Que não haja mais enchentes. REF.: Meta Meta 32</t>
  </si>
  <si>
    <t>a construção de um muro de contençao, pois a mais de 36 anos sofremos com inundaçoes em nosso bairro, mais especifico no cep 05790-270 REF.: Meta Meta 32</t>
  </si>
  <si>
    <t>É NECESSÁRIO URGENTE  INTERVENÇÃO DA PREFEITURA REGIONAL DA CASA VERDE PARA SOLUÇÃO DO PROBLEMA DE ENCHENTE NA RUA CARVALHO DE ALBUQUERQUE, 73, IMIRIM, NA ALTURA DO NUMERO 3000 DA AV. IMIRIM, PRÓXIMO À IGREJA SÃO ROQUE. COM AS ENCHENTES OS CARROS FICAM BOIANDO E AS CASAS CHEIAS DE ÁGUA. A GRADE FOI ARRANCADA COM AS CHUVAS DE MARÇO E PRECISA HAVER SOLUÇÃO DO PROBLEMA. REF.: Meta Meta 32</t>
  </si>
  <si>
    <t>Tirar do papel o projeto de drenagem da Rua Mateus Mascarenhas - Limão -SP REF.: Meta Meta 32</t>
  </si>
  <si>
    <t>Fim das enchentes! REF.: Meta Meta 32</t>
  </si>
  <si>
    <t>Serviços e obras na Vila Joaniza, e atenção especial para evitar as enchentes na região REF.: Meta Meta 32</t>
  </si>
  <si>
    <t>Continuidade das obras previstas nos córregos do Cordeiro e do Zavuvus REF.: Meta Meta 32</t>
  </si>
  <si>
    <t>Opinião: Gostei
Motivo: 
Detalhamento:Em nossas metas para a Freguesia e Brasilândia, conforme carta do Conselho Participativo  Municipal de 19.01.2017 entregue ao nosso Prefeito Regional, Sr. Roberto Godoi, https://drive.google.com/file/d/0B_J7sJTU_2kMazlza1hMNTVnVWs/view?usp=sharing REF.: Meta Meta 32</t>
  </si>
  <si>
    <t>Obra estrutural na Manoel Bolívar e córrego (enchentes e área de risco) REF.: Meta Meta 32</t>
  </si>
  <si>
    <t>Acabar com as enchentes em Guaianases REF.: Meta Meta 32</t>
  </si>
  <si>
    <t>Combate à Enchentes REF.: Meta Meta 32</t>
  </si>
  <si>
    <t>Obras contra enchente no córrego Padre Arlindo Vieira.  REF.: Meta Meta 32</t>
  </si>
  <si>
    <t>Necessidade de obras contra enchentes REF.: Meta Meta 32</t>
  </si>
  <si>
    <t>Viabilização do inicio da intervenção de controle de cheias em bacias dos córregos: Ribeirão Água Vermelha, Ribeirão Lajeado, Córrego Itaim, Córrego Tijuco Preto, Córrego Tres Pontes e respectivos afluentes REF.: Meta Meta 32</t>
  </si>
  <si>
    <t>Intervir nos pontos de alagamentos por meio do PRA (Lote IV Leste e V Leste) REF.: Meta Meta 32</t>
  </si>
  <si>
    <t>Desenvolver programa de drenagem e manejo das águas pluviais REF.: Meta Meta 32</t>
  </si>
  <si>
    <t>Obras no córrego Itaim REF.: Meta Meta 32</t>
  </si>
  <si>
    <t>Rio Três Pontes, o rio fica na divisa entre São Miguel, Curuça e Itaim, dificultando as drenagens. REF.: Meta Meta 32</t>
  </si>
  <si>
    <t>Solicito drenagem dos rios no Itaim Paulista. No bairro tem muitas enchentes e alagamento na época das chuvas. REF.: Meta Meta 32</t>
  </si>
  <si>
    <t>Drenagem e enchentes/Contenção REF.: Meta Meta 32</t>
  </si>
  <si>
    <t>Drenagem de vias/enchentes/saneamento REF.: Meta Meta 32</t>
  </si>
  <si>
    <t>Elaboração de Projeto Básico e viabilização do ínicio da intervenção de controle de cheias em bacias dos córregos Ribeiraõ Agua Vermelha, Ribeirão Lajeado, Córrego Itaim, Córrego Tijuco Preto, Córrego Ribeirão Garatina e Rio Verde REF.: Meta Meta 32</t>
  </si>
  <si>
    <t>Intervir em 79 pontos de alagamentos por meio do Programa de Redução de Alagamentos - PRA REF.: Meta Meta 32</t>
  </si>
  <si>
    <t>Sugestão de Linha de Ação: O USO DE ÁREAS PERMEÁVEIS AO REDOR DO LEITO DOS RIOS É UMA META BARATA E MUITO EFICIENTE
Detalhamento: OS LEITOS DOS RIOS, INCLUSIVE OS DAS MARGINAIS FORAM OCUPADOS POR ASFALTOS, LIXOS, COMUNIDADES E ATÉ EDIFICAÇÕES AUTORIZADAS PELA PREFEITURA, SENDO QUE TAIS ÁREAS POR NATUREZA DEVERIAM SEREM DESTINADAS A IMPLANTAÇÃO DE ÁREAS VERDES QUE ABSORVEM QUE AMPLIAM A ABSORÇÃO DAS ÁGUAS, ALÉM DE ENVIAR A PREFEITURA A PORCENTAGEM DE DINHEIRO JÁ PAGA PELOS PAÍSES DESENVOLVIDOS AO PLANALTO,  PELAS ÁREAS VERDES, SENDO QUE NEM ALÉM DESTE DINHEIRO A PREFEITURA TAMBÉM TERIA A COMPENSAÇÃO DESSAS ÁREAS PELO IBAMA, ESTANDO ESTE POR LEI OBRIGADO A PAGAR O IPTU DESTA ÁREA VERDE. REF.: Meta Meta 32</t>
  </si>
  <si>
    <t>Plano de obras que atenda os quatro corredores, Rio Verde, Ribeirão REF.: Meta Meta 32</t>
  </si>
  <si>
    <t>Combate as enchente é a prioridade nº 1 em Itaquera expecificamente no Rio Verde, com ocupação irregular e invasão. Pontes velhas e ultrapassadas e obstuídas sem capacidade do escoamento fluvial. Descaso e omissão dos Orgão Público. Desvio de verbas. Falta de Planejamento e investimentos. Corrupção em todo sistema. Políticos despreparados e desqualificados da Gestão anterior, onde ficamos a merce da má Administração. Queremos um CEAGESP no JACU-PESSEGO.  REF.: Meta Meta 32</t>
  </si>
  <si>
    <t>Opinião: Gostei
Motivo: 
Detalhamento:Por favor reveja o plano diretor que compreende o corrego do tremembe, onde constam piscinoes e outros artificios que amenizam as enchentes por aqui. Vale ressaltar que temos um volume imenso de agua sem direcionamento chamado &gt;&gt;corrego bibi monterio que vem da serra da cantareira e inunda toda a baixada juntamente com o corrego do tremembe e nem é citado e causa muito transtorno. REF.: Meta Meta 32</t>
  </si>
  <si>
    <t>Opinião: Gostei
Motivo: 
Detalhamento:PRECISAMOS URGENTEMENTE DE AJUDA REFERENTE AO CORREGO TREMEMEBE E OUTRO QUE CAUSA TRANSTORNO QUE NEM CONSTA AI CHAMADO BIBI MONTEIRO (UM VOLUME DE AGUA ABSURDO QUE DESCE DA SERRA DA CANTAREIRA E SE ENCONTRA COM O CORREGO DO TREMEMBE NA ALTURA DA RUA CONCHILIA. A VARZEA ESTA EMBAIXO D'AGUA, PRECISAMOS DE PISCINOES PARA AMENIZAR A SITUAÇAO DESDE O HORTO ATE O TREMEMBE, TEM VARIOS PALEATIVOS, VEJAM O PLANO DIRETOR QUE ESTA PARADO POR 'ROUBO' DE VERBAS DO ANTECESSOR REF.: Meta Meta 32</t>
  </si>
  <si>
    <t>EU PEÇO PARA MELHORAR O NOSSO BAIRRO É AS ENCHENTES QUE QUANDO CHOVE TEM GENTE QUE PERDE TUDO. PRECISAMOS DE UM PAÍS MELHOR. REF.: Meta Meta 32</t>
  </si>
  <si>
    <t>Continuidade e compromisso de INTERVENÇÕES DE CONTROLE DE CHEIAS EM BACIAS DE CÓRECOS - Bacia do Córrego Trernembé , Paciência, REF.: Meta Meta 32</t>
  </si>
  <si>
    <t>Córrego Paciência e Córrego Tremembé REF.: Meta Meta 32</t>
  </si>
  <si>
    <t>Obras anti-enchentes (Av. Mofarrej; Ceagesp, Barão da Passagem, Xavier Kraus REF.: Meta Meta 32</t>
  </si>
  <si>
    <t>Obras de drenagem na Av Queiróz Filho / Piscinão no Ceasa / Anti-Enchentes na Av Mofarrej e demais pontos críticos da região REF.: Meta Meta 32</t>
  </si>
  <si>
    <t>Sugestão de Linha de Ação: Renovação e ampliação de canais de drenagem antigos e atualmente insuficientes
Detalhamento: Há locais de urbanização consolidada na cidade há muitas décadas, quando o grau de impermeabilização do solo era menor, assim como o efeito de ilha de calor e consequente ocorrência de episódios de chuva torrencial. Assim, canais antigos de drenagem hoje precisam ser ampliados e também renovados (pois muitos já estão bastante deteriorados). Esse parece ser o caso do entorno do terminal Barra Funda. REF.: Meta Meta 32</t>
  </si>
  <si>
    <t>Desenvolvimento Urbano: investimento em infraestrutura de drenagem. REF.: Meta Meta 32</t>
  </si>
  <si>
    <t>1) Drenagem — Obra de drenagem em todos os córregos da Prefeitura Regional de M'Boi Mirim, dando prioridade para os córregos mais problemáticos, citamos o córrego dos Freitas, que passa pelo Jardim Antonieta, Parque Sto Antonio e Jardim Capelinha. O córrego do Bambuzal, Rua Fernando Castanheiro, o córrego da Rua da Mina, o córrego da Rua Arlindo Fraga de Oliveira, paralela a Avenida Maria Coelho de Aguiar, etc REF.: Meta Meta 32</t>
  </si>
  <si>
    <t>Área da cratera não tem drenagem e precisa de intervenções mecânicas de limpeza.  REF.: Meta Meta 32</t>
  </si>
  <si>
    <t>Muitos pontos de alagamento. Problemas de drenagem em ruas com equipamentos públicos. REF.: Meta Meta 32</t>
  </si>
  <si>
    <t>Córregos quando enchem, tomam as casas das pessoas. Fazer obras de desassoreamento e contenção das águas.  REF.: Meta Meta 32</t>
  </si>
  <si>
    <t>Pontos de alagamento (Córrego Ponte Rasa / Córrego Franquinho / Córrego Tiquatira) REF.: Meta Meta 32</t>
  </si>
  <si>
    <t>Reformulação galeria pluvial (Av Radial Leste x Metrô x Av. Águia de Haia) REF.: Meta Meta 32</t>
  </si>
  <si>
    <t>Reformular drenagem para minimizar alagamentos (Rua Olga Artacho, Rua Romano, Jd Pirapitininga e Jd. São Francisco) REF.: Meta Meta 32</t>
  </si>
  <si>
    <t>Pontos de alagamentos OFPE0106 OFPE0123 OFPE124 SMDU; Local:Córrego Ponte Rasa / Córrego Franquinho / Córrego Tiquatira; Informação complementar:Encaminhado para SIURB. Incorporado como caracterização nos perímetros PE002, PE003 e PE006. Buscar soluções que evitem ao máximo a construção de um piscinão dentro da área do Parque Tiquatira. REF.: Meta Meta 32</t>
  </si>
  <si>
    <t>Reformular drenagem para minimizar alagamentos OFPE0099 SMDU; Local:Rua Olga Artacho, Rua Romano Jd. Piratininga e Jd. São Francisco; Informação complementar:Incorporado como diretriz no perímetro PE001 REF.: Meta Meta 32</t>
  </si>
  <si>
    <t>Obras para sanar enchentes através do parque linear REF.: Meta Meta 32</t>
  </si>
  <si>
    <t>Finalizar obras já iniciadas. Acelerar obras para reduzir enchentes REF.: Meta Meta 32</t>
  </si>
  <si>
    <t>Preservação de áreas verdes e patrimônios históricos da cidade. Desenvolvimento da drenagem urbana para evitar enchentes. Desenvolvimento de políticas públicas de inclusão social. REF.: Meta Meta 32</t>
  </si>
  <si>
    <t>Meu sonho além do bem comum para a comunidade, é o que resolvessem os problemas das enchentes aqui na baixada da Vila Madalena. Problema esse que já tem um projeto pronto, e a verba é do metrô (linha amarela), como compensação ambiental... Yrata-se do parque linear. REF.: Meta Meta 32</t>
  </si>
  <si>
    <t>Reestruturar a rede da areas pluviais e are de esporte do Bairro do Brooklin REF.: Meta Meta 32</t>
  </si>
  <si>
    <t>Cuidar e zelar a cidade  , arborizando a cidade e cuidando de praças e jardins, oferecendo serviço  de transporte e saúde de qualidade, obras contra enchente, construção do viaduto na Raimundo P. Magalhães ligando a mesma da lapa a Pirituba,melhoria do transporte coletivo.Urgente REF.: Meta Meta 32</t>
  </si>
  <si>
    <t>Implantação de soluções para o problema das enchentes: através de uma visão abrangente, que combata o processo de impermeabilização do safo, falta de Infraestruture de drenagem e escoamento adequadas, problemas com a limpeza de ruas e de bocas de lobo, varrição, coleta de lixo, educaceo ambiental, falta de gestão, etc.... REF.: Meta Meta 32</t>
  </si>
  <si>
    <t>Resolver de forma definitiva o problema crônico das enchentes na região, de maneira especial no entorno da região baixa de Santana,. abrangendo Rua Voluntários da Pátria, Avenida Cruzeiro do Sul, Av- Zaki Narchi, Avenida Ataliba Leonel, Rua Olavo Fontoura e circunvizinhanças. REF.: Meta Meta 32</t>
  </si>
  <si>
    <t>Uma cidade com menos trânsito, enchentes, transporte com qualidade e  manutenção e serviços constantes, isto é com mapeamento dos problemas (calçadas,  lixo, iluminação, poda e corte de árvore etc) , os quais deveriam ser feitos por uma Regional  com regularidade e  eficiência. REF.: Meta Meta 32</t>
  </si>
  <si>
    <t>Macrodrenagem da bacia do Judas REF.: Meta Meta 32</t>
  </si>
  <si>
    <t>Macrodrenagem da bacia do córrego Olaria REF.: Meta Meta 32</t>
  </si>
  <si>
    <t>1) Em 2016, protocolaram um Projeto que deveria ser realizado em 2017 sobre obras para diminuir as inundações na região e querem saber as respostas sobre o início do projeto; querem saber se ele está contemplado de alguma maneira no Plano de Metas. 2) Exigem a drenagem do Córrego Pedreira-Olaria; querem saber se no Plano de Metas a drenagem do córrego está contemplada. 3) pedem que sem sejam ações de zeladoria no entorno do corrego Olária-Pedreira. REF.: Meta Meta 32</t>
  </si>
  <si>
    <t>Praça da Luz Os vários pontos de alagamento inibem ou desestimulam a utilização dos espaços públicos da região REF.: Meta Meta 32</t>
  </si>
  <si>
    <t>Vale do Anhangabau Necessidade de drenagem e impermeabilização REF.: Meta Meta 32</t>
  </si>
  <si>
    <t>Av. Nove de Julho (Vd. Júlio de Mesquita Filho à Av. São Luís) Ponto de alagamento REF.: Meta Meta 32</t>
  </si>
  <si>
    <t>Subprefeitura Sé - Microdrenagem que minimizem os riscos de alagamento, inundação, desabamento e deslizamento REF.: Meta Meta 32</t>
  </si>
  <si>
    <t>Liberdade - Microdrenagem que minimizem os riscos de alagamento, inundação, desabamento e deslizamento REF.: Meta Meta 32</t>
  </si>
  <si>
    <t>Subprefeitura Sé - Diminuir a impermeabilidade do Centro REF.: Meta Meta 32</t>
  </si>
  <si>
    <t>Cambuci Promover a preservação, recuperação e melhoria das condições de ocupação do solo (garantir o controle da permeabildiade, em especial na planície aluvial dos rios Tietê e Tamanduateí) REF.: Meta Meta 32</t>
  </si>
  <si>
    <t>Bom Retiro Promover a preservação, recuperação e melhoria das condições de ocupação do solo (garantir o controle da permeabildiade, em especial na planície aluvial dos rios Tietê e Tamanduateí) REF.: Meta Meta 32</t>
  </si>
  <si>
    <t>Subprefeitura Sé - Ampliar as superfícies de retenção de águas pluviais (tratamento arbóreo e "superfícies de piso" vegetais ou drenantes) REF.: Meta Meta 32</t>
  </si>
  <si>
    <t>Resolver  problemas de enchentes no bairro e buracos nas ruas REF.: Meta Meta 32</t>
  </si>
  <si>
    <t>Opinião: Gostei
Motivo: 
Detalhamento:Já faz tempo que existem projetos para um piscinão ou escoamento da água na região do Terminal Bandeira. Acredito que isso facilite o andamento das obras, não é possível que mais uma gestão somente prometa isso ou comece do  zero. REF.: Meta Meta 32</t>
  </si>
  <si>
    <t>Plantio de árvores. Mapa da desigualdade de SP. UBS na Vila Mariana. Acabar com enchente em Moema. Mobilidade urbana para os bairros. REF.: Meta Meta 32</t>
  </si>
  <si>
    <t>Continuidade das obras da Av.: Rio das Pedras; Iniciar obras da Rua Promontório (EDITAL DE CONCORRÊNCIA Nº 001/SPFB22016 PROCESSO SEI Nº 60.37.2016/0000100-7); REF.: Meta Meta 32</t>
  </si>
  <si>
    <t>Gostei / Em nossas metas para a Freguesia e Brasilândia, conforme carta do Conselho Participativo  Municipal de 19.01.2017 entregue ao nosso Prefeito Regional, Sr. Roberto Godoi, https://drive.google.com/file/d/0B_J7sJTU_2kMazlza1hMNTVnVWs/view?usp=sharing /  REF.: Meta Meta 32</t>
  </si>
  <si>
    <t>Necessário levar a sério o Programa de Metas.Muitas obras inacabadas.Prioridade de Itaquera é o combate a enchentes (ponte na Avenida Itaquera, n. xxxx, está para cair). Há invasão em toda a área do rio. Omissão do poder público.Quer ser voluntário REF.: Meta Meta 32</t>
  </si>
  <si>
    <t>Prioridade nº 1 em Itaquera é o combate às enchentes, especificamente no Rio Verde, Harry Dannenberg e Avenida Itaquera. Pontes velhas e ultrapassadas sem capacidade de escoamento fluvial, e sua possível canalização. Nº 2: construção de um CEAGESP na Jacu-Pêssego. REF.: Meta Meta 32</t>
  </si>
  <si>
    <t>Residente de Itaquera. Investimentos são realizados na parte superior de Itaquera, que afeta a parte inferior e o bairro sofre com enchentes.  Regularização fundiária e drenagem em toda a região, incluindo São Miguel e Itaim. Que o depósito de Itaquera não vire deposito de lixo. REF.: Meta Meta 32</t>
  </si>
  <si>
    <t>Colocar tubulações de coleta de água fluvial na Av. Jerimanduba  no quarteirão que vai da rua Theofilo de Azambuja ate a rua Lavrinha. / Quando chove a água invade as calçadas e fica intransitável por falta de tubulações. REF.: Meta Meta 32</t>
  </si>
  <si>
    <t>Garantia de recursos para obras previstas nos planos de bairros (especialmente para redução das áreas inundáveis/ áreas de várzeas) REF.: Meta Meta 32</t>
  </si>
  <si>
    <t>Amenizar as enchentes. REF.: Meta Meta 32</t>
  </si>
  <si>
    <t>O USO DE ÁREAS PERMEÁVEIS AO REDOR DO LEITO DOS RIOS É UMA META BARATA E MUITO EFICIENTE / OS LEITOS DOS RIOS, INCLUSIVE OS DAS MARGINAIS FORAM OCUPADOS POR ASFALTOS, LIXOS, COMUNIDADES E ATÉ EDIFICAÇÕES AUTORIZADAS PELA PREFEITURA, SENDO QUE TAIS ÁREAS POR NATUREZA DEVERIAM SEREM DESTINADAS A IMPLANTAÇÃO DE ÁREAS VERDES QUE ABSORVEM QUE AMPLIAM A ABSORÇÃO DAS ÁGUAS, ALÉM DE ENVIAR A PREFEITURA A PORCENTAGEM DE DINHEIRO JÁ PAGA PELOS PAÍSES DESENVOLVIDOS AO PLANALTO,  PELAS ÁREAS VERDES, SENDO QUE NEM ALÉM DESTE DINHEIRO A PREFEITURA TAMBÉM TERIA A COMPENSAÇÃO DESSAS ÁREAS PELO IBAMA, ESTANDO ESTE POR LEI OBRIGADO A PAGAR O IPTU DESTA ÁREA VERDE. REF.: Meta Meta 32</t>
  </si>
  <si>
    <t>Sugestão de Meta: Colocar tubulações de coleta de água fluvial na Av. Jerimanduba  no quarteirão que vai da rua Theofilo de Azambuja ate a rua Lavrinha.
Detalhamento: Quando chove a água invade as calçadas e fica intransitável por falta de tubulações. REF.: Meta Meta 32</t>
  </si>
  <si>
    <t>Elaboração de Projeto Básico e viabilização do inicio da intervenção de controle de cheias em bacias dos córregos Ribeirão Agua Vermelha, Ribeirão Lajeado, Córrego Itaim, Córrego Tijuco Preto, Córrego Ribeirão Garantia e Rio Verde REF.: Meta Meta 32</t>
  </si>
  <si>
    <t>Desenvolver programa de drenagem e manejo das águas pluviais. Redução do escoamento de águas por meio superficial face ausência de galerias e ou por conta de obstrução das existentes REF.: Meta Meta 32</t>
  </si>
  <si>
    <t>Subprefeitura Sé - Tornar participativo o Projeto Executivo para intervenção da Bacia do Córrego Anhangabaú REF.: Meta Meta 32</t>
  </si>
  <si>
    <t>Subprefeitura Sé - Tornar participativo o Projeto Executivo para criação de piscinões REF.: Meta Meta 32</t>
  </si>
  <si>
    <t>Instaurar projetos que proporcionem o fim das enchentes com a participação efetiva da população REF.: Meta Meta 32</t>
  </si>
  <si>
    <t>Criação da São Paulo Águas: abastecimento público, coleta e tratamento de esgotos, drenagem e manejo de águas, redução do risco de inundações e reuso da água, despoluição de córregos, controle do assoreamento dos rios urbanos, entre outras ações REF.: Meta Meta 32</t>
  </si>
  <si>
    <t>META 32 zerar REF.: Meta Meta 32</t>
  </si>
  <si>
    <t>META 35 áreas inundáveis devem ser resolvidas por completo REF.: Meta Meta 32</t>
  </si>
  <si>
    <t>Opinião: Não gostei
Motivo: Quantidade insuficiente
Detalhamento:15 % isso é um absurdo ! 
Deveria ser bem mais, fora a despoluição dos rios para ajudar. 
Conscientizar a população sobre lixo e etc. REF.: Meta Meta 32</t>
  </si>
  <si>
    <t>Opinião: Não gostei
Motivo: Outros - Por que não utilizam tecnologias mais modernas, rápidas, ambientalmente corretas? Estacas prancha por exemplo.
Detalhamento:Não necessariamente não gostei, gostaria de saber onde e como eles serão reduzidas, temos no Brasil a mais de 10 anos tecnologias utilizadas no mundo todo que não são utilizadas aqui. Duas empresas tem este processo aqui, Tünkers do Brasil e ThyssenKrupp, fazem controle de enchentes no mundo, no Brasil a iniciativa pública não se interessa. Infelizmente. Boa Noite! REF.: Meta Meta 32</t>
  </si>
  <si>
    <t>Opinião: Não gostei
Motivo: Redação genérica
Detalhamento:Não fica claro como será essa medição.  Se é pelo número de pontos de alagamento, se é pelo volume de água nas vias, ou diminuir em 15% em cada região da cidade. Poderia ser mais claro. REF.: Meta Meta 32</t>
  </si>
  <si>
    <t>Opinião: Não gostei
Motivo: Quantidade insuficiente
Detalhamento:Cadê a conclusão das grandes obras de drenagem que estavam em execução no final da gestão anterior?! REF.: Meta Meta 32</t>
  </si>
  <si>
    <t>O Distrito de Itaim Paulista e Curuça sofre com 5 rios e afluentes que cortam o distrito, vindo de outros municípios e distritos. Se a meta será reduzir em 15% as áreas inundáveis da cidade, qual equação para o Distrito Itaim Paulista/Curuça? REF.: Meta Meta 32</t>
  </si>
  <si>
    <t>7 rios no Itaim Paulista (e afluentes) que vem de outros distritos e munícipios e não escoa os detritos. Quer saber qual parcela do Itaim Paulista na meta de 15% de drenagem. REF.: Meta Meta 32</t>
  </si>
  <si>
    <t>Criação da São Paulo Águas: abastecimento público, coleta e tratamento de esgotos, drenagem e manejo de águas, redução do risco de inundações e reuso da água, despoluição de córregos, controle do assoreamento dos rios urbanos, entre outras ações REF.: Meta Meta 32</t>
  </si>
  <si>
    <t>Reduzir em 15% as áreas inundáveis da cidade. Sugestão de nova redação para a Meta: Reduzir em 15% as que áreas inundáveis inundam da cidade através da ampliação das áreas permeáveis em regiões de urbanização consolidada e dar incentivo a construção sistemática de jardins de chuva. 
 REF.: Meta Meta 32</t>
  </si>
  <si>
    <t>Criar a São Paulo Águas, com o objetivo de integrar ações do Município no planejamento, implantação e operação dos sistemas de abastecimento público, coleta e tratamento de esgotos, drenagem e maneja de águas que afluem ao Município de São Paulo, entre outros. REF.: Meta Meta 32</t>
  </si>
  <si>
    <t>Solução para as enchentes do Cór.-egc Jaguaré através de um plano de drenagem contemple a ampliação das áreas verdes e permeáveis, de parques lineares nas sub-bacias com retenção de água das chuvas e outras propostas sustentáveis. Somos contrários à construção de piscinão como estratégia para a das enchentes;  REF.: Meta Meta 32</t>
  </si>
  <si>
    <t>Construir essa tampa 1 metro acima da rua e colocar grades nas laterais dando vazão em caso de  transbordamento.  Essa tampas de concreto armado sustentadas por colunas e as grades laterais para segurança e servir como filtro para  lixos e garrafas Pets os quais vemos muitos dent REF.: Meta Meta 32</t>
  </si>
  <si>
    <t>Sugestão de Linha de Ação: Piscinões de água feitos com estacas prancha
Detalhamento: Podem ser construídos em curto espaço de tempo, podem servir para conter enchentes e no resto do ano podem ser reservatórios de água de reuso, coletada em todas as chuvas. Sistema utilizado em várias cidades do mundo. (podem ser utilizadas também para a canalização de córegos, construção extremamente rápida, quando comparada com concreto). REF.: Meta Meta 32</t>
  </si>
  <si>
    <t>Melhorar as condições de acessibilidade em 200 equipamentos públicos existentes. (Projeto Cidade Acessível) A meta não especifica quais equipamentos públicos serão o foco (praças, escolas, museus, teatros, prédios de serviços municipais), e tampouco determina o prazo em que essas adequações serão feitas. Além disso, o Programa de Metas não traz o valor base para acompanhamento desta meta, apesar de a Secretaria Municipal da Pessoa com Deficiência e Mobilidade Reduzida já ter realizado esse diagnóstico. Importante destacar também que a Lei Brasileira de Inclusão já determina acessibilidade em todos os equipamentos públicos e que incorpora a Norma Técnica de Acessibilidade. A meta apresentada aqui não descumpre essa legislação. Sugestão de nova redação: Universalizar a acessibilidade em 100% dos equipamentos públicos existentes, priorizando equipamentos de saúde, assistência social e educação.Realizar 480 vistorias em equipamentos públicos municipais antigos e emblemáticos que não atendem às normas vigentes de acessibilidade. REF.: Meta Meta 33</t>
  </si>
  <si>
    <t>Realizar 480 vistorias em equipamentos públicos municipais antigos e emblemáticos que não atendem às normas vigentes de acessibilidade. (Projeto Cidade Acessível) A linha de ação é insuficiente pois mira apenas uma parte dos equipamentos públicos; é preciso garantir que todos estejam em conformidade com a norma NBR 9050 e que os equipamentos acessíveis estejam distribuídos por todo o território da cidade. Sugestão de nova redação: Vistoriar e requalificar todos equipamentos públicos municipais a fim de garantir que todos estejam em conformidade com a norma NBR 9050 e construir uma base de dados sobre o atendimento da norma atual e vigente de acessibilidade. REF.: Meta Meta 33</t>
  </si>
  <si>
    <t>Analisar 400 projetos arquitetônicos de reformas em equipamentos públicos municipais. (Projeto Cidade Acessível) A linha de ação está adequada e deve ser mantida. REF.: Meta Meta 33</t>
  </si>
  <si>
    <t>Produzir e lançar duas publicações didáticas com as normas e instrumentos relativos à acessibilidade arquitetônica para apoiar os setores de Engenharia das diversas secretarias municipais. Projeto Cidade Acessível A linha de ação está adequada e deve ser mantida. REF.: Meta Meta 33</t>
  </si>
  <si>
    <t>Capacitar 2.500 agentes públicos municipais no que se refere às normas vigentes de acessibilidade. (Projeto Cidade Acessível).  A linha de ação é boa, mas o projeto Cidade Acessível deve estar associado também à meta de mobilidade ativa, uma vez que esses agentes podem fiscalizar também a adequação das calçadas, e assim garantem a segurança dos pedestres. Sugestão de nova redação: Capacitar 2.500 agentes públicos municipais no que se refere às normas vigentes de acessibilidade para edificações e espaço público, de maneira a prepará-los para realizar ações de fiscalização adequadamente. REF.: Meta Meta 33</t>
  </si>
  <si>
    <t>Realizar 20 vistorias nas reformas, por amostragem. (Projeto Cidade Acessível) A linha de ação é insuficiente pois representa apenas 10% dos equipamentos a serem reformados. Sugestão de nova redação: Realizar vistorias em todas as reformas, e providenciar as adequações onde elas se fizerem necessárias. REF.: Meta Meta 33</t>
  </si>
  <si>
    <t>Conceder Selo de Acessibilidade a todos os equipamentos públicos municipais reformados que atendam às normas vigentes de acessibilidade. (Projeto Cidade Acessível). A linha de ação é boa, mas é preciso incluir a participação da sociedade civil no processo de compartilhamento de informações. Sugestão de nova redação: Conceder Selo de Acessibilidade a todos os equipamentos de uso público da cidade de São Paulo que atendam às normas vigentes de acessibilidade, garantindo a consulta e participação prévia do Conselho Municipal da Pessoa com Deficiência, da Pastoral da Pessoa com Deficiência, do Instituto Pestalozzi e das APAEs. REF.: Meta Meta 33</t>
  </si>
  <si>
    <t>Produzir e lançar duas publicações didáticas com as normas e instrumentos relativos à acessibilidade arquitetônica para apoiar os setores de Engenharia das diversas secretarias municipais. (Projeto Cidade Acessível) A linha de ação está adequada e deve ser mantida. REF.: Meta Meta 33</t>
  </si>
  <si>
    <t>Capacitar 2.500 agentes públicos municipais no que se refere às normas vigentes de acessibilidade. (Projeto Cidade Acessível). A linha de ação é boa, mas o projeto Cidade Acessível deve estar associado também à meta de mobilidade ativa, uma vez que esses agentes podem fiscalizar também a adequação das calçadas, e assim garantem a segurança dos pedestres. Sugestão de nova redação: Capacitar 2.500 agentes públicos municipais no que se refere às normas vigentes de acessibilidade para edificações e espaço público, de maneira a prepará-los para realizar ações de fiscalização adequadamente. REF.: Meta Meta 33</t>
  </si>
  <si>
    <t>Produzir e lançar uma publicação (online e impressa) com os resultados do projeto, lições aprendidas e dados de monitoramento das transformações realizadas. (Projeto Cidade Acessível) A linha de ação é adequada e deve ser mantida. REF.: Meta Meta 33</t>
  </si>
  <si>
    <t>Meta: Melhorar as condições de acessibilidade em 200 edifícios públicos existentes. Comentário sobre a meta: Quantidade insuficiente. TODOS os edifícios públicos devem ter acesso universal. O imposto dos munícipes com necessidades especiais é gasto com a manutenção pública, portanto, eles devem ter acesso a todos os edifício. REF.: Meta Meta 33</t>
  </si>
  <si>
    <t>Criar Comitê Intersecretarial para compartilhamento de informações entre Sec. Municipal de Serviços e Obras e Sec. Municipal da Pessoa com Deficiência relativas às obras e reformas realizadas. (Projeto Cidade Acessível). A linha de ação é boa, mas é preciso incluir a participação da sociedade civil no processo de compartilhamento de informações. Sugestão de nova redação: Criar Comitê Intersecretarial para compartilhamento de informações entre Sec. Municipal de Serviços e Obras e Sec. Municipal da Pessoa com Deficiência relativas às obras e eformas realizadas, incluindo representantes do Conselho Municipal da Pessoa com Deficiência. REF.: Meta Meta 33</t>
  </si>
  <si>
    <t xml:space="preserve">Gostei / Treinar, treinar e treinar o funcionários quanto a isso. /  REF.: Meta Meta 34 /  / </t>
  </si>
  <si>
    <t xml:space="preserve">Melhora da Rede/Internet e compra de novos equipamentos para todas as unidades que utilizam processos eletrônicos   / Para que todos os processos se tornem eletrônicos é necessário ter o mínimo de estrutura (rede e equipamentos) para o mesmo. As necessidades vão de novos computadores à uma rede eficiente, uma vez que se depende exclusivamente dela para a montagem dos processos (anexar documentos).  Também deve ser feita a revisão das legislações pertinentes afim de deixar estes processos mais simplificados e fazer um acesso amigável para que empresas de fora da prefeitura também tenham acesso ao sistema, evitando mais serviços à prefeitura, como a digitalização de documentos externos.   REF.: Meta Meta 34 /  / </t>
  </si>
  <si>
    <t xml:space="preserve">Não gostei / Quanto aos microempresários, o tempo de abertura de empresa quase não impacta em contribuições diretas ao Município pois, em sua grande maioria, não prosseguem no ramo de negócio! Deveria ser dado um prazo mínimo para que conseguisse se adaptar às regras e desempenho efetivo!
 / Não é prioridade/importante REF.: Meta Meta 35 /  / </t>
  </si>
  <si>
    <t xml:space="preserve">Gostei / Até que enfim! /  REF.: Meta Meta 35 /  / </t>
  </si>
  <si>
    <t>Gostei / Mas que os atendentes sejam capacitados para direcionarem, e não dizerem "ah não sei, Senhora! Vou lhe transferir..." ou "procure XYZ..." /  REF.: Meta Meta 35 / Empreenda Fácil / Disponibilizar no site da Prefeitura de São Paulo informações sobre a utilização dos sistemas do processo integrado de abertura e formalização de empresas e materiais complementares para dúvidas e orientações.</t>
  </si>
  <si>
    <t>Gostei / Pois é necessário, ainda mais em épocas de crises, e as pessoas acabam reinventando formas de trabalhar. /  REF.: Meta Meta 35 / Empreenda Fácil / Fazer o atendimento a empreendedores de todos os portes, em especial para a formalização de microempreendedores individuais (MEI), orientações para abertura de empresas de baixo impacto, em tempo reduzido, facilitação ao acesso de serviços de capacitação, microcrédito e acesso a mercados.</t>
  </si>
  <si>
    <t>Gostei / Também é importante agilizar o processo de encerramento das empresas quando não mais houver interesse na continuidade do negócio. /  REF.: Meta Meta 35 / Empreenda Fácil / Fazer o atendimento a empreendedores de todos os portes, em especial para a formalização de microempreendedores individuais (MEI), orientações para abertura de empresas de baixo impacto, em tempo reduzido, facilitação ao acesso de serviços de capacitação, microcrédito e acesso a mercados.</t>
  </si>
  <si>
    <t>Criar um poupatempo para empresários, um núcleo de inteligencia envolvendo os setores publicos e privados (Sebrae, Endevor, Receita, Prefeitura, etc). Esse núcleo daria apoio ao empreendedor na sua região, 1 por sub-prefeitura. REF.: Meta Meta 35 // Meta 37</t>
  </si>
  <si>
    <t xml:space="preserve">Muitas ciclovias  seguras. Parques públicos com banheiros, bebedouros, bancos e eventos gratuitos. Ocupação do espaço público pelas pessoas e para as pessoas, com shows gratuitos e sem grandes ou servas. Ônibus 24h com tarifa justa e Wi-Fi livre nas praças e parques. REF.: Meta Meta 36 /  / </t>
  </si>
  <si>
    <t xml:space="preserve">Ampliação do número de SAMU na Capela do Socorro Monitoramento e  fiscalização dos programas de transferência de renda alfabetização nas escolas em período diurno acessibilidade , universidade aberta, ampliar numero de CRAS e CREAS, wi-fi para toda cidade, ampliação CAPS REF.: Meta Meta 36 /  / </t>
  </si>
  <si>
    <t xml:space="preserve">Que todas as áreas verdes sejam  cuidadas pela iniciativa privada,  com projetos paisagistas, lixeiras,  rede wifi, iluminação e outros, a iniciativa privada por sua vez utilizaria o  espaço para fazer sua propaganda, não apenas com uma placa dizendo que está cuidando da área. REF.: Meta Meta 36 /  / </t>
  </si>
  <si>
    <t xml:space="preserve">Ter o deslocamento pela cidade facilitado e com acesso banda larga (4G e wifi) REF.: Meta Meta 36 /  / </t>
  </si>
  <si>
    <t xml:space="preserve">Wifi livre por toda a SP. Mais verde com mais ruas arborizadas. Mais cestas de lixo e menos lixo no chão. Coleta de lixo seletiva e reciclagem em todo lugar. Um novo centro cultural no bairro da Vila Mariana e contadores de estorias presentes nas aulas de portugues e artes. REF.: Meta Meta 36 /  / </t>
  </si>
  <si>
    <t xml:space="preserve">Implantar pelo menos 1 ponto de WIFI em cada parque da cidade / Implantar pelo menos 1 ponto de WIFI em cada parque da cidade. A medida está ligada a praticidade e utilidade que a Internet tem na vida do munícipe. Os parques são potenciais atrativos de pessoas, e os pontos de WIFI podem ser concessionados, com uma empresa ganhando com a publicidade e pagando o serviço, um exemplo é a rede WIFI da empresa NET. REF.: Meta Meta 36 /  / </t>
  </si>
  <si>
    <t xml:space="preserve">Implantar WIFI em praças. / A importância da implantação é trazer os munícipes para o espaço público e as redes WIFI tem esse propósito.  REF.: Meta Meta 36 /  / </t>
  </si>
  <si>
    <t xml:space="preserve">Implantar wifi nas bibliotecas e mais praças públicas das periferias / Expansão da internet móvel é uma necessidade principalmente nas periferias. REF.: Meta Meta 36 /  / </t>
  </si>
  <si>
    <t xml:space="preserve">Gostei / Significa melhoria nas comunicações e continuidade de projetos anteriores que inclusive, disponibilizaria esse serviço em pontos de ônibus e dentro de ônibus. /  REF.: Meta Meta 36 /  / </t>
  </si>
  <si>
    <t xml:space="preserve">Havia um plano antigo de 500 km de metrô, mas até hoje não foi cumprido. Sem o metrô, SP trava.Lei de ocupação do solo – cotas ambientais que prevê a implantação de jardins verticais, em viadutos e prédios públicos. Contribuirá para redução de CO2.Solicitou a implantação da Rede de Hospital Hora Certa.Reivindicou a construção de CEU no Glicério e em Santo Amaro.Empregabilidade – muito desempregados e empresas expulsas. A indústria opera em área precária. Quer saber qual a meta para resgatar o emprego na cidade.Pergunta sobre a meta de wifi: vai ser feita diretamente pelo poder público ou com parcerias privadas? REF.: Meta Meta 36 /  / </t>
  </si>
  <si>
    <t>Não gostei / Onde seria a fixa?!
Uma a mais, além dos postos já existentes? / Redação genérica REF.: Meta Meta 37 / Poupatempo Municipal / Implantar duas unidades piloto, sendo uma fixa e uma móvel</t>
  </si>
  <si>
    <t>Gostei / Se for incluindo serviços como dar entrada em RG, assim como os serviços disponíveis nas bases, só que distribuído em cada regional, creio que facilitará muito! /  REF.: Meta Meta 37 / Poupatempo Municipal / Lançar um documento com a concepção e planejamento da implantação do Poupatempo Municipal</t>
  </si>
  <si>
    <t xml:space="preserve">Não gostei / Racionalizar os gastos deve servir para se ter recursos disponíveis para investir na solução de problemas. Poderia cortar efetivamente os gastos com propaganda, já que não contribuem para melhoria da cidade.  / Não é prioridade/importante REF.: Meta Meta 39 /  / </t>
  </si>
  <si>
    <t xml:space="preserve">Não gostei / Fica claro que as pessoas que participaram da elaboração deste plano e mesmo o prefeito não tem noção alguma do funcionamento da administração pública. Despesas são são necessariamente ruins, pelo contrário. A gestão deve focar na qualidade das despesas.  / Redação genérica REF.: Meta Meta 39 /  / </t>
  </si>
  <si>
    <t xml:space="preserve">Não gostei / Não há estudos práticos que comprovam que trocar os carros alugados por táxis ou UBER sai mais barato. Mas é o caso de testar e voltar atrás se não der certo. Falo isso pelo fator humano, que sem uma fiscalização correta e constante descamba para o mau uso. / Não é prioridade/importante REF.: Meta Meta 39 / Gestores da Economia / </t>
  </si>
  <si>
    <t>Não gostei / Mais uma vez, um texto insuficiente! / Redação genérica REF.: Meta Meta 39 / Gestores da Economia / Instituir Mudança no Serviço de Transporte de Pessoal</t>
  </si>
  <si>
    <t>Gostei / Pelo título parece ser interessante, mas mais uma vez, vazio de informações e detalhamento.
Seria ensinar matemática financeira para crianças à partir de 7 anos, e ensiná-las de que dinheiro não é um mal necessário, e sim algo com o quê ela terá de saber lidar, sem tanto pesar?! /  REF.: Meta Meta 39 / Gestores da Economia / Instituir Programa dos Gestores da Economia</t>
  </si>
  <si>
    <t>Gostei /  Gera rapidez na comunicação e economia de gastos com serviços burocráticos inerentes, armazenagem de papéis, porém  haverá a necessidade de manutenção de softwares e afins para  guarda e consultas futuras. /  REF.: Meta Meta 39 / Gestores da Economia / Migrar o Diário Oficial para formato eletrônico</t>
  </si>
  <si>
    <t>Não gostei / O que significa?! Destituir mais secretarias e outros recursos? / Redação genérica REF.: Meta Meta 39 / Gestores da Economia / Reduzir em pelo menos 20% os gastos com locação de imóveis na cidade</t>
  </si>
  <si>
    <t>Não gostei / Mais uma vez, redação genérica. Nem tem texto, praticamente! / Redação genérica REF.: Meta Meta 39 / Gestores da Economia / Rever a Tabela de Temporalidade (Arquivo)</t>
  </si>
  <si>
    <t>Implementação da Lei 16335/15 - Programa São Paulo Afroempreendedor . REF.: Meta Meta 40</t>
  </si>
  <si>
    <t>Implementação da Lei 16335/15 - Programa São Paulo Afroempreendedor REF.: Meta Meta 40</t>
  </si>
  <si>
    <t>Implementação da Lei 16335/15 - Programa  de São Paulo Afroempreendedor. REF.: Meta Meta 40</t>
  </si>
  <si>
    <t>Implementação da Lei 16.335/15  - Programa  São Paulo Empreendedor REF.: Meta Meta 40</t>
  </si>
  <si>
    <t>Implementação da Lei 16335/15 - Programa São Paulo Afro empreendedor REF.: Meta Meta 40</t>
  </si>
  <si>
    <t>Implementacao Lei 16335/15 Sao paulo Afroempreendedor REF.: Meta Meta 40</t>
  </si>
  <si>
    <t>Implementação da lei 16.335/15 - Programa Sao Paulo Afroempreendedor. REF.: Meta Meta 40</t>
  </si>
  <si>
    <t>Implementação da lei 16.335/15 - Programa São Paulo Afroempreendedor REF.: Meta Meta 40</t>
  </si>
  <si>
    <t>Melhoria na criação e formalização de empregos, de  hoje ilegais; em especial aos ambulantes que trabalham com comida de rua, mais não possuem condições financeiras para a implementação de um food truck. REF.: Meta Meta 40</t>
  </si>
  <si>
    <t>Trabalhar legalizada vendendo lanches. Assim como meus companheiros marreteiros de Guaianases. Não tendo que ficar correndo da policia. REF.: Meta Meta 40</t>
  </si>
  <si>
    <t>Que os afroempreendedores sejam incentivados a acessarem o o ecossistema de startups. Através de iniciativas como BlackRocks Startup e outras. REF.: Meta Meta 40</t>
  </si>
  <si>
    <t>Implementação da lei 16335/15  Programa São Paulo Afroempreendedor REF.: Meta Meta 40</t>
  </si>
  <si>
    <t>"Implementação da lei 16335/15 Programa São Paulo afro empreendedor" REF.: Meta Meta 40</t>
  </si>
  <si>
    <t>Sistema de apoio ao empreendedorismo negro (assistência gerencial / econômica e criação de agencias de financiamento) com o protagonismo do próprio negro. REF.: Meta Meta 40</t>
  </si>
  <si>
    <t>Implementação da lei 16335/15 - Programa São Paulo Empreendedorismo REF.: Meta Meta 40</t>
  </si>
  <si>
    <t>Implantação da Lei 16335/15 - Programa São Paulo Afroempreendedor. REF.: Meta Meta 40</t>
  </si>
  <si>
    <t>Implementação da Lei 16335/15 - Programa São Paulo Afroeempreendedor REF.: Meta Meta 40</t>
  </si>
  <si>
    <t>ver o comercio ambulante e informal alocado em shopping populares na cidade de são como micro empreendedores REF.: Meta Meta 40</t>
  </si>
  <si>
    <t>Implementação da lei 16.335/15 - Programa Sao Paulo Afroempreendedor REF.: Meta Meta 40</t>
  </si>
  <si>
    <t>Implementação da lei  16335/15  - Programa São Paulo Afroempreendedor REF.: Meta Meta 40</t>
  </si>
  <si>
    <t>Sobre as audiência, foram pegos de surpresa. Todas ocorrendo no mesmo dia, poderia até ser, mas precisaria ter sido anunciado antes. O errado foi a que as audiências foram publicadas em cima da hora.Para a região de Mateus, há 3 avenidas principais (Ragueb Choff, Sapopemba, Mateus Bem) e é necessário ter estacionamento (é preciso melhorar o comércio).É preciso melhorar a questão do emprego. O comércio de ambulante ocorre pela necessidade. Incubadora na prefeitura regional para fazer a abertura de empresa.Nas prefeituras regionais é preciso que haja universidades, para que as pessoas não precisem se deslocar. A prefeitura pode fazer PPPs, ceder um terreno, um prédio para as universidades e também um SENAI. REF.: Meta Meta 40</t>
  </si>
  <si>
    <t>Quero que São Paulo deixe de ser desconhecida. Tenho o sonho de que SP seja vista no mapa, e também que tenha um excelente transporte público, espaços  verdes, muitos empreendedores (talvez como um Vale do Silício brasileiro) e que seja um polo conservador no Brasil. REF.: Meta Meta 40</t>
  </si>
  <si>
    <t>Gostaria de uma cidade mais igual, seja no que se refere ao respeito à diversidade das pessoas, seja na busca por equilíbrio social. Sonho em haver espaços destinados à cultura, lazer, esportes e co-working em um único sítio, distribuído por todo o município REF.: Meta Meta 40</t>
  </si>
  <si>
    <t>Uma cidade de primeiro mundo, com serviços públicos de alta qualidade e eficientes, limpa, organizada, dinâmica, inovadora, criativa e participativa. REF.: Meta Meta 40</t>
  </si>
  <si>
    <t>Cidade segura, limpa, com áreas verdes, regulação de carros e transporte coletivo e ciclovias, Cultura de qualidade distribuída a toda a população, bons serviços de Saúde e Educação. Que incentive a criação de empresas inovadoras e financie instituições de pesquisa. REF.: Meta Meta 40</t>
  </si>
  <si>
    <t>Descentralizar a cidade, investir na criatividade e empreendedorismo. REF.: Meta Meta 40</t>
  </si>
  <si>
    <t>Vejo  a São Paulo do futuro como polo mundial de inovação, uma cidade que estimule o empreendedorismo e a geração de riqueza, uma cidade de oportunidades. Também vejo uma São Paulo onde seus moradores a considerem como quintal de suas próprias casas, e a tratem como tal. REF.: Meta Meta 40</t>
  </si>
  <si>
    <t>que ela seja esteja apta para desenvolver-se como capital latino americana da economia criativa REF.: Meta Meta 40</t>
  </si>
  <si>
    <t>Uma cidade com mais igualdade social e que respeite os recursos naturais. Uma cidade rica em tecnologia, empreendedorismo, educação de ponta são as bases para isso ocorrer. REF.: Meta Meta 40</t>
  </si>
  <si>
    <t>Saúde, Acessibilidade, tecnologia,  turismo e soberania nacional! REF.: Meta Meta 40</t>
  </si>
  <si>
    <t>Uma cidade muito iluminada, viva! Monitorada por câmeras (para resolução de problemas) e com baixíssima criminalidade. Com fomento à criatividade, inovação e empreendedorismo. E cheio de praças, espaços verdes e moradia para população de baixa renda. REF.: Meta Meta 40</t>
  </si>
  <si>
    <t>Gostei / Quero fazer parte disso!
Como?! /  REF.: Meta Meta 40</t>
  </si>
  <si>
    <t>Gostei / Gostaria de maior detalhamento do tipo de vagas e oportunidades de trabalhos oferecidos neste caso. /  REF.: Meta Meta 40</t>
  </si>
  <si>
    <t>Não gostei / Palestra sobre empreendedorismo o SEBRAE já faz aos montes e está cheio de outras instituições fazendo, gratuitamente (nos grandes coworkings, por exemplo)
Mais do que incentivar o empreendedorismo, falando, tem que incentivar na prática, então.
Facilitar assessoria a orientação ao processo de iniciação de uma empresa, quanto a marcas e patentes, e outros passos burocráticos que, pra quem nunca montou uma empresa de fato, dificilmente sabe por onde e qual delas começar. / Não é prioridade/importante REF.: Meta Meta 40</t>
  </si>
  <si>
    <t>Não gostei / Temos na região do Ipiranga, Mooca, Vila Prudente, Vila Carioca entre outras no município de São Paulo, diversos galpões vazios e abandonados. A nossa cidade já foi um pólo industrial que atraiu pessoas do Brasil inteiro para trabalhar.  Sugiro que a prefeitura faça crie ações para atrair empresas que queiram se instalar aqui gerando empregos, aproveitando proximidade dos transportes de massa e descentralizando polos como a região da Berrini. Há muita gente qualificada e sem emprego, nos últimos anos muitas empresas preferiram ir para outras cidades. / Redação genérica REF.: Meta Meta 40</t>
  </si>
  <si>
    <t>Gostei / Presido  Sociedade de Economias Unificadas Afro Beneficência Brasileira,findada e 06/02/1979 uma "OSCIP "-Lei 9790/99,qualificada pelo Ministério da Justiça em 2001,segundo consta do processo n° 08000.016941//2001-66 e como tal é uma Central de Micro empreendimentos nas áreas : Comercio, industria,Serviços e produção Rural e Similares; desforma forma e neste sentido formulamos um Termo de Parceria  com base no incisos : VIII e IX - Artigo 3° da Lei 9790/99.Como devo proceder para enviar por e-mail o nosso Projeto de geração de Trabalho e Rendas  /  REF.: Meta Meta 40</t>
  </si>
  <si>
    <t>Gostei / Interessantes, mas como será feito? A justificativa e resultados apresentados são genéricos.  /  REF.: Meta Meta 40</t>
  </si>
  <si>
    <t xml:space="preserve">Gostei / A cidade precisa de mais vagas de empregos nas regiões periféricas, o cidadão paulistano precisa de emprego próximo de sua moradia e a zona leste da cidade carece de oportunidades de trabalho, demandando diariamente o deslocamento de milhões de pessoas para a região central e para a zona sul da cidade, situação essa que gera congestionamento, transporte público superlotado, baixa qualidade de vida e problemas de saúde. /  REF.: Meta Meta 40 /  / </t>
  </si>
  <si>
    <t>Gostei / Ação muito importante: educação + empreendedorismo /  REF.: Meta Meta 40 / São Paulo Criativa / Articular e implementar programa pedagógico sobre empreendedorismo para instituições de ensino fundamental, médio e técnico e em outras instituições culturais e educacionais</t>
  </si>
  <si>
    <t xml:space="preserve">Locais em que as pessoas poderiam trocar objetos que não precisam mais, tendo uma comissão organizadora para cada local REF.: Meta Meta 41 /  / </t>
  </si>
  <si>
    <t xml:space="preserve">Gostei / Ótima intenção, porém é um número chutado, como em outras metas.  /  REF.: Meta Meta 41 /  / </t>
  </si>
  <si>
    <t>Educação e conscientização da população,  desde a tenra infância, incluindo treinamento dos servidores públicos de todas as áreas . Aplicação do IPTU progressivo, visando justiça social. E foco na legislação ambiental no desenvolvimento urbano. REF.: Meta Meta 42</t>
  </si>
  <si>
    <t>Quer que a Agenda 2030 seja levada em consideração no orçamento de SP REF.: Meta Meta 42</t>
  </si>
  <si>
    <t>Que tenha um orçamento justo para a Cultura REF.: Meta Meta 42</t>
  </si>
  <si>
    <t>aumentar a dotação orçamentária de esporte e lazer no orçamento da cidade. REF.: Meta Meta 42</t>
  </si>
  <si>
    <t>Orçamentar e executar. Posso ajudar se precisar. REF.: Meta Meta 42</t>
  </si>
  <si>
    <t>Melhor gestão dos impostos para dar condições reais de Educação, aceitar os convites dos arquitetos brasileiros e estrangeiros em projetar uma São Paulo com Hidrovia, com mais metrô e menos trânsito. Sim, é possível! REF.: Meta Meta 42</t>
  </si>
  <si>
    <t>Prefeitura Regional da penha tem poucos funcionários - número insuficiente
Deveria aumentar o orçamento da PR da penha e dar mais independencias para as regionais
Reclamou da  possível contrução do corredor de onibus no parquen tiquatira, devido a essa obra o parque vai acabar
Pergunta por que o Parque Ponte Rasa ainda não foi construído
Disse que as obras previstas para a penha não foram realizadas pois o dinheiro foi usado para a construção do estádio na copa REF.: Meta Meta 42</t>
  </si>
  <si>
    <t>Haja a gerencia melhor dos recursos publicos. Colocar gestores comprometidos com a população. REF.: Meta Meta 42</t>
  </si>
  <si>
    <t>Gestão eficiente dos impostos REF.: Meta Meta 42</t>
  </si>
  <si>
    <t>Investir o dinheiro público de maneira justa e honesta, sem desvio.  Dessa forma sobra verba para o que é realmente importante e que já acontece no dia a dia, mas de forma precária. Educação de qualidade voltada para a cidadania, oferecendo aos estudantes acesso a cidade REF.: Meta Meta 42</t>
  </si>
  <si>
    <t>Implantação do plano Municipal de Cultura eeducação, Cultura e arrecadação e finanças do município REF.: Meta Meta 42</t>
  </si>
  <si>
    <t>Segurança, infra estrutura e investimentos REF.: Meta Meta 42</t>
  </si>
  <si>
    <t>questiona sobre os recursos para implementação das metas; REF.: Meta Meta 42</t>
  </si>
  <si>
    <t>aplicação DO DINHEIRO RECOLHIDO DOS IMPOSTOS REF.: Meta Meta 42</t>
  </si>
  <si>
    <t>POPULAÇÃO  ATENDIDA EM SUA NECESSIDADE BÁSICA COM O DINHEIRO  ARRECADADO DOS IMPOSTOS. REF.: Meta Meta 42</t>
  </si>
  <si>
    <t>Quero que a cidade tenha tosoorçamento fiscalizado é utilizado estritamente para a população. Que as escolas não sofram com a redução de verbas. E que as secretarias de Educação e Saúde continuem desenvolvendo seus projetos  com atividades integradoras nas Comunidades. É necessár REF.: Meta Meta 42</t>
  </si>
  <si>
    <t>Promover auditoria nas contas orçamentarias do município e verificar possibilidade de diminuição de despesas no executivo e legislativo. Inclusive com corte de verbas REF.: Meta Meta 42</t>
  </si>
  <si>
    <t>Saúde de qualidade. Educação,saúde,moradia,segurança de qualidade.Mas emprego. Fim da corrupção Fim dos salario super faturados dos politicos. REF.: Meta Meta 42</t>
  </si>
  <si>
    <t>Fala sobre a questão do IPTU: Diz que precisam ser ampliadas às notificações aos devedores, e que as pessoas que tem propriedade tem a obrigação de pagar IPTU, importante fonte de receita para os projetos da Prefeitura. REF.: Meta Meta 42</t>
  </si>
  <si>
    <t>Minhas sugestões são voltadas para o desenvolvimento econômico. Gostaria que houvesse um programa voltado a atrair empresas para as regiões diversas de São Paulo. Por exemplo: - Redução de impostos, essa medida diminuiria muito a taxa de sonegação.; - Ceder espaço de propriedade do Município para a construção de empresas e/ou mudança. Hoje a maioria dos jovens telemarketing moram na Zona Leste, estes trabalham no Centro onde concentram-se as empresas. Se os Call Center ficassem na Zona Leste as pessoas não precisariam deslocar-se até o Centro, isso diminuiria o fluxo no metrô e esses jovens passariam a incentivar a criação de novos negócios em suas áreas (restaurantes, lojinhas e etc).; - Incentivo a participação de Micro e Pequenas empresas em licitação pública. Temos um decreto onde é reservado uma cota de vagas para essas modalidades de empresas, mas isso não está funcionando á todo vapor, as informações são difíceis de serem encontradas. Pensando em sanar tal problema, sugiro a criação de um portal, no site da Prefeitura mesmo, informando as licitações vigentes. Incentivando as empresas do Município todos ganham: geram emprego e renda para própria comunidade. REF.: Meta Meta 42</t>
  </si>
  <si>
    <t>Implantação do plano municipal de Cultura  Fim do congelamento de Cultura,educacao e Saúde  E que são Paulo não esteja a venda !!!!!!!!!!! REF.: Meta Meta 42</t>
  </si>
  <si>
    <t>Ampliação do IPTU progressivo, para quem tem mais colaborar mais para o bem comum; reestruturação da GCM, com salários maiores e maior treinamento para conflitos sociais; descongelamento da verba da Cultura e nova licitação do transporte público para benefício maior do usuário. REF.: Meta Meta 42</t>
  </si>
  <si>
    <t>Rever  IPTU da cidade, tirar moradores de rua e ambulantes da cidade, especialmente da avenida Paulista, implementar a realização de calçadas verdes a fim de  atacar dois problemas - enchentes e cães que urinam nas calçadas ( estragam as plantas das residências, cheiro fica insup REF.: Meta Meta 42</t>
  </si>
  <si>
    <t>Elaborar projeto de lei que determine orçamento próprio para as calçadas e reveja a responsabilidade de construção, manutenção e requalificação das calçadas, com gestão intersecretarial, além de cobrança pelo uso do subsolo e espaço aéreo da cidade; REF.: Meta Meta 42</t>
  </si>
  <si>
    <t>Sugestão de Meta: Reverter o déficit primário da prefeitura para positivo em R$1 bilhão
Detalhamento: Em 2010, a Prefeitura de SP obteve um superávit primário (diferença entre receitas e despesas) de R$1,7bilhão.  Em 2014, esse valor havia caído para um déficit de R$2.2 bilhões anuais com a gestão Haddad.
Para a sustentatibilidade financeira do município no longo prazo, é fundamental que essa métrica volte a ser positiva. REF.: Meta Meta 42</t>
  </si>
  <si>
    <t>Buscar referências em centros urbanos no mundo em que estas são prioridades para melhoria da qualidade de vida de todos. SP hoje é insuportável de se viver. Para isso se tornar realidade também seria importante cobrar a dívida de bancos e demais para com os cofres públicos. REF.: Meta Meta 42</t>
  </si>
  <si>
    <t>Questão da desestatização – O que seria importante colocar é que, se os recursos se concretizassem, contribuíssem para diminuir as desigualdades na cidade, direcionando-os para as periferias
- Sugestão: Fórum Empresarial de apoio à Cidade de São Paulo para institucionalizar as doações (criar um caminho institucional para sensibilizar esse grupo de pessoas). 
(Citou o exemplo de NY em que 40 bilionários se dispuseram a doar e pagar mais impostos)
- Questão da dívida ativa em São Paulo, sendo que os 6 maiores devedores devem muito mais do que a arrecadação esperada pela desestatização. Poderia entrar na pauta para aumentar a arrecadação.  
- Sugestão: criar uma meta para arrecadação da dívida ativa em função do grande volume de recursos envolvido
 REF.: Meta Meta 42</t>
  </si>
  <si>
    <t>Solicitação de financiamento junto a organismos internacionais, como o Banco Interamericano de Desenvolvimento (BID), que possui crédito específico (chamado PBL) ao setor público para a implementação de políticas públicas setoriais. REF.: Meta Meta 42</t>
  </si>
  <si>
    <t>Sugestão de fontes de financiamento possíveis: 1- Financiamento junto ao BNDES PMAT; 2 - Destinação de emendas parlamentares à Prefeitura; 3 - Solicitação de financiamento junto a organismos internacionais, como o BID, que possui crédito específico (chamado PBL) ao setor público para a implementação de políticas públicas setoriais REF.: Meta Meta 42</t>
  </si>
  <si>
    <t>Calcular as possíveis dívidas e multas pendentes nas 47 áreas verdes em processo de acordo (desapropriação) com seus proprietários REF.: Meta Meta 42</t>
  </si>
  <si>
    <t>Reavaliar o atual potencial construtivo, o valor venal e o valor de mercado de cada uma das 47 áreas, considerando as restrições de construção, dívidas e multas pendentes calculadas. REF.: Meta Meta 42</t>
  </si>
  <si>
    <t>Isenção fiscal para micro e pequenas empresas. REF.: Meta Meta 42</t>
  </si>
  <si>
    <t>Projetos que envolvam a facilidade de se empreender e que reduzam a carta tributária. REF.: Meta Meta 42</t>
  </si>
  <si>
    <t>1) pedintes  direcionados  a uma central de atendimento p/ dar-lhes oportunidade de  emprego (em parceria c/ o setor privado) ao invés de dar esmola / 2) doarmos 4h/mês p/ o Cidade Linda em troca de benef. fiscais / 3) oferecermos palestras de conscientização  p/ funcionários REF.: Meta Meta 42</t>
  </si>
  <si>
    <t>Propor parcerias com as grandes empresas com benefício de um IPTU compensatório e demais impostos como ISS por exemplo afim de favorecer as que decidirem estruturar seus escritórios na região central. REF.: Meta Meta 42</t>
  </si>
  <si>
    <t>Incentivo fiscal para as empresas sediadas na região de Santo Amaro REF.: Meta Meta 42</t>
  </si>
  <si>
    <t>Incentivo para construção de fábricas ou montadoras de automóveis elétricos ou movidos a energias renováveis. REF.: Meta Meta 42</t>
  </si>
  <si>
    <t>Sugestão de Projeto: Dar desconto, nos tributos municipais, de 3% para cada item abaixo cumprido, a ser utilizado a critério do cidadão, podendo ser doado para instituições sociais
Detalhamento: 1 - Mantiverem os passeios em condições de trafegabilidade para pessoas com necessidades especiais leves;
2 - Permanecerem durante um ano sem levar multas por órgão municipal;
3 - Mantiverem partes externas do imóvel limpas (passeio, telhado, quintal, esgoto, etc);
4 - Adotarem cão ou gato, ou ajudarem alguma instituição de acolhimento destes;
5 - Demonstrarem, por meio de cupons fiscais ou NFe, que compraram de microempresas da região onde mora.
Mesmo gerando perda de receita, os benefícios somados passarão a meta, compensando-os. REF.: Meta Meta 42</t>
  </si>
  <si>
    <t>Revitalização do centro de SP edifícios comerciais e residenciais abandonados e precários. Sugestão: isenção de impostos, IPTU e ISS durante alguns anos, para os imóveis serem reformados e disponível ao mercado. Vida, novas arrecadações de impostos, nova dinâmica nos bairros. REF.: Meta Meta 42</t>
  </si>
  <si>
    <t>implantação de  mais praças; parques públicos; ciclovias; corredores de ônibus (à esquerda) e desconto no IPTU, no ITBI e no ISS para quem conserva imóveis reconhecidos como patrimônio histórico pela Prefeitura, Estado e União. REF.: Meta Meta 42</t>
  </si>
  <si>
    <t>Subprefeitura Sé - Necessidade de novos incentivos fiscais pra recuperação das fachadas REF.: Meta Meta 42</t>
  </si>
  <si>
    <t>Criar Programa de incentivos fiscais na Região Leste e no extremo sul REF.: Meta Meta 42</t>
  </si>
  <si>
    <t>Criar e efetivar o programa de Incentivos Fiscais na Região Leste REF.: Meta Meta 42</t>
  </si>
  <si>
    <t>Estimular investimentos em nossa Cidade . REF.: Meta Meta 42</t>
  </si>
  <si>
    <t>Que traga bastante empresas para periferias.que o prefeito paselase as dividas do  IPVA e MINUTAS em 24 meses. REF.: Meta Meta 42</t>
  </si>
  <si>
    <t>Implementação de isenção de impostos na zona leste em especial na Avenida Jacu Pêssego como incentivo fiscal para atrair o desenvolvimento, empresas e benefícios e emprego para a região. Divulgação sobre as isenções já existentes. REF.: Meta Meta 42</t>
  </si>
  <si>
    <t>Viabilizar o incentivo às empresas, para que elas tenham suas sedes, e consequentemente vagas de emprego, em bairros mais afastados do centro, para que não seja necessário que as pessoas percam 4-6 horas de sua vida se deslocando. REF.: Meta Meta 42</t>
  </si>
  <si>
    <t>Que exista um planejamento para incentivar, por meio de isenções tributárias ou outras vantagens, a despolarização da cidade; assim, todos os bairros de São Paulo seriam fontes de empregos, melhorando o trânsito, enriquecendo a cidade e facilitando a vida das pessoas. REF.: Meta Meta 42</t>
  </si>
  <si>
    <t>Criar e efetivar o Programa de Incentivos Fiscais na Região Leste e no extremo Sul. REF.: Meta Meta 42</t>
  </si>
  <si>
    <t>META 42 Aumentar em 20% o investimento público per capita médio da cidade em relação ao período de 2013 a 2016. TIPOLOGIA DA PROPOSTA Modificação da meta NOVO TEXTO Aumentar em 20% (acima da inflação) o investimento público per capita por distrito, em especial nos distritos das regiões das periferias com piores indicadores sociais, no período de 2017 a 2020, em relação ao período de 2013 a 2016. COMENTÁRIO A atual proposta da meta de ampliação do investimento público per capta é irrisória frente aos desafios da cidade. Valendo-se do valor de referência do próprio Programa de Metas (investimento per capta médio - 2013/2016) de R$ 1.122,93, ampliar o investimento público em 20% entre os anos de 2017-2020 significa ampliar esse valor em apenas R$ 224,58 ao longo dos quatro anos, atingindo a meta de um gasto per capta de investimento público de R$ 1.347,51 ao final do mandato. Contudo, esse valor corresponderia a um total de investimento por parte da Prefeitura de R$ 16.170.120.000,00 (R$ 16 bi) ao longo dos quatro anos de gestão, e que significaria uma média de R$ 4.042.530.000,00 (R$ 4 bi) de investimento ao ano. Este valor é muito abaixo dos valores totais de investimento estimados pelas Leis Orçamentárias Anuais (LOAs) dos anos anteriores, que somam, entre 2013 e 2016, o total de R$ 34.343.470.325,00 (R$ 34 bi), representando uma média de investimento anual de R$ 8.585.867.581,00 (R$ 8 bi). Sabemos que esses últimos valores são os estimados, e não os valores de fato executados pela Prefeitura nos últimos anos. No entanto, é indisfarçável que a meta de ampliação do investimento público per capta proposta no Programa de Metas 2017-2020 representa praticamente 50% (a metade!) do valor orçado pelas LOAs aprovadas nos anos anteriores na prefeitura municipal. Para fins comparativos, destaca-se - diferentemente do argumento anterior - a mesma metodologia proposta pelo Programa de Metas para essa análise (Somatória de investimentos públicos empenhados líquidos (Categoria Econômica = Despesas de Capital; Grupo de Despesas = Investimentos; e PAPA = Projeto)). Valendo-se dessa fórmula para os valores referentes ao ano de 2016, e seguindo a metodologia proposta pelo Programa de Metas, no ano passado o investimento público foi de R$ 7,7 bi orçado, R$ 5,4 bi atualizado e apenas R$ 2,2 bi efetivamente gasto. O valor proposto como meta de investimento público per capta para 2017-2020 corresponde a um investimento anual de R$ 4 bi, isto é, 52% do orçado para o ano passado, reduzindo pela metade a intenção de investimento na cidade no comparativo com 2016.O INDICADOR PROPOSTO É EFETIVO? Sim PROPICIA O CONTROLE SOCIAL? Sim REF.: Meta Meta 42</t>
  </si>
  <si>
    <t>Sugestão de Linha de Ação: Um Aplicativo para o Consumidor Denunciar
Detalhamento: Uma maneira eficiente de fiscalizar é utilizar o consumidor, exemplo quando o consumidor utilizar um serviço e o local onde foi executado o serviço não fornecer nota fiscal, neste momento o consumidor pode denunciar o local dando informação de como foi o ocorrido, com o acumulo de denuncia o fiscal vai até o local para autuação. O projeto também podia incluir no aplicativo  todas as notas ficais que o consumidor capitou durante o período, serviria para o consumidor controlar seus gastos e fiscalizar.  Tenho varias ideias para este projeto qualquer duvido é só entrar em contato.
    REF.: Meta Meta 42</t>
  </si>
  <si>
    <t>Opinião: Gostei
Motivo: 
Detalhamento:Se for verdade​, será interessante. Hoje, a maioria das notas que ponho meu CPF vêm zeradas, sem qualquer retorno, e fico sem saber qual o critério utilizado para que apenas algumas notas retornem algum valor mínimo. REF.: Meta Meta 42</t>
  </si>
  <si>
    <t>fiscalizar melhor os gasto públicos, com as licitações sem super faturamento , buscar iniciativa privadas e parceria com grandes empresa  fiscalizar ,e impor que todas as residencias pague  impostos sem ter área construída ou algum programas pois são as que mais depende REF.: Meta Meta 42</t>
  </si>
  <si>
    <t>Exclusão da meta 38 - viabilizar 5 bilhões de impacto financeito para a PMSP, no âmbito do plano municipal de desestatização. REF.: Meta Meta 42</t>
  </si>
  <si>
    <t>Criação de Fundo para o desenvolvimento sustentável do Polo de Ecotorismo de parelheiros, através de cobraça da água retirada do Rio Capivari pela Sabesp e Pedágio do Rodoanel, multas ambientáis e contribuições voluntárias dos turistas e empreendedores REF.: Meta Meta 42</t>
  </si>
  <si>
    <t>Projeto Regulariza / Por conta da recessão, crise financeira e desemprego, muitas pessoas e empresas de bem não estão podendo cumprir com suas obrigações fiscais, então um amplo projeto de regularização com descontos  atrativos incentivaria muitos a se regularizarem com o município, aumentando a arrecadação de impostos, minimizando burocracia, dívidas e processos custosos na justiça. Esse projeto teria um efeito benéfico de curto prazo com o rápido aumento da arrecadação, de médio prazo com a regularização geral e consequente foco em outras atividades, e de longo prazo na geração de riqueza e trabalho. Paz! MP. REF.: Meta Meta 42</t>
  </si>
  <si>
    <t>Uma cidade mais justa em suas políticas, onde quem tem mais deva contribuir principalmente sob a forma de impostos, onde a cultura e o meio ambiente não sejam adendos e sim, pontos focais com práticas transversais em todas as políticas públicas. REF.: Meta Meta 42</t>
  </si>
  <si>
    <t>Melhorar o transporte público; aumentar a quantidade de policiais civis; diminuir imposto indireto e aumentar imposto direto; entre outros. REF.: Meta Meta 42</t>
  </si>
  <si>
    <t>Aumentar os impostos sobre os mais ricos,  restringir  o uso de automóveis ampliando a mobilidade ativa e o transporte coletivo e garantindo renda para toda a população sem contrapartidas. REF.: Meta Meta 42</t>
  </si>
  <si>
    <t>Aumentar os impostos sobre os mais ricos, restringir o uso de automóveis ampliando a mobilidade ativa e o transporte coletivo e garantindo renda para toda a população sem contrapartidas. REF.: Meta Meta 42</t>
  </si>
  <si>
    <t>Sendo funcionário acredito que pelo exemplo: Adaptando seus prédios e condições de trabalho aquelas exigidas pela lei. Pagar salários dignos para aqueles que realmente trabalham em vez dos apaniguados  políticos. Dar oportunidades de aquisiçã moradias nos planos habitacionais REF.: Meta Meta 42</t>
  </si>
  <si>
    <t>a diminuição da desigualdade social. Que os recursos financeiros sejam aplicados efetivamento nos quais foram programados. REF.: Meta Meta 42</t>
  </si>
  <si>
    <t>Uma cidade com responsabilidade social, com economia saudável e política transparenre REF.: Meta Meta 42</t>
  </si>
  <si>
    <t>Equidade, distribuição de renda, diminuição das desigualdades de  acesso aos serviços públicos de qualidade para todos, transparência e participação, prestação de contas  dos investimentos na cidade , cumprir os planos setoriais existentes, investimento em educação, saúde. REF.: Meta Meta 42</t>
  </si>
  <si>
    <t>Uma administração pública voltada de fato aos menos favorecidos, buscando a inclusão de todos e o acesso a serviços de qualidade e gratuitos, ou melhor, pagos pelos impostos, sem com isso aumentar a carga tributária dos que menos têm. REF.: Meta Meta 42</t>
  </si>
  <si>
    <t>Melhor ajuste nas contas publicas, pois desta forma nós cidadãos saberíamos para onde o dinheiro publico está sendo direcionado. REF.: Meta Meta 42</t>
  </si>
  <si>
    <t>Opinião: Não gostei
Motivo: Redação genérica
Detalhamento:Em qual base numérica se assentam os 20% de aumento? E, mais importante, qual o recorte territorial? obras de grande vulto (estrutural e financeiro) têm sido realizada nas regiões já dotadas de infra-estrutura da cidade, enquanto as periferias sofrem com a falta de equipamentos básicos e de viário pavimentado e acessível. O aumento do investimento público deve focar as periferias de modo a promover a igualdade socioterritorial entre os bairros centrais e os periféricos. REF.: Meta Meta 42</t>
  </si>
  <si>
    <t>AUMENTAR O INVESTIMENTO PÚBLICO PER CAPTA NAS REGIÕES MAIS VULNERÁVEIS DO JD. ANGELA E JD. SÃO LUIZ REF.: Meta Meta 42</t>
  </si>
  <si>
    <t>Aumentar o investimento público per caita nas regiões mais vulneráveis  (Mboi Mirim) REF.: Meta Meta 42</t>
  </si>
  <si>
    <t>Opinião: Não gostei
Motivo: Redação genérica
Detalhamento:Aumentar o investimento em que áreas? Esse dinheiro saira de onde e terá qual destino final? Se não encontro essas respostas na meta, essa meta está mal formulada e só pode ser mal avaliada. É patético que tenham pago uma consultoria para desenvolver metas tão mal feitas e sem sentido. Qual o objetivo de se aumentar em 20% o investimento? Onde será investido? Num periodo de recessão, como esse dinheiro será obtido? REF.: Meta Meta 42</t>
  </si>
  <si>
    <t>Apostar em novos projetos que sejam inovadores , equilibrados no orçamento municipal e condizentes com a realidade de SP. Começar com a periferia que sempre recebeu poucos olhares atentos. REF.: Meta Meta 42</t>
  </si>
  <si>
    <t>Utilização de indicadores sociais para direcionar recursos municipais para cada subprefeitura/ distrito a fim de reduzir desigualdades REF.: Meta Meta 42</t>
  </si>
  <si>
    <t>Promover justiça tributária com a progressividade dos impostos da cidade e priorizar a distribuição dos recursos orçamentários e de novos investimentos para as regiões mais necessitadas de serviços e equipamentos públicos REF.: Meta Meta 42</t>
  </si>
  <si>
    <t>Meta de aumento público per capita – sugestão: regionalizar o aumento – para que isso ocorresse por distrito (ou ao menos por Prefeitura Regional).Aumento de 20% no quadriênio é um aumento pequeno (ficaria abaixo da inflação) – poderíamos ser mais audaciosos, para que haja aumento real.Cuidado com o aumento do investimento público com redução de custeio, já que isto não significa melhoria da qualidade.Ampliar arrecadação de dívida ativa – 10% parece muito tímido. E que essa arrecadação seja priorizada na periferia, para as regiões que mais precisam, e nas 31 obras inacabadas. REF.: Meta Meta 42</t>
  </si>
  <si>
    <t>Uma cidade que funciona.   Transporte eficiente.   Respeito dos profissionais que atuam na área de saúde. Seriedade da gestão das contas públicas.   Sistema de segurança digno para toda a sociedade. REF.: Meta Meta 42</t>
  </si>
  <si>
    <t>Utilizar os recursos públicos sem superfaturamento nos contratos que privilegia empresas e não a população. REF.: Meta Meta 42</t>
  </si>
  <si>
    <t>Refiro-me exclusivamente à META 49 Comunicação (Duplicar as visualizações ao portal da Prefeitura e o número de seguidores nas mídias sociais institucionais) LINHA DE AÇÃO 3 (Elaborar o Plano de Comunicação Pública para a Cidade de São Paulo, estipulando padronizações de uso de imagem, conteúdo e protocolos referentes à comunicação pública) Tivemos justamente no dia de hoje a publicação do DECRETO NP, 57.653, DE 7 DE ABRIL DE 2017 Dispõe sobre a Política Municipal de Governança de Tecnologia da Informação e Comunicação — PMGTIC, no âmbito da Administração Pública Municipal; obviamente não tivemos tempo de digerir as informações ali contidas, porem em relação à comunicação observamos que ela é uma das mais afetadas nestes 100 dias de governo. Vou tecer algumas considerações que colocam esta meta e suas linhas de ação em grande comprometimento Observem algumas situações (colhidas no site da prefeitura regional): 1) A execução orçamentaria no site da Prefeitura Regional da Lapa está ainda em dezembro de 2016; e sabemos que é obrigação dos conselheiros participativos seguirem esta execução, segundo seu próprio regimento interno; é importante também aqui a prefeitura possibilitar um curso objetivo de 'COMO LER AS CONTAS DO ORÇAMENTO E DA EXECUÇÃO ORÇAMENTARIA', pois tanto os conselheiros como a população tem que saber claramente, se aquela rubrica veio, por exemplo, de uma emenda parlamentar de vereador da região; é licito ter pleno conhecimento desta informação. 2) Caso você entre no plano de metas, via portal de PREFEITURA DA LAPA, sabe onde você vai dar? No ARCO DO FUTUROl_sim...no antigo plano de metas da gestão anterior! 3) As noticias estão completamente sem unificação por exemplo: na quinta feira, tivemos diversas atividades em nossa região (zeladoria, conseg jaguare, eia/rima do shopping, plano de metas na uninove); isto tem que estar muito bem centralizado em termos de informação e você tinha que ir buscar em redes sociais, site, etc. 4) Está totalmente desvinculada toda a programação da cultura em nossa casa de cultura da Prefeitura regional; o esporte, a mesma coisa, etc.; isto não pode acontecer; tem que ter a perfeita união dos setores para caminharmos a uma PREFEITURA REGIONAL DE FATO; se você tenta estas informações de • programações via INFOCIDADE, por exemplo, a informação está mais desatualizada ainda; vemos que tem programação tanto na casa de cultura, como nas bibliotecas, porem esta informação não chega como deveria na comunidade em geral. Sabemos que João Dória está fazendo o estudo de quais são as funções importantes dentro da administração publica municipal (veja a instituição da figura da coordenadoria da prefeitura regional), porem a promessa de corte de 30% nos cargos comissionados está afetando seriamente uma maior transparência de gestão e rapidez na publicação das informações. O prefeito vir a publico e dizer que realmente não conseguirá cortar estes 30% no pessoal e cortar os 15% nos contratos conforme prometeu, não irá de modo algum denegrir a sua imagem; pelo contrário ira mais uma vez demonstrar que correções de rumo são muitas vezes necessárias. So o fato de termos um prefeito e equipe cobrando os prestadores de serviço, já notamos uma grande melhoria. REF.: Meta Meta 42</t>
  </si>
  <si>
    <t>Sobre o Plano de Metas: Se há corresponsabilização social em relação à sua execução, espera-se que sua criação siga na mesma direção, porém a matéria do Estado de São Paulo de 07 de dezembro de 2016 diz que "Dória deve 'terceirizar' o plano de metas da cidade de São Paulo" REF.: Meta Meta 42</t>
  </si>
  <si>
    <t>Maior participação da sociedade no plano de s, juntou uma lista de propostas para avaliação. Junto com o plano de s, as ações devem ser publicadas.
Solicitou uma maior autonomia para as prefeituras regionais e maior orçamento para que as demandas da sociedade sejam atendidas com maior rapidez REF.: Meta Meta 42</t>
  </si>
  <si>
    <t>Transparência nas dotações orçamentárias para as prioridades do Programa, indicando fontes de financiamento REF.: Meta Meta 42</t>
  </si>
  <si>
    <t>Melhorar a gestão do nosso dinheiro. Existe na instituição pública salários absurdamente desiguais. Diminuir salários e benefícios de Vereadores, que pouco contribuem para nossa cidade. REF.: Meta Meta 42</t>
  </si>
  <si>
    <t>educação, cultura e arrecadação e finanças do município REF.: Meta Meta 42</t>
  </si>
  <si>
    <t>Uma cidade mais integrada, humana e sustentável, com mais possibilidade de uso dos espaços públicos e gestão inteligente dos recursos financeiros e naturais: + hortas comunitárias + centros de compostagem + praças e parques REF.: Meta Meta 42</t>
  </si>
  <si>
    <t>Projeto de lei - dar transparencia aos orçamentos municipais REF.: Meta Meta 42</t>
  </si>
  <si>
    <t>Projeto de lei - informar segundo a lei de transparencia e de forma visivel o orçamento do municipio, o valor da arrecadaçao mensal, o valor das emendas, os nomes e locais de trabalho de cada assessor parlamentar, as obras em andamento REF.: Meta Meta 42</t>
  </si>
  <si>
    <t xml:space="preserve">Opinião: Não gostei
Motivo: Outros - Não condiz com a meta 39
Detalhamento:Se a intenção é aumentar o investimento, consequentemente aumentarão as despesas.   Por exemplo, se for construído uma UBS de R$ 1 mi, o custeio/manutenção/atividade será aproximadamente o mesmo valor para os próximos exercícios. Inviabilizando portanto a conclusão da meta 39.  REF.: Meta Meta 42 /  / </t>
  </si>
  <si>
    <t xml:space="preserve">Não gostei / Se a intenção é aumentar o investimento, consequentemente aumentarão as despesas.   Por exemplo, se for construído uma UBS de R$ 1 mi, o custeio/manutenção/atividade será aproximadamente o mesmo valor para os próximos exercícios. Inviabilizando portanto a conclusão da meta 39.  / Outros - Não condiz com a meta 39 REF.: Meta Meta 42 /  / </t>
  </si>
  <si>
    <t xml:space="preserve">Opinião: Não gostei
Motivo: Quantidade insuficiente
Detalhamento:Acho que precisa investir ainda mais! REF.: Meta Meta 42 /  / </t>
  </si>
  <si>
    <t xml:space="preserve">Não gostei / Em qual base numérica se assentam os 20% de aumento? E, mais importante, qual o recorte territorial? obras de grande vulto (estrutural e financeiro) têm sido realizada nas regiões já dotadas de infra-estrutura da cidade, enquanto as periferias sofrem com a falta de equipamentos básicos e de viário pavimentado e acessível. O aumento do investimento público deve focar as periferias de modo a promover a igualdade socioterritorial entre os bairros centrais e os periféricos. / Redação genérica REF.: Meta Meta 42 /  / </t>
  </si>
  <si>
    <t xml:space="preserve">Não gostei / Acho que precisa investir ainda mais! / Quantidade insuficiente REF.: Meta Meta 42 /  / </t>
  </si>
  <si>
    <t xml:space="preserve">Gostei / O município precisa mesmo receber mais e de todos. A multa pesada para sonegadores é importante, mas mais ainda uma fiscalização adequada, e é necessário distinguir entre pessoas e empresas com dificuldades de pagamento e os sonegadores que vivem a "lei da vantagem" e crença na impunidade. Sugiro um amplo programa para que as pessoas e empresas de bem possam renegociar suas dívidas com descontos incentivadores e grande arrecadação para os cofres públicos e regularização geral. De fato, São Paulo precisa é gastar menos, e combater a corrupção e regalias de poucos. Força. Paz! MP. /  REF.: Meta Meta 42 / Combate à Sonegação Fiscal / </t>
  </si>
  <si>
    <t>Sugestão de Meta: Parcelamento Iptu
Detalhamento: Volta do parcelamento PPi para quitação e regularização de débitos com IPTU concedendo alguns beneficios REF.: Meta Meta 42 / Combate à Sonegação Fiscal / Capacitar 30 servidores para utilização de sistemas avançados de dados (ferramentas de Business Intelligence - BI), possibilitando um melhor tratamento das informações.</t>
  </si>
  <si>
    <t>Opinião: Gostei
Motivo: 
Detalhamento:O município precisa mesmo receber mais e de todos. A multa pesada para sonegadores é importante, mas mais ainda uma fiscalização adequada, e é necessário distinguir entre pessoas e empresas com dificuldades de pagamento e os sonegadores que vivem a "lei da vantagem" e crença na impunidade. Sugiro um amplo programa para que as pessoas e empresas de bem possam renegociar suas dívidas com descontos incentivadores e grande arrecadação para os cofres públicos e regularização geral. De fato, São Paulo precisa é gastar menos, e combater a corrupção e regalias de poucos. Força. Paz! MP. REF.: Meta Meta 42 / Combate à Sonegação Fiscal / Capacitar 30 servidores para utilização de sistemas avançados de dados (ferramentas de Business Intelligence - BI), possibilitando um melhor tratamento das informações.</t>
  </si>
  <si>
    <t>Opinião: Gostei
Motivo: 
Detalhamento:A fiscalização adequada e inteligente, com capacidade de reconhecer os sonegadores, e ações cabíveis e efetivas com esses resultados, além da recuperação dos valores sonegados, é a melhor maneira de minimizar esse tipo de corrupção e crime, mas é necessário distinguir bem entre pessoas e empresas com dificuldades de pagamento, sofrendo para se manterem e querendo regularizar suas situações, e os sonegadores, que precisam ser investigados e punidos de forma que consigam se regularizar também e, pararem com a sonegação. Quanto mais ficais honestos, mais dinheiro para o município. Paz! MP. REF.: Meta Meta 42 / Combate à Sonegação Fiscal / Capacitar 30 servidores para utilização de sistemas avançados de dados (ferramentas de Business Intelligence - BI), possibilitando um melhor tratamento das informações.</t>
  </si>
  <si>
    <t>Sugestão de Projeto: Projeto Regulariza
Detalhamento: Por conta da recessão, crise financeira e desemprego, muitas pessoas e empresas de bem não estão podendo cumprir com suas obrigações fiscais, então um amplo projeto de regularização com descontos  atrativos incentivaria muitos a se regularizarem com o município, aumentando a arrecadação de impostos, minimizando burocracia, dívidas e processos custosos na justiça. Esse projeto teria um efeito benéfico de curto prazo com o rápido aumento da arrecadação, de médio prazo com a regularização geral e consequente foco em outras atividades, e de longo prazo na geração de riqueza e trabalho. Paz! MP. REF.: Meta Meta 42 / Combate à Sonegação Fiscal / Capacitar 30 servidores para utilização de sistemas avançados de dados (ferramentas de Business Intelligence - BI), possibilitando um melhor tratamento das informações.</t>
  </si>
  <si>
    <t>Ampliação do PPI ou PPA para multas de gestão e de trânsito. REF.: Meta Meta 42 / Combate à Sonegação Fiscal / Capacitar 30 servidores para utilização de sistemas avançados de dados (ferramentas de Business Intelligence - BI), possibilitando um melhor tratamento das informações.</t>
  </si>
  <si>
    <t>1- PPI Programa para parcelar dividas na Divida Ativa Contru REF.: Meta Meta 42 / Combate à Sonegação Fiscal / Capacitar 30 servidores para utilização de sistemas avançados de dados (ferramentas de Business Intelligence - BI), possibilitando um melhor tratamento das informações.</t>
  </si>
  <si>
    <t>Gostei / A fiscalização adequada e inteligente, com capacidade de reconhecer os sonegadores, e ações cabíveis e efetivas com esses resultados, além da recuperação dos valores sonegados, é a melhor maneira de minimizar esse tipo de corrupção e crime, mas é necessário distinguir bem entre pessoas e empresas com dificuldades de pagamento, sofrendo para se manterem e querendo regularizar suas situações, e os sonegadores, que precisam ser investigados e punidos de forma que consigam se regularizar também e, pararem com a sonegação. Quanto mais ficais honestos, mais dinheiro para o município. Paz! MP. /  REF.: Meta Meta 42 / Combate à Sonegação Fiscal / Capacitar 30 servidores para utilização de sistemas avançados de dados (ferramentas de Business Intelligence - BI), possibilitando um melhor tratamento das informações.</t>
  </si>
  <si>
    <t>Opinião: Não gostei
Motivo: Redação genérica
Detalhamento:O que isso quer dizer? Não entendi. REF.: Meta Meta 42 / Combate à Sonegação Fiscal / Publicar Plano de Redução das Obrigações Acessórias e do Custo de Conformidade dos Contribuintes Paulistanos.</t>
  </si>
  <si>
    <t>Opinião: Não gostei
Motivo: Redação genérica
Detalhamento:Extremamente genérico e técnico para um cidadão qualquer acessar e entender o que vai significar, na prática! REF.: Meta Meta 42 / Combate à Sonegação Fiscal / Publicar Plano de Redução das Obrigações Acessórias e do Custo de Conformidade dos Contribuintes Paulistanos.</t>
  </si>
  <si>
    <t>Não gostei / Extremamente genérico e técnico para um cidadão qualquer acessar e entender o que vai significar, na prática! / Redação genérica REF.: Meta Meta 42 / Combate à Sonegação Fiscal / Publicar Plano de Redução das Obrigações Acessórias e do Custo de Conformidade dos Contribuintes Paulistanos.</t>
  </si>
  <si>
    <t>Meta 43 Opinião: Gostei
Motivo: 
Detalhamento:O problema é quem vai alimentar esses dados? tem funcionários o bastante pra isso ou sera mais uma área terceirizada? ou seja mais gastos...? REF.: Meta Meta 43</t>
  </si>
  <si>
    <t xml:space="preserve">Gostei / O problema é quem vai alimentar esses dados? tem funcionários o bastante pra isso ou sera mais uma área terceirizada? ou seja mais gastos...? /  REF.: Meta Meta 43 /  / </t>
  </si>
  <si>
    <t xml:space="preserve">Gostei / Poderia disponibilizar os dados do corujão, os relatórios da CET, o abastecimentos das farmácias, os "doadores". /  REF.: Meta Meta 43 /  / </t>
  </si>
  <si>
    <t>Não gostei / Sugiro que a questão da transparência em relação à divulgação dos dados municipais seja tratada em meta diferente da que versa sobre a acessibilidade dos dados do ponto de vista das pessoas com necessidades especiais. Os trabalhos referentes aos sistemas de informação e bases de dados da PMSP podem fazer parte de uma projeto específico e integrado. Alguns sistemas, como o GeoSampa, já partem dessa premissa integrando os sistemas de várias secretarias em uma só plataforma.  / Outros - tema equivocado REF.: Meta Meta 43 / Acessibilidade Digital</t>
  </si>
  <si>
    <t>Não gostei / A qualquer?
Qual a vantagem?
O que significa? / Redação genérica REF.: Meta Meta 43 / Acessibilidade Digital / Ofertar a qualquer interessado o serviço de certificação e concessão de Selo Acessibilidade Digital</t>
  </si>
  <si>
    <t>Uma cidade limpa, sem muros pichados, sem lixo ou buracos na rua, um transporte público de qualidade, semáforos que funcionem mesmo em dias de chuva, árvores sadias, segurança, iluminação, desburocratização dos serviços, cumprimento de prazos, transparência das ações. REF.: Meta Meta 43 / São Paulo Aberta</t>
  </si>
  <si>
    <t>Uma Cidade Transparente e mais Participativa REF.: Meta Meta 43 / São Paulo Aberta</t>
  </si>
  <si>
    <t>transparência e igualdade REF.: Meta Meta 43 / São Paulo Aberta</t>
  </si>
  <si>
    <t>Um município transparente justo e digno. REF.: Meta Meta 43 / São Paulo Aberta</t>
  </si>
  <si>
    <t>Uma cidade de referências global, desde seu respeito ao cidadão até sua tecnologia em suas instituições e serviços. Limpa, organizada, eficiente, segura, bela e com uma referência de gestão, transparências e resultados sócio-econômicos. REF.: Meta Meta 43 / São Paulo Aberta</t>
  </si>
  <si>
    <t>Uma cidade com responsabilidade social, com economia saudável e política transparenre REF.: Meta Meta 43 / São Paulo Aberta</t>
  </si>
  <si>
    <t>Uma cidade mais inclusiva para os deficientes, mais humana que acolha, reintegre e ressocialize pessoas em condição de rua, que gere fomento econômico, oportunidade e geração de renda, transporte público eficiente e inovador, além de gestão pública  transparente e servidora. REF.: Meta Meta 43 / São Paulo Aberta</t>
  </si>
  <si>
    <t>Transparência e igualdade de oferta nas ações  da prefeitura. Atendimento com respeito e condições dignas de trabalho aos funcionários públicos. Clareza nas propostas do governo, sem ações sensacionalistas  mas sim, efetivas como um plano de Estado e não temporárias. REF.: Meta Meta 43 / São Paulo Aberta</t>
  </si>
  <si>
    <t>Sonho com uma cidade mais democrática: menos muros entre centro e periferia, moradores de rua sendo tratados com dignidade, praças revitalizadas e ocupadas, paulista aberta, mais ciclovias, hospitais e escolas com qualidade para todos, mais transparência e participação. REF.: Meta Meta 43 / São Paulo Aberta</t>
  </si>
  <si>
    <t>uma cidade com serviços públicos de qualidade, educação, moradia, segurança, saúde , lazer e transporte. Politica transparente, funcionários públicos comprometidos com suas funções respeitando estatutos. REF.: Meta Meta 43 / São Paulo Aberta</t>
  </si>
  <si>
    <t>Que a Prefeitura cumpra a Lei de Transparencia e torne o site uma ferramenta melhor de controla da populacao REF.: Meta Meta 43 / São Paulo Aberta</t>
  </si>
  <si>
    <t>Criar um boletim de pautas e encaminhamentos de arranjos participativos, por Prefeitura Regional. / Aproveitar a existência dos conselhos municipais e dos conselhos gestores de equipamentos públicos (UBS, CEUs etc.) para ampliar a participação social e as ações coletivas, pautadas em dados abertos. Os arranjos participativos existem nos territórios mas parecem ter pouca interação entre si, ainda que possam ter pautas em comum. Poderiam ser disponibilizadas, na página da internet de cada Prefeitura Regional, as informações básicas de cada arranjo participativo existente (membros, horários de reunião) e, principalmente, as pautas de reuniões e principais encaminhamentos. REF.: Meta Meta 43 / São Paulo Aberta</t>
  </si>
  <si>
    <t>Transparência e participação social total em todas as areas / Vamos começar pelos acidentes de trânsito? REF.: Meta Meta 43 / São Paulo Aberta</t>
  </si>
  <si>
    <t xml:space="preserve">Meta 43 / São Paulo Aberta  Sugestão de Linha de Ação: Criar um boletim de pautas e encaminhamentos de arranjos participativos, por Prefeitura Regional.
Detalhamento: Aproveitar a existência dos conselhos municipais e dos conselhos gestores de equipamentos públicos (UBS, Céus etc.) para ampliar a participação social e as ações coletivas, pautadas em dados abertos. Os arranjos participativos existem nos territórios mas parecem ter pouca interação entre si, ainda que possam ter pautas em comum. Poderiam ser disponibilizadas, na página da internet de cada Prefeitura Regional, as informações básicas de cada arranjo participativo existente (membros, horários de reunião) e, principalmente, as pautas de reuniões e principais encaminhamentos. REF.: Meta Meta 43 / São Paulo Aberta </t>
  </si>
  <si>
    <t xml:space="preserve">Gostei / bbgbsbsbsbsbsbsssb /  REF.: Meta Meta 43 / São Paulo Aberta / </t>
  </si>
  <si>
    <t>Não gostei / Esses programas acabam sendo circuitos fechados. Não são verdadeiramente acessíveis para quem precisa. Se você não tiver QI, não participa, não tem chances, verdadeiramente! / Outros - Duvidoso REF.: Meta Meta 43 / São Paulo Aberta / Criar espaço para coworking, onde jovens, startups e coletivos selecionados possam desenvolver projetos de formato colaborativo, tendo como referência o Laboratório de Mobilidade Urbana de São Paulo (MobiLab)</t>
  </si>
  <si>
    <t>Meta 43 / São Paulo Aberta / Criar espaço para coworking, onde jovens, startups e coletivos selecionados possam desenvolver projetos de formato colaborativo, tendo como referência o Laboratório de Mobilidade Urbana de São Paulo (MobiLab) Opinião: Não gostei
Motivo: Outros - Duvidoso
Detalhamento:Esses programas acabam sendo circuitos fechados. Não são verdadeiramente acessíveis para quem precisa. Se você não tiver QI, não participa, não tem chances, verdadeiramente! REF.: Meta Meta 43 / São Paulo Aberta / Criar espaço para coworking, onde jovens, startups e coletivos selecionados possam desenvolver projetos de formato colaborativo, tendo como referência o Laboratório de Mobilidade Urbana de São Paulo (MobiLab)</t>
  </si>
  <si>
    <t>Meta 43 / São Paulo Aberta / Criar espaço para coworking, onde jovens, startups e coletivos selecionados possam desenvolver projetos de formato colaborativo, tendo como referência o Laboratório de Mobilidade Urbana de São Paulo (MobiLab) Não gostei / Esses programas acabam sendo circuitos fechados. Não são verdadeiramente acessíveis para quem precisa. Se você não tiver QI, não participa, não tem chances, verdadeiramente! / Outros - Duvidoso REF.: Meta Meta 43 / São Paulo Aberta / Criar espaço para coworking, onde jovens, startups e coletivos selecionados possam desenvolver projetos de formato colaborativo, tendo como referência o Laboratório de Mobilidade Urbana de São Paulo (MobiLab)</t>
  </si>
  <si>
    <t>Gostei / Gostei mas creio que a meta e sua respectiva linha de ação não se encaixem ao tema "Pessoa com Deficiência". Trata-se de ação de acesso à informação do ponto de vista da transparência dos dados.  /  REF.: Meta Meta 43 / São Paulo Aberta / Implementar a atualização automatizada dos dados gerados pelos diferentes sistemas da Prefeitura</t>
  </si>
  <si>
    <t>Meta 43 / São Paulo Aberta / Lançar edital do Programa Agentes de Governo Aberto Opinião: Gostei
Motivo: 
Detalhamento:Gosto, mas pra variar acho a informação, o texto, fraco.
Seria edital para Agentes voluntários, ou remunerados?!
Remunerados, concordo.
Voluntários, apenas, não.
Criar parcelas de voluntariado, para idosos e outros cidadãos que se interessem por atividades voluntariados, e possam arcar com isso, tudo bem. Mas não pode deixar de lado, ações não voluntariadas, simultaneamente. REF.: Meta Meta 43 / São Paulo Aberta / Lançar edital do Programa Agentes de Governo Aberto</t>
  </si>
  <si>
    <t>Gostei / Gosto, mas pra variar acho a informação, o texto, fraco.
Seria edital para Agentes voluntários, ou remunerados?!
Remunerados, concordo.
Voluntários, apenas, não.
Criar parcelas de voluntariado, para idosos e outros cidadãos que se interessem por atividades voluntariados, e possam arcar com isso, tudo bem. Mas não pode deixar de lado, ações não voluntariadas, simultaneamente. /  REF.: Meta Meta 43 / São Paulo Aberta / Lançar edital do Programa Agentes de Governo Aberto</t>
  </si>
  <si>
    <t>Não gostei / Achei ótimo o segundo curso, mas sendo SP tão grande e dividida em tantas regiões, enormes, 130 é muito pouco. 
A região Oeste, por exemplo, é composta por bairros como Pinheiros, Butanta, Lapa e outros, sendo que só no Butantão são mais de 600 mil pessoas... 130 não representa nada! 
 / Quantidade insuficiente REF.: Meta Meta 43 / São Paulo Aberta / Oferecer 01 curso por trimestre de Gestão da Informação e Abertura de Dados Públicos junto à Escola Municipal de Administração Pública de São Paulo (EMASP), capacitando 120 gestores e servidores por ano e 01 curso para formar agentes da sociedade civil capazes de acompanhar implementação da política de transparência e dados abertos, capacitando 120 cidadãos por ano</t>
  </si>
  <si>
    <t xml:space="preserve">Não gostei / Foi inventado esse índice, só pode ser brincadeira! Pesquisei em vários lugares, artigos academicos... vocês chutaram isso. Chega a ser desrespeitoso.  / Redação genérica REF.: Meta Meta 44 /  / </t>
  </si>
  <si>
    <t>Uma São Paulo Inclusiva, onde nosso representantes cumpram a função de nos representar e prestar contas de suas ações. Que as receitas sejam realmente destinadas as pessoas honestas, sem manipulação ou jogos políticos. REF.: Meta Meta 44 / São Paulo Íntegra e Transparente</t>
  </si>
  <si>
    <t>Meu sonho : Uma cidade limpa, sem drogados nas ruas, segura e iluminada, mais humana, com serviços médicos e hospitais sem filas imensas, fiscalizada por fiscais que não sejam corruptos, escolas conservadas, menos doutrina politica(comunista) dos professores nos alunos REF.: Meta Meta 44 / São Paulo Íntegra e Transparente</t>
  </si>
  <si>
    <t>Uma cidade justa, equilibrada socialmente e ambientalmente, com os rios e várzeas sadios, baixíssimos níveis de poluição e contaminação. Dinâmica do ponto de vista produtivo, cultural, de lazer, de práticas esportivas, de assistência pública de excelência em saúde e educação. REF.: Meta Meta 44 / São Paulo Íntegra e Transparente</t>
  </si>
  <si>
    <t>Um transporte de qualidade, boa saúde,e muito emprego para todos, sem todas esses roubos que estão tendo agora nos governos em geral. REF.: Meta Meta 44 / São Paulo Íntegra e Transparente</t>
  </si>
  <si>
    <t>Gostaria que a cidade de São Paulo fosse exemplo em controle de gastos. Quero saber onde estão sendo utilizados os recursos  e de que forma estão sendo administrados. REF.: Meta Meta 44 / São Paulo Íntegra e Transparente</t>
  </si>
  <si>
    <t>Uma cidade mais justa e sustentável. REF.: Meta Meta 44 / São Paulo Íntegra e Transparente</t>
  </si>
  <si>
    <t>Administrações que honrem suas  dividas com os servidores REF.: Meta Meta 44 / São Paulo Íntegra e Transparente</t>
  </si>
  <si>
    <t>Uma cidade em que os conflitos de interesse fossem mediados com justiça e inteligência. REF.: Meta Meta 44 / São Paulo Íntegra e Transparente</t>
  </si>
  <si>
    <t>Desejo uma cidade segura e com um EXCELENTE sistema educacional para as crianças e jovens. Também desejo um cidade que não atrapalhe o empreendedorismo com burocracia, e que funcione de forma a impossibilitar atos corruptos, e que caso aconteçam,  sejam facilmente identificáveis. REF.: Meta Meta 44 / São Paulo Íntegra e Transparente</t>
  </si>
  <si>
    <t>Cidade sem corrupção. REF.: Meta Meta 44 / São Paulo Íntegra e Transparente</t>
  </si>
  <si>
    <t>Uma Lugar que eu tenha orgulho de morar. Uma cidade linda, onde todos os espaços públicos e privados estejam conservados. E tudo sem corrupção. REF.: Meta Meta 44 / São Paulo Íntegra e Transparente</t>
  </si>
  <si>
    <t>Viver em uma cidade limpa e ordeira, acessivel , democretica e sem corrupção REF.: Meta Meta 44 / São Paulo Íntegra e Transparente</t>
  </si>
  <si>
    <t>a diminuição da desigualdade social. Que os recursos financeiros sejam aplicados efetivamento nos quais foram programados. REF.: Meta Meta 44 / São Paulo Íntegra e Transparente</t>
  </si>
  <si>
    <t>- Extinguir / inibir a corrupção em todos os setores (público, privado, organizacional)  - Sermos referência "smart city" no mundo REF.: Meta Meta 44 / São Paulo Íntegra e Transparente</t>
  </si>
  <si>
    <t>Uma cidade limpa, crianças estudando, pessoas morando em habitações dignas, saúde digna: sem filas e com bons médicos. Respeito à natureza . Uma cidade sem corrupção. Quero que São Paulo seja um modelo para outros países nos próximos anos. REF.: Meta Meta 44 / São Paulo Íntegra e Transparente</t>
  </si>
  <si>
    <t>Uma São Paulo mais justa, verde e humana. Melhorias no deslocamento, descentralização de serviços administrativos, prestados com eficiência e sensibilidade. Mais Global. REF.: Meta Meta 44 / São Paulo Íntegra e Transparente</t>
  </si>
  <si>
    <t>Uma cidade mais justa. REF.: Meta Meta 44 / São Paulo Íntegra e Transparente</t>
  </si>
  <si>
    <t>Secretarias com profissionais capacitados, sem corrupção, com melhorias contínuas e nao a cada 4 anos mudando totalmente de direcao e dependendo 100% de interesses próprios  Ex  CET e todo o sistema de mobilidade da cidade REF.: Meta Meta 44 / São Paulo Íntegra e Transparente</t>
  </si>
  <si>
    <t>Uma cidade segura com educação e saúde gratuitas e de qualidade. E uma Administração Pública sem corrupção. REF.: Meta Meta 44 / São Paulo Íntegra e Transparente</t>
  </si>
  <si>
    <t>Que o combate a corrupção seja efetivo. REF.: Meta Meta 44 / São Paulo Íntegra e Transparente</t>
  </si>
  <si>
    <t xml:space="preserve">Não gostei / Achei todas as descrições resumidas demais, evasivas ou genéricas demais!
Péssimo planejamento de comunicação, redação das metas e descrição de tudo!
Termos técnicos, e frases que não dizem o que significa, de fato, tais ações. / Redação genérica REF.: Meta Meta 44 / São Paulo Íntegra e Transparente / </t>
  </si>
  <si>
    <t>Não gostei / E quais são eles?!
Sério, gente, que vocês não sabem planejar melhor a comunicação do que fazem?!
Falam de 12 programas, assim?!
Quais são eles!!! / Redação genérica REF.: Meta Meta 44 / São Paulo Íntegra e Transparente / Desenvolver 12 Programas de Integridade.</t>
  </si>
  <si>
    <t xml:space="preserve">Gostei / Podia ser maior.  /  REF.: Meta Meta 45 /  / </t>
  </si>
  <si>
    <t xml:space="preserve">Gostei / Porque nos últimos anos, muitos paulistanos deixaram de pagar seus impostos como IPVA e IPTU devido a má administração e desvios de recursos da gestão petista anterior.
Porque não criar um PPD 2017 para o pagamento desses impostos ?
Tenho certeza que mais de 90% dos inadimplentes irão quitar suas dívidas devido a confiança na administração atual.  /  REF.: Meta Meta 45 /  / </t>
  </si>
  <si>
    <t>Gostei / Prefeito, penso que para ampliar a arrecadação, seria interessante perdoar dividas de até um certo valor de empresas que devem a mais de certo tempo. Por exemplo, perdoar dividas das empresas que devem para o município a mais de 3 anos no valor máximo de R$1.000,00. Desta forma, o pequeno empresário, trabalhador autônomo, pode ter sua situação regularizada e voltar a atuar na cidade. Isso, junto com a facilidade para abrir ME vai ajudar a aumentar a arrecadação da cidade. Desculpe se penso errado, é apenas uma sugestão. /  REF.: Meta Meta 45 / São Paulo Sem Dívida Ativa / Ampliar em 50% o número de Certidões de Dívida Ativa protestadas</t>
  </si>
  <si>
    <t>Meta 46 Opinião: Gostei
Motivo: 
Detalhamento:Cidade que mais movimenta recursos financeiros, porém não se caracteriza por cidade industrial, deve-se repensar outras maneiras de captação de recursos,  manutenção de empregos. REF.: Meta Meta 46</t>
  </si>
  <si>
    <t>Meta 46 Opinião: Gostei
Motivo: 
Detalhamento:Podia ser maior REF.: Meta Meta 46</t>
  </si>
  <si>
    <t>Meta 46 Opinião: Gostei
Motivo: 
Detalhamento:E como o cidadão pode participar desse tipo de missão? REF.: Meta Meta 46</t>
  </si>
  <si>
    <t>Meta 46 Opinião: Gostei
Motivo: 
Detalhamento:Acredito fortemente no relacionamento com localidades que realizem festivais de Economia Criativa, abertos para a fruição do público, sem custos onerosos, e reaplicação aqui em São Paulo. REF.: Meta Meta 46</t>
  </si>
  <si>
    <t>Meta 46 Opinião: Gostei
Motivo: 
Detalhamento:Estas 40 cidades poderiam incluir a expansão de algumas cidades de interior com menor visibilidade. Torná-la conhecida e interessante, sob pontos de vistas e especialidades. Explorar potencialidades, tanto de hospitalidade, ou desenvolvimento técnico em áreas específicas, seja fabricação, industrialização, agricultura, tecnologia, etc etc REF.: Meta Meta 46</t>
  </si>
  <si>
    <t>Meta 46 Opinião: Não gostei
Motivo: Não é prioridade/importante
Detalhamento: Prioridade deveria ser fazer parcerias internacionais para implantar projetos que vão melhorar as condições de vida do cidadão paulistano, fazer projetos de regeneração urbana em conjunto com a prefeitura de Barcelona, fazer parceria com a Holanda para ver como se implanta a bike como um modal de transporte. 
A meta de aumentar IED sem falar com qual objetivo ou finalidade e para que e onde será esse investimento não serve para nada para o cidadão. REF.: Meta Meta 46</t>
  </si>
  <si>
    <t xml:space="preserve">Meta 46   Quero que São Paulo deixe de ser desconhecida. Tenho o sonho de que SP seja vista no mapa, e também que tenha um excelente transporte público, espaços  verdes, muitos empreendedores (talvez como um Vale do Silício brasileiro) e que seja um polo conservador no Brasil. REF.: Meta Meta 46  </t>
  </si>
  <si>
    <t xml:space="preserve">Meta 46   Uma cidade multicultural, globalmente conectada, referência em tecnologia, qualidade de vida e cultura REF.: Meta Meta 46  </t>
  </si>
  <si>
    <t xml:space="preserve">Meta 46   O melhor caminho é a interacao com prefeituras do mundo todo, buscando os melhores projetos implementados pra problemas parecidos com o nosso. REF.: Meta Meta 46  </t>
  </si>
  <si>
    <t xml:space="preserve">Meta 46   1) Cidade Administrada por equipe gestora profissional 2) Cidade reconhecida nacional/internacionalmente como 1 cidade segura, que recebe/acolhe  bem seus turistas 3) Cidade c/  Programas sólidos próprios, parceria c/  Ongs e entidades privadas p/ recuperação de moradores rua REF.: Meta Meta 46  </t>
  </si>
  <si>
    <t xml:space="preserve">Meta 46   Opinião: Não gostei
Motivo: Quantidade insuficiente
Detalhamento:A meta está baixa. Só 10%? Se o Haddad fez US$12 bi, Doria deveria fazer no mínimo o Dobro. Obrigado. REF.: Meta Meta 46  </t>
  </si>
  <si>
    <t xml:space="preserve">Meta 46   Que a prefeitura faça parceria com iniciativa privada para fazer o maior prédio comercial e turístico do mundo REF.: Meta Meta 46  </t>
  </si>
  <si>
    <t xml:space="preserve">Meta 46   Gostaria que São Paulo tivesse o prédio mais alto do mundo, pela grande diversidade cultural a cidade merece ter o maior arranha céu do mundo. REF.: Meta Meta 46  </t>
  </si>
  <si>
    <t xml:space="preserve">Meta 46   Gostei / Podia ser maior /  REF.: Meta Meta 46  </t>
  </si>
  <si>
    <t xml:space="preserve">Meta 46 / São Paulo Cidade do Mundo /  Gostei / Cidade que mais movimenta recursos financeiros, porém não se caracteriza por cidade industrial, deve-se repensar outras maneiras de captação de recursos,  manutenção de empregos. /  REF.: Meta Meta 46 / São Paulo Cidade do Mundo / </t>
  </si>
  <si>
    <t>Meta 46 / São Paulo Cidade do Mundo / Desenvolver a nova marca da cidade de São Paulo junto com a sociedade civil, os empresários locais e as instituições culturais. Opinião: Gostei
Motivo: 
Detalhamento: Como será feito isso, e de que maneira o cidadão irá colaborar?
Somente na fase de votação, ou na construção, reuniões de discussão e briefing?! (REPETIDA)
 REF.: Meta Meta 46 / São Paulo Cidade do Mundo / Desenvolver a nova marca da cidade de São Paulo junto com a sociedade civil, os empresários locais e as instituições culturais.</t>
  </si>
  <si>
    <t>Meta 46 / São Paulo Cidade do Mundo / Desenvolver a nova marca da cidade de São Paulo junto com a sociedade civil, os empresários locais e as instituições culturais. Gostei / Como será feito isso, e de que maneira o cidadão irá colaborar?
Somente na fase de votação, ou na construção, reuniões de discussão e briefing?!
 /  REF.: Meta Meta 46 / São Paulo Cidade do Mundo / Desenvolver a nova marca da cidade de São Paulo junto com a sociedade civil, os empresários locais e as instituições culturais.</t>
  </si>
  <si>
    <t>Meta 46 / São Paulo Cidade do Mundo / Licenciar o uso da marca Opinião: Não gostei
Motivo: Redação genérica
Detalhamento:Não entendi quais os benefícios! 
Gostaria de entender mais e melhor! REF.: Meta Meta 46 / São Paulo Cidade do Mundo / Licenciar o uso da marca</t>
  </si>
  <si>
    <t>Meta 46 / São Paulo Cidade do Mundo / Licenciar o uso da marca Não gostei / Não entendi quais os benefícios! 
Gostaria de entender mais e melhor! / Redação genérica REF.: Meta Meta 46 / São Paulo Cidade do Mundo / Licenciar o uso da marca</t>
  </si>
  <si>
    <t>Meta 46 / São Paulo Cidade do Mundo / Realizar ações de promoção local, nacional e internacional em pelo menos 40 cidades estratégicas. (Ações em redes de cidades, câmaras de comércio, atividades bilaterais e ações de comunicação que promovam a cidade). Gostei / Estas 40 cidades poderiam incluir a expansão de algumas cidades de interior com menor visibilidade. Torná-la conhecida e interessante, sob pontos de vistas e especialidades. Explorar potencialidades, tanto de hospitalidade, ou desenvolvimento técnico em áreas específicas, seja fabricação, industrialização, agricultura, tecnologia, etc etc /  REF.: Meta Meta 46 / São Paulo Cidade do Mundo / Realizar ações de promoção local, nacional e internacional em pelo menos 40 cidades estratégicas. (Ações em redes de cidades, câmaras de comércio, atividades bilaterais e ações de comunicação que promovam a cidade).</t>
  </si>
  <si>
    <t>Meta 46 / São Paulo Cidade do Mundo / Realizar pelo menos 6 missões ao exterior ao ano, com objetivo de promover o intercâmbio técnico, comercial e captação de recursos internacionais para a cidade de São Paulo. Gostei / E como o cidadão pode participar desse tipo de missão? /  REF.: Meta Meta 46 / São Paulo Cidade do Mundo / Realizar pelo menos 6 missões ao exterior ao ano, com objetivo de promover o intercâmbio técnico, comercial e captação de recursos internacionais para a cidade de São Paulo.</t>
  </si>
  <si>
    <t>Meta 46 / São Paulo Cidade do Mundo / Realizar pelo menos 96 ações de projeção da cidade de São Paulo internacionalmente em cidades estratégicas, até 2020. (ações em redes de cidades, de comunicação internacional, câmaras de comércio e atividades bilaterais que promovam a cidade). Gostei / Acredito fortemente no relacionamento com localidades que realizem festivais de Economia Criativa, abertos para a fruição do público, sem custos onerosos, e reaplicação aqui em São Paulo. /  REF.: Meta Meta 46 / São Paulo Cidade do Mundo / Realizar pelo menos 96 ações de projeção da cidade de São Paulo internacionalmente em cidades estratégicas, até 2020. (ações em redes de cidades, de comunicação internacional, câmaras de comércio e atividades bilaterais que promovam a cidade).</t>
  </si>
  <si>
    <t>Meta Meta 49 - Comunica SP Os sonhos são muitos e não quero veicular clichês. Portanto, procuro objetivar propostas a partir da constatação de problemas recorrentes ao longo dos anos e que tem crescido devido a inação do Poder Público. COMUNICAÇÃO FLUIDA (mão dupla) ENTRE PREFEITURA E CIDADANIA. REF.: Meta Meta 49 - Comunica SP</t>
  </si>
  <si>
    <t>Meta Meta 49 - Comunica SP A necessidade imperativa, de uma politica cultural ampla e continua, para todas as plataformas de cultura. Respeitando os valores da representatividade dos setores. Fomentar o acesso do publico atraves de midias e publicidade viaveis e nao escorchantes como a que temos ate agora. Bem como a equiparacao monetaria para tanto. Reformar e construir, equi- pamentos de qualidade, criando mais acessos nao so para a populacao como tambem condicoes dignas para as apresentacoes. A cultura e um BEM da nacao, e nao pode ser banilizada ou negligenciada como vem sendo ate entao, todos os que trabalham pagam impostos e como todos se indignam contra os programas pifios que ate agora tem sido apresentados. REF.: Meta Meta 49 - Comunica SP</t>
  </si>
  <si>
    <t xml:space="preserve">Meta: Meta 49 /  /  Não gostei / Exclusão dessa meta / Não é prioridade/importante REF.: Meta Meta 49 /  / </t>
  </si>
  <si>
    <t xml:space="preserve">Meta: Meta 49 /  /  Não gostei / Não acho prioridade investir recursos nisso, a menos que seja para implementar recursos efetivos. Não só gastar para aumentar acesso, mas que as pessoas encontrem recursos que ajudem a solucionar dúvidas e problemas! / Não é prioridade/importante REF.: Meta Meta 49 /  / </t>
  </si>
  <si>
    <t xml:space="preserve">Meta: Meta 49 /  /  Não gostei / Chega de propaganda do prefeito! Vamos democratizar as decisões e a cidade. / Outros - Uso indevido do serviço público REF.: Meta Meta 49 /  / </t>
  </si>
  <si>
    <t xml:space="preserve">Meta: Meta 49 /  /  Não gostei / SÉRIO MESMO QUE ISSO FOI PROPOSTO? QUAL O GANHO PRA POPULAÇÃO? / Não é prioridade/importante REF.: Meta Meta 49 /  / </t>
  </si>
  <si>
    <t xml:space="preserve">Meta: Meta 49 /  /  Gostei / Engajamento do cidadão é importante e este é um canal muito bom /  REF.: Meta Meta 49 /  / </t>
  </si>
  <si>
    <t xml:space="preserve">Meta: Meta 49 / Comunica SP /  Gostei / Formas de engajamento e comunicação do jeito que o cidadão gosta de ver. /  REF.: Meta Meta 49 / Comunica SP / </t>
  </si>
  <si>
    <t xml:space="preserve">Meta: Meta 49 / Comunica SP / Elaborar o Plano de Comunicação Pública para a Cidade de São Paulo, estipulando padronizações de uso de imagem, conteúdo e protocolos referentes à comunicação pública.  Não gostei / Esta é uma ação mais interna a Prefeitura, não sei se precisa estar no Programa de Metas / Não é prioridade/importante REF.: Meta Meta 49 / Comunica SP / Elaborar o Plano de Comunicação Pública para a Cidade de São Paulo, estipulando padronizações de uso de imagem, conteúdo e protocolos referentes à comunicação pública. </t>
  </si>
  <si>
    <t>Meta: Meta 49 / Comunica SP / Realizar ao menos 60 publicações mensais em redes sociais institucionais, estimulando a promoção da informação pública, o diálogo e transparência das ações da prefeitura junto aos munícipes e demais interessados. Não gostei / Muita coisa... 1 post por dia. / Quantidade exagerada REF.: Meta Meta 49 / Comunica SP / Realizar ao menos 60 publicações mensais em redes sociais institucionais, estimulando a promoção da informação pública, o diálogo e transparência das ações da prefeitura junto aos munícipes e demais interessados.</t>
  </si>
  <si>
    <t>Meta: Meta 49 / Comunica SP / Realizar consulta pública sobre o desenho e acessibilidade dos portais da prefeitura de São Paulo, bem como o layout e principais links de acesso rápido para avaliação e propositura de melhorias. Gostei / Usabilidade do portal é importante
 /  REF.: Meta Meta 49 / Comunica SP / Realizar consulta pública sobre o desenho e acessibilidade dos portais da prefeitura de São Paulo, bem como o layout e principais links de acesso rápido para avaliação e propositura de melhorias.</t>
  </si>
  <si>
    <t>Meta: Meta 49 / Comunica SP / Realizar consulta pública sobre o desenho e acessibilidade dos portais da prefeitura de São Paulo, bem como o layout e principais links de acesso rápido para avaliação e propositura de melhorias. Não gostei / O plano de metas precisa apontar prioridades de politicas públicas para a cidade. A meta não me parece importante a não ser para um governo midiático apenas. / Não é prioridade/importante REF.: Meta Meta 49 / Comunica SP / Realizar consulta pública sobre o desenho e acessibilidade dos portais da prefeitura de São Paulo, bem como o layout e principais links de acesso rápido para avaliação e propositura de melhorias.</t>
  </si>
  <si>
    <t>Meta: Meta 49 / Comunica SP / Realizar consulta pública sobre o desenho e acessibilidade dos portais da prefeitura de São Paulo, bem como o layout e principais links de acesso rápido para avaliação e propositura de melhorias. Gostei / Tem que ter um FALE CONOSCO com endereço de e-mail válido! 
Às vezes, o cidadão quer fazer uma denúncia - COM FOTO -  E O PORTAL NÃO ABRE ESSA OPÇÃO! Temos que recorrer ao que os gestores nos oferecem e geralmente não recebemos respostas. Tem que ser RÁPIDO: PA - PUM! Mandamos denúncia com foto e a Prefeitura toma as providências imediatas! /  REF.: Meta Meta 49 / Comunica SP / Realizar consulta pública sobre o desenho e acessibilidade dos portais da prefeitura de São Paulo, bem como o layout e principais links de acesso rápido para avaliação e propositura de melhorias.</t>
  </si>
  <si>
    <t>Meta: Meta 49 / Comunica SP / Realizar uma hackatona ou café hacker para propositura de aplicativos e ferramentas que promovam facilidades ao usuários dos portais da Prefeitura Municipal de São Paulo, envolvendo categorias como acessibilidade, línguas estrangeiras, pesquisa e dados abertos Gostei / Aplicativos e mídias sociais são o futuro da comunicação /  REF.: Meta Meta 49 / Comunica SP / Realizar uma hackatona ou café hacker para propositura de aplicativos e ferramentas que promovam facilidades ao usuários dos portais da Prefeitura Municipal de São Paulo, envolvendo categorias como acessibilidade, línguas estrangeiras, pesquisa e dados abertos</t>
  </si>
  <si>
    <t>Meta: Meta 49 / Comunica SP / Realizar uma hackatona ou café hacker para propositura de aplicativos e ferramentas que promovam facilidades ao usuários dos portais da Prefeitura Municipal de São Paulo, envolvendo categorias como acessibilidade, línguas estrangeiras, pesquisa e dados abertos Não gostei / Na verdade, não gostei de ter que ficar entre gostei e não gostei, quando na verdade eu posso ter gostado, e ter observações a fazer.
Depende da rentabilidade, do uso, do aumento de recursos disponíveis que possam facilitar a vida do cidadão.
Por exemplo, o portal poderia providenciar melhorias entre o cidadão e o sistema 156 que, há décadas, é um lixo! / Redação genérica REF.: Meta Meta 49 / Comunica SP / Realizar uma hackatona ou café hacker para propositura de aplicativos e ferramentas que promovam facilidades ao usuários dos portais da Prefeitura Municipal de São Paulo, envolvendo categorias como acessibilidade, línguas estrangeiras, pesquisa e dados abertos</t>
  </si>
  <si>
    <t>Meta: Meta 49 / Comunica SP / Reestruturar o Portal da Cidade de São Paulo, com boas práticas de acessibilidade *, promovendo a integração dos sistemas de comunicação institucional da cidade e maior homogeneidade dos sítios da Prefeitura Municipal de São Paulo. Gostei / É necessário realizar uma grande melhora nos sites da Prefeitura como os de secretarias, Prefeituras Regionais e um que acredito que é essencial que é o " Zelando pela Cidade". Esse último mencionado é muito importante para o munícipes, pois pode acompanhar os serviços que foram realizados no seu bairro e os que foram programados para o futuro. /  REF.: Meta Meta 49 / Comunica SP / Reestruturar o Portal da Cidade de São Paulo, com boas práticas de acessibilidade *, promovendo a integração dos sistemas de comunicação institucional da cidade e maior homogeneidade dos sítios da Prefeitura Municipal de São Paulo.</t>
  </si>
  <si>
    <t>Meta: Meta 49 / Comunica SP / Reestruturar o Portal da Cidade de São Paulo, com boas práticas de acessibilidade *, promovendo a integração dos sistemas de comunicação institucional da cidade e maior homogeneidade dos sítios da Prefeitura Municipal de São Paulo. Gostei / Acessibilidade a deficientes visuais é essencial /  REF.: Meta Meta 49 / Comunica SP / Reestruturar o Portal da Cidade de São Paulo, com boas práticas de acessibilidade *, promovendo a integração dos sistemas de comunicação institucional da cidade e maior homogeneidade dos sítios da Prefeitura Municipal de São Paulo.</t>
  </si>
  <si>
    <t>Meta: Meta 49/ Comunica SP Aqui / O site é um amontoado de tudo, teria que separar por pastas primeiro, além do site da prefitura com todas, cada uma teria seu site, Cultura, Esportes etc... mas com endereço e próprio tipo culturaprefeiturasp.gov.br e assim por diante...e sim dar estrutura e colocar uma equipe de comunicação/tecnologia ativa para angariar, fornecer e alimentar de dados o site. REF.: Meta Meta 49/ Comunica SP</t>
  </si>
  <si>
    <t>Gostei / Muito boa a ideia, assim é possível unir as informações das ações de forma prática. Sugiro ainda que seja colocado um mapa no portal, com os possíveis endereços de ações de voluntariado. /  REF.: Meta Meta 50 / Amigo da Cidade / Promover ao menos 1 ação de voluntariado por mês em SP, a partir do lançamento do programa, por meio da divulgação das ações nos canais de comunicação institucionais da Prefeitura, e outras mídias quando conveniente, a fim de maximizar a possibilidade de atuação da população em ações específicas</t>
  </si>
  <si>
    <t>Gostei / A cidade de São Paulo é cheia de habitantes um disposição de ajudar, porem existe pouca opção para isso e falta orientação. A participação popular é fundamental e deram certo em lugares como no Japão. A criação de um portal para cadastro do cidadão junto com sua orientação seria de grande ajuda e utilidade. /  REF.: Meta Meta 50 / Amigo da Cidade / Promover ao menos 1 ação de voluntariado por mês em SP, a partir do lançamento do programa, por meio da divulgação das ações nos canais de comunicação institucionais da Prefeitura, e outras mídias quando conveniente, a fim de maximizar a possibilidade de atuação da população em ações específicas</t>
  </si>
  <si>
    <t>Gostei / Reconhecer as entidades, empresas e cidadãos dispostos a ajudar São Paulo dá animo para que essas ações continuem e melhorem. /  REF.: Meta Meta 50 / Amigo da Cidade / Promover ao menos 1 ação de voluntariado por mês em SP, a partir do lançamento do programa, por meio da divulgação das ações nos canais de comunicação institucionais da Prefeitura, e outras mídias quando conveniente, a fim de maximizar a possibilidade de atuação da população em ações específicas</t>
  </si>
  <si>
    <t>Gostei / Fiz parte do Rotary Club, os rotarianos já fazem diversas ações em prol da comunidade. A Prefeitura fazendo uma parceria, vai oficializar e dar maior credibilidade as ações do Rotary, visto que muitas pessoas da comunidade tem uma visão distorcida das ações de ONGs como Rotary, Lions, etc... /  REF.: Meta Meta 50 / Amigo da Cidade / Promover ao menos 1 ação de voluntariado por mês em SP, a partir do lançamento do programa, por meio da divulgação das ações nos canais de comunicação institucionais da Prefeitura, e outras mídias quando conveniente, a fim de maximizar a possibilidade de atuação da população em ações específicas</t>
  </si>
  <si>
    <t>Gostei / Acho legal a ideia, tanto porque, estive participando do programa Cidade Linda na Av. Celso Garcia como voluntário, mas só soube dessa ação porque pesquisei no site da Prefeitura. Acredito que se houvesse mais divulgação, o número de voluntários seria maior. /  REF.: Meta Meta 50 / Amigo da Cidade / Promover ao menos 1 ação de voluntariado por mês em SP, a partir do lançamento do programa, por meio da divulgação das ações nos canais de comunicação institucionais da Prefeitura, e outras mídias quando conveniente, a fim de maximizar a possibilidade de atuação da população em ações específicas</t>
  </si>
  <si>
    <t>Gostei / Geralmente nas escolas municipais da Prefeitura de São Paulo sempre houve o trabalho voluntário que é  prestado por intermédio das Associações de Pais e Mestres e, cultivando essa ideia, teremos no futuro, crianças e jovens colaborando para terem uma escola, um bairro melhor!
Frente ao ECA, houve uma mudança comportamental em relação aos alunos, deixando de ensiná-los a cuidarem de seu espaço, carteira, material escolar transferindo essa responsabilidade aos funcionários escolares,  trazendo com isso, um desleixo e abandono de pequenos cuidados como jogar o lixo no cesto, etc. /  REF.: Meta Meta 50 / Amigo da Cidade / Promover ao menos 1 ação de voluntariado por mês em SP, a partir do lançamento do programa, por meio da divulgação das ações nos canais de comunicação institucionais da Prefeitura, e outras mídias quando conveniente, a fim de maximizar a possibilidade de atuação da população em ações específicas</t>
  </si>
  <si>
    <t>Gostei / Importante engajar os cidadãos a participarem da dinâmica pública /  REF.: Meta Meta 50 / Amigo da Cidade / Promover ao menos 1 ação de voluntariado por mês em SP, a partir do lançamento do programa, por meio da divulgação das ações nos canais de comunicação institucionais da Prefeitura, e outras mídias quando conveniente, a fim de maximizar a possibilidade de atuação da população em ações específicas</t>
  </si>
  <si>
    <t>Não gostei / Não acho nenhum pouco prioridade!
O povo não precisa trabalhar de graça!
Voluntariado você faz a instituições carentes!
O Governo não é carente, ou não era pra ser! / Não é prioridade/importante REF.: Meta Meta 50 / Amigo da Cidade / Promover ao menos 1 ação de voluntariado por mês em SP, a partir do lançamento do programa, por meio da divulgação das ações nos canais de comunicação institucionais da Prefeitura, e outras mídias quando conveniente, a fim de maximizar a possibilidade de atuação da população em ações específicas</t>
  </si>
  <si>
    <t>Gostei / Boa sorte! /  REF.: Meta Meta 50 / Amigo da Cidade / Promover ao menos 1 ação de voluntariado por mês em SP, a partir do lançamento do programa, por meio da divulgação das ações nos canais de comunicação institucionais da Prefeitura, e outras mídias quando conveniente, a fim de maximizar a possibilidade de atuação da população em ações específicas</t>
  </si>
  <si>
    <t>Gostei / Ok. Mas e a capacitação dos que estão em atuação e dos que irão chegar? /  REF.: Meta Meta 6 / Cidade Segura / Capacitar 500 guardas em situação de afastamento para o exercício de funções administrativas</t>
  </si>
  <si>
    <t>Gostei / Necessários /  REF.: Meta Meta 6 / Cidade Segura / Contratar 1.500 novos agentes de segurança até 2020</t>
  </si>
  <si>
    <t xml:space="preserve">Gostei / Gostei porque melhorar a segurança é ótimo pois é nosso maior problema. Gostaria que fosse uma meta ainda mais agressiva de 20%. Mais policias, mais eficientes e sem corrupção.  /  REF.: Meta Meta 6 / Segurança Inteligente / </t>
  </si>
  <si>
    <t xml:space="preserve">Não gostei / Não é que eu não gostei da meta, não gostei da falta de clareza, da necessidade de falar difícil, não no sentido que não se saiba o significado das palavras, mas nota-se que é uma linguagem técnica! racionalização dos recursos humanos... o que significa?!
 / Outros - Não compreendi o como isso será executado REF.: Meta Meta 6 / Segurança Inteligente / </t>
  </si>
  <si>
    <t xml:space="preserve">Não gostei / E a periferia? Vai ser monitorada? Me engana que eu gosto... / Redação genérica REF.: Meta Meta 6 / Segurança Inteligente / </t>
  </si>
  <si>
    <t>Gostei / Uma das mais importantes metas. A cidade de São Paulo é a principal do país, é necessário um centro de operações que integre os diversos órgãos da prefeitura. /  REF.: Meta Meta 6 / Segurança Inteligente / Implantar o Centro de Operações Integradas (COI)</t>
  </si>
  <si>
    <t>Gostei / Ótimo  /  REF.: Meta Meta 6 / Segurança Inteligente / Integrar 10.000 câmeras de videomonitoramento na cidade (city cameras), de forma a expandir o monitoramento de segurança urbana.</t>
  </si>
  <si>
    <t xml:space="preserve">Gostei / É importante a comunicação entre as polícias para compartilharem informações sobre rondas, e melhorias na segurança pública . Essa integração só levará benefícios a população! /  REF.: Meta Meta 6 / Segurança Inteligente / Promover a Integração com a Polícia estadual </t>
  </si>
  <si>
    <t>Uma cidade modelo para o resto do país. Cidade em que há possibilidade de qualquer pessoa estudar em escola de qualidade comparável a escolas particulares, com sistema de câmeras integradas para um melhor trabalho da polícia, sistema de vigilância e fiscalização eficientes, uma cidade que apoia os empreendedores, sem desvirtuar a finalidade do Estado em fiscalizar. REF.: Meta Meta 6/ Segurança Inteligente</t>
  </si>
  <si>
    <t>Sonho com a possibilidade de uma maior inclusão social para o negro dentro de SP. Principalmente no que diz respeito ao ensino e ao mercado de trabalho. Uma feira que ira discutir e nortear essa classe social ensinando-os a crescer e a empreender. REF.: Meta Meta Nova (sugestão de meta de inclusão produtiva de várias populações)</t>
  </si>
  <si>
    <t>Maior respeito aos cidadãos negros, políticas afirmativas de combate ao racismo e extermínio da juventude negra. Programas de acesso à cultura nas periferias e para pessoas em situação de vulnerabilidade social. REF.: Meta Meta Nova/parte está no PE Centros de Cidadania</t>
  </si>
  <si>
    <t>ver os motoristas respeitando os pedestres na FAIXA DE PEDESTRE REF.: Meta Reduzir o índice de mortes no trânsito para valor igual ou inferior a 6 a cada 100 mil
habitantes, por ano</t>
  </si>
  <si>
    <t>Poder dirigir com segurança, sem motociclistas circulando em alta velocidade entre os carros, colocando não só em risco a vida deles, mas a paz e a tranquilidade de alguém que saiu apenas para trabalhar e, por acaso, se vê envolvido em um acidente fatal. REF.: Meta Reduzir o índice de mortes no trânsito para valor igual ou inferior a 6 a cada 100 mil
habitantes, por ano</t>
  </si>
  <si>
    <t>Que a o artigo 76 do cod. 9.503/97 instituido desde 23/09/1997 pelo Codigo Nacional de Transito seja executado pelo menos em nosso estado, direcionando os valores recebidos hoje no processo de habilitados  para a Educação reestuturar o Ensino Publico a nova disciplina nas escolas REF.: Meta Reduzir o índice de mortes no trânsito para valor igual ou inferior a 6 a cada 100 mil
habitantes, por ano</t>
  </si>
  <si>
    <t>Basicamente, que os motoqueiros respeitem a legislação vigente. REF.: Meta Reduzir o índice de mortes no trânsito para valor igual ou inferior a 6 a cada 100 mil
habitantes, por ano</t>
  </si>
  <si>
    <t>Só o carro bebe / Não consigo entender porque postos de gasolina vendem bebidas alcoólicas. Sei que não é isso não é o principal responsável pelas mortes no trânsito, mas não é contraditório?.  Acho que muitos acidentes é imprudência mesmo. Uma campanha maciça de respeite o próximo no trânsito seria bem vinda. Algo educativo mostrando que pedestres, motoristas devem se respeitar , serem humanos ao volante..gentileza gerando gentileza...cenas como essa poderiam ser usadas. REF.: Meta Reduzir o índice de mortes no trânsito para valor igual ou inferior a 6 a cada 100 mil
habitantes, por ano</t>
  </si>
  <si>
    <t>O transito da cidade de São Paulo é um dos mais violentos do mundo, a culpa se deve a agressividade dos motoristas, desrespeito às leis e imprudência. Uma significativa parte das vítimas, principalmente fatais é de motociclistas. Eles expressam boa parte das mazelas do trânsito. Quando eles serão fiscalizados e efetivamente multados. REF.: Meta Reduzir o índice de mortes no trânsito para valor igual ou inferior a 6 a cada 100 mil
habitantes, por ano</t>
  </si>
  <si>
    <t>Entrar em ônibus limpo e que os motoristas desses  coletivos da Capital entrem para um cadastro de bons motoristas. Aquele que deliberadamente provocar um acidente não possa mais trabalhar com transporte público REF.: Meta Reduzir o índice de mortes no trânsito para valor igual ou inferior a 6 a cada 100 mil
habitantes, por ano</t>
  </si>
  <si>
    <t>Ruas asfaltadas com qualidade, faixas pintadas, com sua devida manutenção periódica. REF.: Meta Reduzir o índice de mortes no trânsito para valor igual ou inferior a 6 a cada 100 mil
habitantes, por ano</t>
  </si>
  <si>
    <t>Uma cidade limpa, sem muros pichados, sem lixo ou buracos na rua, um transporte público de qualidade, semáforos que funcionem mesmo em dias de chuva, árvores sadias, segurança, iluminação, desburocratização dos serviços, cumprimento de prazos, transparência das ações. REF.: Meta Reduzir o índice de mortes no trânsito para valor igual ou inferior a 6 a cada 100 mil
habitantes, por ano</t>
  </si>
  <si>
    <t>São muitos, saúde com atendimento rapido e preventivo;Seguranca e eliminar as cracolandias;  Saneamento basico adequado e encanamentos dos corregos e despoluicao dos rios; Sinalizacao, asfato, semafaros de qualidade; Custo de vida menor e diminuir os impostos;Educacao e respeito; REF.: Meta Reduzir o índice de mortes no trânsito para valor igual ou inferior a 6 a cada 100 mil
habitantes, por ano</t>
  </si>
  <si>
    <t>Que São Paulo seja menos poluída, que tenha projetos urbanístico que contemple a natureza. Que as  vias públicas sejam devidamente asfaltadas e que os semáforos funcionem de maneira inteligente.  Que houvesse projetos que inviabilizassem favelização da cidade e  maior Saúde. REF.: Meta Reduzir o índice de mortes no trânsito para valor igual ou inferior a 6 a cada 100 mil
habitantes, por ano</t>
  </si>
  <si>
    <t>Linhas de metrô espalhadas pela cidade, melhoria no trânsito. Sistema inteligente de semáforos com no-break e energia solar. Identificação e punição com multas exemplares para condomínios, empresas que poluem os córregos que desaguam no Tietê e Pinheiros (tratar a causa)! REF.: Meta Reduzir o índice de mortes no trânsito para valor igual ou inferior a 6 a cada 100 mil
habitantes, por ano</t>
  </si>
  <si>
    <t>Gostaria  que  fossem  repintadas as faixas de transito. Em vários trechos da Wash. Luiz,Ruben  Berta / Moreira Guimarães, as faixas foram feitas  sem  caber os carros/ônibus , eles ( PT )  não pintaram  toda via, pois não conseguem dividir espaço . A Centro está podre/fétido . REF.: Meta Reduzir o índice de mortes no trânsito para valor igual ou inferior a 6 a cada 100 mil
habitantes, por ano</t>
  </si>
  <si>
    <t>Cidade limpa, ruas com asfalto apropriado para carros , boa sinalização de ruas, semáforos inteligentes, parques públicos limpos e preservado . Só pra começar.... REF.: Meta Reduzir o índice de mortes no trânsito para valor igual ou inferior a 6 a cada 100 mil
habitantes, por ano</t>
  </si>
  <si>
    <t>Canteiro central com árvores ao longo de toda a extensão da Avenida Angélica. Atualmente is carros usam a avenida para fazer conversões absurdas, colocando em risco a vida dos pedestres. REF.: Meta Reduzir o índice de mortes no trânsito para valor igual ou inferior a 6 a cada 100 mil
habitantes, por ano</t>
  </si>
  <si>
    <t>Prédios antigos restaurados, mais sinalizações nas ruas e avenidas no sentido de orientar caminhos, e em Moema, arrumar as calçadas que não se pode andar por ex, com um carrinho de bebê devido aos imensos buracos e depressões, cadeirantes então não podem sair de casa. Obrigada REF.: Meta Reduzir o índice de mortes no trânsito para valor igual ou inferior a 6 a cada 100 mil
habitantes, por ano</t>
  </si>
  <si>
    <t>Implantar um plano de ação para mapear os locais com maiores problemas de sinalização viária / Várias ruas e avenidas da cidade estão com problemas na sinalização. É necessário criar um plano de ação para verificar aonde estão esse problemas e corrigi-los. Os problemas podem variar de falta de pintura de solo até uma placa quebrada. Pode se criar um aplicativo para que a população possa auxiliar nesse trabalho. REF.: Meta Reduzir o índice de mortes no trânsito para valor igual ou inferior a 6 a cada 100 mil
habitantes, por ano</t>
  </si>
  <si>
    <t>Relógio de rua informando o motorista / Os relógios de ruas de informam a hora e a qualidade do ar.
Poderiam também informar a situação das principais vias. Exemplo:
Marginal Tietê - Bom.
Marginal Pinheiros - Lento.
23 de Maio - Evite/Faixa Bloqueada (Quando tiver acidente ou carro quebrado). REF.: Meta Reduzir o índice de mortes no trânsito para valor igual ou inferior a 6 a cada 100 mil
habitantes, por ano</t>
  </si>
  <si>
    <t>Virada CET  / Propor um mutirão, uma virada de 24 a 48hs para diminuição da fila de solicitação de instalação de semáforoes, faixas de pedestre. Sou representante do CMTT Zona Oeste, e questionando solicitações feitas por mim, antes de ser, alegam uma fila de mais de 12000 solicitações. Que não dão conta de responder a todas, muito menos atender.
Pois que sejam feitas campanhas expressas, para que as pessoas tenham 1, resposta de suas solicitações, e que ao menos um percentual seja realmente atendido. Caso contrário, para quê manter o canal de solicitação aberto, acumulando mais demandas que serão ignorada REF.: Meta Reduzir o índice de mortes no trânsito para valor igual ou inferior a 6 a cada 100 mil
habitantes, por ano</t>
  </si>
  <si>
    <t>Melhoria e diminuição do tempo de resposta dos chamados da CET / Tal medida visa melhorar e diminuir o tempo de espera para avaliação de serviços direcionados para a CET. Assim o munícipes teria que esperar menos para serviços da companhia, como por exemplo, uma pintura de sinalização viária. REF.: Meta Reduzir o índice de mortes no trânsito para valor igual ou inferior a 6 a cada 100 mil
habitantes, por ano</t>
  </si>
  <si>
    <t>Refazer a pintura de 40% das sinalizações de rua incluindo as vias internas dos bairros / A sinalização no asfalto é péssima em São Paulo, em muitos trechos praticamente inexistente, inclusive em vias de grande fluxo, o que piora o trânsito e segurança dos motoristas e pedestres, outro problema e que quando se tapa um buraco a pintura naquele trecho não é refeita REF.: Meta Reduzir o índice de mortes no trânsito para valor igual ou inferior a 6 a cada 100 mil
habitantes, por ano</t>
  </si>
  <si>
    <t>Reduzir em 100% a incidência de buracos no asfalto / Diferente de recapear as vias, recapear os locais com buracos em São Paulo demandaria menor tempo e investimento e trataria um enorme problema, e com o tempo como a demanda diminuiria poderia se criar o prazo de 1 semana para tapar as novas solicitações, lembrando que as faixas devem ser repintadas o que não acontece. REF.: Meta Reduzir o índice de mortes no trânsito para valor igual ou inferior a 6 a cada 100 mil
habitantes, por ano</t>
  </si>
  <si>
    <t>Aumentar o número de cameras de fiscalização de transito para aplicação de multas. REF.: Meta Reduzir o índice de mortes no trânsito para valor igual ou inferior a 6 a cada 100 mil
habitantes, por ano</t>
  </si>
  <si>
    <t>Meu sonho é que aumentem as áreas verdes e permeáveis, em conjunto com as áreas caminháveis (calçadas), ruas mais estreitas e mais seguras. Sonho com uma cidade em que os rios  estejam descobertos, saudáveis e fruíveis. REF.: Meta Reduzir o índice de mortes no trânsito para valor igual ou inferior a 6 a cada 100 mil
habitantes, por ano</t>
  </si>
  <si>
    <t>Uma cidade com um trânsito mais amigável REF.: Meta Reduzir o índice de mortes no trânsito para valor igual ou inferior a 6 a cada 100 mil
habitantes, por ano</t>
  </si>
  <si>
    <t>Uma cidade que concilia o desenvolvimento e sustentabilidade, com mobilidade democrática tanto para quem usa transporte público como para quem tem veículo próprio, em todos os pontos da cidade. REF.: Meta Reduzir o índice de mortes no trânsito para valor igual ou inferior a 6 a cada 100 mil
habitantes, por ano</t>
  </si>
  <si>
    <t>Implantação do plano municipal de cultura! Uma cidade sem carros! Uma cidade verde! Uma cidade segura! REF.: Meta Reduzir o índice de mortes no trânsito para valor igual ou inferior a 6 a cada 100 mil
habitantes, por ano</t>
  </si>
  <si>
    <t>Mais limpa ,mais humana , mais pracas , menos ambulante nas ruas, menos lixo nas calcadas , menos carros , mais espaco para pedestres e bicicletas REF.: Meta Reduzir o índice de mortes no trânsito para valor igual ou inferior a 6 a cada 100 mil
habitantes, por ano</t>
  </si>
  <si>
    <t>Que as grandes avenidas voltem a ter limite de 60 km/h,  que os pixadores sejam realmente presos,  mas antes obrigados a repintar  as areas pixadas às suas próprias custas, que a camara dos vereadores seja reduzida a no máximo 12  membros, com salários simbólicos e sem  mordomias REF.: Meta Reduzir o índice de mortes no trânsito para valor igual ou inferior a 6 a cada 100 mil
habitantes, por ano</t>
  </si>
  <si>
    <t>Cidade mais justa, com áreas verdes e compartilhadas ao livre, mobilidade sustentável (deslocamento mais rápido por transportes públicos ou não motorizados), vias com velocidades reduzidas, centros de serviços e comércios nas áreas periféricas e maior acesso a saúde. REF.: Meta Reduzir o índice de mortes no trânsito para valor igual ou inferior a 6 a cada 100 mil
habitantes, por ano</t>
  </si>
  <si>
    <t>Sonho com uma cidade mais justa, com menos iniquidades, que priorize as necessidades do coletivo e não as individuais. Com cada vez mais ciclovias e transporte público. Com diminuição dos níveis de velocidade, priorizando a VIDA REF.: Meta Reduzir o índice de mortes no trânsito para valor igual ou inferior a 6 a cada 100 mil
habitantes, por ano</t>
  </si>
  <si>
    <t>Uma cidade mais igualitária, com iguais oportunidades para todos. Mais espaços públicos, mais ciclovias e lugares de convivência onde pessoas diferentes convivam em pé de igualdade. Menos carros, menor velocidade. Menos poluição do ar, sonora e visual. Acesso à saúde para todos. REF.: Meta Reduzir o índice de mortes no trânsito para valor igual ou inferior a 6 a cada 100 mil
habitantes, por ano</t>
  </si>
  <si>
    <t>Uma cidade mais humana, com menos carros, mais espaço para pessoas e parques públicos, a exemplo de outras grandes cidades como Madrid.. Redução da circulação de automóveis no centro, tempere público eficiente e integra. Mais ciclovias, cultura central e periferia e arte de rua. REF.: Meta Reduzir o índice de mortes no trânsito para valor igual ou inferior a 6 a cada 100 mil
habitantes, por ano</t>
  </si>
  <si>
    <t>Uma cidade mais  acessível às pessoas, que os  automóveis de uso individual  percam a maior parte dos espaços disponíveis. Serviços públicos funcionando como deveriam. REF.: Meta Reduzir o índice de mortes no trânsito para valor igual ou inferior a 6 a cada 100 mil
habitantes, por ano</t>
  </si>
  <si>
    <t>Readequação da velocidade nas vias da cidade / Permitir maior fluidez do trânsito, com a devida adequação da velocidade dos veículos automotores de acordo com o tipo de via (ruas, avenidas, trânsito local, trânsito semiexpresso, trânsito expresso, como as marginais, mas não só elas etc). REF.: Meta Reduzir o índice de mortes no trânsito para valor igual ou inferior a 6 a cada 100 mil
habitantes, por ano</t>
  </si>
  <si>
    <t>A Prefeitura pretende reduzir o índice de mortes no transito para valor igual ou inferir a 6 a cada 100 mil habitantes/ano. Para tanto, sugiro que o Programa Marginal Segura seja revisto e que os limites de velocidade da gestão anterior (Fernando Haddad) volte a entrar em vigor. A sugestão não é só minha, é da ONU.  REF.: Meta Reduzir o índice de mortes no trânsito para valor igual ou inferior a 6 a cada 100 mil
habitantes, por ano</t>
  </si>
  <si>
    <t>Aumentar o número de bicicletários  municipais nas ruas, promovendo a integração com as estações de metrô e CPTM. Aumentar a criação de ciclovias e ciclofaixas, com uma meta estabelecida durante estes quatro anos. Não interromper o que já foi conquistado até o momento. Implementar o projeto BikeSP. Melhorias das calçadas, principalmente na periferia. Redução da velocidade nas marginais Pinheiros e Tietê. Pontes acessíveis para pedestres e ciclistas, tanto as novas quanto as já construídas. REF.: Meta Reduzir o índice de mortes no trânsito para valor igual ou inferior a 6 a cada 100 mil
habitantes, por ano</t>
  </si>
  <si>
    <t>Partir do que já esta feito. Faltou diálogo e entendimento em relação a 4ª Conferência do Meio Ambiente. O Conselho Participativo propõe a criação de um plano para potencializar a política de resíduos por meio dos catadores, entre outros pontos. Os eixos de trabalho do Conselho participativo devem ser discutidos. Desmonte de políticas de governo anterior, por exemplo o aumento da velocidade. Retomar a Casa da Mulher Brasileira. REF.: Meta Reduzir o índice de mortes no trânsito para valor igual ou inferior a 6 a cada 100 mil
habitantes, por ano</t>
  </si>
  <si>
    <t>Que meu filho possa ter opções: - Andar pela cidade à pé sem se sentir inseguro. - Usar seu carro sem ter que se programar com  horas de antecedência devido ao trânsito. - Usar transporte público sem abrir mão de conforto e dignidade. - Ir de bicicleta de forma segura. REF.: Meta Reduzir o índice de mortes no trânsito para valor igual ou inferior a 6 a cada 100 mil
habitantes, por ano</t>
  </si>
  <si>
    <t>Expansão do Acesso à Saúde</t>
  </si>
  <si>
    <t>Fortalecimento da Política pública habitacional</t>
  </si>
  <si>
    <t>Constituição da Rede de Atenção à Saúde</t>
  </si>
  <si>
    <t>Abastecimento de Medicamentos e Insumos</t>
  </si>
  <si>
    <t>Critérios de Atendimento da Demanda</t>
  </si>
  <si>
    <t>Economia da Cultura</t>
  </si>
  <si>
    <t>Ampliação da programação cultural</t>
  </si>
  <si>
    <t>Qualificação da estrutura urbana</t>
  </si>
  <si>
    <t>Atenção Materno Infantil</t>
  </si>
  <si>
    <t>Plano Municipal de Habitação</t>
  </si>
  <si>
    <t>Projetos Habitacionais Sustentáveis e de Qualidade</t>
  </si>
  <si>
    <t>Informações e transparência da política habitacional</t>
  </si>
  <si>
    <t>Competência do Estado ou União</t>
  </si>
  <si>
    <t>Saúde Bucal</t>
  </si>
  <si>
    <t>Adolescentes em Medidas Socioeducativas</t>
  </si>
  <si>
    <t>Continuidade Programas Habitacionais</t>
  </si>
  <si>
    <t>Desapropriação para política habitacional de Interesse Social</t>
  </si>
  <si>
    <t>Poupatempo Municipal</t>
  </si>
  <si>
    <t>Trabalho Voluntário na Saúde</t>
  </si>
  <si>
    <t>Terceira Idade</t>
  </si>
  <si>
    <t>Pontos de Cultura e Lei Cultura Viva</t>
  </si>
  <si>
    <t>Fortalecimento das Políticas de Mediação</t>
  </si>
  <si>
    <t>Terceira idade</t>
  </si>
  <si>
    <t>Programa Mananciais</t>
  </si>
  <si>
    <t>Lei municipal de incentivo à cultura</t>
  </si>
  <si>
    <t>Mortalidade Infantil</t>
  </si>
  <si>
    <t>Moradores de rua tendo oportunidade de emprego ao invés de pedindo e recebendo esmola / Mais verde na cidade e os cidadãos também podendo contribuir com isso como voluntários / Profissionais tb compartilhando conteúdo de autoconhecimento p/ os funcionários da Prefeitura.</t>
  </si>
  <si>
    <t>Criação de 4 bancos de alimento, sendo uma em cada zona da cidade, que hoje conta com apenas uma unidade na zona norte, como formas de promover a oferta de alimentação saudável a população e facilitar a logistica do programa de aquisição de alimentos</t>
  </si>
  <si>
    <t xml:space="preserve">Crítica a audiência temática no lugar da Penha, no horário etc. Também critica de todos os eixos serem ao mesmo tempo, porque tiveram que dividir a sociedade civil nas diferentes audiências
- Precisamos melhorar em Itaquera: temos obras iniciadas e precisamos saber se as obras serão concluídas (na saúde, educação, corredor de ônibus não concluído). 
- O prefeito, se estiver predisposto a ajudar a população, pode ajudar a concluir as obras, mesmo algumas sendo federais.
- Temos enchentes em Itaquera porque temos uma rede de córregos. Precisamos de uma canalização do Rio Verde. Queremos que esse projeto saia do papel 
- Precisamos de verbas para construir moradia em habitação, porque tem muita população em situação irregular. Não queremos que a PMSP desaproprie a população e deixe ela sem moradia. 
- Fazer um CEAGESP para agricultura familiar em Itaquera. 
- Dar atenção aos conselhos tutelares 
- O que vamos fazer para os idosos? O que vamos fazer para os jovens? Queremos as coisas explicadas e detalhadas
- Centro de Saúde Natural (temos 3 em São Paulo, mas não são suficientes. A população está envelhecendo e não tem recursos para comprar remédios ou outras questões)
- Há necessidade de um trabalho com drogas, mas que seja focado na saúde pública
</t>
  </si>
  <si>
    <t>Gostaria de propor novas linhas de ação para a meta de segurança alimentar e nutricional. Apresentaram documento com essas sugestões e vão enviar também por e-mail. Programa Quinta da Economia – às quintas-feiras 22 produtos (frutas e legumes) têm preço tabelado e reduzido nos sacolões da Prefeitura. Gostariam de ampliar para 3 dias por semana. Outro eixo importante é o banco de alimentos – combate o desperdício e facilita o acesso ao alimentos. Hoje há apenas um banco de alimentos na Vila Maria – querem mais quatro.</t>
  </si>
  <si>
    <t>investir em formação de professores e oferecer equipamentos culturais que promovam a acessibilidade à arte e cultura locais</t>
  </si>
  <si>
    <t>Obrigar o acesso universal em espaços públicos. / Cadeirantes, deficientes visuais e auditivos, e crianças precisam serem inclusas no espaço públicos.
Ter banheiros infantis e com acessibilidade para cadeirantes</t>
  </si>
  <si>
    <t>Opinião: Gostei
Motivo: 
Detalhamento:Gostei mas creio que a meta e sua respectiva linha de ação não se encaixem ao tema "Pessoa com Deficiência". Trata-se de ação de acesso à informação do ponto de vista da transparência dos dados.</t>
  </si>
  <si>
    <t>Opinião: Não gostei
Motivo: Outros - tema equivocado
Detalhamento:Sugiro que a questão da transparência em relação à divulgação dos dados municipais seja tratada em meta diferente da que versa sobre a acessibilidade dos dados do ponto de vista das pessoas com necessidades especiais. Os trabalhos referentes aos sistemas de informação e bases de dados da PMSP podem fazer parte de uma projeto específico e integrado. Alguns sistemas, como o GeoSampa, já partem dessa premissa integrando os sistemas de várias secretarias em uma só plataforma.</t>
  </si>
  <si>
    <t xml:space="preserve">Estou representando a parte de capacitação e inclusão no trabalho (PAI de São Paulo). Principalmente, o foco é inclusão de pessoas com deficiência – sobretudo deficiência intelectual -, na perspectiva de emprego. 
- Ficamos preocupados com a desestatização porque vai na contramão. 
- Sugestão de inclusão de pessoas com deficiência intelectual no mercado de trabalho. É um grupo que pode exercer funções de trabalho. 
- Faltam parcerias nas metas de qualificação e inclusão para o público de inclusão de pessoas com deficiência intelectual
</t>
  </si>
  <si>
    <t>Minha opinião para a plataforma do nosso Querido Prefeito João Doria, é que ele de uma atenção especial para a locomoção das pessoas com algum tipo de deficiência. Pois é uma classe esquecida e abandonada da sociedade. É um transporte circular para as pessoas com deficiência. Vamos nos unir para cumprir o direito de ir e vir de qualquer cidadão.</t>
  </si>
  <si>
    <t>São Paulo democrática, justa, segura, educada, saudável, com moradia para todos, sem corrupção, sem regalias para políticos, com hábitos esportivos saudáveis e oportunidade de trabalho e lazer para todos.</t>
  </si>
  <si>
    <t>Um projeto intenso de valorização do professor e melhoria da qualidade do ensino e da aprendizagem nas escolas, além de acesso a cultura em todas as regiões com um plano de segurança em parceria com o governos do estado.</t>
  </si>
  <si>
    <t>Integração das escolas com os equipamentos já disponivel pela prefeitura... sem divisão de secretarias... retomada da Acessibilidade e Inclusão da verdadeira Cultura para todos... que os equipamentos abra mais espaço para outros seguimentos culturais... no seu todo... hoje... muito da mesma coisa e a população não comparece... porque o que se faz é para o próprio beneficio... disfarçado pela falsa necessidade da população... ( pq não existe fiscalização ) e não para a necessidade da demanda... interação jovens e 3ª idade, intercambio de praças ( lugares ) para troca de experiências...atráves de atividades culturais...outro ponto é melhorar e muito a Comunicação... tudo o que é feito... ainda que mal feito...parece ser feito para justamente não funcionar... para ninguém ver... incrivel... resumo * Acessibilidade - Inclusão - Interação - intercambio - Comunicação - Fiscalização= Cultura de verdade</t>
  </si>
  <si>
    <t>eu ter uma cidade LIMPA SEGURA ALEGRE COM MUITA CULTURA E ESPORTE</t>
  </si>
  <si>
    <t>Queremos uma cidade com escolas, onde os professores são valorizados e alunos acolhidos. Queremos cultural pra todos oportunidade pra artistas nos editais e oficinas culturais.</t>
  </si>
  <si>
    <t>Investir em saude , acesso mais amplo e rápido a consulta , exames e medicação e também medicina preventiva. Educação regular e cultura, que sao as bases da cidadania. Manter e melhorar projetos bem sucedidos como o Piá e EMIA.</t>
  </si>
  <si>
    <t>Projetos de inclusão social através de esportes, educação e cultura. Promover a participação dos cidadãos, ex. mutirões, hortas coletivas e incentivo a ideias inovadoras dentro da comunidade/bairro para resolver problemas pontuais., por ex. concurso nas subprefeituras</t>
  </si>
  <si>
    <t>Possobilitar educaçao de qualidade para que os individuos do futuro tenham dicernimento para rscolher melhor os politicos. Segirança para que nao tenhamos medo de deixar nossos filhos sairem e que nao gastemos nosso dinheiro com segiros alarmes e grades. cultura acessivel</t>
  </si>
  <si>
    <t>Escolas públicas de qualidade Insentivo público de produção e acesso à cultura Transporte público de qualidade a preço acessível</t>
  </si>
  <si>
    <t>Planeje as iniciativas com cuidado. Leve em consideração o público, espaço.... Sejam livres em dar acesso ao povo trabalhador, abrir as portas da arte, cultura, show, futebol, exposições, debates... Usem uma divulgação eficaz. Acredito no diálogo com as regiões e propor espaço paraessepúblico dandopossibilidades</t>
  </si>
  <si>
    <t>Garantir as necessidades básicas, como habitação, transporte, saneamento, escola, creches, cultura e aposentadoria digna é a única forma de construir uma cidade- e um país- melhor.</t>
  </si>
  <si>
    <t>Uma Cidade mais arborizada, limpa, estruturada , com maior acessibilidade ao lazer, artes, educação e uma população mais consciente de que tudo começa por nós, pelas nossas iniciativas, pelas nossas atitudes, pelo nosso cuidar.</t>
  </si>
  <si>
    <t>mais... Cultura, mas Cultura de verdade feita realmente para a população e não somente para o circulo de amizade... retomda da cultura nas escolas integração escola com os equipamentos ja fornecidos pela prefeitura... hoje não existe essa integração e as ações culturais realizadas e pagas pela prefeitura não chegam a população principalmente em regiões mais afastadas do centro... com inclusão real da Cultura para todos conseguiriamos diminuir muito a falta de atividades dos jovens... isso inclue também aos da 3ª idade... que são tratados como um peso morto na mesa...</t>
  </si>
  <si>
    <t>Ver uma cidade mais humanizada e igual, onde tenham mais liberdade para andar nas ruas, contato com a cidade e toda sua cultura, conhecimento e diversidade.</t>
  </si>
  <si>
    <t>Meu sonho é andar pela periferia sem medo a qualquer horário, por calçadas planas e bem iluminadas. Ter acesso à cultura e ao trabalho sem precisar atravessar a cidade. Que as mudanças ocorram da periferia para o centro, para morarmos numa mesma cidade, independente do bairro.</t>
  </si>
  <si>
    <t>Ter acesso gratuito a cultura (Museu da língua portuguesa- reconstrução; entre outras...)</t>
  </si>
  <si>
    <t>Implantação do plano municipal de cultura, A cidade é um polo de cultura e a arte e cultura devem ser para todos, democrática, principalmente acessível para a periferia que tem poucas oportunidades, isso diminui a violência e cria oportunidades.</t>
  </si>
  <si>
    <t>Que haja acesso à cultura para todas as regiões da cidade com a implantação de um plano municipal da cultura inclusivo e abrangente, que contemple centro e periferias, que invista em formação - como acontecia com o Projeto Piá e o programa Vocacional antes do congelamento.</t>
  </si>
  <si>
    <t>Uma cidade com menos desigualdade, mais cultura e lazer gratuitos, segurança, com direitos básicos de moradia garantidos e seguindo na direção das principais capitais desenvolvidas do mundo: com transporte público de excelência e de baixo custo para todos.</t>
  </si>
  <si>
    <t>VER O POVO USUFRUIR DE CULTURA, ARTE E EDUCAÇÃO.</t>
  </si>
  <si>
    <t>Uma cidade justa, que diminua a desigualdade oferecendo oportunidades equânimes, com mais áreas verdes, que deixe de ser a cidade do carro e do caos, para ser a cidade da inovação e mobilidade, com atividades culturais e de lazer para todos, uma cidade que exala cidadania.</t>
  </si>
  <si>
    <t>Cultura e Educação de qualidade acessível para todas as classes sociais e em todas as regiões da cidade, transporte de qualidade e acessível para todos, Saúde e estrutura adequada para suportar o grande número de pessoas que vivem e trabalham na cidade.</t>
  </si>
  <si>
    <t>Sonho com uma cidade mais justa, onde o cidadão de bem possa andar sem medo e que tenha a liberdade de expressar suas opiniões sem ser calado de maneira agressiva. Uma cidade com emprego e sustentável, com Cultura, lazer acessíveis.</t>
  </si>
  <si>
    <t>Sonho com uma São Paulo que respeite as diversidades que tenha mais PARQUES, CICLOVIAS,HORTAS URBANAS COMUNITÁRIAS E ARTE DISPONÍVEL A TODXS</t>
  </si>
  <si>
    <t>Correção das diferenças/distorções sociais, garantindo mais recursos para regiões com menor IDÉIA. Resgate das centralidades locais que proporcionem acesso a Cultura e lazer sem necessidade de grandes deslocamentos. Ampliação das ciclo faixas e corredores de ônibus.</t>
  </si>
  <si>
    <t>Sonho com uma cidade mais segura, com mobilidade melhor, mais limpa e menos poluída, escolas e creches de boa qualidade para todos, mais pontos de lazer e cultura para todos.</t>
  </si>
  <si>
    <t>Que tenhamos mais acesso aos eventos culturais, que o transporte público melhore na entrega do serviço e que a população de rua tenha assistência para sair dessa condição.</t>
  </si>
  <si>
    <t>Cultura e empregos para todos , mais igualdade social</t>
  </si>
  <si>
    <t>Segurança GCM deve fazer rondas nos bairros da periferia, evitando pequenos furtos e roubos, assédios e estupros. Saúde Expansão dos centros de saúde (UBS, AMA, AME, UPA) nas periferias. Educação Cursos extra curriculares, cursinhos vestibular e idiomas para toda a população.</t>
  </si>
  <si>
    <t>Seg.Publica:Sistemas de vigiláncia de pessoas através de app e plataformas Saúde:Caminhão equipado com aparelhos modernos,que iriam ate os postos de saúde para efetuar exames e consultas Educação:Sistema SENAI e SENAC ENSINO PROFISSIONALIZANTE</t>
  </si>
  <si>
    <t>Mais oportunidades de Cursos gratuitos.</t>
  </si>
  <si>
    <t>Sugestão de Meta: Educação de Jovens e adultos
Detalhamento: Oferecer uma educação para jovens e adultos conforme a realidade dos trabalhadores sem alfabetização da cidade de São Paulo. Sou pedagoga e gostaria de compartilhar e trabalhar com essa meta. Parabéns prefeito por essa didática participativa!</t>
  </si>
  <si>
    <t>Abrir uma escola técnica profissionalizante no Rio Pequeno;</t>
  </si>
  <si>
    <t>4.2.3 Oferecer ensino médio, com a abenura de turmas na EMPG José Alcântara Machado, através de parceria PMSP e Governo do Estado;</t>
  </si>
  <si>
    <t>fazer uma parceria entre o ceus e as etec para beneficar os jovens</t>
  </si>
  <si>
    <t>Criação de 5 Mova para a alfabetização</t>
  </si>
  <si>
    <t xml:space="preserve">Transformar a EMEFM Derville Allegretti num CENTRO DE EXCELÉNClA EDUCACIONAL, com foco em atendimento da formação técnica e profissionalizante, além do ensino médio, conforme diretrizes do governo federal, baseado no excelente nivel dos profissionais, a tradição de escola (uma das melhores da rede pública) e localização privilegiada.
</t>
  </si>
  <si>
    <t>ampliação do programa quinta da economia da secretaria de desenvolvimento, trabalho e empreendedorismo para pelo menos 3 dias na secretaria, sendo pelo menos um dos dias finais de semana</t>
  </si>
  <si>
    <t>Colocar nas Calçadas das ruas barreiras para impedir os pedestres de atravessar fora das faixas de pedestre. Consertar semáforos que são um verdadeiro desrespeito ao pedestre, nunca abrem ou abrem por 2 segundos. Consertar os problemas da CPTM pra ser mais eficiente.</t>
  </si>
  <si>
    <t>Remodelagem da zona azul ( modelo miami) expansão da zona azul para todas as áreas localizadas próximas a espaços públicos e criação de condições especiais para shows e eventos. A guarda municipals passa ser fiscalizadora e recebe receitas investindo em pessoal e cameras de moni</t>
  </si>
  <si>
    <t>Usar Tietê / Pinheiros para navegação (transporte pessoas) , incentivos às empresas para que funcionários usem transporte público, revisar o traçado e faixas da Marginal (ponte Cidade Universitária estrangula a Marginal Pinheiros) , semáforos inteligentes, reestruturar a CET</t>
  </si>
  <si>
    <t>Um projeto que crie meios de fiscalização de motos em corredores, visando controlar a velocidade padrão de segurança, assim como regular o uso de buzinas. Tal projeto não só dará mais educação e mais conforto, mas poderá diminuir o índice de mortes de motociclistas.</t>
  </si>
  <si>
    <t>Percebo que em ponto s de circulação exclusiva de ônibus ,automóveis infringem a lei por uma simples questão: impunidade. Hoje em dia existe uma forma simples e barata e monitorar e aplicar as multas que coíbem as infrações e geram receitas: câmeras que transmitem imagens.</t>
  </si>
  <si>
    <t>Secretarias com profissionais capacitados, sem corrupção, com melhorias contínuas e nao a cada 4 anos mudando totalmente de direcao e dependendo 100% de interesses próprios Ex CET e todo o sistema de mobilidade da cidade</t>
  </si>
  <si>
    <t>Aumento na fiscalização de veículos para retirar das ruas carros sem licenciamento e uma melhor política quanto a perturbação de sossego visto que esse é um dos maiores casos de chamados da PM.</t>
  </si>
  <si>
    <t>Melhoria transportes coletivos , maior rigor qto estacionamentos especiais, maior agilidade do CET qto pedido guinchos , melhoria de calcadas para pessoas mobilidade reduzida,</t>
  </si>
  <si>
    <t>Implantar um sistema de aplicativos para a CET / Criar um sistema de aplicativos para que os munícipes possam denunciar à CET irregularidades e sugestões de melhoria no trânsito da cidade. No aplicativo o munícipe poderia reclamar de um problema no semáforo ou denunciar um carro estacionado em local proibido. Tal medida digitalizaria o atendimento e otimizaria o tempo em que o cidadão teria para reclamar do problema, isso porque não seria necessário ligar para o telefone 1188.</t>
  </si>
  <si>
    <t>Sugestão de Meta: Implantar um sistema de aplicativos para a CET
Detalhamento: Criar um sistema de aplicativos para que os munícipes possam denunciar à CET irregularidades e sugestões de melhoria no trânsito da cidade. No aplicativo o munícipe poderia reclamar de um problema no semáforo ou denunciar um carro estacionado em local proibido. Tal medida digitalizaria o atendimento e otimizaria o tempo em que o cidadão teria para reclamar do problema, isso porque não seria necessário ligar para o telefone 1188.</t>
  </si>
  <si>
    <t>Peço ajuda a vocês porque, de verdade, estou desistindo. Moro em uma rua que possui uma praça, em frente ao prédio onde moro, e todos os dias ela é frequentada por usuários e vendedores de drogas. Para vocês terem uma ideia, a praça é conhecida pela Subprefeitura da Vila Maria e PM como “a praça da maconha”. A venda e uso de drogas acontece a toda hora, eles não têm limites. Aos finais de semana o baile funk predomina e, com uma ação da PM e GCM, estamos conseguindo controlar a situação. Tenho vários registros no 190 e 156, a PM vem, todos vão embora e no dia seguinte começa tudo de novo. O endereço é Avenida do Poeta, 795 (Conjunto Habitacional Fernão Dias). Nós, moradores, não usufruímos em nada da praça porque os usuários dominam. Em frente ao prédio 795 a calçada é ocupada por usuários de drogas. Serviços como CORREIOS, Uber, NET, DIRECTLOG e outros não querem mais nos atender. E na esquina há ainda um Centro Comunitário que não é usado para nada que agregue e o famoso terminal de cargas Fernão Dias, onde caminhoneiros são assaltados frequentemente. Não falamos com a PM quando ela aparece por medo de represálias. A nossa sugestão, como moradores, para a melhoria da rua: essa praça + o centro comunitário ocupa um quarteirão, por isso, pedimos encarecidamente que a Prefeitura intervenha no local, desative estes espaços e construa algo significativo para a comunidade. Exemplo: AMA, UBS, ETEC, Escola Pública, Creche ou até um grande espaço comercial – seria interessante se tivéssemos um supermercado de “peso” neste espaço. Desculpem o enorme desabafo, mas não sei mais a quem recorrer. Moro em um apto próprio, mas penso em alugar em outro lugar porque aqui é impossível viver.</t>
  </si>
  <si>
    <t>1º- Mapeamento das áreas consideradas com maiores índices de assalto, danos patrimoniais (rua e calçada), e investir em patrulhamento e reconstrução. 2º- Contar com a ajuda do setor privado para dar atendimento humanitário à crianças de rua. 3º- Investimento na Educação Escolar.</t>
  </si>
  <si>
    <t>Sugestão de Projeto: BASE DE SEGURANÇA NA AV CRUZEIRO DO SUL COM A RUA GABRIEL PRESTES 
Detalhamento: SR. Prefeito nós, comerciantes do Carandiru, na gestão passada doamos para a GSM está base completa inclusive com sanitários e ar condicionado (tudo doado)Av. Cruzeiro do sul com a Gabriel Prestes , foram aprovados todas as solicitações de edificação,inclusive por parte do METRO por algum motivo eles não assumiram tentamos então doa lá a P.M para patrulhamento com bicicleta, também não aceitaram,temos ate possibilidade de doação das bicicletas.</t>
  </si>
  <si>
    <t>Fortalecer o SUS , isso é, sem Organizações Sociais, abrir concursos públicos, investir nos equipamentos de saúde, na gestão e na profissionalização dos servidores. Aprender com as experiência de outros países que tem um sis. público de saúde eficiente.</t>
  </si>
  <si>
    <t>Mais parcerias com o setor privado e especializado com os temas. Buscar referências de projetos bem sucedidos e colocar na cidade.</t>
  </si>
  <si>
    <t>Valorização das áreas LGBT da cidade (Rua Frei Caneca e República), capacitação do trade turístico para o atendimento cidadão a turistas LGBT e empregabilidade para LGBT, apoio a eventos LGBT, ações de comunicação nacional e internacional de SP como destino turístico LGBT .</t>
  </si>
  <si>
    <t>Promover museu de arte de rua nos arredores do Arouche com artistas LGBT, realizar eventos culturais e esportivos no local, cuidar da jardinagem, divulgar o Arouche no restante do Brasil como point LGBT, colocar bandeiras arco-íris (como nas grandes cidades do mundo).</t>
  </si>
  <si>
    <t>Sugestão de Projeto: Promover um congresso internacional de oportunidades para economia criativa com lideres e empresários estrangeiros, proporcionando-lhes a oportunidade de investimento em projetos de empreendedores na cidade, indicados pelo Sebrae. 
Detalhamento: A visibilidade dos planos de negócios de nossos empreendedores é de fundamental importância para a captação de recursos internacionais, para isso é necessário a promoção de um evento ou congresso internacional, sediado na cidade de São Paulo. O investidor vem atrás de oportunidades de investimentos e ideias, podendo ser elas de economia criativa ou não, o que prevalece é a rentabilidade do negócio. Capacitar o empreendedor para preparar um plano de negócios também faz parte desta estratégia. Dar o apoio com bons tradutores aos empreendedores ajudará muito na apresentação dos negócios.</t>
  </si>
  <si>
    <t>Programa de desenvolvimento da agricultura periurbana, que englobe ações nas áreas da assistência social, educação ambiental e empreendedorismo</t>
  </si>
  <si>
    <t>Descentralizar Programa de Aquisição de Alimentos Melhor politica de Abastecimento (aumentar locais de pouca oferta Aumentar os Centros de Referência em Segurança Alimentar Nutricional Fomento às Hortas Comunitárias Urbanas e compostagem de resíduos orgânicos de feiras lives</t>
  </si>
  <si>
    <t>Melhores moradia e melhor mobilidade. A questão da moradia em São Paulo é precária, basta analisar as favelas e se continuarmos crescendo baseados no transporte individual, a cidade irá parar. Dar mais visibilidade para o tema segurança alimentar, nutrição e saúde.</t>
  </si>
  <si>
    <t>Espaços públicos, bancos e canteiros nas calçadas, bicicletarios seguros, mixidade social, espaços verdes, pagricultura urbana, rios limpos, programas socioeducativos e culturais</t>
  </si>
  <si>
    <t>Uma cidade justa, inclusiva, sustentável, criativa, com transporte de ótima qualidade, com segurança alimentar e que prioriza acima de tudo a educação.</t>
  </si>
  <si>
    <t>- Observar e acatar todos os Planos Municipais construídos em cada temática como Mobilidade Urbana. Habitação, Segurança Alilnentar e Nutricional e outras tantas que estio em Fase de construção.</t>
  </si>
  <si>
    <t>implantar o plano municipal de segurança municipal em vigor nos termos do decreto 57007/2016, que institui a politica municipal de segurança alimentar e nutricional e a lei 15920/2013</t>
  </si>
  <si>
    <t>Sugiro priorizar a implementação das ações do Plano de Segurança Alimentar e Nutricional, com foco na promoção de todo o ciclo do sistema alimentar: produção de alimentos orgânicos na alimentação escolar e compostagem.</t>
  </si>
  <si>
    <t>Colocar o plano sobre Educação Alimentar em prática e leva-lo em consideração no Plano de Metas. Dar ao munícipe chance de realizar escolhas sobre a sua alimentação gerando assim economia e saúde.</t>
  </si>
  <si>
    <t>Criar coordenadoria de desenvolvimento rural sustentável, desenvolvimento social e ambiental, geração de emprego na agricultura na região, banco de alimento, segurança alimentar. Profissionalização do jovem na região voltada para o mercado da área.</t>
  </si>
  <si>
    <t>Sugiro que seja incluído no Plano de Metas as metas do PLASAN - 1º Plano de Segurança alimentar e Nutricional. Este plano está inserido em diversos eixos, e comtempla o Direito Humano de acesso à alimentação. Este Plano discursa sobre os diversos acessos e a garantia da segurança alimentar ao indivíduo.</t>
  </si>
  <si>
    <t>Plano de segurança alimentar - resgatar;</t>
  </si>
  <si>
    <t>Programa de Alimentação escolar orgânica não faz parte de nenhuma meta (alimentação). Segurança Alimentar, produção ao consumo. Produção agroecológica, orgânica. Falta apoio da Secretaria de Educação. Em 16/05 haverá uma Comissão da FAO e o Plano de Segurança Alimentar é uma referência mundial.</t>
  </si>
  <si>
    <t>Que seja eliminado a cacrolandia, ali é um portal do inferno; prender os traficantes dali e propor ajuda aos drogados; Remover os moradores de rua das ruas; Retirar os vendedores ambulantes sem licença das ruas; Que a GCM tome conta do patrimônio público p/ coibir puxar e ñ multcarros</t>
  </si>
  <si>
    <t>Uma cidade segura, onde se possa caminhar ou passear sem medo. Sem moradores de rua, inclusive crianças. Sem drogados e principalmente um ensino de qualidade.</t>
  </si>
  <si>
    <t>Uma cidade mais limpa, com melhores condições de trânsito, transporte público menos lotado;menos moradores de rua; mais emprego; mais segurança e menos desigualdade social.</t>
  </si>
  <si>
    <t>Acabar com a Cracolândia revitalizar Campos Eliseos ecresolver a situação do moradores de rua tb resolver a questão de segurança</t>
  </si>
  <si>
    <t>Uma cidade mais humana, sem tantas pessoas morando nas ruas e sem violência. Além disso uma cidade mais " verde" em todos os sentidos - mais espaços verdes, menos desperdícios, mais reciclagem e mais consciência para desenvolver projetos públicos.</t>
  </si>
  <si>
    <t>UMA CIDADE MAIS SEGURA, ONDE POSSAMOS IR TRABALHAR E PASSEAR SEM RECEIO DE SER ASSALTADO A QUALQUER MOMENTO. MAIS SAÚDE E EMPREGO PARA VIVERMOS DE MANEIRA DIGNA. MAIS HUMANIDADE E COMPAIXÃO COM OS MAIS NECESSITADOS E MORADORES DE RUA.</t>
  </si>
  <si>
    <t>Lei a separação de lixo reciclável nos condomínios (casas ou apartamentos ), e estabelecimentos comerciais e empresas Sistema de água de reuso em todos condomínios ( casa ou prédio) e grandes estabelecimentos comerciais. Calçadas não são padronizada, dificultando a fiscalizaçã</t>
  </si>
  <si>
    <t>São Três: 01- Praças com plantio de árvores novas, apenas e somente, frutíferas. 02- Tampas de Boca de Lobo ou Bueiros de águas pluviais deverão ser vazadas e/ou gradeadas para retenção de lixo. 03- Calçada perfeita e sem degraus ou multa pesada ao responsável pelo imóvel.</t>
  </si>
  <si>
    <t>Gostei / São precisa urgente mais árvores, pois perdemos inúmeras por podas erradas e neste sentido acreditamos que deixar este assunto a cargo do particular é condenar mais uma vez inúmeras árvores; é preciso que haja acompanhamento de técnico da prefeitura. As árvores recém plantadas precisam ser regadas senão morrem (o que é custo de muda), caminhões com água de reuso são essenciais já que em meio de canteiros de rua nenhuma mangueira as alcança, e por fim sugere-se multas para comércios que rebaixam as guias e arrancam as árvores e cidadãos que deixam a muda secar ou a quebram, já que não a querem. /</t>
  </si>
  <si>
    <t>Dar continuidade ao programa de compostagem de resíduos orgânicos. Ampliar as Ciclovias. Retomar o estímulo à participação dos cidadãos nas atividades relacionadas à prática do orçamento participativo via Subprefeitiras. Aquisição de alimentos orgânicos para a merenda escolar.</t>
  </si>
  <si>
    <t>Que a alimentação da população não seja tratada com descaso e sem valorização. Que o profissional da nutrição esteja inserido com maior autonomia em relação ao cuidados e matriciamentos necessários a manutenção da saúde pública.</t>
  </si>
  <si>
    <t>Um projeto que inclua intercâmbio seguro com instituições internacionais a fim de garantir a utilização das instituições religiosas como meio de disseminar a música erudita; leis que possam ser fiscalizadas e cumpridas pelos cidadãos no que se refere à limpeza.</t>
  </si>
  <si>
    <t>Proreto curso de teatro para crianças e jovens, projeto música ao vivo em brasilândia, projeto grafiti é lque é lindo, nas areas centrais, projeto saraus na codade toda, em praças e parques PÚBLICOS! Que lindo!</t>
  </si>
  <si>
    <t>Centro de Artes - explorando teatro, artes plásticas, audiovisuais, arte de rua, música, dentre outros. Nosso bairro é carente de atividades para todas as idades.</t>
  </si>
  <si>
    <t>Um eventos mensais com música, cultura, arte, inclusão social, atividades dinâmicas e etc. Para a população ter acesso à esses eventos, terá que levar doações de livros, rações pet, alimentos, ou roupas .</t>
  </si>
  <si>
    <t>Gostaria de ver a Sala São Paulo melhor cuidada, com restauração mais minuciosa, mais patrocíneo, espetáculos mais frequentes, melhor publicidade e acesso com preços mais populares ( no caso dos espetáculos pagos).</t>
  </si>
  <si>
    <t xml:space="preserve">Ampliação das Casas de Cultura da Freguesia do Ó e da Brasilandia e utilização dos CDCs( Clube da Comunidade) tambem para a Cultura / A região da Freguesia do Ó e Brasilândia sempre são locais carentes de espaços de lazer e cultura, principalmente para os jovens.
É preciso e há condições para isso de ampliar as Casas de Cultura da região dando maior e melhor capacidade a estes espaços importantes .
Para dinamizar a cultura deve-se utilizar os Clubes da Comunidade também como espaços de cultura com programas de atividades obrigatórias em acordo com a secretaria de Esportes. São 284 CDCs na cidade.
São espaços que já existem e que bem otimizados para esporte e cultura economizaria a construção de outros.
</t>
  </si>
  <si>
    <t xml:space="preserve">Sugestão de Meta: Ampliação das Casas de Cultura da Freguesia do Ó e da Brasilandia e utilização dos CDCs( Clube da Comunidade) tambem para a Cultura
Detalhamento: A região da Freguesia do Ó e Brasilândia sempre são locais carentes de espaços de lazer e cultura, principalmente para os jovens.
É preciso e há condições para isso de ampliar as Casas de Cultura da região dando maior e melhor capacidade a estes espaços importantes .
Para dinamizar a cultura deve-se utilizar os Clubes da Comunidade também como espaços de cultura com programas de atividades obrigatórias em acordo com a secretaria de Esportes. São 284 CDCs na cidade.
São espaços que já existem e que bem otimizados para esporte e cultura economizaria a construção de outros.
</t>
  </si>
  <si>
    <t xml:space="preserve">Sou proprietário de um imóvel, situado no bairro do Campo Limpo (Zona Sul). Em Novembro de 2015, aluguei meu imóvel para uma Associação, com objetivo de transformar o imóvel em creche conveniada, com capacidade de atendimento de 154 crianças, sendo 82 do berçário, visto que, a demanda era muito grande no bairro do Campo Limpo. Após as reformas para adequação, com custo em torno de R$ 300.000,00 (Trezentos mil reais), o imóvel encontra-se totalmente pronto a quase 1 (Um) ano, e até o presente momento não foi assinado o termo de convênio. Gostaria de saber, se tem previsão de assinatura do convênio.
</t>
  </si>
  <si>
    <t>Construção de novas escolas para atender as crianças que estão sem creche e Escola. Melhorar as condições das escolas.</t>
  </si>
  <si>
    <t>Implementar o SUS para que o acesso universal se faça realidade, politica habitacional que inclua os moradores de ru e os das cracolandias,e sem tetos, creches em numero suficiente e educação ocm qualidade e para todos os que necessitam. Não descontinuar os programas bons de outras gestões.</t>
  </si>
  <si>
    <t>Oferecer curso para moradores de rua, preparando para que possam conseguir,emprego, providenciar documentação e incentiva-los a sair da rua oferecendo condição de pagar um aluguel . Quanto a educação oferecer mais escolas e creches a população treinar mães para serem voluntarias</t>
  </si>
  <si>
    <t>Mais e melhor transporte coletivo, melhor Educação, melhor atendimento na saúde, e melhor sagurânça. Sugestão , fazer paceirias com as escolas infântis existentes, pré escolas, ao invés de construir novas escolas, Resolviria o problema de educação infântil na Capital de Sp.</t>
  </si>
  <si>
    <t>Um lugar seguro em todos os sentidos...Sem crimes...(não só os roubos mas também combate a violência contra a mulher e criança)Sem violência no​ trânsito, com assistência médica que funcione nos postos, amas e principalmente nos hospitais...Com creches e escolas para as crianças</t>
  </si>
  <si>
    <t>Sugestão de Linha de Ação: Convocações 
Detalhamento: Sugiro a convocação dos aprovados em concurso publico para Nossa Creche que ainda aguardam chamado visto a urgência do tema bem como a alta demanda,gerando assim mais empregos e amenizando o problema.
Outra sugestão e um maior numero de creches na região de Cidade Ademar área muito carente nesse quesito.</t>
  </si>
  <si>
    <t>Concluir e colocar em funcionamento a CEI no Rio Pequeno, eleita como prioridade pela primeira gestão do CPM-Bt;</t>
  </si>
  <si>
    <t>Construir uma CEI no Real Parque:</t>
  </si>
  <si>
    <t>Construir uma CEI no Jaldim Boa Vista:</t>
  </si>
  <si>
    <t>Conclusão e colocação em funcionamento CEI Rio Pequeno, e!eita como prioridade pela primeira gestão do CPM-Bt;</t>
  </si>
  <si>
    <t>Construção de uma CEI no Real Parque (já aprovada pela SME/processo 2013.0.036.358-0), atualmente está o canteiro de obras da urbanização, início de construção imediata para evitar ocupação irregular e atender demande vagas;</t>
  </si>
  <si>
    <t>zerar a fila de falta de crecre nos distritos de Cidade Ademar e Pedreira (algo em torno de 8.000 vagas) nos próximos 4 anos</t>
  </si>
  <si>
    <t>Solicita aumento de número de vagas em creches, educação é direito da criança, mas para atingir a meta é preciso ter condições. O que terá de fato de financiamento direto da prefeitua para a educação??</t>
  </si>
  <si>
    <t>Construir mais escolas e creches no Ipiranga</t>
  </si>
  <si>
    <t>Situação das creches, corte de vagas.</t>
  </si>
  <si>
    <t>INCLUIR A META: IMPLANTAR O PLANO MUNICIPAL DE EDUCAÇÃO APROVADO NO ANO DE 2016. INCLUIR A META: AMPLIAR O ATENDIMENTO DE CRIANÇAS DE 0 A 6 ANOS NA Nossa Creche, CONSTRUINDO NOVAS UNIDADES E CHAMANDO OS PROFESSORES APROVADOS EM CONCURSO.</t>
  </si>
  <si>
    <t>Creches Municipais e Escolinhas Locais Vulneráveis: construção na região do Riviera Paulista, Jardim Herculano, Florida Paulista, Estrada do Riviera. Obs.: A escola Prof.a Carolina Renno Ribeiro de Oliveira, situada a Estrada do Guavirituba já esta sobrecarregada. Necessitamos mais de creches e escolas pois as mesmas não estão suprindo as necessidades locais da população. NO momento está em atividade uma no bairro Santa Margarida e outra em construção no bairro Parque Europa l. Nossa demanda é incalculável.</t>
  </si>
  <si>
    <t>Implementação de CEI em terreno existente na Rua José Giordano, altura do número 517, área esta que capacita a implantação de creche que anteriormente estava prevista para ser construída na Praça Padre Rossetti,</t>
  </si>
  <si>
    <t>Melhoria da participação da juventude Melhoria para a juventude pelo esporte Mais escolas abertas para os jovens praticarem atividades esportivas e de lazer</t>
  </si>
  <si>
    <t>Reforma e criação de um centro cultural, galeria, oficina de artes, centro de pós graduação na área de humanas, centro de recreação para idosos, biblioteca multimídia na rua da Consolação 1075 : http://sao-paulo.estadao.com.br/blogs/blitz-radio-estadao/casaroes-tombados-estao-abandonados/</t>
  </si>
  <si>
    <t>Mais parques e praças, poderiam começar pelo Minhocão, criando um parque que mescle áreas verdes com obras de arte inspirado no Inhotim (MG) Mais políticas de incentivo a produção artística e de formação de público, incentivar a população a frequentar espaços culturais</t>
  </si>
  <si>
    <t>Incentivar as hortas urbanas e retomar as escolas estufas de cada subprefeitura. Regularizar o projeto em que o Elevado Costa e Silva se consolide como um parque Ampliar e manter a manutenção das Ciclovias Permitir e ampliar a ocupação artisticas nos espaços públicos .</t>
  </si>
  <si>
    <t>implementar na freguesia do ó espaços cutlrauis de qualdiade e que sejam de acesso gratuioto ... teatro publico... ativdiades que ocupem as epssoas com a questão cutlrual... freguesia tem 467 anos.....aqui so tem reza... eu moro aqui ha 32 anos e nada de cinema, de teatro,</t>
  </si>
  <si>
    <t>O "Museu da Miniatura" Onde toda a historia do mundo pode ser contada em exposições utilizando o hobby do plastimodelismo como um atrativo para visitas de alunos de todas as idades. Já tenho o projeto pronto e em funcionamento mas preciso de um espaço adequado. Aguardo contato.</t>
  </si>
  <si>
    <t>temos muitas áreas disponíveis na região oeste e norte, cito exclusivamente em Pirituba - Taipas, necessitamos de área de lazer, oficinas, integração social, desenvolvimento humano, teatro, natação, um clube onde os moradores possam permanecer na região.</t>
  </si>
  <si>
    <t>Casa da Imagem. Parque Minhocão. Ciclovias e ciclofaixas. Parque Augusta. Retificação na Lei Cidade Limpa com relação à projeções e videomapping.</t>
  </si>
  <si>
    <t>A Arte como medida de nosso nível de civilidade e cidadania. Investimento e Ampliação dos Equipamentos e Ações ligadas à Cultura (Artes Visuais, Música, Teatro , Dança, Literatura, Cinema, etc.) principalmente nas regiões menos privilegiadas do município, e junto às comunidades mais carentes. A Cultura aliada à Educação e a valorização e divulgação do Patrimônio Material e Imaterial paulistano.</t>
  </si>
  <si>
    <t>Padronização das calçadas da cidade! Rua da Consolação em direção ao centro, restauração e utilizacão de predios antigos que poderiam ser transformados em museus como a Chacara Lane ou ateliers de arte ou escolas! Oficinas de leitura, música, classica, chorinho ou jazz ! Centro de convivencia e capacitação para idosos! Centros de treinamento digital! Bibliotecas multimídia, galeria! Centros culturais! Existe um ótimo exemplo na própria Consolaçnao no número 1075 um casarão do começo do século vinte invadido que está se deteriorando ( http://sao-paulo.estadao.com.br/blogs/blitz-radio-estadao/casaroes-tombados-estao-abandonados/ ) e seria de muita utilidade para os moradores da região!</t>
  </si>
  <si>
    <t>Sonho com um espaço que reúna cultura e história, com apelo sócio educativo e incentivo a arte, trabalhos manuas e criatividade como o Mundo todo em Miniatura para ser admirado pelos visitantes que podem aprender em oficinas no mesmo espaço com profissionais deste segmento.</t>
  </si>
  <si>
    <t xml:space="preserve">Sugestão de Meta: fabrica de cultura no bairro de perus
Detalhamento: gostaria que a prefeitura utilizasse o espaço da antiga f Fábrica de Cimento Portland Perus que esta tombado pelo condefat, pela a sua historia , sendo a primeira fabrica de cimento no Brasil.
hoje esta sem uso e a sua arquitetora esta se perdendo com o tempo e vandalismo .
o lugar tem estrutura para virar um centro cultural que envolveria não sò a região de Perus mas outros bairros do entorno e outros municipios ,pela sua facilidade e estrutura que cerca a região de Perus , como a trem sendo a sua principal acesso de transporte publico.
</t>
  </si>
  <si>
    <t>SALA MULTIUSO EM ÁREA INSTITUCIONAL DA VILA SÃO FRANCISCO.</t>
  </si>
  <si>
    <t>2.1. I Implantar um Centro Cultural de Referência no parque Chácara do Jockey;</t>
  </si>
  <si>
    <t>2. I .2 Criação de um Centro de Memória da COI IAB Raposo Tavares.</t>
  </si>
  <si>
    <t>2. I .4 Construção do Espaço Cultural Cachoeiras;</t>
  </si>
  <si>
    <t>2. I .5 Implantação do parque Chácara da Fonte (ZEPEC).</t>
  </si>
  <si>
    <t>Desenvolver um projeto e destinar orçamento para o Terreno de Cultura da COHAB Raposo Tavares;</t>
  </si>
  <si>
    <t>Implantar o território CEU COHAB Raposo como equipamento de cultura e Centro de Memória;</t>
  </si>
  <si>
    <t>Ilnplantar o Centro de Memória do Butantã no Parque Chácara do Jockey;</t>
  </si>
  <si>
    <t>Desenvolvimento de projeto corn destinação de recursos para Terreno de Cultura Cohab Raposo Tavares e criação de Centro dc da Cohab Raposo Tavares.</t>
  </si>
  <si>
    <t>Criação de programas para os jovens da região, em especial a construção de um centro cultural e um CEU, bem como, a criação de campanhas sobre educação sanitária</t>
  </si>
  <si>
    <t>Ampliar as unidades de cultura e lazer.</t>
  </si>
  <si>
    <t>implantação de equipamentos culturais : em Itaquera, Casas de Cultura ou Centros Culturais, tendo em vista que o Projeto Cultura em parceria e o Projeto Cultura Sampa somente se referem ao aumento de frequencia dos cidadãos.</t>
  </si>
  <si>
    <t>3.1 - Desapropriação da antiga Fábrica de Cimento Portland Perus, transformando-a em CENTRO DE CULTURA E MEMÓRIA DO TRABALHADOR. em 2017. Justificativa: preservar o patrimônio tombado e obter um espaço para o desenvolvimento de projetos culturais, principalmente para crianças e jovens, já que na Prefeitura Regional Perus/Anhanguera não existe espaço específico para tanto;</t>
  </si>
  <si>
    <t>Construção de uma casa de Cultura na Mateo Bei</t>
  </si>
  <si>
    <t>Reformar pontos de circulares para que tenham local para as pessoas guardarem suas bicicletas. Ampliação do túnel Jardim Lapena. Revitalização do centro comercial. Criar o Centro Cultural Vila Rosário - aumentar as árvores na região e cuidar do córrego. UBS - exigir o cumprimento da lei sobre a fixação do quadro de funcionários emlocal visível nas unidades de saúde.</t>
  </si>
  <si>
    <t>Centro Cultural de São Miguel Paulista (já tem o espaço, falta construir). Resgatar a história de São Miguel para que seja reconhecida como iniciada em 1560, ou seja, 456 anos de história reveladas em documentos históricos relevantes. Ressalta que São Miguel tem muitos coletivos de cultura.</t>
  </si>
  <si>
    <t>Espaço destinado aos Jovens; Programas de Cultura; Centro Cultural no Centro de Sapopemba;</t>
  </si>
  <si>
    <t>Telecentro e Espaço de cultura e lazer - Jd. Elba;</t>
  </si>
  <si>
    <t>Criação de uma casa de cultura;</t>
  </si>
  <si>
    <t>Educação é a base: escolas devem ser militarizadas ( como projeto de Manaus ) para que as crianças já cresçam com disciplina, gerando menos marginais. Empregos deverão ser garimpados para moradores de rua. Quantidade de veículos de transporte público deve ser aumentado.</t>
  </si>
  <si>
    <t>Construção de casas e oferta de emprego para os moradores de rua. Assim como tratamento aos viciados em droga. Transparência nos projetos apresentados e votamos na Câmara.</t>
  </si>
  <si>
    <t>um projeto envolvendo emprego, com clinicas cuidando das pessoas viciadas, abrigo aos animais</t>
  </si>
  <si>
    <t>Lei ficha limpa reformulada, diminuir o quadro de vereadores e deputados, aplicação dos direitos humanos que rege a constituição, fim dá corrupção, melhor distribuição de renda, investimento em educação, adolescentes fora do mercado de trabalho, só permissão para estágio assistido</t>
  </si>
  <si>
    <t>Promover junto as empresas um sistema de incentivos que seja vantajoso para elas contratarem profissionais de idade acima de 50 anos, desde que possam desempenhar um papel de acordo com a suas competências. A permanência deste incentivo estaria vinculado a um plano de metas</t>
  </si>
  <si>
    <t>Comissão de Estudo intensivo de geógrafos,economistas,assistentes sociais e pedagogos para plano de metas de desenvolvimento socio econômicos em áreas de vulnerabilidade.2) Controlar atendimento ao pobre trabalhador cadastrado para receber doações através de Cooperativas de</t>
  </si>
  <si>
    <t>Dar oportunidades no mercado de trabalho para profissionais com mais de 50 anos de idade contribuindo para reduzir o preconceito existente com estes profissionais, incentivando sua contratação e contribuindo para retomada de sua dignidade e experiência.</t>
  </si>
  <si>
    <t>Oportunidades de atividades para juventude seja de trabalho ou de lazer , para deixa-lo com a cabeça mais ocupada e menos ociosa.Ou oportunidades de trabalho para garantir seu pão do dia a dia.Também menos buracos nas vias públicas.</t>
  </si>
  <si>
    <t>Vários moradores de rua são idosos e por lei federal nº 8.742/1993 (LOAS) têm direito a um salário mínimo. Se o município criasse uma comissão de advogados e um mutirão p/ solicitar ao INSS o benef. para estes idosos eles sairiam das ruas, teriam salário, com custo ZERO p/ pref</t>
  </si>
  <si>
    <t>muitos projetos viáveis estão engavetados na Prefeitura, que tal resga-los? Onde estão as propostas do Arco Tiete que envolveu os melhores escritórios de arquitetura, urbanismo e engenharia do pais?</t>
  </si>
  <si>
    <t>Sugestão de Meta: EQUIPAMENTOS URBANOS NAS ÁREAS PERIFÉRICAS
Detalhamento: Há carencia de equipamentos urbanos, principamente culturais nas áreas periféricas de SP.
Hoje por exemplo, próximo ao Arco Jurubatuba existem muitos terrenos ociosos, onde além de moradias, podem ser implantados equipamentos urbanos que vinculem a imagem do bairro, ou seja, contem a história, seja um tipo de museu, crie identidade para o local. Quer seja um espaço também de educação e recreação.</t>
  </si>
  <si>
    <t>Sugestão de Meta: PARCERIA PUBLICO PRIVADA PARA CONSTRUÇÃO DE TUNEIS PARA TRAFEGO DE VEICULOS E METRO SOB AS VIAS DAS MARGINAIS TIETÊ E PINHEIROS LIBERANDO A VIA EXPRESSA DO TRÁFEGO
Detalhamento: INTEGRAR OS RIOS TIETÊ E PINHEIROS Á CIDADE COMO ÁREAS DE LAZER PARA TODA A CIDADE CRIANDO ESPAÇOS PARA IMPLANTAÇÃO DE MAIS PARQUES , BOSQUES ,CENTROS DE ESPORTES TEMÁTICOS , CICLOVIAS , PISTAS DE PEDESTRIANISMO (CAMINHADA E CORRIDA) ,CENTROS CULTURAIS , MUSEUS E ESCOLAS DE ARTE ENTRE OUTROS ONDE HOJE É A VIA EXPRESSA E NO CONJUNTO SOBRE AS PONTES DOS RIOS OFERECENDO Á INICIATIVA PRIVADA PUBLICIDADE , PERMISSÃO DE CONSTRUÇÃO DE ÁREAS COMERCIAIS , RECEITA DO USO DO "VLT ",PEDÁGIO PARA O TRÁFEGO DE VEICULOS NAS VIAS CENTRAL E LOCAL E USO COMERCIAL DE " BOLSÕES " DE ESTACIONAMENTO. E OUTROS</t>
  </si>
  <si>
    <t>Não existe projeto para recuperação do rio Tietê. Gostaria que as pessoas envolvidas no Plano Diretor fizessem um prjeto para o Rio Tietê.</t>
  </si>
  <si>
    <t>Garantia de recursos para Funcionamento da Casa de Cultura do Butantã e integração de sua programação a uni calendário cultural da região;</t>
  </si>
  <si>
    <t>Valorizar e incentivar a presença de artistas locais na programação de eventos da região</t>
  </si>
  <si>
    <t>Criar a Agenda Cultural do Butantã. contemplando todos os seus Distritos:</t>
  </si>
  <si>
    <t>Criação da Agenda Cultural do Butantã, contemplando todos os seus Distritos, reconhecendo Suas práticas, integrando a programação cultural de equipamentos, estabelecimentos e manifestações de rua, iniciando processo detecção dos Territórios Culturais do Butantã.</t>
  </si>
  <si>
    <t>Calendário com atividades culturais para o Distrito;</t>
  </si>
  <si>
    <t>Que os profissionais da assistência social sejam concursados, e que os cargos comissionados estejam de acordo com a legislação pertinente, não sendo indicados por vereadores em troca de favores políticos.</t>
  </si>
  <si>
    <t>Contratação na Assistência Social de técnicos qualificados e instrutuma para os Conselhos</t>
  </si>
  <si>
    <t>Potencializar o trabalho realizado por esta unidade estatal, ofertando possibilidades de atendimento com dignidade e recursos humanos adequados segundo normatização dá Mob- RH do Suas. Sistematizar reuniões permanentes com as supervisoras, dando o norte dá política municipal a</t>
  </si>
  <si>
    <t>Um projeto de qualificação e Contratação dos assistentes sociais e profissionais da saúde. posteriormente que contenha mais divulgação dos serviços oferecidos e profissionais necessarios para atender a demanda.</t>
  </si>
  <si>
    <t>Implantação de CRAS , CREAS, Centros Pop, convocação dos assistentes sociais aprovados no concurso público da SeHab e Smads.</t>
  </si>
  <si>
    <t>Uma cidade mais humana. Com mais acesso aos serviços existentes e pessoas mais preparadas para os atendimentos. Uma cidade limpa é bom!! Mas uma cidade Humana é muito melhor. Atenciosidade gera boa saúde e melhor qualidade de vida. Mais assistentes sociais,profissionais de saude</t>
  </si>
  <si>
    <t>I .2. I Contratar assistentes sociais para a reposição do quadro no CRAS existente.</t>
  </si>
  <si>
    <t>Ampliar a quantidade de funcionários para os CRAS, como psicologos, assistentes sociais</t>
  </si>
  <si>
    <t>Apresentou a LOAS. E estranhou a ausência da Proteção Social Básica no Programa de Metas. Protocolou propostas – qualificação dos serviços por meio da qualificação dos trabalhadores da Proteção Social Básica. Ampliação da rede de proteção social básica. Fortalecer famílias, crianças e adolescentes, pessoas com deficiência. Ampliação e implementação dos CRAS. Necessidade de concursos públicos para isso.</t>
  </si>
  <si>
    <t>Ampliação e Implementação de CRAS - Centro de Referência de Assistência Social na cidade de São paulo, unidade eminentemente estatal,através de concurso público já vigente e outros que possam vir a complementar a equipe, usando como critério a questão da vulnerabilidade social</t>
  </si>
  <si>
    <t>Cada cidadão deveria "adotar " uma criança na escola! Assim todos teriam direito e acesso a uma educação digna PRA FORMAR UM BOM CIDADÃO!</t>
  </si>
  <si>
    <t>devemos atentar aos assuntos sociais , educativos e lazer.que as escolas possam ter condições de educar nossos filhos nas áreas sociais e também esportivas .o melhor caminho para se tirar nossas crianças da marginalidade e dando a eles um lugar digno para estudarem/ crescerem ,</t>
  </si>
  <si>
    <t>Mapear áreas publicas potencias, seja parques, praças, terrenos, calçadas, canteiros viários,para o plantio de arvores e hortas urbanas. Campanhas, movimentos e engajamento do setor publico para despoluição dos rios. Abertura de diálogo sobre a saúde e educação publco.</t>
  </si>
  <si>
    <t>Acredito que a Prefeitura deva acolher e cuidas das pessoas mais vulneráveis, especialmente em relação à educação, saúde e habitação.</t>
  </si>
  <si>
    <t>Um que vise a humanização e a comunicação não violenta, que priorize a saúde, a educação e a cultura em todas as zonas de São Paulo, pois é triste que ela fique concentrada em editais que privilegiam apenas zonas específicas. A educação é o caminho para a conscientização!</t>
  </si>
  <si>
    <t>Acesso de todos aos serviços de educação, saúde, moradia com qualidade e ampla participação popular nas decisões.</t>
  </si>
  <si>
    <t>Mais habitação nas periferias, como por exemplo no Jardim Souza / Jardim São Francisco, com UBS, Creche, Escolas, Municipais, Lazer, Parque, Pista de Caminhada, Pista de Skate.</t>
  </si>
  <si>
    <t>que seja agregadora, que dê educação para todos, casa para todos, que não tenha essa desigualdade aviltante. que respeite suas nascentes, sua natureza, suas praças. que deixe que as pessoas aproveitem suas ruas, praças.</t>
  </si>
  <si>
    <t>7.3. I Promover a atuação conjunta e transparente das Secretarias envolvidas. equipes da Prefeitura Regional, Conselho Participativo Municipal do Butantã e representantes dos Movimentos de Moradia;</t>
  </si>
  <si>
    <t>Criação de condições para trabalho alinhado entre Habitação e Assistência Social, para que as famílias sejam atendidas com e correção tanto no processo de cadastremento, corno no de distribuição de vagas e também casos extremos em que seja inevitávei a retirada de pessoas dos locais que estão ocupando;</t>
  </si>
  <si>
    <t>Atuação conjugada e transparente das Secretarias envolvidas, das equipes de Prefeitura Regional e acompanhamento pelo Conselho Participativo Municipal do Butantã e representantes dos Movimentos de Moradia;</t>
  </si>
  <si>
    <t>Falha na metodologia de participação: temáticas e regionais no mesmo dia e horário, não permitem a apropriação e análise; concentrá-las no mesmo dia contribui para o esvaziamento; as pautas transversais não tem a participação em mais de uma audiência. Os dados on line precisam ser abertos.No caso da mobilidade as metas parecem irrisórias, sendo o tema tão problemático.Englobar transporte a pé e bicicleta numa mesma meta atrapalha a leitura. Deveriam ser metas distintas.Sistema de compartilhamento já existe – o que precisa é capilarização (todas concentradas no centro e zona oeste).Bicicletários – precisam estar próximos às estações de metrô e na periferia (não na Berrini).</t>
  </si>
  <si>
    <t>Incipiência acachapante para o setor. Total descompromisso com as artes. Apresentar o aumento do público frequentador dos equipamentos culturais parece uma piada de mau gosto. Não há menção de como será feito o aumento. Há a negação de todo o processo de construção cultural feito a duras penas nas últimas 2 décadas. Não há ampliação dos projetos existentes, nem do Conselho e total descompromisso com o Plano Municipal de cultura. Se tivessem bom senso, teriam entendido que o Plano Municipal de Cultura não foi imposto, mas construído pela sociedade civil. De que cidade a gestão está falando? De São Paulo.Críticas à organização: audiência com estacionamento que custa R$ 40,00.</t>
  </si>
  <si>
    <t xml:space="preserve">Parabenizar por fazer duas versões do Programa de metas: uma versão após a participação popular.
- Crítica ao Programa de Metas como um todo: era para ser um instrumento de planejamento e orçamento mais fácil para a população acompanhar e monitorar a execução. Mas, do jeito que foi apresentado, com metas de “impacto” e projetos que não se encaixam tão bem nas metas, tornou mais difícil da população monitorar. Nas linhas de ação não tem indicador para acompanhar.
- Critica das metas e linhas de ação não terem número para serem identificadas
- Com relação às metas específicas, gostaria de falar da meta 38 (plano desestatização) – proposta de exclusão da meta porque não entendo que a desestatização seja um fim em si mesmo, mas é um meio para se atingir algo. Além disso, o projeto não diz se é privatização, concessão ou qual modelo. Além disso, são 8 projetos e não se identificam quais. 
- Sugestão: retirada da meta 38 e do projeto
- Critica de ter dois canais para contribuir no programa de metas (2 sites)
- Critica de todas as audiências temáticas serem no mesmo dia e não serem no centro
- Pergunta: queria saber qual foi o papel da McKinsey no programa de metas e se ela ganhou dinheiro nesse trabalho e quais os dados públicos que a Mckinsey teve acesso para elaborar.
</t>
  </si>
  <si>
    <t>Do movimento nacional de luta pela moradia, do mandato Police Neto. Critica o cronograma, não foi bem divulgado, não há comunicação com a população. Precisamos ser avisadas com antecedência. No Programa não há uma vinculação territorial da política de habitação. Quero que no plano a habitação esteja regionalizada. É um absurdo as audiências regionais de sábados ocorrem no mesmo dia da pré-conferencia da mulheres.</t>
  </si>
  <si>
    <t>Críticas ao calendário das audiências. Linha de ação tímidas e vagas na mobilidade. Transporte público: projetos. Ciclovias: aprimorar como? Linhas de ação mais claras. Metas já implementadas: Bike Sharing já esta implementação. Licitação do transporte público esta pronta. O que a linha de ação quer fazer? Segurança: metas vagas. Vai melhorar o que? Como se conectam as linha de ação com a meta?</t>
  </si>
  <si>
    <t>Destinar 5 milhões em editais para grafiteiros pintarem espaços públicos da cidade , a começar pela 23 de maio. Revitalizar praças públicas. Ampliar investimentos em educação e saúde com avaliação por resultados. Desenhar novas centralidades no planej. urbano.</t>
  </si>
  <si>
    <t>Meu sonho e ter uma casa para morar. Mas para esse sonho se tornar realidade prescisamos de mais investimentos para habitação,Investimentos na saúde, Educação e trabalho.</t>
  </si>
  <si>
    <t>Ter a mais alta qualidade de ensino que podemos adquirir e termos recursos para área da saúde avançado, para assim termos uma vida de qualidade.</t>
  </si>
  <si>
    <t>1) parceria com governo do Estado para aumentar efetivo na rua; polícia OSTENSIVA 2) melhoria da iluminação pública 3) melhoria das condições do viário 4) investimento na educação de base, escolas, hospitais,...</t>
  </si>
  <si>
    <t>Implantação do plano municipal de cultura; Que seja retirado o Sampaprev é que se faça uma auditoria aberta no Iprem; Mais investimentos nas escolas e na saúde pública</t>
  </si>
  <si>
    <t>Priorizar a saúde pública, investindo em equipamentos para ter um diagnóstico preciso e ampliando o atendimento em hospitais, pois demorar ANOS para fazer um novo não está sendo uma solução viável. Administrar melhor os recursos que já possui e inspecionar SEMPRE a sua gestão.</t>
  </si>
  <si>
    <t>Investir em todos distritos igualmente, na saúde, educação, moradia, áreas arborizadas, cultura, lazer, esporte, hortas comunitárias e coleta de resíduos em 3 frações: recicláveis (p/ catadores), compostáveis (incentivo à produção de composto e plantio) e rejeito minimo.</t>
  </si>
  <si>
    <t>Tenha investimentos na cultura, saúde, educação, Tenha oportunidade de garra</t>
  </si>
  <si>
    <t>Cidade de são Paulo é preciso mais investimentos nas áreas dá saúde, educação, segurança. Meu maior sonho é poder ver a rua que fui criado, com asfalto definitivo. Rua Luís Furquim, zona sul, foi passado apenas o asfalto grosso e a camada fina onde é fundamental não passaram.</t>
  </si>
  <si>
    <t>Projetos voltado para a arte e cultura com foco em crianças da periferia , investimento em segurança púbica, e um projeto para revitalizar o centro de São Paulo com base em seus patrimônios.</t>
  </si>
  <si>
    <t>não sei o que pode ser feito para melhorar isso, mas acho que se investirmos em educação e justiça (se alguém comete um crime, precisa ser punido. Se as pessoas sabem que serão punidas, elas pensarão melhor antes de cometer um crime.) deve ajudar um pouco nesse sonho.</t>
  </si>
  <si>
    <t>BOA VONTADE, PAGAMENTO DE SALARIO JUSTO PARA POLICIAIS</t>
  </si>
  <si>
    <t>investir mais nos GCM investir na educação como no japão</t>
  </si>
  <si>
    <t>Qualificar e incenticar policiais, eles estao oprimidos. Alem de iluminacao e camera.. E punicao para descomprimwnto da lei</t>
  </si>
  <si>
    <t>Impedimento de invasões de terrenos e imóveis. E se ocorrido, impedir sujeiras, ocupação imprópria do espaço público e Assistência social atuante</t>
  </si>
  <si>
    <t>Atender emergencialmente os cidadãos cujas comunidades passaram por momentos de reintegraçãode posse na região;</t>
  </si>
  <si>
    <t>7.3.12 Apoiar o CPM Butantã para auxiliar as thmílias da Comunidade Camarazal a conseguirem a liberação do auxilio aluguel.</t>
  </si>
  <si>
    <t>5000 bolsa aluguel pelo aluguel social em Guaianazes, Lageado</t>
  </si>
  <si>
    <t>Sugestão de Linha de Ação: Sistema unico de pesquisa
Detalhamento: Um sistema único de pesquisa informa onde (qual unidade) tem determinado livro. Um livro, que por exemplo, nao tem na biblioteca unidade Pq Vila lobos, possa ser agendado seu emprestimo na unidade , por ex, Centro. Se nao pegar o livro ate dia tal e data tal, perde o emprestimo e fica disponivel novamente. Podendo pegar o livro na unidade do Ibirapuera e devolver na unidade Pq do carmo, por exemplo. Paulistanos tem muitos problemas de acessos aos locais por transito, distancia, etc. Semanalmente um carro, moto , bicicleta , da prefeitura faz a realocação desses livros.</t>
  </si>
  <si>
    <t>Sugestão de Meta: Biblioteca inteligente. 
Detalhamento: Criar uma biblioteca 100% digital, com interação inspirados em modelos fora do país. Isso iria dar uma opção diferente de biblioteca onde a tecnologia poderia ser uma grande insentivadora na leitura e formação das pessoas.</t>
  </si>
  <si>
    <t>Criação de uma biblioteca pública na região do M' Boi Mirim.</t>
  </si>
  <si>
    <t>A Secretaria do Verde e Meio Ambiente criar e implementar o Conselho Gestor do Parque Minhocão. É obrigação legal ! Lei No 16.397/2016 que criou o Parque Minhocão. Lei No 15.910/2013 que dispõe sobre a criação e organização de Conselhos Gestores de parques municipais</t>
  </si>
  <si>
    <t>São muitos. Que São Paulo tenha uma Gestão de reciclagem de resíduos sólidos e orgânicos . Os resíduos orgânicos sejam utilizados em hortas urbanas seguindo os princípios da permacultura. Tudo isso com a massiva participação popular através de campanhas de mobilização.</t>
  </si>
  <si>
    <t>Implantação do projeto horta urbana orgânica obedecendo o princípio da gestão participativa e solidaria, tendo como finalidade a ocupação de terrenos públicos baldios e de áreas mal aproveitadas, transformando os espaços ociosos em espaços de produção auto- sustentavel</t>
  </si>
  <si>
    <t>8.2.2 Continuar o processo de implantação e manejo do Parque Chácara do Jockey, garantindo e ampliando o processo de diálogo e participação da comunidade na gestão do parque;</t>
  </si>
  <si>
    <t>O Parque Tiquatira deve se expandir até a Rua Mateus Lourenço de Carvalho. Não se pode usufruir atualmente do entorno do Córrego Ponte Rasa por falta de urbanização e presença de esgoto OFPE0153 SMDU. É necessária a extensão dos equipamentos do Parque Tiquatira no sentido Leste OFPE0071 SMDU. Extensão do Parque Tiquatira ao longo do Córrego Franquinho e implantação de áreas verdes ao longo das avenidas Calim Eid e Dom Helder Câmara. Há indeterminação do cades municipal, para que as áreas lindeiras a essas avenidas e que são sobras das desapropriações feitas para a sua implantação sejam utilizadas como áreas verdes como compensação ambiental pela sua construção OFPE0196 SMDU; Local:Córrego Ponte Rasa - Parque Tiquatira; Informação complementar:Encaminhado para SMVA para ser incorporado como diretriz no perímetro PE003. Plano Regional SMDU 2016 Incorporado como diretriz no perímetro PE003. Deverá haver a extensão do parque ao longo do Córrego Franquinho, nas áreas remanescentes das desapropriações</t>
  </si>
  <si>
    <t>Um projeto que enterre os fios, reforma das calçadas, reformulação de fachadas com descontos de IPTU, arborização com árvores e flores, mudanças para postes finos com pequenas bandeiras com publicidade igual em GRAMADO, RS.</t>
  </si>
  <si>
    <t>Rever IPTU da cidade, tirar moradores de rua e ambulantes da cidade, especialmente da avenida Paulista, implementar a realização de calçadas verdes a fim de atacar dois problemas - enchentes e cães que urinam nas calçadas ( estragam as plantas das residências, cheiro fica insup</t>
  </si>
  <si>
    <t>Padronizar as calçadas, enterrar a fiação elétrica, melhorar a iluminação pública, incentivar os comércios locais no piso térreo, acabar com os flanelinhas e camêlos, aumentar a rede de ciclovias, despoluir o rio Tiête e passar todas as escolas para período integral.</t>
  </si>
  <si>
    <t>Calçadas, transportes e locais de fácil acessibilidade para cadeirantes e outras deficiências, assim como os idosos; lixões como os do Japão; aliás Japão seria minha referência de cidade limpa e acessível. Ter um serviço público de qualidade, educação, saúde, etc com funcionários educados, engajados e empenhados para a sua função; que toda a cidade fosse igual, independente do bairro ou classe social; que nossos governantes fossem honestos.</t>
  </si>
  <si>
    <t>Onde se faça valer o direito das pessoas a um trânsito seguro ( no sentido de uso das vias publicas por pessoas de pois veículos) onde as calçadas sejam geridas pelos órgãos de trânsitos, onde o direito de ampla defesa dos apenados por infrações seja digitalmente exercido.</t>
  </si>
  <si>
    <t>Ver o centro inteiro de são Paulo revitalizado Vale do Anhangabaú, região do parque dom Pedro, glicelio, república, são Bento. Todas as calçadas trocadas por pisos auto limpantes, nivelados, que não trincam, com material que a auto limpeza seja fácil. Com zero morador de rua.</t>
  </si>
  <si>
    <t>A cidade de São Paulo precisa voltar a ter uma escala humana. Os paulistanos precisam redescobrir o prazer de andar e pedalar pela cidade. Por exemplo, eu gostaria de ver as pessoas fazendo suas compras nos comércios do bairro ao invés de irem a hipermercados e shoppings. Para tanto, o nível térreo dos prédios precisam ser ocupados por lojas . Isso contribuiria para a melhoria da qualidade de vida das pessoas, melhoraria o trânsito et tornaria a cidade mais segura. Uma cidade segura é uma cidade que tem gente na rua. Posso ainda citar outras metas como padronizar as calçadas, melhorar a iluminação pública, acabar com os flanelinhas e os camêlos mas o meu maior sonho para a cidade é ver um dia o rio Tiêté limpo, destinado a pratica de esportes ou outras atividades e não como um esgoto a céu aberto.</t>
  </si>
  <si>
    <t>Meu sonho são calçadas acessíveis, espaçosas e sem o comércio informal impedindo a circulação de pedestres. Boa iluminação nas ruas e paradas de ônibus cobertas, padronizadas e com informações sobre as linhas seus horários e itinerários. Ruas arborizadas, limpas e mais seguras.</t>
  </si>
  <si>
    <t>canalização de corrego no jd itapura e construção de quadras polo esportivas na rua Eduardo Fellone e iluminação da rua Florestan cep 04433120. corredor de Onibus na estrada do Alvarenga melhoria nas calçadas e punições aos irregulares colocação de GCM nas escolas integral.</t>
  </si>
  <si>
    <t>A Rua Serra Verde- CEP: 03621-230 termina no Parque Linear da Vila Silvia que hoje se encontra em fase de conclusäo. Na Rua Serra Verde existe o Centro de Convivéncia, Esportivo e Cultural Mario Covas e a populacäo da parte superior para acessar o Centro de Convivéncia, Esportivo e Cultural Mario Covas precisa dar voltas enorme. Para evitar todo esse transtorno pedimos a colocaqäo de uma escadaria em concreto devidamente iluminada e perfeitamente instalada corn pisos antiderrapantes, corrimäo de ambos os lados, para acessar a Rua Carlos Barbosa — CEP: 03820-100 e a Rua Serra Verde facilitando o acesso ao Centro de Convivéncia, Esportivo e Cultural Mario Covas, bem como UBS/AMA Vila Silvia e outros equipamentos.</t>
  </si>
  <si>
    <t>Inclusão da gestão das Calçadas nas atribuições dos órgãos de transito. Informatização e digitalização completa dos procedimentos de protocolo, analise e defesas apresentadas pelos apenados por infrações de trânsito , com direito descomplicado à ampla defesa via net</t>
  </si>
  <si>
    <t>Consulta a população, nos bairros e melhorar a fiscalização de bares, Calçadas e concurso público para melhoria dos recursos humanos. Melhorar o atendimento das unidades de saúde</t>
  </si>
  <si>
    <t>Opinião: Gostei
Motivo: 
Detalhamento:acrescento a fiscalização pesada em calçadas particulares a maior parte da cidade de São Paulo tem calçadas irregulares com obstáculos, buracos, pisos escorregadios, grau de inclinação fora dos padrões, postes da eletropaulo no meio de calçadas, calçadas com tamanho menor do que estipulado por lei, a muitas irregularidades, atrapalhando a assediabilidade de todos principalmente de deficientes é idosos, a prefeitura tem que fiscalizar é exigir que o proprietário do imóvel, possuidor ou titular do domínio útil São
responsáveis pela conservação e restauração das calçadas, muros e cercas.</t>
  </si>
  <si>
    <t>O CEU não atende plenamente a população por falta acesso de ônibus até o equipamento OFPE0160 SMDU - Região isolada. É preciso melhorar os acessos à Linha 11 da CPTM, aos bairros da região, fazer integração com futura estação Tiquatira e melhorar acesso até a Estação Penha do metrô OFPE0161 SMDU; Local:Entorno do CEU Tiquatira; Informação complementar:Encaminhado para SMT para ser incorporado como diretriz no perímetro PE003 e PE004</t>
  </si>
  <si>
    <t>Melhorias na iluminação pública, limpeza constante nas vielas e escadoes, melhorias nas escolas, transporte escolar, Criar um aplicativo onde possamos fazer denúncias sobre desperdícios na merenda escolar, uso irregular das vagas destinadas a escolares, idosos e deficientes, etc</t>
  </si>
  <si>
    <t>Tenho acompanhado seu trabalho pelo face que por sinal de muita luta, porém conquistas com muito empenho da vossa equipe. Também mencionei em alguns comentários que no meu bairro Parque São Rafael na Zona Leste de São Paulo, estamos com um problema enorme. Sabendo que o sr. esta se empenhando em vários desafios na grande São Paulo, gostaria de lhe pedir ajuda para mais este desafio. 
Temos lá no meu bairro um rio que corta todo bairro, porém ele é sujo, cheio de ratos, focos de dengue, até mesmo bichos mortos são jogados lá, inclusive na Rede Record houve uma reportagem de desova de carros roubados. Na verdade a 40 anos a vizinhança tem clamado por socorro as autoridades que por sinal não conseguiram nos ajudar até este momento. Já não bastasse esses problemas, este rio esta cedendo todo asfalto chegando as residências que pagam seus impostos, e sabemos que temos direito de ir e vir com segurança, onde existe muito mato impossibilitando a visualização de bandidos que ficam escondidos, bichos e buracos. Bom sei que no meu comentário do face o sr. mandou a prefeitura de São Mateus ir lá, e foram , fotografaram e ficou nisso. Peço sua ajuda Prefeito, sei que o sr. é bom e creio que irá olhar para nós do parque São Rafael.</t>
  </si>
  <si>
    <t>Continuar o projeto que fez a obra de revitalização nas margens desse mesmo corrego da avenida Marechal Tito até a avenida Nordestina. Será uma melhoria para toda comunidade e população da nossa região.</t>
  </si>
  <si>
    <t>Que todas as áreas verdes sejam cuidadas pela iniciativa privada, com projetos paisagistas, lixeiras, rede wifi, iluminação e outros, a iniciativa privada por sua vez utilizaria o espaço para fazer sua propaganda, não apenas com uma placa dizendo que está cuidando da área.</t>
  </si>
  <si>
    <t>Ter os Rios da cidade, não canalizados, mas sim tampados e encima construir ciclovias e jardins paisagistas. Cito o Rio Aricanduva e Rio Jacu Pêssego os quais não há ciclovias próximas e que serão de muito bom aproveitamento e planas facilitando o uso.</t>
  </si>
  <si>
    <t>Sugestão de Meta: canalização corrégo cabuçu
Detalhamento: Canalização e urbanização da área do córrego cabuçu, entre as 
Ruas Aparecido Andrade Silva e Travessa Vicente Pelegrini. Para que todos aos arredores do córrego tenham uma vida melhor e evitar certos problemas como, enchente que as famílias perdem tudo em suas casas, bichos peçonhentos e ate risco de esbarrancamento de algumas casa pra dentro do córrego.</t>
  </si>
  <si>
    <t>Sugestão de Meta: canalização e urbanização 
Detalhamento: córrego Cabuçu, entre as ruas Aparecido Andrade Silva e a travessa Vicente Pelegrini, pois cada dia que passa a situação esta piorando e olha que só apenas 25 anos que mora do lado desse corrego e a unica coisa que a prefeitura faz é limpar os matos, a situação de descaso é grande, pois vemos um monte de lugar sendo urbanizado e o nosso esquecido, fora sujeiras que jogam nele, o cheiro esta piorando na epoca que nao há chuva a situação fica mais complicada. espero que a prefeitura possa fazer algo para melhorar nossas vidas</t>
  </si>
  <si>
    <t>g) Comunidade do Gelo: remoção de familias (iá em andamento); contenção da margem do cónego; demarcação de ZEIS: e pmjeto de obras de urbanização;</t>
  </si>
  <si>
    <t>Proibir construções sobre olhos de minas d'água:</t>
  </si>
  <si>
    <t>3 ) Desenvolvimento Urbano e Meio Ambiente Regularização fundiária das três comunidades., Esperantinopolis, Cambalacho, Barroca. Canalização dos rio,rua Djanira / rua Deli Lombada Eletrônica na :, Avenida Pereira Vergueiro e Souza Bandeira ( Mais de de 100 acidentes com Dezenas de Mortes,).</t>
  </si>
  <si>
    <t>Melhoria na área da educação , saúde ,segurança, locais para que nossas crianças tenham lazer, com pessoas qualificadas para melhor atende Los cursos profissionalizantes como: educação, saúde etc.</t>
  </si>
  <si>
    <t>Primeiro vontade de fazer a diferença , tomar conta das unidades de saúde com gente qualificada e que queira o melhor ao paciente. Mais transporte púbico de qualidade , menos poluicão= mais saúde .....</t>
  </si>
  <si>
    <t>investimento e fiscalização da saúde. Se a mesma enfermeira que atende em hospital particular , tem que ter o mesmo respeito no hospital publico, nem sempre a culpa e do governo mais das peças que são colocadas pra atender nos hospitais. meu sonho também é ser vereadora .</t>
  </si>
  <si>
    <t>Melhor fiscalização e mais rigor para empresas de ônibus que não modernizam sua frota, melhoria na mão e qualificação e valorização dos profissionais da saude.</t>
  </si>
  <si>
    <t>Implementar esses treinamentos de desenvolvimento humano nas escolas, hospitais, e órgãos públicos. tornando os nossos servidores engajados e empenhados em levar o melhor para a comunidade e os cidadãos</t>
  </si>
  <si>
    <t>Como servidor público do município, a curto prazo, meu desejo e de demais servidores desmotivados e frustrados (eu me incluo entre eles) lotados na Saúde, possam ser removidos para outras secretarias do município dando a lugar quem tenha interesse em atuar em órgãos da SMS.</t>
  </si>
  <si>
    <t>Melhor condiçoes básicas necessarias de trabalho em hospitais da prefeitura e salarios melhores p fixarmos o profissional de saude no seu trabalho.</t>
  </si>
  <si>
    <t>Procurar uma unidade de saúde e ser atendida com qualidade e respeito, ter uma educação com modelo de escola particular .</t>
  </si>
  <si>
    <t>Reaproveitamento e geração de receita através de esculturas, carros alegóricos e obras de arte utilizadas pelas escolas de samba durante os eventos carnavalescos. Em vez de descartados após a apresentação, a proposta é que sejam leiloados à prefeitura ou a terceiros interessados, incluindo empresas de iniciativa privada.</t>
  </si>
  <si>
    <t>Criar uma agenda de carnaval de Rua do Butantã.</t>
  </si>
  <si>
    <t>Criação de agenda de carnaval de Rua local, com agenda integrada, priorizando blocos e cordões locais e não terceirizados, além da rwegulamentação dos mesmos, promoção de uma programação pra alm do carnaval;</t>
  </si>
  <si>
    <t>Cultura- continuidade do projeto da Casa da Imagem (criada pelo Decreto Municipal 51.478, de maio de 2010), que cumpriu as seis atribuições previstas no Decreto e se tornou uma referência para a fotografia paulistana, alinhado à missão do Museu da Cidade de São Paulo.</t>
  </si>
  <si>
    <t>Que se mantenham o investimento e os projetos ali desenvolvidos até o momento e que continuem a prestar esse importante trabalho a fotografia e a cultura.</t>
  </si>
  <si>
    <t>Que a Casa da Imagem seja mantida e seu projeto curatorial também. É um trabalho cultural de primeiro nível e que protege a memória da fotografia paulistana e promove inteligentes diálogos com a produção fotográfica contemporânea.</t>
  </si>
  <si>
    <t>Contratação de equipe básica para abertura de programação na Casa do Sertanista, Casa do Bandeirante e Pólo de Economia Criativa do parque Chácara do Jockey;</t>
  </si>
  <si>
    <t>Abertura das Casas do Sertanista e do Bandeirante á população após discussão sobre seu funcionamento;</t>
  </si>
  <si>
    <t>Criar uma agenda especifica de cultura popular brasileira na casa de Cultura na Casa do Sertanista e demais equipamentos;</t>
  </si>
  <si>
    <t>Contratação de equipe básica que dê condições pare abertura de programação na Casa do Sertanista, Casa do Bandeirante e de Economia Criativa do parque Chacará Jóquei;</t>
  </si>
  <si>
    <t>Reportagem do Estado de SP atestava que a elaboração do Programa seria terceirizada a uma empresa de consultoria. Opção por um processo técnico e fechado.Não há nenhuma ação concreta a respeito do fomento à produção artística, equipamentos, etc. Restringe-se pura publicidade com as metas 17 e 18. Aumentar o público de frequentador para fazer o que? CEUS transformados em quê, com o cancelamento das oficinas culturais? Pelo descongelamento, contra as privatizações, pelo Conselho Municipal de Cultura, pelo decreto do Plano da Cultura.Como as solicitações serão processadas e incluídas?</t>
  </si>
  <si>
    <t xml:space="preserve">Gostaria de sugerir que se for possível este ano tenhamos um Natal mais iluminado, o último Natal foi muito triste, não tivemos os tradicionais enfeites na Av. Paulista e nem iluminação nas principais ruas de São Paulo. Minha sugestão é fazer um concurso com envolvendo as escolas municipais de São Paulo, onde cada escola iria criar um enfeite de Natal com material reciclado, seguindo alguns padrões, deve ser iluminado, o tamanho, o material tem que aguentar chuva, etc... Faria um concurso entre as escolas de cada bairro, premiando os mais bonitos enfeites com um troféu para a escola e um passeio para os alunos (uma excursão). Estes enfeites podem ficar em exposição nos parques de São Paulo, ex: Ibirapuera, Parque do Povo, Carmo entre muitos outros. Pode-se fazer muita coisa bonita com material reciclado, iria incentivar o uso deste material e incentivar a criatividade dos alunos. O concurso seria um estimulo. Logico que precisará de parceria com o setor privado, para instalar estes enfeites pelos parques e talvez ruas. Seria muito bonito ver as famílias passeando por São Paulo e vendo uma bela cidade iluminada no Natal. Irá incentivar o turismo no mês de dezembro em São Paulo.
</t>
  </si>
  <si>
    <t>Acredito que se trabalharmos a união das secretarias . Por exemplo : uma criança atendida na escola publica municipal deveria ter o atendimento priorizado na saúde pois qualquer problema de saude que essa criança tenha pode afetar o aprendizado e assim com outras secretarias.</t>
  </si>
  <si>
    <t>Investimento público nos CEUSs já existentes, construção de novos CEUSs e que estes possam conter: CRAS, CREAS, UBS e Conselho tutelar dentro dos CEUSs.</t>
  </si>
  <si>
    <t>S. P. já conta c/ rede de Céus , em locais muito distantes das regiões centrais já que havia demanda não atendida de alunos e suas famílias p/ todos os serviços oferecidos no CÉU que é um equipamento de múltiplos atendimentos, hoje no centro tb demandando todo potencial do CEU</t>
  </si>
  <si>
    <t>Educação: nas escolas, ter aulas teóricas, técnicas, árticas e culturais é o principal para termos a educação necessária para manter a cidade organizada, arborizada, cultural e turística, claro, recuperando essa cidade linda. Queremos Hospitais e Escolas do mundo moderno.</t>
  </si>
  <si>
    <t>Projetos que envolvam educação, esportes e Cultura.</t>
  </si>
  <si>
    <t>A construção do CEU - Centro Educacional Unificado no distrito de Cidade Ademar, iria tornar realidade um sonho de muitos anos da população da região de Cidade Ademar. Essa é uma região muito carente da Cidade de São Paulo, sem equipamentos de Cultura, Lazer e Esportes. Também tem um déficit muito grande de CEIs e EMEIs. Já consta na prefeitura a DUP - declaração de utilidade pública - com a área destinada a construção do CEU</t>
  </si>
  <si>
    <t>investir em cultura e educação PÚBLICAS, pois só isso é capaz de melhorar a pobreza e insegurança da cidade.</t>
  </si>
  <si>
    <t>Implantar um território CEU na COEIAB Raposo Tavares;</t>
  </si>
  <si>
    <t>4.3.5 Integrar a rede de educação com equipamentos e agenda cultural, com a promoção da Escola Além dos Mums;</t>
  </si>
  <si>
    <t>1 — Implantação nos subdistritos de Ermelino Matarazzo e da Ponte Rasa da Prefeitura Distrital de Ermelino Matarazzo / Ponte Rasa o Céu para promover o aumento da disponibilidade de atividades a população idosa e aos nossos jovens;</t>
  </si>
  <si>
    <t>Abertura do teatro da escola Municipal Rodrigues Alves, pois há movimento de crianças e jovens. O teatro foi utilizado até 2001. Revitalização e abertura do teatro aos sábados.</t>
  </si>
  <si>
    <t>Desmatamento no bosque Savoy-Lazane Paulista. Questiona o parque! Especulação imobiliária? Toda regional deveria ter um CEU, para lazer e cultura inclusive. Os movimentos de moradia não vão concordar, mas os moradores precisam.</t>
  </si>
  <si>
    <t>Propõe que o CEU de São Miguel (Jardim são Vicente) que as obras sejam reforçadas. Reformar Calçadas</t>
  </si>
  <si>
    <t>que as favelas vire condomínio , e que as praças tenha concessões de empresa privada , e o centro tenha uma infraestrutura e tecnologia de primeiro mundo e que as ruas fosse mais larga e mais iluminação e tivesse asfalto de primeiro mundo e que as escolas tivesse tecnologia</t>
  </si>
  <si>
    <t>Um Projeto de revitalização Geral nas Periferias, com sustentabilidade, Investimentos nas Casas de culturas, centro culturais, Cèus, Escolas, Fomentos Convocando as grandes Empresas dessa Cidade a fazerem parte!! Investir no Projeto Anhagabaú da Feliz Cidade! Plano Diretor!!</t>
  </si>
  <si>
    <t>Devemos integrar e aprimorar os Planos Setoriais e Diretor da cidade. A cidade tem uma densidade muito baixa. Isto faz com que os investimentos localizados da prefeitura não atinjam significativas parcelas da população. Podemos chegar aos 400 hab/ha. e uso múltiplo do solo.</t>
  </si>
  <si>
    <t>Mais parques públicos , convívio com diferentes pessoas , caminhar ao ar livre, a pé de bike, cinema ao ar livre , ocupação da cidade por todos Ju tos , morador de rua, empresário , ricos e pobres convivendo o espaço onde exista mais igualdade de direitos .</t>
  </si>
  <si>
    <t>A cidade do futuro deve ser segura, a mobilidade urbana deve ser prioridade. Mais ciclovias ! Mais qualidade de vida . E também descentralizar mais a cidade . A maior parte dos empregos estão no centro e pouco nas periferias ou centros de bairros .</t>
  </si>
  <si>
    <t>Sonho que a cidade seja organizada por completo(transporte público com benefícios justos e atra, ), sendo um lugar identificado e prático, um local com mais verdes em todos os lugares, sendo aproveitado cada metro quadrado de uma forma inteligente, saudável e tecnológica.</t>
  </si>
  <si>
    <t>Que os locais debaixo de viadutos sejam aproveitado, locado para alguns para implantação de , lanchonetes, estacionamentos, lava jato, feiras , etc.. São espaços parados que s-o servem par esconder bandidos e usuários de drogas. Quem locar teria que cuidar do local</t>
  </si>
  <si>
    <t>Uma cidade com espacos publicos abertos e receptivos a TODOS os seus moradores, em suas manifestacoes culturais, politicas e de lazer</t>
  </si>
  <si>
    <t>Sugestão de Linha de Ação: Requalificação do Bairro Glicério 
Detalhamento: Requalificar o Bairro Glicério, com ações voltadas a reabilitação paisagística, imóveis degradados, acabar com as "cracolândias" da região, potencializando os usos voltados ao lazer e entretenimento.</t>
  </si>
  <si>
    <t>Promover a urbanização dos bairros OFPE0150 SMDU; Local:Av. Cangaíba e Av. Danfer; Informação complementar:Encaminhado para Sehab para ser incorporado como diretriz no perímetro PE002</t>
  </si>
  <si>
    <t>Desenvolvemos um Aplicativo para Celular muito promissor que gostaria de apresentar a vocês e também ao Prefeito João Dória (embora pareça utópico, devido a sua enorme e concorrida agenda). Se trata de um aplicativo de Smartphone e Tablet que mapeia e dispoe todos serviços da cidade, fornecendo informações como rota, horários de funcionamento, opções de contato, além de enviar notificações ao usuário de acordo com sua localização, permitindo convidar o munícipe a conhecer um ponto turístico, como enviar uma notificação pedindo para ele AVALIAR sua experiência em determinado local ou serviço o que pode compor plenamente com o Planeja Sampa. Nesse exato momento estamos integrando um módulo de agendamento de atendimentos, que poderá ser usado tanto na área da saúde como educação, como atendimento em qualquer outro órgão público. Tudo isso integrado a um ambiente de gestão, que permite visualizar todos resultados obtidos em avaliações, visualizar fluxo de pessoas e fornecer sempre a informação segura a população. O APP contribuirá para com uma das metas do programa na parte de tecnologia e inovação: Garantir que 100% dos novos processos sejam eletrônicos, reduzindo custos e tempo de tramitação.</t>
  </si>
  <si>
    <t>Colocar a tecnologia a serviço do cidadão, trazendo serviços e entretenimento que proporcionem melhor conhecimento e ocupação consciente do espaço público.</t>
  </si>
  <si>
    <t>Como complexo Real Estate, sistematizar operação e gestão Properties e Facilities Públicos, à &gt; Valoração e Gestão de Ativos (PAS 55 / ISO 55K+ SOCIAL), em tempo real (BPM), em Rede Social, às melhores práticas e melhorias contínuas, à &gt; Qualidade de Vida de Todos e tudo .</t>
  </si>
  <si>
    <t>Extinguir / inibir a corrupção em todos os setores (público, privado, organizacional) Sermos referência "smart city" no mundo</t>
  </si>
  <si>
    <t>Uma cidade inclusiva, sustentável e tecnológica. Onde todos os cidadãos tenham direito de aproveitar a cidade, com os meios necessários para tal, tendo um transporte público e ciclofaixas de fácil acesso. Com áreas verdes, espaços de convivência seguros.</t>
  </si>
  <si>
    <t>Vejo a São Paulo do futuro como polo mundial de inovação, uma cidade que estimule o empreendedorismo e a geração de riqueza, uma cidade de oportunidades. Também vejo uma São Paulo onde seus moradores a considerem como quintal de suas próprias casas, e a tratem como tal.</t>
  </si>
  <si>
    <t>Sugestão de Meta: Geradores de Energia Limpa 
Detalhamento: Diminuir o custo operacional que a cidade tem com os vários dispositivos elétricos e eletronicos, aumentando a aplicação de sensores, cameras, iluminação, hotspots wi-fi, sem a necessidade de aumentar o consumo de eletricidade - através de geradores eolicos helicoidais, celulas solares de alta eficiencia, tapetes de pressão em ruas, avenidas, ciclovias e calçadas com alto tráfego, poderíamos gerar energia suficiente para alimentar milhares de dispositivos que viabilizaria São Paulo se tornar uma Smart City. Conte comigo para ajudar no projeto !!!</t>
  </si>
  <si>
    <t>Apoio na continuidade dos programas de formação e fomentos incentivando os artistas de todas as linguagens. Manter os pontos culturais que mantenham nossas raízes vivas, como o caso do clube do choro do teatro Arthur Azevedo. Implantação do plano municipal de cultura.</t>
  </si>
  <si>
    <t>Tolerancia zero com pessoas que abordam motoristas no farol</t>
  </si>
  <si>
    <t>como os eventos (shows, jogos, etc) em sua maioria são privados e ja contam com o envolvimento previo da CET e Polícia Militar, poderia haver uma atividade mais ostensiva destes órgãos na fiscalização dos flanelinhas. A gestao desse problema pode ser mais eficaz</t>
  </si>
  <si>
    <t>Projeto mobilidade: avaliar trânsito na raposo tavares - saidas/ pontos de parada/ semáforos x viadutos Seguranca: policiamento em horários de pico em pontos de assaltos recorrentes Semaforos: plano integração limpadores de vidro/flanelinhas q inibem motoristas/cadastro/c</t>
  </si>
  <si>
    <t>Criação e disponibilidade a todos de plataforma de georreferenciamento que indique os locais de atuação de "flanelinhas", aliado a punições mais severas, via lei municipal, de modo a evitar reincidências e convênio entre GCM e Polícia, evitando situações de coação e similares.</t>
  </si>
  <si>
    <t>PROGRAMA MUNICIPAL DA COLETA SELETIVA CONSCIENTE VIA ESTATUTO MUNICIPAL DA COLETA SELETIVA - EMCOSEL VIA FUNDO MUNICIPAL DA COLETA SELETIVA- FUMCOSEL VIA AGENTES COMUNITARIOS DA COLETIVA SELETIVA- ACECOSEL VIA CONSELHO MUNICIPAL DA COLETA SELETIVA- COMUMCOSEL VIA PROGRAMA EDUCA</t>
  </si>
  <si>
    <t>Pedir caçambas pelo portal da prefeitura - escolhe a empresa - agenda a caçamba - emite boleto e paga antes da caçamba chegar - pagou, o caçambeiro leva a caçamba - caçambeiro leva ao depósito autorizado - recebe o crédito pelo serviço. Fim do descarte ilegal.</t>
  </si>
  <si>
    <t>Uma sugestão seria colocar caçambas ( 2 container ) aonde o povo joga entulho nas ruas ou terrenos para as pessoas jogar esses lixo já dentro dos container, Economizava tempo e pessoas para limpar esses terrenos ou rua . A cada 1 semana ou 15 dias o caminhão iria substituir.</t>
  </si>
  <si>
    <t>SUGESTAO : O ECOPONTO DEVERIA SER PAGO POR RECEBIMEBNTOP DE MATERIA OU SEJA METROS OU KIILOS ONDE O MUNICIPE PAGARIA VIAS RECOLHIMENTO BANCARIO E DESCARTARIA SEUS REJEITOS NO ECOPONTO , POSSIBILITANDO ASSIM O DESCARTE TANTO DE PESSOA FISICA QUANTO JURIDICA RESQUARDANDO UMA QUANTIDADE RAZOAVEL E POSSIBILITANDO QUE TAMBEM O CARROCEIRO SEJA INDUZIDO POR QUEM ESTA PAGANDO O DESCARTE , QUANDO O CARROCEIRO FAZ A COLETA NOS DOMICILIOS O MESMO ESTARA COM A GUIA PAGA PARA O DESCARTE NO ECOPONTO .</t>
  </si>
  <si>
    <t>Comunicar através de atributos aspiracionais a importância de eliminarmos o uso das sacolas plásticas, e não fazer como o antigo prefeito. Eh um diálogo com a comunidade de conscientização e do nosso papel de cidadãos.</t>
  </si>
  <si>
    <t>Na periferia a Prefeitura não fiscaliza a devastação da Serra. Confiram em Taipas as invasões subindo a serra. Em nome da segurança deveriam ser retiradas. O trecho do Tremembé aberto do Rodoanel deve ter uma parede contra som e proteção contra invasões que devastarão o resto .</t>
  </si>
  <si>
    <t>Acabar com as sacolas plásticas!!!! Muitas cidades pelo mundo jah aderiram esta causa. Precisamos conscientizar os cidadãos de que a sacola plástica não tem utilidade e só ajuda a poluir o planeta. Basta cada um ter a sua sacola. É uma quebra de cultura, mas precisamos evoluir</t>
  </si>
  <si>
    <t>Viabilização da fiação subterranea nas avenidas e ruas da cidade / A fiação aérea além de sujar a paisagem, ocupar o pouco espaço de circulação urbana e sujeita a acidentes com cortes de árvores e atraem descargas elétricas.</t>
  </si>
  <si>
    <t>PROTEÇÃO AS REPRESAS e ÁREAS VERDES / A proteção aos mananciais são essenciais para a recarga hídrica da cidade para o bem-estar humano de nós todos e das futuras gerações. Com esse PLANO DE METAS que sugiro esta englobado a FAUNA e a FLORA e também a proteção às ÁREAS VERDES da cidade que sofrem com desmatamentos constantes como: queimadas, invasões para fins de moradia entre outros que deixam nossa cidade arriscada a sucumbir em degradações e futuro incerto.</t>
  </si>
  <si>
    <t>Opinião: Gostei
Motivo: 
Detalhamento:Porque não criar uma legislação mais clara sobre compensações ambientais para cortes de árvores em terrenos que ainda poderiam ser desenvolvidas (criar empregos)? Por exemplo, Morumbi tem vários terrenos com muitas árvores. Poderia se criar regras mais claras permitindo o corte de uma árvore exótica, com contra-partida de replantio de 10 árvores nativas; o corte de uma árvore nativa, com contra-partida de replantio de 25 árvores nativas. Criar um banco de dados de regiões que necessitam de replantio para que quem vá cortar uma árvore possa "adquirir" estas cotas do banco de dados da PMSP.</t>
  </si>
  <si>
    <t>Sugestão de Linha de Ação: Viabilização da fiação subterranea nas avenidas e ruas da cidade 
Detalhamento: A fiação aérea além de sujar a paisagem, ocupar o pouco espaço de circulação urbana e sujeita a acidentes com cortes de árvores e atraem descargas elétricas.</t>
  </si>
  <si>
    <t>Sugestão de Meta: PROTEÇÃO AS REPRESAS e ÁREAS VERDES 
Detalhamento: A proteção aos mananciais são essenciais para a recarga hídrica da cidade para o bem-estar humano de nós todos e das futuras gerações. Com esse PLANO DE METAS que sugiro esta englobado a FAUNA e a FLORA e também a proteção às ÁREAS VERDES da cidade que sofrem com desmatamentos constantes como: queimadas, invasões para fins de moradia entre outros que deixam nossa cidade arriscada a sucumbir em degradações e futuro incerto.</t>
  </si>
  <si>
    <t>Que área desmatadas de nossa região pratique a compensação ambienta dentro do parque e fora dele, desde que seja na própria região</t>
  </si>
  <si>
    <t>A serra da cantareira esta sendo desmatada e ai depois vem o governo trocade governo e quer tirar as pessoas de lá, ai o estrago já esta feito, porque antigamente a gente olhava pra serra e via só a serra e agora é casa aos montes e já esta um montinho, explorando a serra toda e a gente ta precisando de oficinas pra terceira idade para gupos informais que os direitos humanos seja pra nós humanos e não para os manos</t>
  </si>
  <si>
    <t>Prestação de informação qualificada por parte do poder público para viabilizar o monitoramento da implantação do empreendimento Reserva Raposo, no distrito Raposo Tavares, que deverá gerar significativo impacto ambienta! com a construção de 18 mil unidades habitacionais nos próxmos anos.</t>
  </si>
  <si>
    <t>Para compra da casa própria que a renda seja mais real. 9.000.00 por mês é insano. Foge da realidade da maioria. Em torno de 4.000.00 seria mais lógico.</t>
  </si>
  <si>
    <t>Quanto habitação: acabar, com os cortiços e prédios invadidos, transformando-os em praças, com muitas árvores frutíferas. Isso atrairia pássaros . Acabar com o minha casa minha vida entidades ou lutar para isso, pois isso só favorece pelegos.</t>
  </si>
  <si>
    <t>CDHU - Butantã. Detetização dentro do conjunto do CDHU para matar os ratos</t>
  </si>
  <si>
    <t>Projeto consultoria Cidadã. Eu acredito que dentro de alguma secretaria da prefeitura poderia ser criado um departamento que tivesse as seguintes funções, respectivamente. - Levantamento de empresas ou até pessoas físicas que poderiam estar doando parte de seu imposto de renda para projetos sociais. E não estão. -Elaboração de um projeto, mostrando a eles ser possível a doação e os benefícios que essa iniciativa trará a cidade. -Prestação de uma consultaria, exclusivamente sobre esse assunto, mostrando como fazer essa doação e dando suporte sobre isso durante o tempo. Eu acredito que muitos que não fazem isso não fazem até por falta do conhecimento no assunto, e com essa ajuda, poderiam passar a fazer. Com isso, poderíamos ajudar a resolver, por exemplo, o problema das creches.</t>
  </si>
  <si>
    <t>Prezado Prefeito e Equipe , boa noite e primeiramente quero agradecer e parabenizar pelo excelente trabalho e inovação em gestão que estão promovendo . Isto está atraindo engajamento e confiança de todos que há muito esperavam por algo que surpreendesse e vocês surpreenderam . Minha sugestão é a criação de um curso de graduação para gestão pública onde poderão formar novos gestores com capacidade e aptidão para implantar e gerar novas ideias , seja em São Paulo ou em outras cidades deste país . Os escolhidos precisam atender requisitos que vocês exigirão e avaliarão . Ensinar e plantar novos gestores públicos com DNA Dória , é uma forma de mudar este país para melhor . Se o prefeito fundar um novo partido com ideais modernos e com avaliação competente sobre os seus membros fará com que o povo acredite novamente não somente em uma pessoa , mas em um partido composto por membros dignos e trabalhadores.</t>
  </si>
  <si>
    <t>Que os vereadores da cidade abraçassem essas causas, que eles trabalhem e lutem pela cidade. Que vistam a camisa da cidade. Que exerçam verdadeiramente suas funções.</t>
  </si>
  <si>
    <t>Projeto Lei que defina o piso salarial dos Corretores de Imóveis. Os corretores de imóveis são peças fundamentais para o êxito dos projetos das incorporações imobiliárias e geralmente se tornam reféns dos pagamentos de comissões arbitradas.</t>
  </si>
  <si>
    <t>Que as grandes avenidas voltem a ter limite de 60 km/h, que os pixadores sejam realmente presos, mas antes obrigados a repintar as areas pixadas às suas próprias custas, que a camara dos vereadores seja reduzida a no máximo 12 membros, com salários simbólicos e sem mordomias</t>
  </si>
  <si>
    <t>Uma Cidade de Pura igualdade e leis mais ceveras</t>
  </si>
  <si>
    <t>cidade funcional, a cidade tem que ter um sistema de monitoramento eficaz para as coisas que estão ruins, exemplo: veiculos com licenciamento em atraso, fiscalização atuante de fato, cerca de 40% dos veiculos da cidade estão nesta situação.</t>
  </si>
  <si>
    <t>Que os Corretores de Imóveis recebam salário e tenham piso salarial definido. Os corretores de imóveis são peças fundamentais para o êxito dos projetos das incorporações imobiliárias e geralmente se tornam reféns dos pagamentos de comissões arbitradas.</t>
  </si>
  <si>
    <t>Sugestão de Meta: Menores infratores-nova vida-recuperação! "AnjosDoPerdão."
Detalhamento: Quando um menor infrator é detido ele logo é liberado sem muita dificuldade após a presença dos responsáveis. Agora para liberação destes menores os pais teriam que matricular o menor em algum programa disponibilizado pela prefeitura de cursos profissionalizantes. Ex: a Prefeitura teria uma parceria com o SENAI, SENAC, SESI e etc, onde haveria cursos de mecânica, soldador, marceneiro ou metalurgico, cursos rápidos de 1 ano de duração, quando o menor fosse detido os pais para liberar ele teria que matricular ele em algum plano de estudo. Assim seria um recomeço deis de cedo e uma chance nova.</t>
  </si>
  <si>
    <t>1 1.2.1 Estabelecer representação da prefeitura regional e munícipes, nas instâncias de participação da USP.</t>
  </si>
  <si>
    <t>Aprovar um lei que obrigue as operadoras de telefonia a fornecer dados de pessoas ou empresas , que colocam cartazes na nosso cidade, principalmente em muros, poste, banca de jornal, ponto de ônibus ou qualquer outro espaço público. Para que possam ser punidas(os).</t>
  </si>
  <si>
    <t>1 1.1.1 Negociar com o Governo do Estado a Faixa exclusiva de ônibus na Raposo Tavares</t>
  </si>
  <si>
    <t>Compostagem de resíduos orgânicos Orçamento participativo Fablab Horta urbana Ciclo faixa Médico da familia</t>
  </si>
  <si>
    <t>De que toda sub tenha uma escola de horticultura, onde possa ter aulas de como plantar e colher e um local onde cães possam ficar para não ficar exposto nas ruas.</t>
  </si>
  <si>
    <t>Acho bem interessante que as praças e ruas deixem de ser lugares para se estar com pressa e medo. A revitalização do convívio urbano com aulas abertas e ao ar livre, hortas urbanas, revitalização de bibliotecas, projetos de ensino e aprendizagem nas comunidades de baixa renda.</t>
  </si>
  <si>
    <t>Campanhas educativas sobre o uso do espaço público; remunerar, capacitar e cobrar resultados dos servidores públicos (criar programas de incentivo educacionais), investir em mobilidade urbana.</t>
  </si>
  <si>
    <t>Conscientização dos cidadãos, dos órgãos públicos e privados de sua responsabilidade pela melhoria da nossa cidade através de uma ampla campanha.</t>
  </si>
  <si>
    <t>Que o município permaneça gerenciando os diversos serviços públicos com qualidade e que escute dos cidadãos as propostas para eventuais alterações, como mudanças nos procedimentos de utilização dos serviços de saúde, das alterações de linhas de ônibus, etc,.</t>
  </si>
  <si>
    <t>Ampliar a participação da população paulistana no registro de queixas e sugestões para os problemas que acometem as regiões onde residem ou trabalham, por meio de plataformas digitais representantes de cada prefeitura regional, conferindo assim maior agilidade nesse trabalho.</t>
  </si>
  <si>
    <t>Sugestão de Linha de Ação: Canais com a população
Detalhamento: Ótima iniciativa que vcs deem o feedback de como andam as coisas na atual gestão, contudo, nós, munícipes carecemos de ter facilitado os meios para contato com a Prefeitura. Foquem na comunicação de cada prefeitura regional que vai facilitar nossas vidas! Sugiro interação pelo site, mais do que mídias sociais, pois as informações ficariam mais organizadas. Telefones que funcionem são bem vindos também, rs... ;)</t>
  </si>
  <si>
    <t>Criar o Parque Fazenda da juta – Terreno 150 mil m² - Área possui cobertura vegetal – É necessário equipamentos de playground, trilhas para lazer, pista de caminhada, quadras para práticas esportivas, sala da administração e sanitários públicos. Parceria com setor privado.</t>
  </si>
  <si>
    <t>Junto c/ governo Fed e Estad , a prefeitura poderia elaborar um projeto de concessão ao setor privado de todos os rios da capital. As empresas poderiam explorar diversos serviços como alimentação, lazer, exploração de minérios e transp fluvial em troca da limpeza e manutenção.</t>
  </si>
  <si>
    <t>Privatizar (transporte náuticos) + Meio ambiente (Despoluir os rios pinheiros e tiete) + Inovação Tecnológica (Adquirir o criar juntos as faculdades e empresas ferramentas, processos etc... para despoluir os rios pinheiros e tiete.)</t>
  </si>
  <si>
    <t>Impostos baixos ou zero para carros elétricos populares e pequeno, para no máximo duas pessoas. Colocar GPS nas caçambas , em todas as empresas e caminhões que fazem transporte, terão que instalar um aparelho de GPS nos seus caminhões, assim quando eles tentarem despejar lixo</t>
  </si>
  <si>
    <t>Já implantados nas cidades de S. Caetano, S. Bernardo e Arujá, São Paulo deve direcionar a madeira provenientes dos Ecopontos e enviar a Biomassa, existem empresas que retiram madeira de graça fazendo com que a prefeitura economize a despesa de transporte e aterro sanitário.</t>
  </si>
  <si>
    <t>-Abaixar os impostos de carros elétricos fazendo parcerias com as indústrias podendo desta forma reduzir a poluição -Ter vagas na rua exclusivas para carros elétricos -transformar o motor a diesel dos ônibus para elétrico</t>
  </si>
  <si>
    <t>Que as usinas de compostagem de resíduo orgânico sejam reativadas em São Paulo, assim os nutrientes que saem da terra voltam para a terra. Poderiam ser feitas parceirias empresas privadas e também pensar em juntar com o processo de reciclagem. As usinas em SP foram fechadas pois a compostagem era feita de modo inadequado. Pela ganancia o composto era liberado antes do processo estar concluído gerando odores desagradáveis. O processo bem feito é isento de odores. Outro benefício da compostagem seria aumentar a vida util dos aterros sanitários pois diminuiria consideravelmente o volume de resíduo enviado para o aterro, e tb diminuiria o volume de chorume gerado.</t>
  </si>
  <si>
    <t>Sugestão de Meta: DESPOLUIR O RIO TIETÊ ATÉ 2020
Detalhamento: É um crime ambiental catastrófico o que se faz com o rio! Causa danos incomensuráveis a saúde pública. Causa a morte de animais. Causa incômodo a população com o mal cheiro. Causa mal estar pela paisagem depreciada. Impede a utilização de mais um possível meio de lazer a exemplo do que acontece com o rio Sena na França. Poderia ser utilizado inclusive como meio de transporte alternativo. Poderia ser utilizado como alternativa de consumo... É uma vergonha para o Brasil e Mundo. Prefeito Dória! Com o apoio da iniciativa privada e população podemos mudar a cidade.</t>
  </si>
  <si>
    <t>SUGESTÃO: ESTIMULAR PLANTIO E MANUTENÇÃO DE ÁRVORES FRUTIFERAS NAS PRAÇAS, RUAS E CLUBES MUNICIPAIS. ASSIM COMO ESTIMULAR ESPORTE (EX. TENIS DE MESA) NAS ESCOLAS MUNICIPAIS NOS FINAIS DE SEMANA. + SUGESTÃO: SEJA FEITA BIOMETRIA NAS LOJAS PARA OS COMPRADORES DE TINTAS SPRAY PARA QUE SEJA IDENTIFICADO QUANDO PEGOS EM ATO DE PIXAÇÃO E QUE POSSAM SER PENALIZADOS. MAIS SUGESTÃO: SEJA FEITO CADASTRO DAS EMPRESAS QUE PRESTAM SERVIÇOS TERCEIRIZADOS EM EVENTOS EM ÓRGÃOS PUBLICOS PARA QUE ESTAS EMPRESAS CUMPRAM COM AS OBRIGAÇÕES EM RELAÇÃO AOS FUNCIONÁRIOS CONTRATADOS.</t>
  </si>
  <si>
    <t>Construção de novas unidades ou ampliação das referidas unidades para aumentar o tempo de permanência dos alunos na escola, acabando assim com o popular "turno da fome"</t>
  </si>
  <si>
    <t>Em educação, investir na formação do professor, que precisa atender alunos com diferentes necessidades de aprendizagem e diminuir o número de alunos por sala. Contar também com uma equipe multidisciplinar que auxilie os alunos com necessidades especiais e dificuldades.</t>
  </si>
  <si>
    <t>Honestidade respeito editais anteriores,acessibilidade ao transporte gratuito para todos acima de 60 e de baixa renda,Educação menos alunos por sala salários melhores para professores ,pontos de cultura ,posto de Saúde geração de renda nas periferias. Mais parques,ciclovias,</t>
  </si>
  <si>
    <t>Privilegiar os espaços de educação (CEI, EMEI, EMEF). Proporcionando materiais adequados, estrutura físicas, salas ambiente (de leitura, brinquedotecas, informática, bibliotecas ...) , Viabilizar as verbas da APM , adequar o número de alunos para evitar salas numerosas.</t>
  </si>
  <si>
    <t>Buscar parcerias com universidades para a contratação de estudantes de pedagogia para auxiliarem professores com turmas que atendam crianças com necessidades especiais. Construir mais escolas, reduzindo o número de alunos por turma. Aumentar verbas destinadas à educação.</t>
  </si>
  <si>
    <t>Escolas com profissionais o suficiente para atender às demandas de cada faixa etária. Auxiliar para turmas com estudantes NEE. Turma menores com aproximadamente 20 alunos. Atualmente um agrupamento na educação infantil reúne 35 crianças entre 4 e 5 anos para uma só professora.</t>
  </si>
  <si>
    <t>Pela implantaçao do Plano Municipal de Cultura; pela implantação do Conselho Municipal de Cultura; pela implantação do Fundo Municipal de Cultura; 3% do para a Cultura - 3% do Orçamento Municipal</t>
  </si>
  <si>
    <t>Devem priorizar a criação do plano municipal de cultura e o conselho municipal de cultura, também devem ampliar as ações da área com mais recursos, alem de ampliar os fomentos ao teatro , a dança , a periferia, para que as artes possam ser prioridade de estado na cidade ..</t>
  </si>
  <si>
    <t>Implantação completa do Plano Municipal de Cultura. / Existe um trabalho de quase 10 anos de participação no município, que contempla uma ampla discussão com a sociedade, poder público e outros agentes da cidade, alinhado ao Plano Nacional de Cultura e suas diretrizes. Isso resultou na Conferência Municipal de Cultura (2013) e nas propostas do Conselho Municipal de Política Cultural e do Decreto do Plano Municipal de Cultura, previstas por lei. É inadmissível que interrompamos esse processo. Pela manutenção de uma participação efetiva!</t>
  </si>
  <si>
    <t>Sugestão de Meta: Implantação do PLANO MUNICIPAL DE CULTURA e do CONSELHO MUNICIPAL DE CULTURA
Detalhamento: A cultura de uma cidade, estado ou país, além de GARANTIA CONSTITUCIONAL no Brasil, é motor de uma série de eixos paralelos e transversais a outras pastas, como educação, saúde, atendimento a jovens e adolescentes em zonas de vulnerabilidade social, promoção de identidade, entre outros. Já existe um longo trabalho de quase 10 anos no município de SP que contempla uma ampla discussão com a sociedade, poder público e outros agentes da cidade, que se tornaram as propostas do Conselho Municipal de Política Cultural (aprovado em primeira instância) e o Decreto do Plano Municipal de Cultura.</t>
  </si>
  <si>
    <t>3.2.2 Equipar e melhorar a infraestrutura dos Conselhos Tutelares;</t>
  </si>
  <si>
    <t>No lugar dos inúteis postos de saúde, privatizar a saúde. Sai mais barato a prefeitura pagar o atendimento na rede privada e nas farmácias privadas. 156 e subprefeituras, no lugar um aplicativo de celular interligados as secretárias.</t>
  </si>
  <si>
    <t>RESOLVER OS PROBLEMAS NOS HOSPITAIS MUNICIPAIS ( SUPER LOTAÇÃO DOS PS, FALTA DE LEITOS E TERCEIRIZAÇÃO DA ADMINISTRAÇÃO HOSPITALAR QUE NÃO RESOLVEM OS PROBLEMAS DOS HOSPITAIS), QUE AS SOLICITAÇÕES DOS MUNÍCIPES, ATRAVÉS DOS CANAIS DE ATENDIMENTO, SEJAM RESPEITADAS.</t>
  </si>
  <si>
    <t>interligar as ciclofaixas já existentes, aumento do policiamento, melhorias na organização da área da saúde.</t>
  </si>
  <si>
    <t>Reestruturar o atendimento da saúde em todos os níveis e para isso deixar de planejar estratégias sob o olhar da Megalope .Deve-se planejar estratégias para cada distritos pois cada um tem uma característica e só haverá redução das taxas se houver politicas que tenham essa linha</t>
  </si>
  <si>
    <t>Saúde nossa saúde está na UTI, sem medicação, sem especialistas. Então que tal reformular e melhorar esse setor? Educação falta professores. Mais lazer de verdade para a periferia. Praças de verdade não espaço imaginários. Dignidade para todos.</t>
  </si>
  <si>
    <t>Não sei se seria um projeto, porque essa cidade vive de projetos e nada entra em ação, mais rever os que hoje estão funcionando e melhor, ver a onde tem erros e arrumar, porque não adianta ter um novo projeto se os que estao em ação nao sai do papel ou não funciona</t>
  </si>
  <si>
    <t>Investir na educação, saúde e segurança. Com projetos e parceria com o governo Estadual e Federal. Para segurança melhor iluminação, parcerias em cadeias com o setor privado para termos formação profissional, saúde manter as parcerias para exames e não ter desperdío pegar na f</t>
  </si>
  <si>
    <t>Que o acesso a saúde básica seja melhorado,principalmente nas ubs que ficam limitadas a atender apenas moradores que moram próximo as ubs: Exemplo 1 :próximo a minha casa tem um postinho de saúde que não serve para nada,só possui um medico que atende tudo desde pediatria a ginecologia e todos os moradores próximo a este postinho ficam refém deste único medico. Exemplo 2:se você tentar atendimento em outro posto de saúde que não seja do seu bairro,este atendimento é negado pois pelo endereço residencial você e obrigado a aguardar o atendimento do posto de saúde ruim próximo a sua casa,no meu caso atendimento péssimo. Exemplo 3:se você for amigo próximo de algum funcionário do postinho de saúde ou parente,ai é diferente a vaga para consulta ,exames e encaminhamentos é muito mais rápido,falta fiscalização. Exemplo 4:em uma das consultas com este único medico atende tudo percebi que as consultas são todas agendadas para as 7hs da manhã,e os pacientes são atendidos por ordem de chegada,porem o medico chega entre as 8:30hs e 9:00hs e vai embora as 11:00hs,dai quando você vai agendar nova consulta só consegue para 8 meses depois. Exemplo 5:minha avó faleceu aguardando um encaminhamento para um medico cardiologista ficou meses aguardando as agentes de saúde falarem com o medico sobre a necessidade de encaminha-la para um especialista,tivemos que procurar por ajuda em outro município (Caieiras) mas infelizmente não deu tempo de conseguir um atendimento digno no final da vida da minha avó e ainda por cima depois de 1 mês que minha avó havia falecido,foi um agente de saúde do postinho que não serve para nada em casa perguntar sobre a minha avó,realmente uma situação absurda já que não foram capaz nem de conseguir apenas um encaminhamento para um especialista. Resumindo:estes postinhos de bairros,principalmente o proximo da minha casa deviriam ser melhor fiscalizado,ou aproveitar o espaço para outra atividade,exemplo creche,parque,escola,espaço cultural,pois seria melhor aproveitado.</t>
  </si>
  <si>
    <t>Um Cidade segura com segurança educaco de ponta e hospitais e postos de saude com atendimento bom e em dia</t>
  </si>
  <si>
    <t>gostaria que as consulta postos de saúde fossem atendido por zona poi moro entre dois posto só posso set atendida em um onde as consultas demoram muito mais obrigada que Deus te proteja</t>
  </si>
  <si>
    <t>Trabalhei 23 anos na área da saúde. pela minha experiência sempre procurei formas de agilizar e fazer economias . Minha idéia é a de centralizar todos os serviços de apoio possível, "lavanderia, manutenção, nutrição etcr em uma área afastada da cidade com recursos de transporte.</t>
  </si>
  <si>
    <t>Sugestão de Meta: Reestruturação do Quadro Funcional
Detalhamento: Sou funcionária da saúde na prefeitura de São Paulo e entrei no último concurso realizado. Atualmente vemos que as parcerias estão cada vez mais frequentes no modelo de atendimento e os funcionários públicos estão sendo alocados em diferentes locais, sem se levar em consideração sua especialidade, área de atuação e interesse. A gestão da saúde está nas mãos das organizações sociais, no entanto cada OS age de acordo com suas normativas e não há um padrão a ser seguido o que gera confusão, as referências e contra-referências não estão estabelecidas adequadamente, a rede parece um quebra-cabeça.</t>
  </si>
  <si>
    <t>Implantar Centro de Referencia de segurança alimentar e nutricional em São Mateus e estender o banco de alimentos da Vila Maria para São Mateus</t>
  </si>
  <si>
    <t>Sugestão de Meta: Cracolandia - São Paulo Campos Eliseos 
 Detalhamento: Por favor Prfefeito venha visitar o Santuário Sagrado Coração de Jesus cujo Paroco é Padre Tegami e entender a nossa dificuldade em ajudar no trabalho com os nossos irmãos drogados . Temos espaço e não temos segurança. A nosso santuário está com dificuldades financeiras, pois não temos mais casamentos na igreja devido a Cracolandia . Já chegamos a ter casamento onde durante uma manifestação jogaram gás de pimenta ond os convidados comecaram a sentir mal. Nos atenda . Por favor .</t>
  </si>
  <si>
    <t>Questiona como um erro de digitação da gestão passada (orçamento para atividades foi parar em projetos) não foi corrigido, poderia ter sido feito de forma simples através de decreto. Quer saber por que não há essa correção. Questiona ainda a questão da suspensão do edital de fomento à dança. Fala sobre a necessidade de políticas de continuidade, mantendo os programas já existentes.</t>
  </si>
  <si>
    <t>Música ao acesso de todos, oficinas de música, oficina de fabricação de instrumentos, a música e o meio ambiente, oficinas de studios musicais...</t>
  </si>
  <si>
    <t>Projetos de educação que incluam arte de cultura (dança,teatro,música e circo) E um projeto importante que informa o cidadão a importância da participação dele para uma cidade mais humana!inclui reciclagem e respeito ao meio ambiente ,exige também um esforço maior da prefeitura</t>
  </si>
  <si>
    <t>Respeitar os muitos projetos já em andamento: Fomentos às Artes: Teatro, Dança, Circo, Periferias, Piá, Vocacional, EMIA (criar + EMIAS), recuperar o Formação de Público, Educação pública de qualidade em que o professor é valorizado, bibliotecas, CEUs, parques para TODOS.</t>
  </si>
  <si>
    <t>Que a cultura seja mais respeitada, que a arte vá também para as periferias e descentraliza a cultura de São Paulo, que os programas e leis voltado para a cultura sejam mantidos , ampliados e respeitados.</t>
  </si>
  <si>
    <t>Meu sonho é de que a cidade possa, cada vez mais, usufruir de bens culturais, alimentar-se de cultura e arte. Para isso, é preciso que programas culturais sejam respeitados, incentivados, valorizados. Cultura também é educação, é saúde, é formação, é reflexão.</t>
  </si>
  <si>
    <t>Uma cidade com mais cultura e mais recursos destinados a essa area, que os programas existentes se mantenham e que se ampliem os recursos para todas as areas da cultura.</t>
  </si>
  <si>
    <t>Criar lei que exclua a participação de qualquer empresa ou membro associado que tenha tido algum ato de corrupção permitindo somente empresas e empresários honestos. Fortalecer a prefeitura, aumentar as fiscalizações e diminuir as privatizações.</t>
  </si>
  <si>
    <t>2)cancelamento da meta 38 que defende a desestatização de parques.</t>
  </si>
  <si>
    <t>Criar iniciativas de incentivo aos professores e alunos, contratar e organizar os trabalhadores da saúde de forma proporcional ao número de habitantes, fazer contato com ONG's, investindo e dando visibilidade.</t>
  </si>
  <si>
    <t>Precisamos ter mais vagas , mais oportunidades para profissionais da área da saúde!( nutricionista, fisio, psicologo) para trabalhar em postos como prevenção de doenças ( diabetes,hipertensão,obesos,depressão,pediatria isso o impacto na saúde diminui muito com internações, medicamentos</t>
  </si>
  <si>
    <t>Revitalizar a região central - com o devido cuidado para que não ocorra processos de gentrificação -, reaproveitando espaços ociosos e subutilizados para a produção de moradia (mista - baixa e média renda) e de lazer.</t>
  </si>
  <si>
    <t>Priorizar HIS</t>
  </si>
  <si>
    <t>Inclusão, acessibilidade, emprego para pessoas com deficiência, cultura e educação nas creches, escolas, teatros, segurança pública urbana.</t>
  </si>
  <si>
    <t>Cultura na Escola / Utilizar parte do planejamento das disciplinas de arte e educação física, para propor iniciação em dança, para crianças de ensino fundamental.
A dança é uma ferramenta de educação e aprendizagem de valorização cultural, além de convocar para um melhor conhecimento e atenção para o próprio corpo. Aprender a dançar, a ter equilíbrio, é superar dificuldades, a conduzir e/ou deixar-se ser conduzido, atuando diretamente na auto estima, e postura! Além do mais, ensinar desde cedo, que não é a dança que vai determinar a opção sexual e gênero do indivíduo. Formar cidadãos menos preconceituoso!</t>
  </si>
  <si>
    <t>Sugestão de Projeto: Cultura na Escola
Detalhamento: Utilizar parte do planejamento das disciplinas de arte e educação física, para propor iniciação em dança, para crianças de ensino fundamental.
A dança é uma ferramenta de educação e aprendizagem de valorização cultural, além de convocar para um melhor conhecimento e atenção para o próprio corpo. Aprender a dançar, a ter equilíbrio, é superar dificuldades, a conduzir e/ou deixar-se ser conduzido, atuando diretamente na auto estima, e postura! Além do mais, ensinar desde cedo, que não é a dança que vai determinar a opção sexual e gênero do indivíduo. Formar cidadãos menos preconceituoso!</t>
  </si>
  <si>
    <t>Integração da rede de educação com equipamentos e agenda cultural, com promoção da Escola Além dos Muros, com visitas às Cases de Memória, Casa de Cultura, eventos populares e outros equipamentos como CEUS;</t>
  </si>
  <si>
    <t>melhorar a educação ter mais espaços de cultura e lazer na periferia, investir em habitação com estrutura de cultura e lazer investir em projetos culturais da periferia</t>
  </si>
  <si>
    <t>Investimentos em quem já desenvolve projetos na periferia</t>
  </si>
  <si>
    <t>Acessibilidade e entretenimento gay nas periferias, algo com valorização a diversidade, onde a maioria é negra e que possa se ver, ver sua realidade como cidadãos pobres, trabalhadores... Arte nas periferias, arte com qualidade cênica, coreográfica, com grandes estrutura s.Pensoemexposições nasdependências doslocais públicos</t>
  </si>
  <si>
    <t>4) Criação de poíticas públicas culturais gratuitas para as regiões de MBoi Mirim, São Luis e Campo Limpo.</t>
  </si>
  <si>
    <t>(PARTE NÃO LEGIVEL)AS DUAS SOBRE SOBRE O BAIRRO JAÇA-TREMEMBÉ</t>
  </si>
  <si>
    <t>Sugestão de Meta: Agilidade jurídica em pequenas causas.
Detalhamento: Diminuir​ a borocracia jurídica das pequenas causas para que não fiquem anos para chegarem a uma conclusão.</t>
  </si>
  <si>
    <t>Sugestão de Linha de Ação: FISCALIZAÇÃO E CANAL DE DENÚNCIA PARA COMUNIDADES TERAPÊUTICAS
 Detalhamento: Sou presidente da OSCIP SERSustentável e presenciamos e recebemos denuncias de maus tratos, mortes e cárcere privado em comunidades terapêuticas. O prefeito Dória não deve encaminhar pessoas da cracolândia para estes espaços sem antes fiscalizar o espaço. Do contrário, haverá reincidências</t>
  </si>
  <si>
    <t xml:space="preserve">VILAS DE RESTAURAÇÃO. Essas vilas, situadas em vários pontos da cidade, seriam centros gratuitos de atenção e acolhimento, abertas e funcionando 24 horas por dia, todos os dias do ano – para as pessoas entrarem e saírem sem restrições. Seriam uma versão extremamente melhorada das “cracolândias”, com as vantagens de oferecerem tratamentos de desintoxicação progressiva, além da liberação dos espaços públicos onde elas se formam. Dentro das vilas, haveria uma série de instalações voltadas para o propósito de reabilitar a clientela (pessoas com dependência química em situação de rua). Quanto às pessoas em situação de rua, mas sem dependência química, a sugestão seria semelhante: vilas de acolhimento e convivência. Em outras palavras, albergues extremamente melhorados. 
</t>
  </si>
  <si>
    <t>Criar centros integrados para a recuperação de drogados, que é cara e interdisciplinar, reunindo internação, tratamento médico, psicológico, educação formal e prática, esportes, cultura, dentre outros. Devem focar na recuperação da disciplina e autonomia das pessoas tratadas .</t>
  </si>
  <si>
    <t>preservação dos patrimônios públicos uma melhor politica publica. retirada de moradores de rua. retirada dos usuários de droga obrigando ao tratamento adequado para todos.</t>
  </si>
  <si>
    <t>Uma cidade mais bem cuidada, com ruas sem buracos, limpas. Com um trabalho efetivo social acerca dos moradores de rua e atenção especial a cracolândia.</t>
  </si>
  <si>
    <t>Igualdade social, condições básicas para que as pessoas e também os animais não vivam mais na rua. Acabar com a cracolândia também.</t>
  </si>
  <si>
    <t>CIDADE SEGURA !!!! RETIRADA URGENTE DE DROGADOS E PONTOS DE VENDA DE DROGAS DA AVENIDA ROBERTO MARINHO - FINALIZAÇÃO DAS OBRAS DO MONOTRILHO - LIMPEZA DAS RUAS - ILUMINAÇÃO</t>
  </si>
  <si>
    <t>Cidade mais humana. Menos moradores de rua. Fim da cracolândia, mais empregos, mais praças academia pública para os moradores de periferia. Que nossas UBSs tenha médicos e especialistas de verdade. Menos poluição em nossos rios.</t>
  </si>
  <si>
    <t>QUE EXISTAM COMUNIDADES TERAPÊUTICAS EQUIPADAS, HUMANIZADAS E COM TRABALHOS INTER E MULTIDISCIPLINARES PARA RECUPERAÇÃO DO DEPENDENTE QUÍMICO. EXISTEM VÁRIAS DENÚNCIAS DE MORTE, MAUS TRATOS E CÁRCERE PRIVADO</t>
  </si>
  <si>
    <t>Na verdade tenho muitos projetos que gostaria que fossem aproveitados para que o meu sonho de ver uma cidade melhor e mais bonita, uma cidade sem cracolândia e com muito mais área verde e revitalizada,o que traz mais investimentos para a cidade, se realizasse.</t>
  </si>
  <si>
    <t>Sugestão de Linha de Ação: Criação de Hortas comunitárias com Moradias populares
Detalhamento: Gostaria de sugerir projeto para acolher tanto moradores de rua quanto pessoas na zona da cracolândia.
Seria hortas comunitárias, onde eles trabalhariam e venderiam o que produzissem com a ajuda da prefeitura, com terrenos e técnicos, moradias populares no mesmo local.</t>
  </si>
  <si>
    <t>Sugestão de Meta: Moradores de Rua Campos Eliseos Cracolandia 
Detalhamento: Cidade LInda como é o slogam . Para isso com dignidade e respeito limpar a Rua Dino Bueno com a Rua Glete Cracolandia . Falo conhecimento . É muito triste olharmos a rua Dino Bueno suja imunda , higiene zero. Por favor atenda o pedido dos lideres de pastoral do Santuário SAgrado Coração de Jesus . Temos uma Centro Social que esta fechado por motivo de Segurança. Podemos ajuda lo sim para isso permita que possamos agendar uma reunião e mostra o que temos para ajudar na limpeza da Rua Dino retirando os nossos irmãos drogados sem violencia.</t>
  </si>
  <si>
    <t>Sugestão de Linha de Ação: Oferecer tratamento psicológico para recuperação de vício
Detalhamento: A maioria dos cidadãos que irão se beneficiar desta ação é viciada em alcool e outras drogas sendo necessário um tratamento para que os mesmos não abandonem o trabalho</t>
  </si>
  <si>
    <t>Incentivar a manutenção do programa De Braços Abertos;</t>
  </si>
  <si>
    <t>Quer resposta sobre ofício 127/SP-G sobre área desapropriada.</t>
  </si>
  <si>
    <t>Que São Paulo seja uma cidade segura, com opções de lazer e transporte publico de qualidade. Com ambiente de negocios livre, sem burocracia e corrupção na emissao de alvaras, fiscalização, etc. Ha muito a fazer, mas estamos no caminho certo.</t>
  </si>
  <si>
    <t>Inovação tecnológica nos hospitais, desburocratizando processos hoje que atrapalham. Avaliação de novas empresas de transportes (onibus, no caso), para acabar com o atendimento degradante que vemos em vários pontos da cidade. Plano de ensino atualizado e melhoria na segurança.</t>
  </si>
  <si>
    <t>Articular Programas, que tem ação territorial, como o Agente Comunitário de Cultura com a Supervisão de Cultura para fortalecer essas ações e por conseqüência o desenvolvimento local;</t>
  </si>
  <si>
    <t>Desburocrati;nçüo do uso de ruas. praças e parques para atividades culturais;</t>
  </si>
  <si>
    <t>Investir em mobilidade, mas também em emprego próximos ao distrito para que a população não tenha que viajar 3h até o centro em cada trajeto do trabalho. Perde-se qualidade de vida, perde-se a saúde. Vocês devem fazer projetos voltados para cada bairro- plano de bairro.</t>
  </si>
  <si>
    <t>Maior investimento para os bairros mais afastados do centro com a uma geração de emprego e incentivo aos empresários que se estabelecerem nessas áreas.</t>
  </si>
  <si>
    <t>Garantir que as cinco zonas da cidade, Leste, Oeste, Norte, Sul e Central, possuam planejamento e infraestrutura adequados para atrair o estabelecimento de empresas de diversos segmentos em cada uma dessas regiões.</t>
  </si>
  <si>
    <t>Aproveitando a reformulação da reforma trabalhista , viabilizar pontos de trabalho próximos das moradias das pessoas . São Paulo tem características diferentes de outros lugares do Brasil e depende dessa descentralização para continuar crescendo.</t>
  </si>
  <si>
    <t>Que possamos viver com uma cidade segura e com mais oportunidades de estudo e trabalho. Que cada região pudesse agregar toda a estrutura dos moradores No em torno tanto para trabalho como para consumir.. .</t>
  </si>
  <si>
    <t>Descentralizar as principais regiões de trabalho da cidade para diminuir o trânsito, equalizar melhor o nível de desenvolvimento dos bairros e melhorar a qualidade de vida da população através disto.</t>
  </si>
  <si>
    <t>Uma cidade desenvolvida em toda a sua totalidade. Desde o centro até as periferias.</t>
  </si>
  <si>
    <t>A cidade de São Paulo precisa ser decentralizada para que as pessoas tenham uma qualidade de vida melhor ! Creio que no mínimo, metade da população não precisaria se deslocar tantos quilômetros ao trabalho.</t>
  </si>
  <si>
    <t>bem e ver a zona leste mais organizada e com agilidade e um transporte melhor em guaianases prescisamos ter ter mais hospitais , pois tem mutos posto de saúde que fecham nos fim de semana pois deveria ficarem aberto nos fim como suporte aos hospitais .</t>
  </si>
  <si>
    <t>proponho a criação de micros centros mais próximos aos bairros, descentralizando a cidade e facilitando a locomoção, incluindo opçoes de parques e transformação de praças em locais de lazer.</t>
  </si>
  <si>
    <t>Desenvolvimento urbano das periferias, com saneamento básico, saúde e educação de qualidade, mais oportunidades regionalizadas. Melhora da mobilidade urbana com a criação de bolsões para transferência entre as áreas periféricas e o centro expandido.</t>
  </si>
  <si>
    <t>Meu sonho é uma cidade, planejada urbanizada, onde as praças publicas não virasse favelas, moro na regiao do Butantã km 15 da raposo cep 05549-120 rua prof. maria Osorio Teixeira , onde uma praça não concluida virou fav ela.. temos aqui perto uma área onde poderia ter creche.</t>
  </si>
  <si>
    <t>EQUIPAMENTOS URBANOS NAS ÁREAS PERIFÉRICAS / Há carencia de equipamentos urbanos, principamente culturais nas áreas periféricas de SP.
Hoje por exemplo, próximo ao Arco Jurubatuba existem muitos terrenos ociosos, onde além de moradias, podem ser implantados equipamentos urbanos que vinculem a imagem do bairro, ou seja, contem a história, seja um tipo de museu, crie identidade para o local. Quer seja um espaço também de educação e recreação.</t>
  </si>
  <si>
    <t>TRACAR UMA META DE EMPREGO ONDE O MUNICIPE MORARIA E TRABALHARIA NA PROPRIA REGIAO , ASSIM DIMINUINDO A DEMANDA DE TRANSITO E TRANSPORTE PUBLICO , PROGRAMA VIVER MORAR E TRABALHAR NO MESMO BAIRRO</t>
  </si>
  <si>
    <t>Sugestão de Meta: Lâmpadas inteligentes.
Detalhamento: Utilizar lâmpadas que captam energia solar e iluminam dependendo do do nível de claridade. Isso iria reduzir gastos públicos e iriam iluminar de acordo com a necessidade.</t>
  </si>
  <si>
    <t>Despoluição: os resultados são expressivos se pensarmos no Tamisa. São Paulo ganharia mais um meio de transporte o fluvial , com impactos no turismo e hotelaria. Projeto poderia ser feito juntamente com a iniciativa privada e (se for legal) usando o passivo ambiental</t>
  </si>
  <si>
    <t>Fiações subterrâneas. Árvores frutíferas nas ruas. Lixeiras em cada esquina . Fachada das casas das favelas pintadas. Grafites no lugar de pixação. Terreno abandonado poderia virar espaço para orta. Despoluição do Tietê.</t>
  </si>
  <si>
    <t>DESPOLUIÇÃO DO RIO TIETE. Consertar os buracos e as protuberâncias que existem no Túnel do Anhangabaú e na passagem de nível sob a Av. Senador Feijó.</t>
  </si>
  <si>
    <t>Despoluição do Tiete, Pinheiros e afluentes, juntamente recuperar os "rios escondidos" da cidade . Privilegiando a flora e a fauna</t>
  </si>
  <si>
    <t>corregos limpos.</t>
  </si>
  <si>
    <t>Projetos que abrangem a melhoria do saneamento básico, melhoria das condições do meio (água, ar) principalmente para populações em áreas de risco e vulnerabilidade, leis mais severas em relação a reservatórios de água potável e seu entorno e consequentemente melhora na saúde.</t>
  </si>
  <si>
    <t>Ações estratégicas para transformar áreas em parques urbanos municipais e unidades de conservação são fundamentais para garantir que a Rede Hídrica, Florestal e Ambiental da cidade de São Paulo não entrem em colapso. Aumento das áreas verdes e proteçãoda Represa Billings.</t>
  </si>
  <si>
    <t>Limpeza do Rio Tiete, Projetos educativos em relação a reciclagem (atualmente pouco investimento), controle de natalidade, castração de animais nos postos de zoonoses regionais, utilização dos moradores de rua em repartições publicas (prefeitura e regionais, escolas, etc)</t>
  </si>
  <si>
    <t>Projeto de despoluição do rio pinheiros atrelado ao planejamento do desenho urbano de suas margens através de uma parceria público privada que garanta a entrada de recursos para sua execução</t>
  </si>
  <si>
    <t>Despoluição dos Rios Tiete e Pinheiros.</t>
  </si>
  <si>
    <t>É preciso reduzir a quantidade de faixas em ruas e avenidas muito largas, como a Consolação, a Henrique Schaumann e a Radial Leste, transformando-as em calçadas boas e canteiros verdes, com muitas árvores. O projeto também deve incluir a reabertura de todos os rios e córregos.</t>
  </si>
  <si>
    <t>Um projeto de despoluição, redesenho das margens dos rios e conscientização para que a população aproveite o espaço preservando-o. Como eu sou de comunicação, já pensei até num nome: Prainha do Tietê =)</t>
  </si>
  <si>
    <t>Transformar o Jockey num parque aberto a toda população, estendendo seus limites até o Rio Pinheiros. A Marginal passaria embaixo do parque, por um túnel. O Rio Pinheiros, com tempo e despoluido, voltaria a ser navegavel e poderíamos ter calçadas e até restaurantes na beira RP.</t>
  </si>
  <si>
    <t>S.P. está como nossos rios, imunda, poluída e morta. Transformar o Pinheiros e o Tietê em rios será um bom começo.</t>
  </si>
  <si>
    <t>Limpeza dos córregos, ajuda aos moradores de rua, programação cultural intensa no Teatro Paulo Eiró, Casa de Cultura de Santo Amaro, Cetrasa, Praça Floriano Peixoto e Teatro Leopoldo Fróes. Salvem o Parque dos Búfalos e nossas represas, por favor! Ajudo no que puder!</t>
  </si>
  <si>
    <t>Ampliação de 100% da coleta de esgoto. Preservação de rios conectado-os com parques e praças. Limpeza e construção de um parque as margens do Rio Pinheiros e Tietê.</t>
  </si>
  <si>
    <t>Parceria publico privada para o rio pinheiros, o estado de são paulo não tem interesse na limpeza do rio mas a cidade de São Paulo é diretamente atingida por esta melhoria de qualidade de vida e na retenção de jovens talentos. É complicado legalmente mas essencial.</t>
  </si>
  <si>
    <t>PQ. IBIRAPUERA: REFORMAR E CUIDAR DOS BANHEIROS, TER UM RESTAURANTE ADEQUADO PARA OS FREQUENTADORES. RODOV. TIETÊ: REFORMAR OS BANHEIROS ( ESTÃO FEIOS E SUJOS) AUMENTAR O Nº E OUTROS SERVIÇOS . CALÇADAS: JD. PAULISTA ( PRÓXIMAS DA BRIGADEIRO ) REFAZER . FIOS AÉREOS: ENTERRAR</t>
  </si>
  <si>
    <t>Criar um plano de pelo menos uma geração (30 anos) para a despoluição e reaturalização dos rios Tietê, Pinheiros e Tamanduateí com a ajuda de AMBIENTALISTAS, URBANISTAS, ARQUITETOS, GEÓLOGOS e outros profissionais competentes - não políticos.</t>
  </si>
  <si>
    <t>Incentivar as pessoas A evitar de jogar lixo nas vias , Córregos! A Plantar árvores Para melhorar o ar em que respiramos ! Fazer encontros para melhorar a segurança de todos os cidadãos</t>
  </si>
  <si>
    <t>Construir moradias no lugar das favelas, mesmo que leve algum tempo. No lugar das antigas favelas, demolidas,constroem-se mais moradias, e assim sucessivamente.Proibição de venda das novas moradias para aquelas pessoas que a conseguirem pela Prefeitura, sob pena de serem proibidos de receberem novos imóveis e de voltarem às favelas Despoluição e desconcretação dos córregos, por exemplo, o Tamanduateí. Requalificação dos bairros para acabar com a feiura com muito verde e espaços amplos, teatros municipais nos bairros principais, centro culturais ,etc.</t>
  </si>
  <si>
    <t>Um dos grandes problemas de São Paulo são o lixo ,o entulho, a falta de saneamento básico, fato que polui os rios e os córregos. O meu projeto é a criação de Usinas de reciclagem de entulho, que iriam ajudar a acabar com o problema do entulho.</t>
  </si>
  <si>
    <t>Reaproveitamento do espaço verde ao lado do IN SP Atua com criação de parque ecológico, ou praça pública, melhoria do entorno do bairro Quinta da Paineira (revitalização) com investimentos para trazer supermercados, padarias, farmácias, escolas, despoluição rio Tamanduateí.</t>
  </si>
  <si>
    <t>Ter mais plantio e conservação das áreas verdes - poderia ser por exemplo, através de incentivo fiscal, mesmo aos imóveis a partir de uma árvore. Plano de Saneamento, tratando dos Resíduos sólidos, Coleta Seletiva e Logística reversa, problemas de água, alargamentos esgoto.</t>
  </si>
  <si>
    <t>São muitos, saúde com atendimento rapido e preventivo;Seguranca e eliminar as cracolandias; Saneamento basico adequado e encanamentos dos corregos e despoluicao dos rios; Sinalizacao, asfato, semafaros de qualidade; Custo de vida menor e diminuir os impostos;Educacao e respeito;</t>
  </si>
  <si>
    <t>Rio Pinheiros e Tietê limpos, população de rua inexistente, transporte público tão amplo e variado que os carros fiquem nas garagens, Parelheiros transformado num proveitoso polo turístico/ecológico, Centro vivo, saúde e escola para a população com qualidade mesmo.</t>
  </si>
  <si>
    <t>Uma cidade limpa, com um sistema de saneamento básico eficiente, sem enchentes e seus rios, transformados em hidrovias para transportar pessoas; não de lixo e esgotos...</t>
  </si>
  <si>
    <t>Sonho com a cidade finalmente reconciliada com o seu velho pai, o rio Tietê. O programa de despoluição está caminhando lentamente mas continua. Precisamos convocar os arquitetos paisagistas para elaborar um projeto de integração do rio com cidade e incluir esse projeto no Plano</t>
  </si>
  <si>
    <t>Uma cidade com mais corredores de ônibus, muito, mas muito mais verde... as marginais fossem arborizadas, e não concretadas como está hj, além é claro, da limpeza do rio, como fizeram no Tâmisa, em Paris...seria legal tb chafarizes pela cidade...!</t>
  </si>
  <si>
    <t>A cidade deve ter ar mais puro, rios mais limpos, pessoas nos espaços públicos e ruas melhores para ciclistas e pedestres</t>
  </si>
  <si>
    <t>O sonho de qualquer paulistano é andar pela cidade sem preocupação, com mais segurança, vê nossos rios limpos, parques públicos restaurados, habitação para todos, trânsito reduzido e mais lazer para todas classes sociais.</t>
  </si>
  <si>
    <t>Mananciais (represas Billings e Guarapiranga) totalmente limpas e bem aproveitadas em seu potencial hídrico e turístico e muito mais parques na cidade de São Paulo, bem cuidados e com paisagismo bem feito.</t>
  </si>
  <si>
    <t>Despoluir o rio pinheiros e transformá-lo em um parque urbano, seguindo exemplo de Grandes cidades do mundo q tem o rio como um eixo condutor de desenvolvimento qualificado de suas cidades.</t>
  </si>
  <si>
    <t>Meu sonho é que aumentem as áreas verdes e permeáveis, em conjunto com as áreas caminháveis (calçadas), ruas mais estreitas e mais seguras. Sonho com uma cidade em que os rios estejam descobertos, saudáveis e fruíveis.</t>
  </si>
  <si>
    <t>Gostaria que os rios Tietê e Pinheiros fossem despoluídos. Que pudéssemos, como em Paris e Londres, ter bolsões de lazer nas margens. Poder tomar sol, passear de bicicleta ou fazer um piquenique sentindo a brisa e não o cheiro horroroso do rio poluído. Aí SP seria perfeita!</t>
  </si>
  <si>
    <t>Não sou moradora de São Paulo, mas tenho o sonho de ver o rio Tietê limpo , despoluído com peixes e sendo navegável , como os canais em Veneza. Tenho certeza de que este sonho atrairá muitos turistas e facilitará a vida dos paulistanos, trazendo mais uma forma de lazer</t>
  </si>
  <si>
    <t>Continuação da canalização do corrego que passa em frente a minha casa e onde hoje existe ocupação irregular, lixo, proliferação de doenças e usuários de drogas, tenha áreas verdes, com plantação de árvores frutíferas e outras da flora brasileira e também espaços para lazer.</t>
  </si>
  <si>
    <t>Gostaria de ver os rios pinheiros e tiete limpos. Não sou morador/cidadão de São Paulo mais sou um trabalhador de São Paulo.</t>
  </si>
  <si>
    <t>Despoluição dos rios da cidade. Utilização dos rios Tietê e Pinheiros como vias de transporte público fluvial.</t>
  </si>
  <si>
    <t>O meu sonho é ver os Rios Tietê e Pinheiros limpos e navegáveis. Recentemente houve uma ação na Lagoa da Pampulha em BH que tornou-a navegável, possibilitando inclusive pesca. Sei que Lagoa é diferente de Rio, mas acredito que o case possa ao mínimo auxiliar na limpeza dos rios.</t>
  </si>
  <si>
    <t>Ter um ar bom para se respirar , Limpezas de águas nascentes , Limpeza de córregos, Plantação de árvores , Mais comércios com Entrada para cadeirantes, mesa e espaço! ! Segurança nas ruas Com menos tráfego</t>
  </si>
  <si>
    <t>Ter uma cidade mais limpa, com córregos e rios limpos e utilizáveis para recreação e contemplação. Ter muito mais árvores em todas as regiões das cidades, implantação de arvores frutiferas, dentro do razoavel, para desfrute de toda a população , reposição das arvores caidas.</t>
  </si>
  <si>
    <t>Ter uma cidade: 1) mais varrição de rua, limpezas de corregos e bueiros 2) acabar enchentes - conserto da galeria que passa sob a R.Vigário de Godoi, já que a mesma possui um erro formando um Z, 3) aumento de linhas de ônibus que passam na R. Pedro Bonilha 4)plantar árvores</t>
  </si>
  <si>
    <t>Gostei / Maravilha! Não esquecer de projetos que valorizem e protejam as nascentes de água! Estender esses projetos para a periferia e a grande São Paulo, regiões de muitos mananciais! /</t>
  </si>
  <si>
    <t>Sugestão de Meta: Tratamento de esgoto em pequena escala
Detalhamento: Ao invés de despoluir o Tietê, por que não tratar o esgoto na origem? Novos condomínios e novos bairros poderiam já ter uma pequena estação de tratamento de esgoto, assim como acontece nos empreendimentos do litoral.</t>
  </si>
  <si>
    <t>Sugestão de Meta: Despoluir os rios e córregos da cidade
Detalhamento: Não podemos mais conviver com nossos rios e córregos poluídos. Não podemos mais nos acostumar em ver nossos dois grandes rios como grandes esgotos. Isso não é normal e precisa mudar! O prefeito poderia aproveitar a proximidade com o governo estadual para acelerar fortemente a despoluição da rede de rios de São Paulo, incluindo o Rio Tietê e Rio Pinheiros. A Sabesp precisa parar de jogar esgoto não tratado nos rios e fazer as obras necessárias para evitar isso. A prefeitura precisa fiscalizar indústria e domicílios que jogam esgoto irregular nos córregos.</t>
  </si>
  <si>
    <t>Sugestão de Meta: Ruas mais limpas e mais lixeiras, varrição. 
Detalhamento: A prática de se jogar lixo nas ruas é muito comum. Em parte por falta de conscientização, em parte por falta de lixeira e varrição. Limpeza de logradouros, praças e espaços públicos ajudam a diminuir a poluição que vai para o ar e para as águas.</t>
  </si>
  <si>
    <t>Sugestão de Linha de Ação: Combater Construção Ilegal em APP, APA, e no entorno de Córregos
Detalhamento: Porque está previsto em lei. Por exemplo, em Ermelino Matarazzo, tem um terreno em fase final de remediação ambiental, porém tem construções irregulares no seu entorno (beirando córregos) e no fundo com construções irregulares em área de APP, dificultando o trabalho de remediação. Os orgãos ambientais (i.e. PMSP, CETESB, MIN. PÚBLICO DO MEIO AMBIENTE ESTADUAL) NADA FAZEM, mesmo tendo sido comunicados formalmente. Sugiro que a PMSP faça a sua parte (retirá-los) para que o dono do terreno possa EMPREENDER e DESENVOLVER este terreno, e.g. Programa Minha Casa Minha Vida. A cidade cresce!</t>
  </si>
  <si>
    <t>Sugestão de Meta: Criação do Parque da Vila Ema
Detalhamento: A área de parque da Vila Ema possui várias espécies de plantas e aves. É uma área verde existente na região que é muito importante para o ecosistema existente. Além que está em cima de um corrego. Poderia contruir um espaço para atividades físicas, com quadras. A região já está passando pela construção de muitos prédios e nada de conservar o verde.</t>
  </si>
  <si>
    <t>Implantar o Sistema de Parques Lineares na Bacia do Alto Tietê no Butantã pela efetivação de 04 parques em processo de implantação: Córwgo Itararé, Córrego Agua Podtv Ribeirão Jaguaré e parque da Fonte;</t>
  </si>
  <si>
    <t>Implantar através do Programa de Recuperação de Fundos de Vale, 12 parques lineares: Água Podre; Nascentes do Jagualé, Itaim, Itararé, Caxingui. Corveta Camucã, Jd. Sarah. Jacarezinho, Passagem Grande, Charque Grande. Alluenle do Jaguaré "Vila Sio Francisco";</t>
  </si>
  <si>
    <t>8.2. I Realizar a limpeza do Rio Pinheiros como forrma de resgate ao eixo fundamental ao Butantã, tanto histórico como biológico e geográfico;</t>
  </si>
  <si>
    <t>Retomar o Programa Córrego Limpo na região, parceria entre SABESP e a prefeitura, com cronograma disponibilizado e participação popular;</t>
  </si>
  <si>
    <t>CDHU - Butantã. Continuação do andamento do Parque Linear da nascente do Jaguaré ate o CDHU.</t>
  </si>
  <si>
    <t>Implantação efetiva do Programa de Recuperação de Fundos de Vaie e implantação de Parques Lineares, entre os quais Linear Água Podfe; Nascentes do Jaguaré, itaim, Itararé, Caxingui, Corveta Camucá, Jd. Sarah, Jacarezinho, passagem Crende, Charque Grande;</t>
  </si>
  <si>
    <t>CONTRUÇAO DO PARQUE LINEAR AS MARGENS DO CORREGO TABATINGUERA</t>
  </si>
  <si>
    <t>Retomar as Obras do Projeto do Parque Guaratiba em preservação dos corregos que seguem dentro da sua extenção até a Pedreira.</t>
  </si>
  <si>
    <t>Nova meta: implantar um parque em cada região da cidade dentro os 164 parques previstos no Plano Diretor Estratégico. Sugestão: Parque da Fonte (ZO), Parque Augusta (Cnetro), Parque Natural Mananciais Paulista (ZS).</t>
  </si>
  <si>
    <t>Cobrança maior de imposto de predios mal tratados,abandonados ou criação de lei para que a prefeitura possa utilizar estes.,Verbas referente a privatizações utilizadas somente para investimento na construção de postos saude,escolas e lazer. .</t>
  </si>
  <si>
    <t xml:space="preserve">Questão da desestatização – O que seria importante colocar é que, se os recursos se concretizassem, contribuíssem para diminuir as desigualdades na cidade, direcionando-os para as periferias
- Sugestão: Fórum Empresarial de apoio à Cidade de São Paulo para institucionalizar as doações (criar um caminho institucional para sensibilizar esse grupo de pessoas). 
(Citou o exemplo de NY em que 40 bilionários se dispuseram a doar e pagar mais impostos)
- Questão da dívida ativa em São Paulo, sendo que os 6 maiores devedores devem muito mais do que a arrecadação esperada pela desestatização. Poderia entrar na pauta para aumentar a arrecadação. 
- Sugestão: criar uma meta para arrecadação da dívida ativa em função do grande volume de recursos envolvido
</t>
  </si>
  <si>
    <t>CONSTRUÇÃO DE 4 USINAS DE RECICLAGEM DE RESÍDUOS DA CONSTRUÇÃO CIVIL. DEVEMOS E PODEMOS FAZER O LIXO VIRAR LUXO E REFORMAR A CIDADE DE SÃO PAULO. SÃO PAULO JÁ ESTÁ SENDO UMA CIDADE LINDA, MAS PODERÁ SER MUITO MAIS LINDA. VAMOS AJUDAR O PREFEITO A DEIXAR A CIDADE MAIS LINDA.</t>
  </si>
  <si>
    <t>Ser criado mais aterros de inerte ou mais ATTS públicas e privadas para atender a categoria de transportadores de terraa e de entulho da cidade de SP; Transportado por caminhão basculantes ou por caçambas estacionárias; 2 - que seja feita a continuação da Av. Carlos caldeira que é uma prioridade, e a duplicação da Estr. de Itapecerica.</t>
  </si>
  <si>
    <t>Inserir e efetivar na meta "Plano Municipal de Desestatização", uma linha de ação: "Estabelecer comissões deliberativas paritárias entre representantes do município e da sociedade, para decidir sobre cada contrato de concessão ou privatização".</t>
  </si>
  <si>
    <t>Aplicar a Constituição Federal e corrigir os salários e proventos de todos os servidores, motivando-os</t>
  </si>
  <si>
    <t>Projeto de Lei que exige que nos contratos de execução de obras e serviços (pavimentação, poda,etc), além de constar nas autorizações para as concessionárias e empresas públicas, tenha de ser realizado um programa de comunicação com comerciantes e moradores de forma antecipada.</t>
  </si>
  <si>
    <t>MELHORAR AS PORTARIAS PARA CONVENIADAS E GARANTIR QUE O TRABALHO REALIZADO PELAS OSCs, SÃO DE QUALIDADE E MERECEM SER TRATADAS COM DIFERENCIAIS .</t>
  </si>
  <si>
    <t>- Escola para todos os deficientes com garantia de atendimento com qualidade - acessibilidade, segurança e saúde - Leis que apoiem as OSCs que trabalham como conveniadas aos serviços da prefeitura - Melhorar Politicas públicas para os def. , principalmente def. múltiplos</t>
  </si>
  <si>
    <t>Melhorar a qualidade dos serviços de transporte público (metrô e corredores de ônibus), o criar mais escolas com parques, bibliotecas e teatros, e melhorar a qualidade dos espaços públicos, focando na mobilidade dos pedestres e na infraestrutura para os cliclistas.</t>
  </si>
  <si>
    <t>Projeto efetivação de concurso publico para compor a demanda de profissionais.</t>
  </si>
  <si>
    <t>Sendo funcionário acredito que pelo exemplo: Adaptando seus prédios e condições de trabalho aquelas exigidas pela lei. Pagar salários dignos para aqueles que realmente trabalham em vez dos apaniguados políticos. Dar oportunidades de aquisiçã moradias nos planos habitacionais</t>
  </si>
  <si>
    <t>1) pedintes direcionados a uma central de atendimento p/ dar-lhes oportunidade de emprego (em parceria c/ o setor privado) ao invés de dar esmola / 2) doarmos 4h/mês p/ o Cidade Linda em troca de benef. fiscais / 3) oferecermos palestras de conscientização p/ funcionários</t>
  </si>
  <si>
    <t>Parcerias com grandes empresas para levar empregos a periferia, incentivos para que essas empresas possam se instalar nas periferias. Parcerias c movimentos populares de moradia ( sérios) e Sec de habitação para a criação de moradias para tirar as famílias das áreas de risco</t>
  </si>
  <si>
    <t>Rever o zoneamento, criando centros urbanos locais em que não seja preciso se deslocar para as atividades do dia a dia, expandir o metro e revitalizar as áreas públicas com uso tecnologia, por exemplo, de vídeo monitoramento para melhorar a segurança.</t>
  </si>
  <si>
    <t>Digitalizar os arquivos de entrada de óbitos. Assim além de termos um arquivo seguro de intempéries, ficaria algo de fácil acesso para consulta e levantamento de indicadores. Esse é meu sonho. E fico a disposição para colocá-lo em prática!</t>
  </si>
  <si>
    <t>De segurança. Limpeza.</t>
  </si>
  <si>
    <t>Acesso ao Hosp Clínicas pela Av. Rebouças&gt; sentido centro. Muitas ambulâncias que vem de outras cidades não conhecendo o trajeto acabam entrando na pista dos Onibus e dificultando o retorno para o HC. Há um retorno mais acima somente p/ambul. Falta sinalização.</t>
  </si>
  <si>
    <t>Inclusão da gestão das calçadas nas atribuições dos órgãos de transito. Informatização e digitalização completa dos procedimentos de protocolo, analise e defesas apresentadas pelos apenados por infrações de trânsito , com direito descomplicado à ampla defesa via net</t>
  </si>
  <si>
    <t>Para habitação, um plano de metas para abrigar aqueles que não tem casa, priorizando imóveis para a construção de HIS e HMP; obras urbanas como saneamento básico e infraestrutura (saúde) urbana aos locais desfavoráveis; projetos de desenho urbano ao pedestre e mais segurança.</t>
  </si>
  <si>
    <t>Requalificação urbana com container subterrâneo, combate à poluição sonora de culto religioso e bandas de música com uso de alto falante potentes ( atrapalha o sossego dos moradores do centro---praça da república aos domingos pela manhã) e comércio irregular ruas e praças</t>
  </si>
  <si>
    <t>Container subterrâneo nas ruas do centro de forma a liberar passagem para pedestres, ampliação de estacionamentos subterrâneos , zeladoria ruas e praças, combate à poluição sonora de cultos religiosos e bandas com uso de autofalante, não à comercio irregular</t>
  </si>
  <si>
    <t>Realização de obras de canalização de esgoto, controle de encostas além de regularização fundiária nas favelas Barroca e Cambalacho. A área tem sérios risco de deslizamentos, além do que todo o esgoto da COHAB I é jogado sem qualquer tratamento e canalização para o lado onde se encontram essas duasfavelas</t>
  </si>
  <si>
    <t>Transporte público suficiente, descentralização dos pólos de emprego, equalizaçao de acesso, Saúde e saneamento para todos os bairros.</t>
  </si>
  <si>
    <t>Saúde, Acessibilidade, tecnologia, turismo e soberania nacional!</t>
  </si>
  <si>
    <t>Projeto de lei tipificando como crime e não somente contravenção penal a perturbação de sossego. Tornar obrigatória a troca da placa dos carros anualmente, sendo essas placas de fácil identificação do ano corrente.</t>
  </si>
  <si>
    <t>Finalização das Obras da Nova Radial Leste (av. José Pinheiro Borges). Este projeto foi iniciado em 2003 pela SIURB e encontra-se parado sem nenhuma justificativa. Foi preterido em prol das obras da Copa do Mundo. Causa transtornos viários no dia a dia do munícipe.</t>
  </si>
  <si>
    <t>Melhora na pavimentação das vias. Uso de matéria prima de qualidade, não só asfalto . Deve ser usado o mesmo material da Rodovia dos Imigrantes, principalmente nas vias de circulação de veiculos pesados, curvas e ponto de onibus . Isto está sendo deixado de lado.</t>
  </si>
  <si>
    <t>Integrar de fato o Sistema Viário existente no extremo Leste. Para tanto precisamos finalizar a Nova Radial (Av. José Pinheiro Borges) com a alça de acesso à V. Progresso e construir o Viaduto na região de Guianases. Conectar a Av. Imperador à Av. Jose A. Pinotti.</t>
  </si>
  <si>
    <t>1- GOSTARIA MUITO QUE FOSSE REABERTO O PROJETO DE CONSTRUÇÃO DA AVENIDA QUE PODE LIGAR A AV. CRUZEIRO DO SUL COM A AV. ENGENHEIRO CAETANO ALVARES. 2- PROJETO DE CONTINUAÇÃO DA AV CAETANO ALVAREZ, ATRAVESSANDO O TERRENÃO DA POLICIA MILITAR ONDE EXISTE O QUARTEL DO BARRO BRANCO.</t>
  </si>
  <si>
    <t>Início da Construção Extensão Viária. OF0134 OFPE0195 SMDU ; Local:Rua Itinguçu até Rua José Giordano; Informação complementar:Encaminhado para SMT para ser incorporado como diretriz no PEAFIQ009. Projeto licitado e verba assegurada no proc. adm 2008-0.178.324-7</t>
  </si>
  <si>
    <t>Uma cidade limpa e com povo educado, sem favelas em praças e terrenos publicos.</t>
  </si>
  <si>
    <t>Ao longo a Av. Doutor Francisco Mesquita (em frente ao shopping Central Plaza), há favelas que foram construídas pela omissão de fiscalização da prefeitura, e ainda hoje a situação acontece. Gostaria de serviços de fiscalização eficientes para construção e urbanização.</t>
  </si>
  <si>
    <t>Cobrar um trabalho mais efetivo das prefeituras regionais. Em meu bairro (Jardim Guapira) por exemplo, existem muitas áreas verdes sem qualquer cuidado. Ainda, preocupa a falta de segurança. Na esquina de minha rua temos prostituição e venda de drogas, a 100 mts da delegacia.</t>
  </si>
  <si>
    <t>São Paulo com menos violência e com urbanização !</t>
  </si>
  <si>
    <t>UMA CIDADE SEM VIOLÊNCIA E COM MAIS INFRAESTRUTURA EM TERMOS DE IR E VIR.</t>
  </si>
  <si>
    <t>Meu sonho é morar em uma cidade, onde haja mais construção de moradia nos bairros, onde o combate a violência e o crime aconteça de forma mais assertiva.</t>
  </si>
  <si>
    <t>Sonho com uma sociedade cujo transporte público possua tamanha qualidade, que será então tido como a primeira opção dos cidadãos; com conforte e segurança. Também almeja viver em uma cidade segura, onde o medo não seja constante.</t>
  </si>
  <si>
    <t>Estabelecer um "manual de procedimentos" com diretrizes para todas escolas. Nele deverão ter alguns itens: Como a expulsão de alunos reincidentes em: danos ao patrimônio público, agressão a outras crianças ou impedimento ao andamento natural das aulas.</t>
  </si>
  <si>
    <t>CRAS e CREAS / Na região do Jardim Ângela e São Luis, precisam de mais deste equipamentos assim como CAPS AD e CASP Infantil. Reveja a metas para a Assistência Social. ela não se define apneas a moradores de rua ou a situação dos idosos, ela vai alem disso tudo. Ela e a base dos no enfrentamento das vulnerabilidades sociais.</t>
  </si>
  <si>
    <t>Sugestão de Meta: CRAS e CREAS Detalhamento: Na região do Jardim Ângela e São Luis, precisam de mais deste equipamentos assim como CAPS AD e CASP Infantil. Reveja a metas para a Assistência Social. ela não se define apneas a moradores de rua ou a situação dos idosos, ela vai alem disso tudo. Ela e a base dos no enfrentamento das vulnerabilidades sociais.</t>
  </si>
  <si>
    <t>Sugestão de Projeto: Priorizar e propor acordos às ações judiciais referentes ao IPTU em atraso de todo o município.
Detalhamento: As ações que tramitam em justiça, relacionadas a arrecadação do IPTU comummente são morosas, com a priorização e a proposição de acordos destas, é possível alcançar mais rápido a devida arrecadação do tributo ou a resolução de imoveis inativos, para que voltem a ser contribuintes em dia com a prefeitura. Algumas dividas podem ser dissolvidas ao longo de anos nos próximos IPTUS destes imoveis ou mesmo abatidas em troca de parte do imóvel ou por inteiro. Viabilizar acordos bons para as duas partes é fundamental para o desenrolar das ações das dividas ativas!</t>
  </si>
  <si>
    <t>Promover mais projetos de conscientização e incentivo à população como tem sido feito com o Cidade Linda. Incentivar os moradores à cuidar de seu bairro, da rua onde mora, das escolas públicas, dos parques, praças, etc. Criar programas de lazer, peças e shows mais baratos.</t>
  </si>
  <si>
    <t>investimento em Divulgação através das midias populares , reduçao dos tramites burocráticos.</t>
  </si>
  <si>
    <t>Poder desfrutar com minha família de peças teatrais, exposições, parques e cinemas gratuitamente, além de escolas gratuitas com excelente qualidade.</t>
  </si>
  <si>
    <t>Construir corredores de ônibus e disponibilizar o remédio truvada para não ocorrer novos casos de HIV/AIDS na cidade mais rica do país!</t>
  </si>
  <si>
    <t>Elaborar politicas públicas culturais com foco no desenvolvimento sustentável;</t>
  </si>
  <si>
    <t>SEJA INTRODUZIDOS AOS CCJ E FABRICA DE CULTURA CURSOS PROFISSIONALIZANTES .s.</t>
  </si>
  <si>
    <t>Implementação da Lei 16335/15 - Programa São Paulo Afroempreendedor.</t>
  </si>
  <si>
    <t>Implantação da lei 16335/15 Programa São Paulo Afroempreendedor</t>
  </si>
  <si>
    <t>Implementação da Lei 16335-15 - Programa São Paulo Afroempreendor</t>
  </si>
  <si>
    <t>Implementar o projeto 16335/15 - Programa São Paulo Afroempreendedor</t>
  </si>
  <si>
    <t>sugiro que legalize os comércios de cima da ponte da avenida henrique san midlin - capão redondo ou acolher as famílias, todos tem filhos e necessitados precisam trabalhar</t>
  </si>
  <si>
    <t>Nas escolas da prefeitura de São Paulo precisa ter: lixeiras adequadas para a separação dos resíduos orgânicos e composteiras para colocar todos os resíduos que forem separados. Com esse material em mãos, o processo de ensinar os alunos a separar os resíduos vai acontecer.</t>
  </si>
  <si>
    <t>A educação é a base de tudo, por tanto, incentivar projetos de educação ambiental traz mudanças para hoje, já que iremos sensibilizar a todos os envolvidos e pensando no amanhã, ja que as crianças irao aprender hj para continuar tranformando o amanhã, isso e susten</t>
  </si>
  <si>
    <t>- Programa de educação para que todo cidadão respeite a cidade; - Zeladoria constante nos parques , praças e cemitérios; -Grafite nos Cemitérios - Liberar os túmulos abandonados para grafiteiros. Cultura e laser propicia segurança e respeito.</t>
  </si>
  <si>
    <t>Realizar programas de educação ambiental (inclusive em escolas) focando no consumo consciente, saudável e sustentável, redução do desperdício e dos resíduos, reciclagem e compostagem;</t>
  </si>
  <si>
    <t>Que as crianças que são atendidas em projetos sociais nas regiões da Penha, Vila Matilde, Cangaíba e Arthur Alvim possam contar com atendimento pedagógico e transporte para projetos juntamente com o Parque Ecológico do Tietê, proporcionando as crianças e adolescentes um contato maior com a natureza. Devolvendo assim a natureza que foi usurparda de nossas crianças.</t>
  </si>
  <si>
    <t>Educação nas escolas. Utilizar lei que já existe: jogou lixo na rua, praças etc... é multado. Cooperação entre os habitantes e usuários das ruas e lugares da cidade.</t>
  </si>
  <si>
    <t>Investir no lado pessoal. Em campanhas de educação e em segurança.</t>
  </si>
  <si>
    <t>Acredito que um bom planejamento no desenvolvimentos das crianças e adolescentes voltado a importância da conservação do bem público e um novo formato de fiscalização que possa trazer mais eficiência principalmente no combate aos pequenos problemas.</t>
  </si>
  <si>
    <t>colocar porta bitucas em todos os pontos comerciais, pois há proibição do fumo mas as pessoa continuam jogando cigarro no chao, libras nas escolas , ja que é considerada segunda língua e não tem obrigatoriedade nas escolas, como o inglês tem e mais arvores, mas canteiros mais</t>
  </si>
  <si>
    <t>Conversa com representantes de bairros e moradores para q se apenas se programem e se sincronizem a colocacao do lixo na rua e a sua coleta, simples e barato mudando hábitos. Pode ser até por propaganda na TV rádio.</t>
  </si>
  <si>
    <t>Que fosse questão de honra para cada morador e ou proprietário zelar pela limpeza das calçadas da rua que lhe cabe e que se necessário obtenha ajuda e orientação da Prefeitura Regional. Que a população se sinta pagando "mico", sentindo vergonha de jogar lixo e ser visto fazendo</t>
  </si>
  <si>
    <t>Ver a cidade limpa. Livre de lixo pelas ruas e o lixo descartável sendo utilizado de forma ecológica. Qualquer que seja sonho para minha cidade, ele só será possível se ela estiver limpa. É preciso conscientização de todos . Comece pelas crianças.</t>
  </si>
  <si>
    <t>Sonho com uma cidade com menos resíduos. A prefeitura pode auxiliar com programas de educação ambiental, redução de embalagens desnecessárias, coleta seletiva e compostagem.</t>
  </si>
  <si>
    <t>1 - Uma cidade mais limpa. Criar campanhas educativas, para conscientização da população, de não jogar lixo na rua. Divulgar essas campanhas em TV, out door, etc... Lixeiras, em pontos estratégicos, para descarte de lixo pequeno; Multa para quem jogar lixo nas calçadas e ruas.</t>
  </si>
  <si>
    <t>rUAS LIMPAS SEM BITUCAS DE CIGARRO QUE DEMORAM DEZENAS DE ANOS PARA SE DECOMPOR, OBRIGATORIEDADE DA LINGUA DE SINAIS NAS ESCOLAS PUBLICAS E PRIVADAS, ARBORIZAÇÃO DA CIDADE E PRINCIPALMENTE PROIBIÇÃO DE DROGAS NAS RUAs</t>
  </si>
  <si>
    <t>Limpeza em áreas comerciais / Em reportagem recente (14/2/2017) sobre “Japoneses trabalham unidos para uma cidade mais limpa” (http://g1.globo.com/jornal-nacional/noticia/2017/02/japoneses-trabalham-unidos-para-uma-cidade-mais-limpa.html) são mostrados donos e funcionários de lojas limpando as calçadas e os arredores 1x/semana. Esse poderia ser um projeto aplicado em grandes centros comerciais como a região central de SP, Largo 13, Brás, etc.</t>
  </si>
  <si>
    <t>Assunto: Monitoramento (Estrada da Baronesa) da ponte do Aracati até 0 Jad.Nakamura. Tendo conhecimento das inúmeras vezes que a prefeitura limpou e quase que o mesmo dia pessoas com caminhões, carros e até carroças. Jogam de novo todo tipo de entulho; Alem de desova de carros, corpos humanos e animais também , tem um enorme índice de acidente e vandalismo (Extravios das grades que cercam a margem da represa).</t>
  </si>
  <si>
    <t>De: Implementar ações de educação ambiental, comunicação e integração institucional para sensibilização dos munícipes com relação aos problemas ambientais gerados pelos resíduos urbanos. Para: Implementar ações de educação ambiental, comunicação e integração institucional para sensibilização dos munícipes com relação aos problemas ambientais gerados pelos resíduos urbanos, com pelo menos 1 campanha por ano e participação da sociedade sobre temas propostos.</t>
  </si>
  <si>
    <t>As periferias precisam de latões recicláveis para a população conscientizar, pare de gastar verba com caminhões de limpeza notura, porque nada muda, todos os dias tem lixo lá.</t>
  </si>
  <si>
    <t>Sugestão de Projeto: A Educação Ideal
Detalhamento: 20 crianças por turma com no máximo duas especiais; as salas com crianças especiais devem ser atendidas por professor especialista e com remuneração extra; material didático adequado; espaços de aprendizagens; acompanhamento obrigatório da família; conselho tutelar atuante.</t>
  </si>
  <si>
    <t>Quer inserção na educação para jovens deficientes;</t>
  </si>
  <si>
    <t>Inicialmente devem privatizar o máximo possível, depois reduzir o salário de Prefeito, Vereador, e cargos comissionados. Finalmente entregar equipamentos públicos a iniciativa privada e por fim reduzir os impostos. É perfeitamente possível.</t>
  </si>
  <si>
    <t xml:space="preserve">Calçadas novas e padronizadas: Estando os fios enterrados é possível criar um novo calçamento em todas as Avenidas da cidade iguais as que tem na Avenida Paulista e aqui em Pirituba onde moro foi feito na Av Benedito de Andrade usando Paver. Pesquisei e descobri que existem empresas que fazem as Paver de forma sustentável, onde utilizam pó de garrafas pet e entulhos. Para diminuir ou cortar gastos do dinheiro publico creio que seja possível fazer uma parceria com essas empresas, se a prefeitura doar parte da matéria prima movendo uma força tarefa com a população e as empresas de caçamba. Exemplo: Hoje temos as Eco Ponto espalhadas pelos bairros ( ótimo incentivo para população descartar adequadamente o entulho de uma construção ou reforma ), cadastrando as empresas de caçamba junto aos eco ponto e utilizando esse espaço para descarregar as caçambas ( hoje fazem o descarte de forma irregular e em qualquer lugar) e a população fazendo o descarte de garrafas pet, e também daria oportunidade de trabalho profissionais/colaboradores para selecionar esse entulho e assim teria matéria prima o suficiente para fazer todas as avenidas e futuramente quem sabe, doar as paver para a população que queria fazer a frente de suas casas de forma que elas tenham as despesa com pedreiro, cimento etc para instalação da calçada. Sustentabilidade, qualidade, cidade Linda. 
</t>
  </si>
  <si>
    <t>Um projeto que enterre os fios, reforma das Calçadas, reformulação de fachadas com descontos de IPTU, arborização com árvores e flores, mudanças para postes finos com pequenas bandeiras com publicidade igual em GRAMADO, RS.</t>
  </si>
  <si>
    <t>Projeto Rua lisa! Ou asfalto liso! E o outro seria Céu a vista!</t>
  </si>
  <si>
    <t>Padronizar as Calçadas, enterrar a fiação elétrica, melhorar a iluminação pública, incentivar os comércios locais no piso térreo, acabar com os flanelinhas e camêlos, aumentar a rede de ciclovias, despoluir o rio Tiête e passar todas as escolas para período integral.</t>
  </si>
  <si>
    <t>- Privatizar os setores públicos - Eliminar fiação dos postes - Acabar com o trânsito - Maior segurança para toda a cidade - Cidade iluminada - Eliminar ferros velhos que incentivam roubos de carros</t>
  </si>
  <si>
    <t>Desejo que o asfalto das ruas sejam De melhor qualidade assim como as calçadas. E me incomda muito esses postr carregados de fios !</t>
  </si>
  <si>
    <t>Poder sair sem medo com meus sobrinhos, curtir praças fazendo picnic despreocupadamente, andar sem pisar em coco de cachorros e sem ter que ver tanta sujeira, ter visão mais limpa do céu com menos fios aéreos</t>
  </si>
  <si>
    <t>Revitalização da Praça Wendell Wilkie no bairro do Pacaembu completamente abandonada e deteriorada onde é moradia de sem teto constante, alvo de pixação, descarte de moveis e objeto, etc Enterramento dos Fios da AES, Vivi, Tim , Net e retirada dos postes de concreto</t>
  </si>
  <si>
    <t>Uma cidade com melhor visual, especialmente fios subterrâneos, com constante segurança e mais verde. Mais direitos para os cidadãos, como estacionar nas ruas sem pagar p/ flanelinha e ter leis mais rígidas para quem desrespeitar vagas exclusivas para idosos e/ou cadeirante.</t>
  </si>
  <si>
    <t>Sugestão de Meta: Enterrar fiação elétricas
Detalhamento: Por motivo visual, poluição visual #cidadelinda
Por nao haver remoção da fiação antiga, apenas acumulo dos fios.
Por prejudicar o crescimento e plantação de novas árvores.
Por causar acidentes quando chove.</t>
  </si>
  <si>
    <t>Sugestão de Meta: Parceria para aterrar os cabos elétricos. 
Detalhamento: Propor parcerias com condomínios comerciais e residenciais para que possam ajudar financeiramente o aterramento dos cabos elétricos próximos de cada estabelecimento. Iria fazer com que a cidade fique menos poluída visualmente e diminuiria risco envolvendo os postes que sustentam os cabos.</t>
  </si>
  <si>
    <t xml:space="preserve">Enterramento de fios: Infelizmente a poluição visual e o descaso das empresas de telefonia e tv a cabo com relação aos fios são absurdas, constantemente vemos rolos e emaranhados de fios nos postes, isso quando não fazem alguma manutenção ou nova instalação e deixam os pedaços jogados no chão podendo causar acidentes em pessoas de idade. Sabemos que São Paulo é a maior cidade da América Latina e enterrar toda a fiação demoraria muitos anos e demandaria de muito dinheiro, mais acho que é possível sim dar continuidade ao passo que foi parado e fazer um projeto para enterrar os fios de todas as Avenidas, tanto as “famosas” quanto as dos bairros. Assim como é na Av Paulista, rua oscar Freire, marginais, Rodovias....etc. E criar uma lei rígida voltada as empresas de telefonia e tv sobre esse aspecto. 
</t>
  </si>
  <si>
    <t>tirar todos os postes das calçadas e colocar os fios e cabos no subterrâneo, calçadas onde todos possam caminhar livremente e quero solicitar que os senhores exijam dos supermercados que voltem a fornecer as embalagens..com certeza, eles não recebem mercadorias sem embalagens.</t>
  </si>
  <si>
    <t>1- Usar triciclos para catadores de material reciclado, adaptar local para cães irem ao seu lado, e fazer um teto para chuva ou sol (existe na internet , sem as adaptações) .diminuir a altura dos postes em avenidas e praças campanha para asilos e creches adotarem animais</t>
  </si>
  <si>
    <t>que todos os fios elétricos e cabos sejam no subterrâneo........gostaria de saber o porque , ainda, não foi exigido das concessionárias para fazer esse trabalho, se existe um contrato onde exige que elas façam esse serviço.....estão todos pendurados , horrível demais.</t>
  </si>
  <si>
    <t>Adoraria que a fiação elétrica, telefonica e de internet fossem enterradas. Assim, evitariamos acidentes e mortes, além de abrirmos mais espaço para o plantio de árvores, sanar o problema de poluição visual , e retirar os postes que atrapalham a circulação de deficientes.</t>
  </si>
  <si>
    <t>Gostei / Oportunidade para revisitarmos a Lei 14.023, que obriga concessionárias, empresas estatais e operadoras de serviço a enterrarem todo o cabeamento (de rede elétrica, telefonia, televisão e afins) instalado no município. Como exemplo, esta matéria divulgada pela revista PINI:
http://infraestruturaurbana.pini.com.br/solucoes-tecnicas/7/redes-subterraneas-235532-1.aspx 
A PINI é uma empresa de informação especializada no atendimento às necessidades dos profissionais e empresas da indústria da construção civil. Atua nos segmentos de Mídia, Educação, Sistemas, Dados e Consultoria. /</t>
  </si>
  <si>
    <t>Opinião: Gostei
Motivo: 
Detalhamento:Oportunidade para revisitarmos a Lei 14.023, que obriga concessionárias, empresas estatais e operadoras de serviço a enterrarem todo o cabeamento (de rede elétrica, telefonia, televisão e afins) instalado no município. Como exemplo, esta matéria divulgada pela revista PINI:
http://infraestruturaurbana.pini.com.br/solucoes-tecnicas/7/redes-subterraneas-235532-1.aspx 
A PINI é uma empresa de informação especializada no atendimento às necessidades dos profissionais e empresas da indústria da construção civil. Atua nos segmentos de Mídia, Educação, Sistemas, Dados e Consultoria.</t>
  </si>
  <si>
    <t>1) Para combater as enchentes e o calor é preciso palntar ávores nas calçadas. Não se pode fazer contratos de manejo com metas de poda, pois isso prejudica as árvores das calçadas; a munícipe deseja outro tipo de contrato para manejo das árvores. 2) Quer Iluminação rebeixada nas ruas e calçadas. 3) Cidade Linda é aquela que é saúdável; em uma cidade linda é preciso ir atrás dos problemas ambientais e resolvê-los com beleza, mas com eficiência.</t>
  </si>
  <si>
    <t>Planos de mobilidade e transportes que funcione regionalmente; plano municipal de acesso e inclusão à cultura; e plano de segurança urbana voltado principalmente às periferias.</t>
  </si>
  <si>
    <t>Melhor acessabilidade que implica em vias mais arrumadas, melhoria na distribuição da segurança publica.</t>
  </si>
  <si>
    <t>segurança melhor e igual para todos.</t>
  </si>
  <si>
    <t>uma cidade mais organizada com transporte que funciona , com um programa de reciclagem como no japão com empresa terceirizadas . com mais iluminação ,com a guarda civil mais na zona sul no extremo sul com bases e ruas com pavimentos bons</t>
  </si>
  <si>
    <t>A cidade mais rica do Brasil, deveria ter segurança para todos cidadãos de bem, oportunidades de trabalho em todas as regiões principalmente nas menos favorecidas como zona leste, um transporte seguro digno e equivalente ao preço cobrado por andar nele. Isso só para o começo...</t>
  </si>
  <si>
    <t>Terminal de cargas destinado à moradia de pessoas que assim como eu recebem salário baixo e precisam de um lar para sobreviver e não morar na rua nem usar de outros meios para se vender para viver, essa região merece vamos enriquecer o bairro com Cultura, lazer, esportes na área</t>
  </si>
  <si>
    <t>Maior desenvolvimento na educação, cm recursos e formação. Mais fiscalização nas ruas; mais cultura e arte nas ruas e acesso a esta cultura para todos os munícipes. Muro verde não substitui árvores! Precisamos de mais áreas verdes com acessibilidade, lazer e segurança.</t>
  </si>
  <si>
    <t>Uma cidade com maior mobilidade, com transporte público abrangente e de qualidade, e mais inclusiva e aberta a seus moradores, com a promoção de eventos em áreas públicas (tais como Virada Cultural, Carnaval, vias abertas em finais de semana e ciclofaixas, entre outros),</t>
  </si>
  <si>
    <t>Contemporaneidade: que a cultura digital seja um direito produzido e cocriado em beneficio da cidade; que o pensamento de metropole ajuste as diferenças e que a coabitaçao faça de Sao Paulo um simbolo de megalopole cosmopolita Ex: Parque Augusta em cima e business subterraneo</t>
  </si>
  <si>
    <t>Transformar as marginais Pinheiro e Tiete em cartão de visitas da cidade de São Paulo, através de melhorias, limpezas, pinturas, faixas exclusivas para motos , grafites em muros como os da cidade Universitária, do Joquei Club, da Penitenciária, das estações de trens, etc..</t>
  </si>
  <si>
    <t>Sugestão de Meta: Transformar o espaço desativado da Sabesp na Av. Itaberaba - Freguesia do ó em um Boulevard Cultural
Detalhamento: Esta espaço ao lado do Largo da Matriz - Freguesia do Ó está desativado a tempos e o poder público municipal poderia negociar co a empresa Sabesp para este ser um espaço cultural para o bairro no sentido proporcionar um espaço de lazer e convivencia para a população e também revitalizar o bairro Freguesia do Ó que se encontra decadente.</t>
  </si>
  <si>
    <t>Incentivar as atividades culturais em ruas e praças com apoio operacional.</t>
  </si>
  <si>
    <t>b) praça do Coreto (praça Carlos Alberto Figueira Leitão): Transformar o coreto num espaço cultural para jovens com atividades musicais para novos talentos.</t>
  </si>
  <si>
    <t>Incentivo as atividades culturais em ruas e praças com apoio operacionaL Temos acompanhado importante movimento de ações como, por exemp'o, as feiras na praça Elis Regina, os festivais e feiras na COHAB Raposo Tavares, feiras, festivais e festas no Morro do Querosene, os festivais na Rio Pequeno, os blocos de carnaval, atividades que possibilitam 0 encontro, confraternização e ações comunitárias que agregam saldo positivo na difusão da nossa cultura.</t>
  </si>
  <si>
    <t>Área de lazer no Jd. Lourdes para crianças e adultos;</t>
  </si>
  <si>
    <t>Uma cidade mais igualitária, enaltecedora da diversidade humana e aberta a novas ideias. Que arte e o lazer sejam corriqueiros, onde o público é valorizado em detrimento da exclusão e segregação social. Uma cidade em que o verde seja mais respeitado e incentivado.</t>
  </si>
  <si>
    <t>Sonho ter uma cidade que funcione , mas hoje o sonho está mais concentrado no meu bairro Jd são Norberto que ainda não é pavimentado e nas que tem está pela metade. Sonho que estação vaguinha fique pronta para facilita, sem segurança. Sonho que aqui tenha um projeto de moradia.</t>
  </si>
  <si>
    <t>Cidade segura, com ruas limpas, bom asfalto, sem valetas e buracos, com calçadas descente, transporte público limpo, eficiente e seguro. Sem pancadões e festas de ruas que trazem barulho, insegurança e consumo de drogas.</t>
  </si>
  <si>
    <t>O meu sonho, é poder morar em uma cidade com segurança, com limpeza, que funcione como as grandes cidades mundo afora e ter orgulho de morar nesta cidade.</t>
  </si>
  <si>
    <t>Viver em uma cidade segura. Quero ficar despreocupado se eu ou alguém próximo vamos passear em qualquer lugar.</t>
  </si>
  <si>
    <t>Uma cidade segura, bem cuidada, onde os pedestres sejam privilegiados, com calçadas que cumpram as normas já estabelecidas pela própria prefeitura, ciclistas e transporte público também privilegiados. Direito de locomoção assegurado a todos os cidadãos, Campanhas de educação.</t>
  </si>
  <si>
    <t>Uma cidade sem violência, com verde e transporte público para todos. Sou arquiteta formada em Barcelona, onde morei e trabalhei por 13 anos. Me desola ir à praça do Bexiga num domingo passear, e ter que ver e dividir o mesmo espaço com moradores de rua fumado crack.</t>
  </si>
  <si>
    <t>Uma cidade onde poderia sair a qualquer hora com segurança e não ficar preocupada o tempo todo com meus filhos. Calçadas limpas e sem buracos . Parques arborizados e serviços de saúde de qualidade sem filas.</t>
  </si>
  <si>
    <t>Que meu filho possa ter opções: - Andar pela cidade à pé sem se sentir inseguro. - Usar seu carro sem ter que se programar com horas de antecedência devido ao trânsito. - Usar transporte público sem abrir mão de conforto e dignidade. - Ir de bicicleta de forma segura.</t>
  </si>
  <si>
    <t>"" Uma cidade onde sabemos quem chega, quem mora e, quem sai. A educação seja formadora de cidadãos de bem. Onde podemos ir e vir sem medo da violência. Que a saúde seja eficiente e humana. ""</t>
  </si>
  <si>
    <t>Uma cidade mais acolhedora, sustentável, limpa, organizada e segura. Uma cidade que ofereça o melhor para seus munícipes no que se diz respeita à saude, educação, lazer, arte e cultura, segurança, assistencia social, transporte público e empregos.</t>
  </si>
  <si>
    <t>Canalização do Corrego Cavaton e Corrego Manoel Bolívar(processo 2015-0..226.761-2 ), Continuação da Av. Rio das Pedras) , Transferência da sede da prefeitura regional Freguesia -Brasilândia para sua jurisdição(Rua da Balsa), uma grande Praça na Vila Brasilândia, Centro Olimpico</t>
  </si>
  <si>
    <t>Revitalizar as praças, resgatar a Rua de Lazer que existia no passado, dar acesso aos equipamentos públicos no fim de semana, aproveitar os cantinhos da cidade hoje inúteis, enfim, fazer algo simples, barato, criativo e útil para a população, que é bem a cara do governo Dória!</t>
  </si>
  <si>
    <t>Revolução nas Calçadas! Transformar trajetos específicos dando ênfase na agradabilidade do caminho e não no resultado de sair de A e chegar em B. Ceder em pontos específicos de ciclovias em canteiros centrais arborizados locais pocket para food trucks nos finais de semana.</t>
  </si>
  <si>
    <t>Minhocão com acesso garantido aos pedestres. Manutenção do trecho que já é utilizado hoje (R. da Consolação até Largo do Padre Péricles) e ampliação gradativa do horário de acesso permitido aos pedestres, conforme restrição gradativa do horário permitido aos automóveis.</t>
  </si>
  <si>
    <t>É preciso reduzir a quantidade de faixas em ruas e avenidas muito largas, como a Consolação, a Henrique Schaumann e a Radial Leste, transformando-as em Calçadas boas e canteiros verdes, com muitas árvores. O projeto também deve incluir a reabertura de todos os rios e córregos.</t>
  </si>
  <si>
    <t>Projeto cidade sustentável que inclua transportes menos poluentes e mais silenciosos, energia fotovoltaica, intensificação da coleta e tratamento de esgoto, mais áreas verdes e plantio de árvores, ampliação da Coleta seletiva e de orgânicos e da fiscalização ambiental.</t>
  </si>
  <si>
    <t>Ter mais transporte público, é muito importante para que as pessoas podem chegar a todos us lugares e isso vai crear menos divisorias na cidade. Crear Mais Espaços públicos como parques e praças bem cuidadas. Reconstruir Calçadas para facilitar o acesso a todos.</t>
  </si>
  <si>
    <t>Moro na Av Fagundes Filho,200 e por perto não uma praça para as crianças brincarem ou passearem...tem uma praça no inicio da rua aonde tem muitas arvores,e nada para crianças,e sem proteção pois por perto tem muitos moradores de rua e usarios de drogas,talvez cerca-la ,para usar</t>
  </si>
  <si>
    <t>Cuidar e zelar a cidade , arborizando a cidade e cuidando de praças e jardins, oferecendo serviço de transporte e saúde de qualidade, obras contra enchente, construção do viaduto na Raimundo P. Magalhães ligando a mesma da lapa a Pirituba,melhoria do transporte coletivo.Urgente</t>
  </si>
  <si>
    <t>mais investimentos na habitação, mais programas culturais, mais frequência na manutenção das praças públicas</t>
  </si>
  <si>
    <t>Uma Cidade Inteligente, na qual as pessoas possam se sentir "em casa"abraçadas por um ambiente limpe, com espaço publico que possa ser utilizado por todos e não só pelos mais pobres ou mais ricos, com segurança publica, transporte eficiente, areas verdes!</t>
  </si>
  <si>
    <t>Moro na Vila Suzana -Morumbi, precisamos de uma subprefeitura só para nós! Queremos um bairro e uma cidade segura, limpa, com calçadas padronizadas, semaforos sonoros, praças bem cuidadas e utilizadas pelas pessoas, asfalto liso-sem buracos ou remendos mal feitos.</t>
  </si>
  <si>
    <t>implantação de mais praças; parques públicos; ciclovias; corredores de ônibus (à esquerda) e desconto no IPTU, no ITBI e no ISS para quem conserva imóveis reconhecidos como patrimônio histórico pela Prefeitura, Estado e União.</t>
  </si>
  <si>
    <t>Banheiros publicos para homens, estilo 4 pessoas en pe!</t>
  </si>
  <si>
    <t>Uma cidade inclusiva, mais humana, com bom transporte público, boas Calçadas, rotas seguras, confortáveis e com menor tempo de espera nas travessias. Parques, jardins e árvores que atendam as áreas mínimas/habitante dos organismos internacionais e com equipamentos públicos.</t>
  </si>
  <si>
    <t>Uma cidade com muito mais verde. Parques com bosques e não somente asfalto e gramados como é hoje. Praças e monumentos cuidados, ruas limpas. Árvores frutíferas nas praças. Calçadas e asfaltos drenantes para diminuir enchentes.</t>
  </si>
  <si>
    <t>Cuidar das áreas mais carentes da cidade, como as periferias, favelas.</t>
  </si>
  <si>
    <t>Urbanização do entorno e embaixo do Viaduto Júlio de Mesquita na Rua da Abolição com a Jaceguai que tinha projeto de uma praça para os moradores e foi invadido por sem tetos.</t>
  </si>
  <si>
    <t>A revitalização das praças públicas, a limpeza de muros das casas, Calçadas e ruas, com a ajuda dos próprios moradores da região, a fiscalização dos comércios suspeitos de tráficos de drogas, fazendo campanhas de denuncias e mais policias nos bairros para inibir o trafico.</t>
  </si>
  <si>
    <t>canalização de corrego no jd itapura e construção de quadras polo esportivas na rua Eduardo Fellone e iluminação da rua Florestan cep 04433120. corredor de Onibus na estrada do Alvarenga melhoria nas Calçadas e punições aos irregulares colocação de GCM nas escolas integral.</t>
  </si>
  <si>
    <t>construir uma grande praça pública na região Brasilandia / Não existe nenhuma grande praça pública de lazer e convivência na região da Vila Brasilândia .
O que existe são algumas pequenas pracinhas diminutas dispersas que mal cabe bancos e aparelhos de ginastica e as pessoas da Vila Brasilândia , principalmente jovens recorrem ao Largo da Matriz na Freguesia do Ó para lazer e convivência .</t>
  </si>
  <si>
    <t>Sugestão de Meta: construir uma grande praça pública na região Brasilandia
Detalhamento: Não existe nenhuma grande praça pública de lazer e convivência na região da Vila Brasilândia .
O que existe são algumas pequenas pracinhas diminutas dispersas que mal cabe bancos e aparelhos de ginastica e as pessoas da Vila Brasilândia , principalmente jovens recorrem ao Largo da Matriz na Freguesia do Ó para lazer e convivência .</t>
  </si>
  <si>
    <t>Implantar a praça na área da rua Carlos Farias;</t>
  </si>
  <si>
    <t>a) Área verde (Praça no final da rua Guimarães Candido, ne 75) —atrás da EMEI Profa. Maria José Galvão. Fazer limpeza programada e criar um espaço pavimentado para caminhada dos moradores a fim de deixarem seu sedentarismo, criar espaço livre para animais.</t>
  </si>
  <si>
    <t>Implantação de praça na área da Car'os Farias, recém reintegrada pela Subprefeitura (Distrito Raposo Tavares);</t>
  </si>
  <si>
    <t>habitação, urbanização das favelas, criar praças de lazer, fazer plenarias com secretarios especificos</t>
  </si>
  <si>
    <t>Sirvo desta, para cumprimenta-lo e solicitar de vossa senhoria Junto a adm. municipal a realização das obras abaixo solicitada Pelos moradores do jardim reimberg- bairro grajau pertencente a prefeitura regional de capela do socorro Solicitação 1 . colocação de iluminação na viela Solicitação 2 . corrimão na parte central Solicitação 3- tampa burruco na altura do 535 e 631 (recapeamento asfáltico) Esta solicitação atende aos idosos e mães de utilizam desta para levar seus filho a creche</t>
  </si>
  <si>
    <t>REVITALIZAÇÃO DAS PRAÇAS DA REGIÃO DA RUA MARIO DE SANCTIS (JD ALMANARA) COM COLOCAÇÃO DE EQUIPAMENTOS PARA ESPORTE A SER USUFRUIDO POR IDOSOS.</t>
  </si>
  <si>
    <t>Firmar acordo com a Defensoria Publica do Estado de Säo Paulo para divulgar, distribuir material educativo sobre direitos da Populacäo Idosa, prestar esclarecimentos técnicos / juridicos em todos os NCI's - NUCLEO DA PESSOA IDOSA da Regiäo Leste, de maneira que os Defensores tomem conhecimento dos problemas da nossa populacäo idosa da periferia da cidade de Säo Paulo e ultrapassem o centro expandido</t>
  </si>
  <si>
    <t>Capacitação de moradores (agente socorrista) por quarteirões na RCP - Ressuscitação Cardio Pulmonar</t>
  </si>
  <si>
    <t>A implementação do "Projeto Horta Urbana Orgânica" para todas as Prefeituras Regionais</t>
  </si>
  <si>
    <t>Ceder todos os Espaços públicos para que possamos implementar feiras e eventos , e assim os artesãos e micro empresários que não tenham espaços físicos possam comercializar seus trabalhos de forma decente e honesta.</t>
  </si>
  <si>
    <t>Promover atividades em parques, inibir o uso de asfalto como projeto de lazer, revogar o programa ruas abertas, oferecendo melhores opções em locais mais adequados e que não prejudiquem ou excluam os moradores de sua própria região. Atividades adequadas em locais apropriados.</t>
  </si>
  <si>
    <t>QUALIDADE DE VIDA NOS BAIRROS , ARVORES,ATIVIDADE AO AR LIVRE,</t>
  </si>
  <si>
    <t>Outrossim, registramos nesta oportunidade a existéncia de uma iniciativa parceira, entre a Prefeitura Regional da Sé e o Comita de Usuärios da Praqa Ministro Så CÄrneiro, organimndo-se para a recreaqäo de adultos, idosos e um olhar especial para um local, junto para implantar um laser lüdico embasado no Estatuto da Crianqa; preenchendo a caréncia infantil dos filhos dos moraclores do bairro...</t>
  </si>
  <si>
    <t>Sugestão de Meta: CRAS e CREAS 
Detalhamento: Na região do Jardim Ângela e São Luis, precisam de mais deste equipamentos assim como CAPS AD e CASP Infantil. Reveja a metas para a Assistência Social. ela não se define apneas a moradores de rua ou a situação dos idosos, ela vai alem disso tudo. Ela e a base dos no enfrentamento das vulnerabilidades sociais.</t>
  </si>
  <si>
    <t>6) Ampliar dredes CAPS e CREAS.</t>
  </si>
  <si>
    <t>Sugestão de Meta: Duplicar o número de Fab Lab Livre
Detalhamento: Acho os Fab Labs Livres uma iniciativa maravilhosa de São Paulo. A gestão poderia expandir fortemente a rede e aumentar o número de cursos, divulgando-os melhor. Mas é essencial que eles continuem sendo públicos e livres! Fab labs particulares já existem e a vantagem de termos uma rede municipal Livre é exatamente poder desenvolver projetos não necessariamente voltados para o mercado, mas que podem ser voltados para a própria comunidade dos desenvolvedores ou projetos open source e de código aberto.</t>
  </si>
  <si>
    <t>Ampliar o Serviço de Assistência Social às famílias (SASF) no Rio Pequeno e Raposo Tavares;</t>
  </si>
  <si>
    <t>Ampliação do Serviço de Assistência Social às famílias (SASF) no Rio Pequeno e Raposo Tavares;</t>
  </si>
  <si>
    <t>I .1.2 Implantar 03 CRAS (Rio Pequeno. Raposo Tavares e Real Parque);</t>
  </si>
  <si>
    <t>Instalação de dois CRAS— Rio Pequeno e Raposo Tavares;</t>
  </si>
  <si>
    <t>Dobras as vagas em CCA - Centro Para Criança e Adolescentes nos distritos do Butantã</t>
  </si>
  <si>
    <t>I .1.3 Ampliar o número de Centros para criança e adolescentes (CCA) e Centros de Juventude.</t>
  </si>
  <si>
    <t>Ampliar os serviços da proteção básica;</t>
  </si>
  <si>
    <t>Instataqäo de 1 CRJ (Centro de Referéncia para Jovens). Prefeitura Regional de Ermelino Matarazzo e Ponte Rasa</t>
  </si>
  <si>
    <t>Ampliação da rede de serviços que compõem a proteção básica como: Centro para Crianças e Adolescentes,Núcleo de Convivência de Idosos, SASF, Centro de Juventude, Núcleo de Apoio à Inclusão social para pessoas com deficiência em pelo menos 30% dem cada modalidade.</t>
  </si>
  <si>
    <t>Sugestão de Meta: Alimentação nas férias escolares
Detalhamento: Boa alimentação é pré-requisito para o aprendizado. Criança não alimentada não é capaz de aprender e se desenvolver. Durante as férias escolares as crianças são enviadas para suas casas e na maioria das vezes essas férias não coicidem com as de seus pais e, provavelmente, elas não terão acesso a uma alimentação correta, especificamente na mais importante refeição do dia: café da manhã. Estou morando nos EUA, na cidade de Gainesville, estado da Flórida e aqui, durante as férias escolares, as escolas ficam abertas e é servido café da manhã para as crianças, segue o link https://goo.gl/Gs5i1p</t>
  </si>
  <si>
    <t>O PROGRAMA RECREIO NAS FÉRIAS SEJA AMPLIADO PARA TODAS ESCOLAS MUNICIPAIS SENDO UM PROGRAMA CURRICULAR OBRIGATORIO VISTO QUE AS ESCOLAS PODEM ABRIR MAO DO PROGRAMA POR CONVINIENCIA DA DIREÇAO</t>
  </si>
  <si>
    <t>Uma cidade mais justa, com mais oportunidade e melhorias na vida das pessoas. O desenvolvimento local, pautando a agricultura urbana, a preservação e geração de áreas verdes produtivas. A geração de trabalho e renda a partir desta prática com o fomento de politicas públicas.</t>
  </si>
  <si>
    <t>Prestar serviços de zeladoria à cidade em micro áreas delimitadas, em conjunto com a iniciativa privada, em regime de parceria público-privada, consistentes em constante recapeamento, diuturna pintura de faixas e guias, intensa varrição, corte preventivo e remoção de árvores, ajardinamento, ordenação do trânsito, uso adequado de caçambas, limpeza eficaz de bueiros, manutenção intensa e conservação dos pontos de ônibus, com fiscalização pelas Prefeituras Regionais.</t>
  </si>
  <si>
    <t>Integrar os serviços que prestam segurança e emergência na cidade : PM, Guarda Municipal , Policia Civil; Bombeiros, Defesa Civil, SAMU., CET, CGE. Criar um grande poupa tempo municipal, Estabelecer regras claras para uso do solo, evitando invasões de praças , parques</t>
  </si>
  <si>
    <t>Minha sugestão é começar a multar as pessoas que jogam lixo nas ruas e Calçadas. Acredito que com as novas câmeras que serão instaladas em São Paulo esse trabalho possa ser viável. Se os moradores puderem fiscalizar, fotografando e denunciando, poderia ajudar muito.</t>
  </si>
  <si>
    <t>Rever IPTU da cidade, tirar moradores de rua e ambulantes da cidade, especialmente da avenida Paulista, implementar a realização de Calçadas verdes a fim de atacar dois problemas - enchentes e cães que urinam nas Calçadas ( estragam as plantas das residências, cheiro fica insup</t>
  </si>
  <si>
    <t>Fiscalizar realmente as construções irregulares...... Há obras edifícios em construção embargados há mais de 20 anos, que estão invadidos.........</t>
  </si>
  <si>
    <t>Monitoramento do descarte irregular do lixo com campanas nos locais onde são feitos.</t>
  </si>
  <si>
    <t>Instalar câmera para filmagem nos pontos viciados de descarte de entulho com comunicação via wi-fi com alimentação elétrica através de energia solar fotovoltaica enviando as imagens para Guarda civil metropolitana.</t>
  </si>
  <si>
    <t>convenio com a PM, nestes e em outros quisitos, com o auxilio da PM a fiscalização sera muito maior entretanto deve se ter estrutura para isso, guincho, patio e possibilidade de fazer as multas pertinentes, aumentando assim a arrecadação por parte de quem merece, ajudando SP.</t>
  </si>
  <si>
    <t>Implantar um novo projeto para Paulista, reavaliar o fechamento, consultar moradores e comerciantes e fiscalizar sempre.</t>
  </si>
  <si>
    <t>Fazer Lei que regulamente construção e manutenção de calcadas, modo a propiciar uma melhoria na vida de pedestres e principalmente fiscalizar/multar construções indevidas. Assim valerá a pena caminhar pelas ruas sem que o corpo sofra lesoes, a exemplo de cidades desenvolvidas.</t>
  </si>
  <si>
    <t>Referente as manifestacoes, a prefeitura ou orgão competente criasse leis ou penalidades como multas aos organizadores ou representantes de categorias que não fiscalizam seus seguidores que vandalizam os patrimonios publicos ou privados (fogo em pneus, ônibus etc.).</t>
  </si>
  <si>
    <t>peço cobrar a sub prefeitura de pinheiros trabalho sem resposta para que sejam cassados alvarás que não condizem com nossa zona de habitação, tem casa de evento completamente fora do gabarito com perturbação de madrugada e bares c mesas em Calçadas s respeitar espaço circulação</t>
  </si>
  <si>
    <t>Lei de fiscalização e correção da altura de construções irregulares A invasão de terrenos e as construções irregulares já acabaram com a paisagem urbana em SP. O poder publico pouco fiscaliza no inicio das obras e deixa que bairros horríveis surjam. Tenho ideia p resolver isso.</t>
  </si>
  <si>
    <t>Que tenha escolas de qualidade, com boa administração. Atendimento à Saude em um local próximo à residência. Ruas Limpas, respeito ao zoneamento, quanto ao uso dos imóveis com todas as suas regras, sem jeitinhos.</t>
  </si>
  <si>
    <t>Aumentar quantidade e qualidade do transporte público ; Ter menos carro na rua; Ter calçadas adequadas para o pedestre; Ter esgoto coletado e tratado em toda a cidade ; Ter ar menos poluído; Ter cidade segura; Ter uma cidade limpa em especial o centro histórico.</t>
  </si>
  <si>
    <t>Calçadas em frente aos bares respeitando espaço minimo de passagem. Fiscalização do PSIU</t>
  </si>
  <si>
    <t>100% coleta seletiva e de orgânicos para a cidade de São Paulo. 100% coleta e tratamento de esgoto Incentivo à energia solar fotovoltaica Transportes menos poluentes e mais silenciosos Intensificar a fiscalização ambiental. Concurso para analistas de meio ambiente SVMA</t>
  </si>
  <si>
    <t>Saneamento, limpeza, organização e Saúde. Acredito que são ítens básicos para uma vida melhor, bem como programas de inclusão social e urbanização.</t>
  </si>
  <si>
    <t>caçamba de entulho, pichadores, fiscalização e multas e recolher o caminhão por parte da Policia Militar, a prefeitura faria pátios para receber estes camilnhões e guinchos que a cidade não possui.</t>
  </si>
  <si>
    <t>Humanização através de respeito nas relações pessoais como resultado de gestão pública honesta com melhora da educação e condições de vida dos cidadãos e fiscalização para correto cumprimento das leis por parte dos cidadãos, empresas, instituições e órgãos públicos</t>
  </si>
  <si>
    <t>Meu sonho são Calçadas acessíveis, espaçosas e sem o comércio informal impedindo a circulação de pedestres. Boa iluminação nas ruas e paradas de ônibus cobertas, padronizadas e com informações sobre as linhas seus horários e itinerários. Ruas arborizadas, limpas e mais seguras.</t>
  </si>
  <si>
    <t>Feiras livres bem organizadas e fiscalizadas e efetuadas em lugares mais adequados. Resido numa rua onde a feira é de sábado. O barulho inicia de madrugada. não há respeito. Além da rua possuir transporte público, obrigando a mudar o trajeto.</t>
  </si>
  <si>
    <t>Uma cidade mais segura, com mais áreas verdes, mais "linda", sem camelos obstruindo o ir e vir das pessoas, e que as pessoas se respeitem mais uns aos outros e também as leis e regras de "voa vizinhança". "SÃO PAULO, ONDE TUDO ACONTECE" seria meu lema para a cidade.</t>
  </si>
  <si>
    <t>Sugestão de Projeto: Publicidade dos pontos de ônibus
Detalhamento: Acho que ficaria melhor as publicidades nos vidros que ficam atrás do banco do ponto de ônibus. Não tem necessidade daquela caixa ao lado do ponto. 
Os ponto de ônibus poderiam ter a cor do ônibus que pára no respectivo ponto.
Se mais de uma cor, o ponto poderia ser preto e no poste do ponto(também preto) quadrado nas cores dos respectivos ônibus (logo abaixo do símbolo de parada de ônibus) representando eles.</t>
  </si>
  <si>
    <t xml:space="preserve">Sugestão de Linha de Ação: Reciclagem de Entulho da Construção Civil e o Combate ao Descarte Clandestino 
Detalhamento: Transformar o crime de contravenção pelo descarte ilegal de entulho em crime ambiental com multa pesada, incluindo a apreensão do caminhão e a cassação da habilitação do motorista.
</t>
  </si>
  <si>
    <t>Sugestão de Meta: Valorizar a região de Santana combatendo as casas de prostituição
Detalhamento: Apesar da prefeitura ter feito recentemente uma ação de fechamento de muitos estabelecimentos, muitos deles continuam funcionando, mesmo aqueles lacrados com malotões de concreto. É uma lástima que a região tão perto do metrô e terminal de ônibus esteja se degradando com o crescente aumento deste problema. Sugiro melhorias na legislação municipal para remover de vez este problema, e no lugar, fomentar a vinda de escritórios e moradores para a região de Santana.</t>
  </si>
  <si>
    <t>Analisar a legalidade e mitigar o impacto de áreas restritas no entorno da Estação Butantã do Metrô, como Cidade Universitária e Condomínios da Rua Bijari;</t>
  </si>
  <si>
    <t>Retomada do Programa Córrego Limpo ne região, parceria entre SABESP e a Prefeitura;</t>
  </si>
  <si>
    <t>Asfalto e limpeza de terreno na Rua Luiz Bueno, Jardim Aladim, Parelheiros</t>
  </si>
  <si>
    <t>aumento do número de ecopontos e fiscalização das construções em áreas irregulares (protegidas)</t>
  </si>
  <si>
    <t>IPTU progressivo em imóveis que não cumprem sua função social, conforme o PDE. C construção/reforma de prédios na área central para projetos de Alguel Social. Aplicação do pedágio urbano, o carro tem que financiar o ônibus. Expansão de calçadões e ciclovias.</t>
  </si>
  <si>
    <t>DIMINUIR O TRÂNSITO NA CIDADE E MELHORES CONDIÇÕES TRABALHISTAS.</t>
  </si>
  <si>
    <t>Abatimentos dos gastos com reforma do IPTU, retirada dos mendigos do centro da cidade, reorganização do trânsito pela CET com iluminação pública adequada e segurança. Se o famiglia mancini consegue arrumar o centro, outros empresários também conseguirão</t>
  </si>
  <si>
    <t>Tenho várias ideias: melhorar a sinalização da cidade, construir portais nas principais rodovias, melhorar e ampliar o atendimento na saúde - rever o financiamento destinado à saúde que é 90% RH por isso rever a lei de responsab. fiscal, incentivar o controle social/conselhos</t>
  </si>
  <si>
    <t>A- Implantar estruturas de multiuso, Cultural no perímetro do Grajaú. B- Implantar acesso ao Rodoanel programado nos finais de semanas na Sadamu Inoue Parelheiros. C- Implantar Alternativas de válvulas de escape para veículos pequenos que interliga os bairros Parque das Arvores x Parque das Nações, Castro Alves e Grajaú x Parque do Cocaia x Jardim Edy Jardim Eliana com Parque Residencial Cocaia devido a não duplicação da Av. Dona Belmira Marin.</t>
  </si>
  <si>
    <t>Transformar o minhocão em parque o dia todo. Aumentar o número de faixas exclusivas de ônibus. Ônibus obrigatoriamente com ar condicionado. Pedágios urbanos e impostos altíssimos para carros privados. Que os carros privados banquem o transporte público. +u ber</t>
  </si>
  <si>
    <t>Uma cidade com menos trânsito, enchentes, transporte com qualidade e manutenção e serviços constantes, isto é com mapeamento dos problemas (calçadas, lixo, iluminação, poda e corte de árvore etc) , os quais deveriam ser feitos por uma Regional com regularidade e eficiência.</t>
  </si>
  <si>
    <t>aumentar os pontos de wi-fi livre pela cidade aumentando a conectividade do municipe, providencia equipamentos de no break nos semaforos para melhorar a mobilidade e sinalização quando em tempo de chuvas, sugestão para que tirem os no breaks de radares e coloquem nos semaforos</t>
  </si>
  <si>
    <t>Melhora no transporte público e alteração do número de placas coberta pelo rodízio.</t>
  </si>
  <si>
    <t>Reprogramação de faróis, realocação de faixas de pedestre e construção de acesso direto a pontes pela Marginal ajudariam muito a diminuir o congestionamento da cidade, como por exemplo no cruzamento da Av Morumbi x Chucri Zaidan. Levo 30 min para percorrer cerca de 500 metros.</t>
  </si>
  <si>
    <t>Metro interligando as cidades Conurbadas com São Paulo. Ciclofaixa na estrada de Itapecerica ou Carlos carreira até a marginal pinheiros . Mais coletividade. Menos individualidade. São Paulo sem trânsito seria perfeita !</t>
  </si>
  <si>
    <t>Fazer um benchmark com o planejamento viário de Curitiba, onde a maior parte das ruas apresenta sentido único e não há valetas nos cruzamentos. Uma rua tem tráfego num sentido, a próxima em outro, inclusive em avenidas, o que aumenta a fluidez de tráfego,</t>
  </si>
  <si>
    <t>Conseguimos melhorar muito (&gt;30%) o transporte e trânsito da cidade utilizando sistemas de tráfego inteligentes e em tempo real Produtos e manutenção de qualidade Estudar como outros países melhoraram isso</t>
  </si>
  <si>
    <t>Prezados, Peço a gentileza que verifiquem a possibilidade de ampliar a área de rodízio, a qual já tinha sido proposta em janeiro de 2014 pelo secretário municipal de transportes da gestão anterior, porém o prefeito da época no ano seguinte abandonou o projeto. Muito obrigado.</t>
  </si>
  <si>
    <t>Nas marginais e grandes corredores, noto que pode ser adotado a filosofia de pequenas obras de melhoria para melhor escoamento do trafego. Onde se aplica: Nas alças de entrada e saída, com melhorias a jusante (faixa exclusiva de entrada/saída das alças, melhoria dos semaforos</t>
  </si>
  <si>
    <t>Organização geral do transporte, com opções de fácil acesso para todos, com locais de trato para: saúde esportes e lazer com a cidade totalmente planejada.</t>
  </si>
  <si>
    <t>Hoje as faixas e corredores de ônibus funcionam assim, manhã sentido centro, tarde sentido bairro. As mesmas deveriam ser livres das 5 as 22 hr nos Dois sentidos. QUANTO MAIS RAPIDO O ONIBUS CHEGAR MAIS RAPIDO ELE VOLTA E ASSIM FICA AGIU MAIS RAPIDO O ONIBUS..</t>
  </si>
  <si>
    <t>Projeto relativamente aos corredores de ônibus que estão mal posicionados, vide o exemplo em Curitiba, corredores são do lado esquerdo. Ex: Av. Brigadeiro Faria Lima o trânsito fica uma horror, uma briga de carros e ônibus para acessar as ruas! Lixeiras nos pontos de ônibus!!!!!</t>
  </si>
  <si>
    <t>Primeiro gostaria de falar sobre uma rua chamada Alvaro Adorno que tem mão dupla e carros ficam estacionados na rua e não há espaço para os carros então a sugestão é que ela vire mão unica. E perua monte azul que aumente dias e horário de funcionamento.</t>
  </si>
  <si>
    <t>- velocidade máxima de 10/h no corredor (parado) - moto no centro da faixa quando transito estiver andando - campanha na TV ensinando pois jovens Motoboys já aprendem errado - fiscalização severa</t>
  </si>
  <si>
    <t>Que a mobilidade urbana melhore com os micro ônibus tenham o embarque e desembarque nos terminais mais próximos, não seguindo pelas Estrada de Itapecerica, Estrada de Campo Limpo e Avenida Carlos Caldeira Filho. A Regional de Campo Limpo tem o pior trânsito da Cidade de São Paul</t>
  </si>
  <si>
    <t>Cidade mais segura. Opções de transporte coletivo de qualidade. Melhoria no atendimento básico da saúde. Trânsito menos caótico.</t>
  </si>
  <si>
    <t>Uma cidade com maior fluidez no trânsito, que o transporte funcione sempre de acordo com as necessidades.</t>
  </si>
  <si>
    <t>Uma cidade sem congestionamentos</t>
  </si>
  <si>
    <t>Mais segurança e mobilidade ativa (bike, Ônibis, caminhada). Ambos são um fortíssimo apoio para a qualidade de vida como um todo, inclusive saúde e educação. Mais tempo livre, menos trânsito, menos poluição, mais ação e mais gente na rua são exemplos de consequencias positivas.</t>
  </si>
  <si>
    <t>Sonho tangível: Linhas do metrô completas! Sonho distante: Trânsito zero no horário de pico nas marginais.</t>
  </si>
  <si>
    <t>Mudança do sistema de rodízio de carros. A quantidade atual de carros não condiz com a antiga legislação sobre o tema. Sugiro aumentar o número de placas por dia, expandido a área do rodízio.</t>
  </si>
  <si>
    <t>Meu sonho é o de ver menos congestionamento em nossa cidade. É não ter que percorrer apenas 500 metros em 30 minutos...É poder chegar em casa mais cedo após um dia de trabalho e poder curtir mais a família.</t>
  </si>
  <si>
    <t>Embora ciente de que a solução do transito em São Paulo, seja muito mais ampla e complexa, gostaria de sugerir, que emergencialmente, se adote algumas medidas "práticas" e perfeitamente factíveis, que com certeza ajudariam muito, a saber : - se houver espaço, explico !!!</t>
  </si>
  <si>
    <t>Uma cidade com menos trânsito, mais segurança e menos poluída.</t>
  </si>
  <si>
    <t>Não é bem um sonho, mas uma melhoria para meu bairro. Moro no Itaim Paulista e atualmente tenho como trajeto a Rua Tiburcio de.Sousa que por sua Vez Está cada dia mais impossivel de usar, rapidamente acho que a alternativa e a proibiçao de estacionamento nas lateriais da via.</t>
  </si>
  <si>
    <t>uma cidade com espaço seguro para todos transitarem, carros, motos, ônibus, bicicletas e pedestres</t>
  </si>
  <si>
    <t>Uma cidade com espaços para o pedestre, para o carro e demais modais, com verde, menos ruído e com menos moradores de rua</t>
  </si>
  <si>
    <t>Acabar com o Minhocão (Elevado João Goulart) e também o trânsito enfrentado todos os dias da semana das 06:00 às 21:30 com uma solução viável (não criando um parque linear como querem alguma pessoas. Para o trânsito melhorar, poderia dar sequência na ligação Brás.</t>
  </si>
  <si>
    <t>Ola, sou motorista de ônibus em São Paulo e tenho varias ideias pra deixar o transporte público melhor e mais agiu. Uma delas é DEIXAR OS CORREDORES E FAIXAS de ônibus livres nos dois sentidos livres,porque ao meu ver ,quanto mais rápido o ônibus ir mais rápido ele volta.</t>
  </si>
  <si>
    <t>Avenidas ou ruas onde existem itinerário de ônibus, carros ou motos não deveriam estacionar ou parar nessas vias.</t>
  </si>
  <si>
    <t>melhorar transporte coletivo e a circulação de veículos e para isso tenho as seguintes sugestões:</t>
  </si>
  <si>
    <t>AEROPORTO DE CONGONHAS RESOLVER O PROBLEMA DA SAÍDA NO PISO DO EDIFÍCIO GARAGEM, TÁXIS CREDENCIADOS, ÔNIBUS (AIRPORT, GOL, TAM, ETC.)</t>
  </si>
  <si>
    <t>Sem trânsito para termos acesso, em horário oportuno, às oportunidades culturais que a cidade oferece</t>
  </si>
  <si>
    <t>Conviver em uma cidade limpa, justa, tranquila, segura e transitável</t>
  </si>
  <si>
    <t>Andar tranquilamente pelas ruas de São Paulo como pedestre, motociclista.</t>
  </si>
  <si>
    <t>Reduzir os congestionamentos em 10% ao ano / Congestionamentos significam menos tempo para convivência com família e amigos, para descanso, para o estudo, menor produtividade no trabalho, mais stress e suas consequências negativas para a saúde, menos eficiência da economia, mais poluição. É fundamental que os gestores públicos reassumam sua responsabilidade nesse campo e abandonem definitivamente a confortável, porém leviana, atitude de culpar exclusivamente os motoristas por este problema.</t>
  </si>
  <si>
    <t>Sugestão de Meta: Reduzir os congestionamentos em 10% ao ano
Detalhamento: Congestionamentos significam menos tempo para convivência com família e amigos, para descanso, para o estudo, menor produtividade no trabalho, mais stress e suas consequências negativas para a saúde, menos eficiência da economia, mais poluição. É fundamental que os gestores públicos reassumam sua responsabilidade nesse campo e abandonem definitivamente a confortável, porém leviana, atitude de culpar exclusivamente os motoristas por este problema.</t>
  </si>
  <si>
    <t xml:space="preserve">Sugestão de Meta: PARCERIA GOVERNO DO ESTADO COM PMSP
Detalhamento: Abrir passagens do RODOANEL para a região extremo sul de São Paulo, isso traria benefícios de mobilidade para quem deseja ir para o ABC e RODOVIAS DE ACESSO e zona oeste e norte de SÃO PAULO. Abriria possibilidade de instalação de empresas de logística e indústria na região e criação de empregos.
Claro, seria cobrado pedágio, mas o custo benefício seria enorme para os usuários e empresas.
</t>
  </si>
  <si>
    <t>Sugestão de Meta: Bairro 
Detalhamento: Boa tarde , gostaria de sugerir a nova gestão que olhasse com atenção para nosso bairro , estamos localizados proximo ao shopping Interlagos e tínhamos algumas ruas que serviam de entrada para o bairro mas na gestão do Haddad foram tiradas ficando somente a entrada da avenida Interlagos que serve de acesso tbem ao shopping , é um bairro perigoso e visado por marginais , moro na Vila do Castelo , assaltos e arrastões frequentes nas ruas próximas ao shopping! Sou moradora da Eriberto Barros Cajazeiras! Agradeço a sua atenção e deixo meu desejo de sucesso ao Prefeito Doria!</t>
  </si>
  <si>
    <t>Sugestão de Meta: Indice de obras para melhora de mobilidade
Detalhamento: Estudar principais via e corredores (bairro x centro) e propor solucoes de desafogamento do transito como mergulhoes, viadutos etc....exemplo : av tiradentes ( centro x bairro) cabe um mergulhao para desviar carros com destinos para zona leste x destino para zona norte.</t>
  </si>
  <si>
    <t>Sugestão de Meta: Padronizar corredores/faixas de ônibus existentes. 
Detalhamento: Muitos ônibus andam no corredor, muitos andam fora. Em alguns lugares o corredor é na direita, em outros é na esquerda. Gera um caos no trânsito.</t>
  </si>
  <si>
    <t>Sugestão de Meta: Melhorar acesso a congonhas? deixar a area de desembarque onde esta agora, e a de desembarque ser na reta pela bandeirante
Detalhamento: em 2016 eu mandei apra a prodam sugestao 14224224 e ate hoje nada..
Muita gente odeia congonhas, mas pode melhorar:
1o) a area atual de desembarque seria onde esta.. e aumentada... horizontalmente... podendo extendder ate a area de embarque atual.
2o) onde seria a nova area de embarque.. imagine quem esta na avenida bandeirante sentido guaruja..
naquela area ali, debaixo dos hangares da TAM, poderia construir uma area de embarque ali, debaixo dos angares, e de forma subterranea, acessos debaixo da pista do aviao, irem ate o aeroporto de congonhas.. seria futuristico, e desafogaria.</t>
  </si>
  <si>
    <t>Sugestão de Meta: farol inteligente que marca o minuto
Detalhamento: Acidade de Taboão da Serra tem farol que conta os segundos .Assim o motorista nao é pego de surpresa, ele sabe o tempo certo de parar ou avançar, e o pedestre consegue calcular se dar tempo ou não para atravessar.Creio que e isso acontecer , muitos acidentes serão evitados</t>
  </si>
  <si>
    <t>Sugestão de Meta: Cada coisa no melhor lugar
Detalhamento: Para melhor alocar os diferentes meios de transporte garantindo maior fluidez no trânsito.</t>
  </si>
  <si>
    <t>Sugestão de Linha de Ação: REDUZIR A QUANTIDADE DE SEMÁFOROS DANIFICADOS (INCLUINDO A DIMINUIÇÃO DE ACIDENTES E GASTOS EM MANUTENÇÃO)
Detalhamento: Gostaria de apresentar ao Prefeito João Dória os protetores elétrico PROTECLICK. PROTECLICK é uma inovação tecnológica com patente requerida e fabricado 100% em São Paulo. PROTECLICK possui funções inovadoras, ação imediata e garante 98,5% de proteção, diferente de qualquer outro produto existente no mercado.PROTECLICK atua na proteção de equipamentos eletroeletrônicos por raios,surtos,fibrilações de rede e oscilçãoes elétricas. Diante das discussões atuais sobre este tema, a PROTECLICK está disponibilizando 2 unidades dos protetores elétricos, para um projeto piloto. Favor entrar em contato.</t>
  </si>
  <si>
    <t>Sugestão de Meta: NÃO PERMITIR ESTACIONAMENTO DE VEICULOS NOS DOIS LADOS DE VIA PUBLICA ESTREITA E DE " MÃO DUPLA " BEM COMO EM TODA EXTENSÃO DE AVENIDAS COM CORREDORES DE ÔNIBUS
Detalhamento: NO CASO DE VIAS ESTREITAS FICA INVIÁVEL O TRÁFEGO ;OBRIGANDO QUE O VEICULO EM TRÂNSITO EM UMA DAS MÃOS PARE PARA PERMITIR QUE O OUTRO NO SENTIDO CONTRÁRIO PASSE ( EM ALGUMAS VIAS INCLUSIVE TEM O AGRAVAMENTO DA PASSAGEM DE MICRO-ÔNIBUS ). NO CASO DAS GRANDES AVENIDAS COM CORREDOR DE ÔNIBUS AS PISTAS COM 3 FAIXAS PASSAM A TER APENAS 1 FAIXA QUE SOMADO AO EXCESSO DE SEMÁFOROS NOS CRUZAMENTOS TORNAM CAÓTICO O TRÂNSITO ( PRINCIPALMENTE NOS HORÁRIOS DE PICO ). UMA SOLUÇÃO É CRIAR MAIS VAGAS PUBLICAS ( ZONA AZUL) .</t>
  </si>
  <si>
    <t>Sugestão de Linha de Ação: Transporte tempo perdido
Detalhamento: Sugestão implantação de sistema de faróis que funcione a contento e não parem devido a qualquer chuva,apos isso resolvido o uso de faróis inteligentes que liberem a passagem dos ônibus com sua aproximação.
Outra sugestão e definir e divulgar horários de passagem dos ônibus como acontece na Inglaterra por exemplo tendo em vista que segundo reportagem do jornal da Record o tempo de espera por um ônibus em SP e de 1h 33min.</t>
  </si>
  <si>
    <t>Sugestão de Meta: AUMENTAR NUMERO DE ACESSOS AO RODOANEL EM ÁREAS JÁ DENSAMENTE POVOADAS
Detalhamento: REDUZIR OS " GARGALOS " NO TRÂNSITO E FACILITAR DESLOCAMENTOS PARA FORA DA ZONA CENTRAL PRINCIPALMENTE NAS VIAS PERIFÉRICAS COMO POR EXEMPLO A LIGAÇÃO DA AV INAJAR DE SOUZA AO MESMO PERMITINDO UMA LIGAÇÃO DIRETA AO INTERIOR , LITORAL E CIDADES VIZINHAS BENEFICIANDO GRANDE CONTINGENTE POPULACIONAL DA PERIFERIA DA ZONA NORTE .</t>
  </si>
  <si>
    <t>Priorizar as intervenções viárias e de transpolle em acordo com a Lei da Mobilidade Urbana;</t>
  </si>
  <si>
    <t>Solucionar as condições caóticas do transporte dentro da COHAB Raposo Tavares;</t>
  </si>
  <si>
    <t>9.3.10 Estudo e adequação do impacto do trânsito nos bairros da Vila Sónia e Monte Kemel. em função do adensamento e construções de grandes condomínios;</t>
  </si>
  <si>
    <t>Ônibus - FAIXA DE ÓNIBUS NAS RODOVIAS INTERMUNICIPAIS: o trânsito nas rodovias que cruzam as periferias é um castigo permanente para os moradores dos bairros ao longo delas. Exemplo: a Rodovia Raposa Tavares. que vive congestionada pois às suas margens surgiram</t>
  </si>
  <si>
    <t>Confusão para quem vai virar à esquerda, e ainda tem a faixa de ônibus. Muito trânsito neste ponto e falta de sinalização. OFPE0168 SMDU; Local:Entorno da Rua Leopoldo de Freitas; Informação complementar:Encaminhado para SMT para ser incorporado como diretriz no perímetro PE006</t>
  </si>
  <si>
    <t>Faltam conexões Norte e Sul / Leste e Oeste OFPE0079 SMDU; Local:Av. Assis Ribeiro, na altura da R. João Gonçalves Ribeiro; Informação complementar:Incorporado como diretriz no perímetro PE001</t>
  </si>
  <si>
    <t>5 - Instalar m Prefeitura Regional de Ermelino Matarazzo o Posto de Atendimento de Bilhete Único para o Idoso e os serviços do Atende, conforme solicitação constante da Carta DO/ARU nº 185/2016 de 02/08/2016; 6 - Sincronizar na região leste da cidade de São Paulo os faróis de pedestre com os faróis de veículos de forma a atender as necessidades da nossa população idosa; Instalar sinalizadores que proporcione o acesso seguro e autônomo das pessoas idosas e com dificuldade de locomoção, sem que haja a necessidade de apertar o botão e verificar se o farol fechou nos locais de grande circulação de pessoas, crianças, deficientes e idosos; 7 — Fazer com o CET — Companhia de Engenharia de Transito na Região Leste da cidade de São Paulo, circule também nas Ruas e Avenidas no interior dos bairros por onde circulam ônibus coletivos, para orientar os motoristas que estacionam sob as calçadas, em pontos de ônibus, sobre as faixas, filas duplas, etc; 8 - Reativar os estacionamentos de veículos junto às estações do Metro da Penha e do Metro Carrão da Linha Vermelha, com preços acessíveis a nossa população; 9 — Na Estação Guilhermina Esperança da linha Vermelha do Metro colocar coberturas em toda extensão da calçada do terminal de forma que abriguem também parte do ônibus, para que os usuários dos terminais dos ônibus ali existentes junto ao muro do estacionamento fiquem devidamente protegidos e acomodados, principalmente a/ população idosa. Vale lembrar que nas Estações Vila Matilde e Patriarca os terminais de ônibus são totalmente cobertos. 10 - Repintar as faixas de pedestre com tinta padrão CET da Rua Dr. Jose de Queiros Aranha — CEP: 04106-060; Rua Gregório Serrão — CEP: 04106-000; Rua Gaspar Lourenço, todas na Vila Mariana, conforme processo nº 00.25.12970/15—91 de julho de 2015; 11 — Repintar a faixa de pedestre com tinta padrão CET da Rua Mamoré CEP: 01128-020 na travessa da Rua David Biaggio — CEP: 01128-030 no Bom Retiro, protocolo de 15/04/2016 - 15:10 horas nº 080387-2/2; 12 — Recuperar a calcada da Rua Mamoré no bairro do Bom Retiro em toda extensão do lado direito da rua no sentido de acesso a Rua Matarazzo; , 13 - Repintar com tinta padrão CET a faixa existente na Rua Nilza com a Praça Josefina da Conceição Araújo na Prefeitura Distrital da Penha; 14 — Construir faixa elevada de pedestre e pintar com tinta padrão CET, a faixa que atualmente encontram-se apagada no final da rampa do Metro, no terminal de ônibus existente na Praça Josefina da Conceição Araújo na Prefeitura Distrital da Penha, na estação do Metro Guilhermina - Esperança; Vale destacar que nesse terminal circulam na área veículos de passeio que não respeitam os usuários; 15 — Na Avenida Olavo EgidÉ de Souza Aranha na altura do nº 1.639, CEP: 02037—001 em frente ao CEI — Maria da Gloria Freire Lemos - Vila Cisper, colocar faixa de segurança de pedestre pintada com tinta padrão CET; Colocar farol de pedestre e um redutor de velocidade no piso antes e depois do farol e identificar com tintas padrão CET de forma a proteger nossas crianças e os idosos que buscam elas na escola. 16 — Manter o ponto final de ônibus Metro Penha — Vila Silvia nº 2722- 10 na Praça Prata do Piauí e dota-la de abrigos compatível com um ponto inicial de ônibus; 17 — Na Rua Serra Verde — CEP: 03621-230 com a Rua Novo Oriente do Piauí — CEP: 03820—310, em face de grande circulação de veículos e não existir nenhuma sinalização, solicitamos em caráter de urgência a colocação de rotatória feita em concreto no local, devidamente sinalizada; 18 - A saída do Bairro Vila Silvia sentido centro requer dar muitas voltas dentro do bairro ou então pegar a Avenida Assis Ribeiro sentido bairro e procurar uma via para o retorno, para evitar todo esse transtorno pedimos a colocação de um farol na Avenida Assis Ribeiro na esquina com a Rua Acara Miri — CEP: 03821-120, para que a população possa acessar a Avenida Assis Ribeiro sentido centro diretamente; 19 — Recapeamento em toda extensão da Avenida Assis Ribeiro em ambos os sentidos. 20 — A Rua Serra Verde— CEP: 03621-230 termina no Parque Linear da Vila Silvia que hoje se encontra em fase de conclusão. Na Rua Serra Verde existe o Centro de Convivência, Esportivo e Cultural Mario Covas e a população da parte superior para acessar o Centro de Convivência, Esportivo e Cultural Mario Covas precisa dar voltas enorme. Para evitar todo esse transtorno pedimos a colocação de uma escadaria em concreto devidamente iluminada e perfeitamente instalada com pisos antiderrapantes, corrimão de ambos os lados, para acessar a Rua Carlos Barbosa — CEP: 03820—100 e a Rua Serra Verde facilitando o acesso ao Centro de Convivência, Esportivo e Cultural Mario Covas, bem como UBS/AMA Vila Silvia e outros equipamentos.</t>
  </si>
  <si>
    <t>2.1- Construção de um viaduto no km 22,5 da Anhanguera. ligando o Distrito Anhanguera, especificamente. 0 Morro Doce à Vila Sulina. Justificativa: a edificação de um viaduto não só ilti melhorar a mobilidade no Distrito, mas também irá desafogar o trânsito na rodovia Anhanguera e propriamente nas vilas;</t>
  </si>
  <si>
    <t>MANTER AS LEIS DE FOMENTO A CULTURA DE ACORDO COM A LEI NÃO ALTERÁ-LA. DESCONGELAR VERBAS DA CULTURA. INVESTIR EM CULTURA</t>
  </si>
  <si>
    <t>Otimizar a verba da cultura para que se mantenha os profissionais que trabalham em prol da mesma, Injetar verba nos grupos consolidados e já existentes para que se trabalhe a melhora contínua sem comprometer o processo de aprendizado e apropriação de arte-cultura.</t>
  </si>
  <si>
    <t>Ampliar os programas de fomento que existem e criar o plano municipal de cultura , assim como criar o conselho municipal de cultura que foi amplamente estudado e debatido desde 2013</t>
  </si>
  <si>
    <t>Tarifa zero para ônibus e metrô; parques e museus com entrada gratuita. Fomento ao teatro de grupo e ao cinema independente iniciantes produzidos em são paulo.</t>
  </si>
  <si>
    <t>Ampliação das Politicas publicas para cultura Formação artística para as crianças Fim da precarização na contratação de artistas e artistaseducadores .</t>
  </si>
  <si>
    <t>O descongelamento das verbas da cultura e uma política de formação pública e gratuita e fomento público decentes, condizente com a importância cultural de SP no mundo.</t>
  </si>
  <si>
    <t>A continuidade, ampliação e o fortalecimento do Programa Vocacional, Piá , Emia. Que o Edital Zé Renato se torne lei. Fortalecimento do Fomento ao Teatro , Dança e Circulação de espetáculos. Criação do Fomento a Música ,Artes Visuais e Circo.</t>
  </si>
  <si>
    <t>Que a cultura seja mais importante para essa gestão e as leis e programas culturais como os fomentos e as ações que ja existem sejam respeitadas e continuem existindo.Que se faça politica cultural de estado e não de governo. Assim a cultura fica livre da polarização de partidos.</t>
  </si>
  <si>
    <t>Sugestão de Meta: Música nos terminais de ônibus.
Detalhamento: Construção de uma estrutura coberta com iluminação e tomadas disponíveis para que músicos independente possam tocar. Isso iria deixar o ambiente mais agradável, propagar ia mais cultura e os profissionais autônomos poderiam arrecadar caixinhas de pessoas que queiram ajudar.</t>
  </si>
  <si>
    <t>Metas aumenntar público de bivliotecas, equipamento culturais. Projetos fomento teatro, dança, circo, vocacional esão parados e precisam ser recuperados para criar consciências, cultura e educação para ciranças e jovens. Descongelar verbas da cultura.</t>
  </si>
  <si>
    <t>Garantir a aplicação das leis de incentivo e fomento as ações culturais nas periferias (VAI I e VAI II)</t>
  </si>
  <si>
    <t>meu sonho é ter mais shoppings em são paulo-sp</t>
  </si>
  <si>
    <t>O governo precisa olhar com critério e cuidado para o setor das indústrias, pois ela são muito importantes na geração de emprego e renda. Se não houver industrias, a crise não melhorará. O munícipe quer estratégias para levar as produções e as indústrias da região de Santo Amaro para frente.</t>
  </si>
  <si>
    <t>Uma cidade democrática e participativa, com serviços públicos de excelência. Um ambiente que fomente o empreendedorismo e a inovação.</t>
  </si>
  <si>
    <t xml:space="preserve">Projeto de empreededorismo nas escolas . 507 escolas na Cidade de São Paulo ( Emefs, Emefms). 2.000.000 alunos. Implantar de forma Municipal o projeto de empreendedorismo nas escolas, vislumbrando a possibilidade de mudra o cenário educacional nos próximos anos. 
Promover o desenvolvimento das crianças e jovens, de maneira rápida e eficaz. Aumentar a empregabilidade e a renda, criando capacidade de empreender em cada aluno do ensino público. Promover na cidade de São Paulo uma mudança de comportamento, aumentando a coragem e melhorando a auto estima dos brasileiros. Melhorar a equação Oferta de empregos X abertura de novos negócios. Perpetuação das empresas através da eficiência do empreendedor. 
</t>
  </si>
  <si>
    <t>Efetivação de todos os projetos que favorece a minoria da populaçao, cuidando e ampliando as conquistas da minoria . Porque todos nós sabemos o quanto a comunidade sofre com tantos descasos sociais, falta habitação acessível, saúde, valorizaçao do ensino público e empregabilidad</t>
  </si>
  <si>
    <t>Viabilizar de forma mais simples o empreendedorismo, boa gestão dos recursos captados.</t>
  </si>
  <si>
    <t>Economia aquecida, Saude, transporte, emprego, segurança e moradia no curto prazo, para o médio e longo prazo um planejamento sustentável.</t>
  </si>
  <si>
    <t>MAIS SEGURANÇA,EDUCAÇÃO DE QUALIDADE ,MAIS EMPREGO,SAÚDE ,MAS LIMPEZA E IMPLANTAÇÃO DO SISTEMA DE COLETA SELETIVA IGUAL AO JAPÃO,GERAR ENERGIA ELÉTRICA DO LIXO,NÃO TER MAIS SUJEIRA NAS RUAS E NEM LIXÃO A CÉU ABERTO,SIGAM O EXEMPLO QUE A CIDADE VAI FICAR MARAVILHOSA</t>
  </si>
  <si>
    <t>Com empregos que satisfaça famílias, transporte , educação e saúde de qualidade</t>
  </si>
  <si>
    <t>Da oportunidade para pequenos empreendedores crescerem</t>
  </si>
  <si>
    <t>Uma cidade mais inclusiva para os deficientes, mais humana que acolha, reintegre e ressocialize pessoas em condição de rua, que gere fomento econômico, oportunidade e geração de renda, transporte público eficiente e inovador, além de gestão pública transparente e servidora.</t>
  </si>
  <si>
    <t>Meu sonho para a cidade de São Paulo se baseia em 3 pilares: Infraestrutura, Empreendedorismo e Educação Para mim SP , deveria focar nesses 3 pilares alavancando as duas principais características dos brasileiros : resiliência e criatividade.</t>
  </si>
  <si>
    <t>Uma cidade que impõe paradigmas. Transporte público, saúde pública e educação pública de excelências. Livre mercado, exceto para saúde, educação e segurança. Uma cidade aberta ao empreendedorismo. A cidade aonde alcançaremos o primeiro Nobel brasileiro.</t>
  </si>
  <si>
    <t>Fomentar a economia incentivando a abertura e a manutenção das empresas / Dessa forma pode-se gerar emprego e renda e consequentemente o desenvolvimento da comunidade</t>
  </si>
  <si>
    <t>Sugestão de Meta: Vagas - Alinhar oferta X qualificação X demanda
Detalhamento: Criar uma plataforma e aplicativo que integrem as ofertas de vagas das empresas, com as instituições de ensino técnico ou não, e ofereçam uma espécie de pacote para quem quer ocupar a vaga. Haverá o encontro da vaga x a qualificação x o trabalhador. Todos alinhados. Está plataforma deve ser dinâmica e on line. Tenho uma ideia similar para a agricultura: demanda de alimento x financiamentos x plantio x agricultor. Ninguém sairia plantando o que não precisa.</t>
  </si>
  <si>
    <t>Melhorar a qualidade de educação, criar creches; Oportunidades de emprego e renda; Construir habitações através de multirões;</t>
  </si>
  <si>
    <t>1 - Cultura: já envolve o Lazer, Esporte e Entretenimento; 2 - PPRC: Engajar todos no mesmo Propósito; 3 - Trabalho: Trazer Investimento para a Periferia, levando as Empresas para perto do Trabalhador através de Incentivos Fiscais! Pouco espaço e muitas idéias , mas obrigado!</t>
  </si>
  <si>
    <t>Mini Shoppings em comunidades e bairros da classe C, com franquias de fast food, academias, e outros tipos de lojas que esse publico consuma, contratando apenas os moradores locais para trabalhar nas funções, gerando emprego e aliviando o transporte publico.</t>
  </si>
  <si>
    <t>Sonho com uma cidade segura, com empregos e moradia digna em todos os quadrantes, com calçadas acessíveis a todos, praças e parques bem conservados, espaços públicos para o convívio das pessoas e um sistema de transporte coletivo eficiente, acessível e confortável.</t>
  </si>
  <si>
    <t>Sonho com uma cidade que transforme todos seus resíduos orgânicos em adubo. Sonho que uma cidade que recicle todos seus resíduos. Sonho com uma cidade mais verde e mais limpa, mais acessível. Sonho com uma cidade que todos possam trabalhar perto de casa.</t>
  </si>
  <si>
    <t>1)Plano de Pesquisa de senso demográfioco e ocupação econômica para aplicação de metas de trabalho/convivência/educação por Regiões da Cidade de Áreas Urbanas de Vulnerabilidade Econômica.Incentivo á formação e trabalho intensivo de comissão formada por geográfos etc .</t>
  </si>
  <si>
    <t>Sugestão de Meta: Estimular a criação de empregos em regiões periféricas da cidade de SP com a redução da aliquota de ISS para 2% e redução de 50% do IPTU e ITU para as empresas interessadas em investir em novos empreendimentos comerciais e geração de empregos
Detalhamento: Oferecer empregos para a população das classes menos favorecidas possam trabalhar próximos desses suas moradias, além de melhorar a qualidade de vida e o balanço da vida profissional e pessoal, colaborar para diminuir o impacto da mobilidade urbana que transformou em um caos esta cidade, aonde o cidadão chega a levar e perder 1/3 do dia em deslocamentos da sua residencia-trabalho-residencia, consequentemente, gerando uma perda de eficiência, prejuízos e de qualidade, ou seja, com esta medida vários indicadores sociais e econômicos podem ser melhorados significativamente.</t>
  </si>
  <si>
    <t>Sugestão de Meta: Emprego por região na cidade.
Detalhamento: Criar um aplicativo onde o empresário de cada região possa colocar a vaga e os requisitos para a mesma e pessoas que esperam uma oportunidade são avisadas. Isso iria fazer com que as pessoas tenham que se locomover cada vez menos, diminuindo o trânsito.</t>
  </si>
  <si>
    <t>Sugestão de Linha de Ação: Firmar parceria entre Prefeitura e Sebrae, para identificação e acompanhamento de novos empreendedores da economia criativa!
Detalhamento: Uma parceria entre a Prefeitura e o Sebrae tornará mais simples a administração dos resultados desses novos empreendedores criativos, o apoio gratuito em conhecimento a estes novos empreendedores é de fundamental importância para contribuir com o sucesso dos novos empreendimentos!</t>
  </si>
  <si>
    <t>Sugestões para convocação das audiências - manter a imparcialidade. Combater desemprego. Abrir oportunidades para moradores de rua.</t>
  </si>
  <si>
    <t>Construir 4 centros treinamento estudantil em zonas urbanas da capital, priorizar zonas periféricas com auxílio de clubes e iniciativa privada, as escolas públicas irão participar de campeonatos regionais, assim as escolas xcentrosxesporte iriam tirar jovens das ruas.</t>
  </si>
  <si>
    <t>Criar Centro Olimpicos e Paralimpicos nas quatro grandes regiões perifericas da cidade e democratizar e otimização do uso dos CDCs ( clubes da Comunidade) / Centro Olímpicos nas 4 regiões para dinamizar os esportes olímpicos e paralimpicos nas regiões, descentralizando do Ibirapuera para formação de atletas e talentos locais , incentivando a juventude local e outros , promovendo a pratica esportiva e formação através do esporte aliada a educação.
Em relação aos CDCs ( Clube da Comunidade) atualmente são espaços municipais mal utilizados, alguns se transformaram em clubes privativos e que precisam ser democratizados e otimizados para o uso da população.
Se os CDCs forem plenamente utilizados teríamos um tremendo ganho social na periferia. .</t>
  </si>
  <si>
    <t>Sugestão de Meta: Criar Centro Olimpicos e Paralimpicos nas quatro grandes regiões perifericas da cidade e democratizar e otimização do uso dos CDCs ( clubes da Comunidade)
Detalhamento: Centro Olímpicos nas 4 regiões para dinamizar os esportes olímpicos e paralimpicos nas regiões, descentralizando do Ibirapuera para formação de atletas e talentos locais , incentivando a juventude local e outros , promovendo a pratica esportiva e formação através do esporte aliada a educação.
Em relação aos CDCs ( Clube da Comunidade) atualmente são espaços municipais mal utilizados, alguns se transformaram em clubes privativos e que precisam ser democratizados e otimizados para o uso da população.
Se os CDCs forem plenamente utilizados teríamos um tremendo ganho social na periferia. .</t>
  </si>
  <si>
    <t>Sugestão de Meta: Renovação de centro de treinamento específico para atletas de alto rendimento.,
Detalhamento: O Brasil tem muitos talentos e atletas que dão o sangue, para representar não só o Brasil, mas todos da class batalhadora que lutam dia a dia para trazer uma vida digna a todos ao seu redor, usando boas influências e praticando a solidariedade da informação, que deve ser compartilhada sem querer nada em troca...
 Infelizmente existe um mercado falho onde muitas organizações não estão repassando a verba destinada ao " atleta" esportista para um uso correto em prol do crescimento.
 quando falo em esporte não estou me referindo ao futebol e sim a outras modalidades que vem representando forte</t>
  </si>
  <si>
    <t>Sugestão de Meta: Esportes incentivado pelos grandes clubes de futebol.
Detalhamento: Elaborar um plano de atividades físicas administrado pelos grandes clubes de São Paulo, simultâneamente na zona leste, oeste, norte e sul. Podendo ser corridas, campeonatos de diversos esportes. Isso iria fazer com que ouvesse um incentivo maior ao esporte na cidade, com mais de uma opção é realizado em mais de um lugar.</t>
  </si>
  <si>
    <t>Distribuição e fiscalização de verba pública. Investir em profissionais para capacitados. Investir em educação de qualidade segurança na escola projetos para melhor aprender e ensinar.</t>
  </si>
  <si>
    <t>Investir na estrutura das escolas e na formaçao da equipe escolar com formadores dentro das escolas.</t>
  </si>
  <si>
    <t>Criar curso de gestão obrigatório, parceria c/ Universidades, para quem for assumir a direção de escolas (e de qualquer órgão da prefeitura). Métodos mais modernos de ensino (ver boas escolas americanas). Serviços públicos com ISO,+educação em áreas deonde saem mais criminosos</t>
  </si>
  <si>
    <t>Programa de ensino atualizado (anualmente) com professores que busquem conhecimento e compartilhem através de palestras com outros professores, assim como diversas outras profissões. Parceria com governo do Estado e empresas de tecnologia para denúncias de crimes segura.</t>
  </si>
  <si>
    <t>Ampliar a oferta de cursos de ensino superior, especialização, mestrado e doutorado nos CEUs da cidade de São Paulo através do sistema já implantado pela Universidade Aberta do Brasil</t>
  </si>
  <si>
    <t>1 - As marginais devem voltar as velocidades de 70 KM e 50 KM. O limite de velocidade só aumentaria para 90 KM na pista central após os horários de pico, finais de semana e feriados. 2- Os professores devem ter mais formações e autonomia; 3 - Muro verde não substitui árvores.</t>
  </si>
  <si>
    <t>Sugestão de Projeto: Formação para professores
Detalhamento: Alguns professores da rede, embora tenham passado por um concurso público que exige alto nível de conhecimento pedagógico, não estão preparados para os desafios de uma sala de aula. É NECESSÁRIO que esses profissionais recebam formação, antes de ingressarem e durante toda a sua carreira. Professor precisa estudar o tempo todo, e a prefeitura precisa dar suporte e condições de trabalho para poder cobrar resultados.</t>
  </si>
  <si>
    <t>1) Gostaria que houvesse no Plano de Metas um programa para qualificação adequada dos professores da rede pública. 2) Gostaria de um Programa de Psicoterapia nas creches e escolas.</t>
  </si>
  <si>
    <t>Precisamos investir nas pessoas , na educação e principalmente na área da assistência social.</t>
  </si>
  <si>
    <t>Implantar o plano Municipal de Cultura; Efetivar a lei Federal que garante a renda básica de cidadania ; Efetivar o SUAS - SISTEMA ÚNICO DE ASSISTÊNCIA SOCIAL nos termos da lei e de gestão direta</t>
  </si>
  <si>
    <t>Os serviços de asssintencia social e saúde precisam atender melhor as pessoas . Faltam médicos e remedios, a fila é grande para consultas e exames. Precisamos separar e reciclar maior quantidade de resíduos, repensar o lixo orgânico da cidade. Ajudar/cuidar dos moradores de rua</t>
  </si>
  <si>
    <t>Que a assistência social seja levada a sério, tanto por parte da prefeitura no geral, bem como organizações da rede conveniada.</t>
  </si>
  <si>
    <t>Que a política de assistencia social seja fortalecida e respeitada como prevê a constituição, que haja implantação de mais equipamentos públicos voltados para efetivação do Sistema único de assistencia social, que as pessoas mais pobres e das periferias sejam assistidas.</t>
  </si>
  <si>
    <t>Criar condições para trabalho alinhado entre Habitaçio, Assistência Social e educação para que as famílias sejam atendidas com qualidade e correção tanto no processo de cadastramento, como no de distribuição de vagas e também nos casos extremos em que seja inevitável a retirada de pessoas dos locais que estão ocupando;</t>
  </si>
  <si>
    <t>Fortalecer a implementação da política de assistência social no que diz respeito a proteção especial, que tem como objetivo" o atendimento a famílias e indivíduos que se encontram em situação de risco pessoal e social, por ocorrência de maus tratos, abandono,cumprimento de medidas socio-educativas, situação de rua, entre outras"</t>
  </si>
  <si>
    <t>Qualificação da rede de serviços da proteção básica, através de formação permanente de trabalhadores sociais e supervisores dos serviços</t>
  </si>
  <si>
    <t>Não gostei / E a poluição atmosférica de São Paulo? A poluição doa ar é responsável por centenas de mortes e doenças respiratórias. Programas como a inspeção veicular, melhoria do transporte público e ampliação da rede cicloviária e contribuem para reduzir esse quadro. Nessa meta não aparece nada de consistente. / Redação genérica</t>
  </si>
  <si>
    <t>Opinião: Não gostei
Motivo: Redação genérica
Detalhamento:E a poluição atmosférica de São Paulo? A poluição doa ar é responsável por centenas de mortes e doenças respiratórias. Programas como a inspeção veicular, melhoria do transporte público e ampliação da rede cicloviária e contribuem para reduzir esse quadro. Nessa meta não aparece nada de consistente.</t>
  </si>
  <si>
    <t>Dar um destino aos casarões abandonados e invadidos do centro que servem de ponto de trafico, a rua são paulo no bairro da liberdade é vitima desse descaso, o bairro hoje tem uma cracolandia.</t>
  </si>
  <si>
    <t>Tragam as pessoas da periferia para o centro de São Paulo. Desapropriar imóveis vazios / sem uso. Incentivar comércio em locais inseguros. Trazer vida pra cidade em geral. As pessoas precisam estar nas ruas.</t>
  </si>
  <si>
    <t>Incentivo e viabilidade, principalmente na questão de acesso as áreas ociosas da cidade. Terrenos públicos sem utilização, áreas de transmissão de energia, que em muitos casos viram depósitos de entulho e lixo. Fomento de politicas públicas, assistência técnica e comercialização</t>
  </si>
  <si>
    <t>Implantação do plano municipal de cultura. Implantação das leis que estabelecem função social da propriedade. Combater a prática de deixar imóveis vazios. Contrapôr-se a especulação imobiliária. IPTU progressivo e maior destinação de recursos a áreas sociais (educação, saúde, cultura</t>
  </si>
  <si>
    <t>Taxar imóveis abandonados, exigir cuidado e limpeza sob pena de multas altas. Locais públicos com quadras poli esportivas, competições, salões para dança e apresentações de teatro com as pessoas frequentam o local. Criar atividades que mantenham as crianças e jovens no local ent</t>
  </si>
  <si>
    <t>Todos os tipos de remédios psiquiátricas e outros nos postos de saude do setor jaçana/tremembe SP. Terreno entre o Jardim Hebron e jardim palmares - Há um grande terreno há mais de 20 anos sem uso. Há hipótese é que mesmo que tenha dono, podera ser desapropriado para um bom uso</t>
  </si>
  <si>
    <t>Aquisição e reforma de imóveis da região central que não assumem sua função social, para fins de moradia popular.</t>
  </si>
  <si>
    <t>Aplicar o desenho universal a todos os projetos , incentivando com isso a inclusão social em todos os níveis . Projetar para todos inclusive pessoas com deficiência .</t>
  </si>
  <si>
    <t>Implantação e aprimoramento de Políticas Públicas que visem a Educação, Cultura e Inclusao/Acessibilidade.</t>
  </si>
  <si>
    <t>Valorização do professor, da escola e de contextos não escolares de educação, visando a formação de um cidadão crítico e consciente de seu papel social. Promoção de ações comunitárias, no sentido de fortalecer o uso consciente do espaço público, com sustentabilidade e acessibi</t>
  </si>
  <si>
    <t>Campanhas sobre a verdadeira inclusão e respeito as pessoas portadoras de necessidades especiais; Escolas especiais a partir do 5 ano</t>
  </si>
  <si>
    <t>Sonho com uma cidade com excelência em todas as áreas ... Educação com oportunidades , Saúde Acessível, Segurança , Infraestrutura, etc. Que sejam oferecidos serviços com qualidade, respeito e dignidade a população... para que se possa ter tranquilidade e qualidade de vida...</t>
  </si>
  <si>
    <t>Uma cidade inclusiva, com qualidade de vida e com serviços públicos de qualidade.</t>
  </si>
  <si>
    <t>Saude funcional, acessibilidade, segurança.</t>
  </si>
  <si>
    <t>Uma cidade com acessibilidade para todos os tipos de pessoas . Com sistema de saúde do Sus funcinando regularmente ao invés das ONS que toda hora trocam de médicos e nós usuários somos muito prejudicados . Com Metrô e ônibus funcinando 24 horas por dia .</t>
  </si>
  <si>
    <t>Mais lugares acessíveis para pessoas com deficiência.</t>
  </si>
  <si>
    <t>Uma cidade mais verde, mais acessível e com menos carros</t>
  </si>
  <si>
    <t>4) políticas públicas para pessoas portadoras de deficiencias/necessidades especiais.</t>
  </si>
  <si>
    <t>Valorizar a Educação, Esporte e Cultura para diminuir os gastos com saúde, manutenção e reforma da máquina pública</t>
  </si>
  <si>
    <t>Renovação da área de transporte público, privatização de parques e programas culturais, assim como da área de saúde. Eleição de zeladoria pública por bairros/distritos.</t>
  </si>
  <si>
    <t>Primeiramente deve-se verificar o porque a Empresa que hj faz a gestão não está conseguindo atender as unidades sobre sua responsabilidade de forma plena. Gostaria de descrever pessoalmente as fases do projeto que pode ser concluído em até 3 meses de forma total.</t>
  </si>
  <si>
    <t>Que a prefeitura leve à sério investimentos em estruturas cicloviárias, consolidando-as como importante equipamento público de transporte e prevenção da saúde da população, sendo construídas em todas as avenidas principais e em vias estruturais conectando centro e periferia.</t>
  </si>
  <si>
    <t>Moradia, ter uma casa para morar com dignidade,saúde pública e segurança</t>
  </si>
  <si>
    <t>São Paulo é Maior que muito país no mundo. Sonho em apenas 3 aspectos principais para interligar tantos outros, EDUCAÇÃO, SEGURANÇA E SAÚDE. A educação de qualidade resultará em pessoas retas e justas, saberão seu direito e seu dever, enquanto segurança e saúde serão as colunas</t>
  </si>
  <si>
    <t>Equidade, distribuição de renda, diminuição das desigualdades de acesso aos serviços públicos de qualidade para todos, transparência e participação, prestação de contas dos investimentos na cidade , cumprir os planos setoriais existentes, investimento em educação, saúde.</t>
  </si>
  <si>
    <t>Diversos: SAÚDE, SEGURANÇA, LINHAS DE METRÔ , CRECHES; mais respeito á minha linda SÃO PAULO - Rainha da América | Capital do Hemisfério Sul. Sendo a sede administrativa do Estado-Nação, Pioneira e Líder em todos os seguimentos de vida do país merece + atenção</t>
  </si>
  <si>
    <t>Sabe aquela cidade do interior, calma, sem barulho, liberdade de brincar na rua, MUITO verde , árvores campo para você correr brincar. Então isso que quero para o meu Bairro Casa Verde Alta e cidade de São Paulo. QUALIDADE DE VIDA E SAÚDE, liberdade, menos ônibus barulhento e</t>
  </si>
  <si>
    <t>Primeiramente , de conscientização junto com a população quanto a importância dos Rios Tietê e Pinheiros , criar mecanismos tecnológicos com parceiros privados para buscari déias e soluções viáveis para implantação e execução de obras , melhoria continua .</t>
  </si>
  <si>
    <t>VER SP COM OS SERVIÇOS E OBRAS FUNCIONANDO A CONTENTO E COM FÁCIL ACESSO DA POPULAÇÃO EM: PROPOSTAS, FISCALIZAÇÃO, TRANSPARÊNCIA E RAPIDEZ NA SOLUÇÃO.</t>
  </si>
  <si>
    <t>Fortalecer as Prefeituras Regionais, com orçamento próprio para que possam resolver com agilidade os problemas da região. As Secretarias devem trabalhar juntas .</t>
  </si>
  <si>
    <t>Eu tb gosto cidade limpa e bonita. O prefeito ou Câmara , criasse um desafio para as Sub Prefeituras. Que no fim do Ano seria verificado o que os sub prefeitos fizeram de melhor no seu bairro, melhoramento de ruas, agilização transito, cuidados com as praças, área descarte</t>
  </si>
  <si>
    <t>Prefeitura Regional da penha tem poucos funcionários - número insuficiente
Deveria aumentar o orçamento da PR da penha e dar mais independencias para as regionais
Reclamou da possível contrução do corredor de onibus no parquen tiquatira, devido a essa obra o parque vai acabar
Pergunta por que o Parque Ponte Rasa ainda não foi construído
Disse que as obras previstas para a penha não foram realizadas pois o dinheiro foi usado para a construção do estádio na copa</t>
  </si>
  <si>
    <t>Deslocamento da segurança para pontos estratégicos, parceria c câmeras em todas as ruas c monitoramento, centro monitorado, trazer obras habitacionais para todos os padrões populares e alto padrão para as ruas do centro. Equipamentos de uso tornar o parque da luz um padrão Ibira</t>
  </si>
  <si>
    <t>Construir áreas de brincar e de convivências em todas as regiões com parques lúdicos dentro dos conceitos de bio construção .</t>
  </si>
  <si>
    <t>Meu sonho é uma cidade limpa com calçadas lisas com jardins no meio fio acompanhado de árvores Ypês para deixar a cidade mais alegre. Tenho uma sugestão para a prefeitura de são paulo na qual ela poderia estar fazendo junto ao governo do estado de são paulo uma parceria para o pinta são paulo na qual as empresas fabricantes de tintas teriam seus impostos reduzidos a cada ponte ,praça e escolas pintadas ! Uma outra sugestão seria para o centro no caso da ´praça da Sé ` Por que não se faz um bulevar ou até uma festa junina na qual toda a arrecadação vai para sua vitalização . No caso do bulevar seria diário pois assim teria mais segurança ,limpeza e retiraria tudo o que há de feio na praça. Na praça da república no quiosque maior aonde se encontram pessoas dormindo não se faz uma base da guarda metropolitana 24 horas com câmeras . E por fim uma avenida Paulista com espaços mais verdes nas calçadas e jardins floridos! Faz o programa comunidade linda mantém seu bairro lindo . Obrigado pela atenção.</t>
  </si>
  <si>
    <t>Sugestão de Meta: Antiga fabrica da Aliperti - (Hoje Gerdau)
Detalhamento: Minha sugestão é para que a Prefeitura estabeleça acordo com a empresa Gerdau para que desocupem a area ao lado do Jardim Botanico e permitam a construção de um grande parque ( Parque Mario Covas ) . Toda essa região foi maltratada durante muitos anos devido a poluição gerada pela antiga fundição. Considerando que hoje é um grande espaço e subutilizado pela empresa Gerdau seria um maravilhoso presente que a prefeitura de S.P. poderia entregar ao povo sofrido e necessitado de espaços publicos para diversão. Sem contar que hoje a antiga fabrica contrasta de forma desequilibrada do Botanico que.</t>
  </si>
  <si>
    <t>8.2.3 Realizar esclarecimento e discussão com a comunidade sobre o processo de concessio do Parque Chácara do Jockey;</t>
  </si>
  <si>
    <t>POLÍTICAS PÚBLICAS VOLTADAS PARA O HIP HOP/; LEIS VOLTADAS PARA O HIP HOP: LEI Nº 13934/2004 PREMIO SABOTAGE RESOLUÇÃO Nº 2 / DIA DO DJ 9 DE MARÇO / LEI 14485/2007 LIV SEMANA DO HIP HOP IMPLEMENTAR O DIA DO BREAKING MANUTENÇÃO DA LEI DO DIA DO GRAFFITIEFETIVAR</t>
  </si>
  <si>
    <t>Sugestão de Meta: Horários e períodos de creches e EMEIs
Detalhamento: As creches e educação infantil têm horários bem restritos. Por exemplo: para quem trabalha das 8 às 18:00 como faz se as creches e emeis só ficam até as 17:00? Grande maioria que deixam em creches e emeis são porque trabalham. 
As creches e emeis tbm deveriam parar apenas 1 vez ao ano sendo que quem trabalha tem apenas 30 dias de férias!
Colocar mais atividades culturais e esportivas nas creches e emeis</t>
  </si>
  <si>
    <t>a creche 24 horas para pais que trabalham em horarios diferenciados; casa de vivencia para população de rua; a canalização do corrego do freita; selo do conselho participativo, demonstração e indicação das obras feitas a as a ser feita</t>
  </si>
  <si>
    <t>Plantar árvores nativas em toda a cidade. ... E incentivar e disponibilizar espacos para os moradores fazerem agricultura urbana</t>
  </si>
  <si>
    <t>Projeto de horta urbana, reciclagem, reaproveitamento de água de chuva, incentivo ao uso de energia solar com profundo diálogo com as ruas, bairros e condomínios. Objetivando baratear o custo de vida.</t>
  </si>
  <si>
    <t>Sonho com uma cidade que transforme todos seus resíduos orgânicos em adubo. Sonho com a compostagem acontecendo em toda a cidade, nas casas, condomínios, restaurante, escolas, parques, clubes, etc. Sonho com diversos pátios de compostagem espalhados pela cidade. E hortas hortas em condomínios, hortas educativas nas escolas, usando o resíduo da compostagem, encerrando um ciclo perfeito.</t>
  </si>
  <si>
    <t>Continuar e efetivar os pogramas de Hortas nas Unidades Escolares, nas Unidades de Saúde. nas Unidades de Assistência Social; Rede Local de Segurança Alimentar e Nutricional do Butantã.</t>
  </si>
  <si>
    <t>Continuar e efetivar o programa de Hortas Comunitárias em terrenos ociosos e em Parques Públicos;</t>
  </si>
  <si>
    <t>Criação de programas de hortas em terminais ou pontos de venda de frutas. legumes e verduras;</t>
  </si>
  <si>
    <t>Horta Comunitária na área da EMAE, as margens da represa Guarapiranga na av. Balneário São José, para geração de emprego e renda</t>
  </si>
  <si>
    <t>Programas de hortas comunitárias; Desenvolver princípios da permacultura</t>
  </si>
  <si>
    <t>Um dos projetos: São Paulo tenha até o final deste mandato pelo menos uma usina de lixo como as do Japão. Limpas, produtoras de energia elétrica, que agregam um centro de atividades aos cidadãos e transformam o lixo orgânico em energia e o reciclável material de venda.</t>
  </si>
  <si>
    <t>Projeto cidade sustentável que inclua transportes menos poluentes e mais silenciosos, energia fotovoltaica, intensificação da coleta e tratamento de esgoto, mais áreas verdes e plantio de árvores, ampliação da coleta seletiva e de orgânicos e da fiscalização ambiental.</t>
  </si>
  <si>
    <t>Investir em todos distritos igualmente, na saúde,educação, moradia, áreas arborizadas, cultura, lazer, esporte, hortas comunitárias e coleta de resíduos em 3 frações: recicláveis (p/ catadores) , compostáveis ( incentivo à produção de composto e plantio) e rejeito minimo.</t>
  </si>
  <si>
    <t>Árvores Frutiferas espalhadas em toda a cidade. Fazer paisagistas investir em Árvores Frutiferas em seus projetos.</t>
  </si>
  <si>
    <t>Implantação de mais Parques Municipais na Cidade e criação de Hortas Comunitárias .</t>
  </si>
  <si>
    <t>Que possamos ter 50% dos resíduos gerados encaminhado para a reciclagem; Que praças e parques possam ter segurança para frequentadores; Que São Mateus tenha um mercado municipal para escoar a produção das hortas comunitárias; Recuperação das áreas verdes; Menos poluição no ar</t>
  </si>
  <si>
    <t>Plantio na cidade com árvore nativas e incentivo agriCultura urbana ....</t>
  </si>
  <si>
    <t>implantar areas verde apartir da demolição de predios, casaroes, que hoje servem de abrigo a traficantes, vagabundos, invasores etc..Essas areas verdes seriam cercadas e no local seriam plantadas arvores frutiferas para que passaros viessem a embelezar a cidade e mais oxigenio.</t>
  </si>
  <si>
    <t>Opinião: Gostei
Motivo: 
Detalhamento:De preferência mudas de frutas, como na cidade de Brasília! Nas grandes avenidas, nos eixos Norte e Sul, os moradores têm uma oferta enorme de frutas que perfumam todo o ambiente, tanto na floração como na época dos frutos. São Paulo nunca viu isso, apesar de ter uma grande quantidade de pássaros silvestres urbanizados - que chegam a morrer de fome, porque jardineiros de prédios e condomínios cortasmos frutos de palmeiras e coqueiros para não receberem passarinhos, maritacas em especial, fazendo barulho logo cedo! É o fim! Já denunciei isso com fotos para o Ibama e ninguém tomou providências!</t>
  </si>
  <si>
    <t>Opinião: Gostei
Motivo: 
Detalhamento:a cidade precisa de vegetação nativa, respeitando um planejamento afim de atingir conforto ambiental e redução das doenças respiratórias. O que não ficou claro é a gestão de distribuição entre as áreas da cidade, tipo de plantas,? O foco será meramente paisagístico ou serão plantadas arvores frutíferas para atrais aves para a cidade?</t>
  </si>
  <si>
    <t>Gostei / De preferência mudas de frutas, como na cidade de Brasília! Nas grandes avenidas, nos eixos Norte e Sul, os moradores têm uma oferta enorme de frutas que perfumam todo o ambiente, tanto na floração como na época dos frutos. São Paulo nunca viu isso, apesar de ter uma grande quantidade de pássaros silvestres urbanizados - que chegam a morrer de fome, porque jardineiros de prédios e condomínios cortasmos frutos de palmeiras e coqueiros para não receberem passarinhos, maritacas em especial, fazendo barulho logo cedo! É o fim! Já denunciei isso com fotos para o Ibama e ninguém tomou providências! /</t>
  </si>
  <si>
    <t>Gostei / Mas seria mais legal se fossem árvores frutíferas. /</t>
  </si>
  <si>
    <t>Gostei / a cidade precisa de vegetação nativa, respeitando um planejamento afim de atingir conforto ambiental e redução das doenças respiratórias. O que não ficou claro é a gestão de distribuição entre as áreas da cidade, tipo de plantas,? O foco será meramente paisagístico ou serão plantadas arvores frutíferas para atrais aves para a cidade? /</t>
  </si>
  <si>
    <t>Sugestão de Meta: Incentivar e ampliar oferta de compostagem em São Paulo
Detalhamento: Em 2014 foi lançado o projeto experimental da prefeitura Composta São Paulo para estimular a prática e entender a viabilidade e benefícios do tratamento descentralizado de resíduos orgânicos domiciliares através da compostagem doméstica. O resultado, massivamente explorado aqui: https://compostasaopaulo.moradadafloresta.eco.br/resultados2014/, se mostrou positivo em seu objetivo primário e influenciou outras áreas como a melhora da alimentação, conscientização do descarte geral de lixo, entre outros. Além, a compostagem pode ser tornar uma resposta à Lei 12.305 que pede o fim dos lixões.</t>
  </si>
  <si>
    <t>Sugestão de Meta: Incentivar a criação de telhados verdes
Detalhamento: Estimular a criação de telhados verdes, com a plantação de legumes, frutas e verduras. Melhoria imediata no visual, diminuição do calor latente, estímulo a criação de feiras de orgânicos.</t>
  </si>
  <si>
    <t>Sugestão de Linha de Ação: Plantar arvores nativas e frutiferas da Mata Atlantica
Detalhamento: da meta de plantar 200 mil árvores, a prefeitura deve selecionar apenas arvores nativas da Mata Atlântica e frutiferas para favorecer a proliferação de passaros que irao fazer o trabalho de espalhar as sementes e ajudar a desenvolver novas arvores de forma natural. Não plantem arvores invasoras, por favor!</t>
  </si>
  <si>
    <t>Promover o entendimento da Agua como alimento primordial. portanto seu uso e utilização entendidos como direito humano e patrimônio da cidade;</t>
  </si>
  <si>
    <t>Pantio de 1000 mudas de moringa oleifera nos parques do Bairro além do plantio de 1000 mudas de arvores frutiferas, e plantio de 1000 arvores medicinais.</t>
  </si>
  <si>
    <t>É preciso implantar mais praças</t>
  </si>
  <si>
    <t>ASSEGURAR e AMPLIAR o direito ao uso espontâneo do MINHOCÃO para as pessoas. INCENTIVAR desde JÁ seu uso como equipamento de lazer. Progressivamente reduzir carros. ADEQUAR a estrutura, ex.: por cerca lateral Verde, construir rampa ligando o Minhocão à Praça Roosevelt..</t>
  </si>
  <si>
    <t>Um projeto de manutenção do Parque Minhocão, com mais iluminação e patrulha, de forma a conferir mais segurança a todos os atletas e crianças que frequentam o Elevado quando ele é interditado para carros e para todos os moradores da região.</t>
  </si>
  <si>
    <t>Implantar o Plano Municipal da Cultura! Implantar rede muito maior de metrôs. Reduzir carros e malha viária (aslfato e concreto), abrindo espaço para praças e parques...</t>
  </si>
  <si>
    <t>Ter mais transporte público, é muito importante para que as pessoas podem chegar a todos us lugares e isso vai crear menos divisorias na cidade. Crear Mais espaços públicos como parques e praças bem cuidadas. Reconstruir calçadas para facilitar o acesso a todos.</t>
  </si>
  <si>
    <t>Criar mais áreas de lazer, plantio de arvores - cidade mais verde, transporte publico, e atração de investimentos</t>
  </si>
  <si>
    <t>Um projeto de diálogo e convencimento com a construtora proprietária do imóvel, para a troca desse imóvel por outro, ou por potencial construtivo em outra área. E existe o dinheiro de compensações, disponível junto ao ministério público estadual. tudo pelo Parque Augusta 100%</t>
  </si>
  <si>
    <t>Desapropriação do imóvel situado a rua Diógenes Taborda com a Rua Emílio Conesa - Parque Capão Redondo com recursos de Compensações Ambientais da Região - Vila Andrade.</t>
  </si>
  <si>
    <t>Assim como foi feito em Nova York um projeto para plantar um milhão de árvores com prazo e locais definidos. Incentivar, através de redução de impostos, muros verdes e calçadas drenantes em toda a cidade. Diminuir a burocracia para que se possa cuidar de praças públicas.</t>
  </si>
  <si>
    <t>- Criação e implantação de novos parques e unidades de conservação. No caso da Zona Leste, o Parque Natural Municipal Cabeceiras do Aricanduva é prioritário; - Outros parques, como o Nair Belo, Savoy e Fazenda da Juta também serão importantes; - Assim como a efetivação do PMMA.</t>
  </si>
  <si>
    <t>Solicito a construção de parque linear em um grande espaço ocioso situado entre as Ruas Pierre Fermat, Rua Pitágoras e Sonho Gaúcho. Existe solicitação de construção a mais de 10 anos, os antigos prefeitos Kassab e Haddad já visitaram o local e prometeram a construção. Exi</t>
  </si>
  <si>
    <t>onibus modernos e limpos sem aumento na tarifa do transporte. Repensar os combustíveis dos ônibus e regulação da queima para termos uma cidade menos poluída. Mas áreas verdes para retirar carbono do ar. Favorecer as ciclofaixas e transportes não/menos poluientes.</t>
  </si>
  <si>
    <t>Gostaria que houvesse mais espaços verdes (praças, espaços cercados com bancos e arvores) locais onde possamos nos encontrar com as pessoas do bairro que também gostam de cachorros. Um espaço onde possamos soltá-los e observá-los sendo cachorros enquanto socializamos.</t>
  </si>
  <si>
    <t>implantação do plano municipal de cultura, mais área verdes, mais lazer para a população sem cobrança de taxas de estacionamento aos domingos nos parques</t>
  </si>
  <si>
    <t>Que na região da zona norte na localização na Rua Raimundo da Cunha Matos, junção da Av. Elísio Teixeira Leite, ladeados pelas ruas 31,32,35 e 37 seja criado o Parque Municipal Morro Grande já tem um estudo técnico de Viabilidade implantação e criação do parque Morro Grande (SMVA) TID. 14718829.</t>
  </si>
  <si>
    <t>Transformar o Elevado João Gouart em PARQUE MINHOCÃO ! Hoje, quando o fluxo de carros é interrompido, os moradores já o usamos espontaneamente para o lazer, pois necessitamos áreas abertas estensas para esse fim. A maior vocação do MINHOCÃO é SER PARQUE 24hs TODOS OS DIAS!</t>
  </si>
  <si>
    <t>Muitas ciclovias seguras. Parques públicos com banheiros, bebedouros, bancos e eventos gratuitos. Ocupação do espaço público pelas pessoas e para as pessoas, com shows gratuitos e sem grandes ou servas. Ônibus 24h com tarifa justa e Wi-Fi livre nas praças e parques.</t>
  </si>
  <si>
    <t>Arborização do município como política pública, incluindo aumento do número de árvores na cidade, acompanhamento e monitoramento. Apenas nove distritos possuem mais de 12m2 de área verde por habitante como defende a Organização Mundial da Saúde.</t>
  </si>
  <si>
    <t>Meu sonho são espaços de brincar e de convivência através do lúdico e dos elementos naturais. Parques para todas as idades, com brinquedos gigantes feitos de bambu.</t>
  </si>
  <si>
    <t>Meu sonho: Transformar o Jockey Club num grande parque! Tirar o muro que separa o Jockey da Marginal. Fazer um túnel na Marginal pinheiros de forma que os limites do Jockey (parque) possa se estender até a margem do Rio Pinheiros. Esse medida devolveria o Rio aos paulistanos.</t>
  </si>
  <si>
    <t>Implantação do Plano Municipal da Cultura + cidade sem carros + mais área verde pública</t>
  </si>
  <si>
    <t>Uma cidade com espaços o convívio social gratuitos e que sejam seguros, como há em Madrid, Barcelona, Nova Iorque. Uma cidade com espaços verdes (praças, bosques, parques, etc.) gratuitos e que receba os serviços de manejo corretos de maneira que não dextornrm áreas sombrias.</t>
  </si>
  <si>
    <t>A conquista do PARQUE AUGUSTA 100%. É inadmissível que a cidade de São Paulo perca a oportunidade de ter um parque de mais de 20 mil m2 no seu absoluto centro concretado e edificado. A área está lá até hoje, na esquina da rua Augusta com a rua Caio Prado.</t>
  </si>
  <si>
    <t>Uma melhor ordenação do Território. De maneira inteligente e justa, que vislumbre o fim da especulação imobiliária, e possibilidade da qualidade de vida e qualidade ambiental para todos os cidadãos. Isso inclui a criação de áreas verdes e utilização do estoque imobiliário presente.</t>
  </si>
  <si>
    <t>Construção de um parque público no terreno da antiga fábrica da Caloi na Av. Guido Caloi - Jd. Vergueiro - Santo Amaro - SP</t>
  </si>
  <si>
    <t>Uma Cidade mais Organizada em tudo que se diz a respeito para a vida dos munícipes quanto a transporte coletivo educação e mais opção de lazer como parques e área verdes e prática de esportes.</t>
  </si>
  <si>
    <t>mais parques e árvores</t>
  </si>
  <si>
    <t>Ampliar área com cobertura verde. / Não basta árvores plantadas, é necessário ampliar o m² destinado a canteiros, praças e parques. Principalmente nos distritos com menor arborização. Do contrário, mesmo a meta de plantio de árvores fracassará nos distritos mais necessitados.</t>
  </si>
  <si>
    <t>Implantar cinco novos parques na cidade de São Paulo, um em cada região. / Os parques são os principais e mais democráticos espaços de lazer da população. A cidade está caente de parques, como se constata pela hiperfrequência dos parques mais conhecidos, pedindo grandes deslocamentos para lá chegar. Um novo parque expressivo em cada região aumentaria com certeza a qualidade de vida da população.</t>
  </si>
  <si>
    <t>Criação do Parque Brasilandia e Parque Morro Grande / Não temos nenhuma parque em nossa região</t>
  </si>
  <si>
    <t>Criar 40 km de parques lineares na cidade / A cidade carece de espaços de lazer e esporte. O parque linear assumo a importância de ofertar um espaço de convivência, esporte, lazer e os ganhos são inúmeros.</t>
  </si>
  <si>
    <t>Criação de novos parques na cidade / A cidade de São Paulo possui várias áreas vocacionadas para se transformar em parques públicos, que são reconhecidamente o principal e mais democrático meio de lazer da população. Por exemplo Parque Augusta 100%, Parque Brasilândia, Parque Morro Grande, Parque da Chácara Niazi. São áreas livres, que a comunidade já batalha há anos para ver transformado em parques.</t>
  </si>
  <si>
    <t>Gostei / Meta importante, mas por que não incluir a meta de implantar novos parques na cidade? /</t>
  </si>
  <si>
    <t>Opinião: Não gostei
Motivo: Redação confusa
Detalhamento:Fica meio difícil atingir essa meta, uma vez que no plano de desestatização de Interlagos, há noticias que o comprados poderá erguer empreendimentos imobiliários no complexo, acho que o mais interessante seria fazer um parque no local junto com Autódromo e com acesso de lazer para população.</t>
  </si>
  <si>
    <t>Sugestão de Meta: Criação de novos parques na cidade
Detalhamento: A cidade de São Paulo possui várias áreas vocacionadas para se transformar em parques públicos, que são reconhecidamente o principal e mais democrático meio de lazer da população. Por exemplo Parque Augusta 100%, Parque Brasilândia, Parque Morro Grande, Parque da Chácara Niazi. São áreas livres, que a comunidade já batalha há anos para ver transformado em parques.</t>
  </si>
  <si>
    <t>Sugestão de Meta: Criar 40 km de parques lineares na cidade
Detalhamento: A cidade carece de espaços de lazer e esporte. O parque linear assumo a importância de ofertar um espaço de convivência, esporte, lazer e os ganhos são inúmeros.</t>
  </si>
  <si>
    <t>Sugestão de Meta: Criação do Parque Brasilandia e Parque Morro Grande
Detalhamento: Não temos nenhuma parque em nossa região</t>
  </si>
  <si>
    <t>Sugestão de Meta: Implantar cinco novos parques na cidade de São Paulo, um em cada região.
Detalhamento: Os parques são os principais e mais democráticos espaços de lazer da população. A cidade está caente de parques, como se constata pela hiperfrequência dos parques mais conhecidos, pedindo grandes deslocamentos para lá chegar. Um novo parque expressivo em cada região aumentaria com certeza a qualidade de vida da população.</t>
  </si>
  <si>
    <t>Sugestão de Linha de Ação: Ampliar área com cobertura verde.
Detalhamento: Não basta árvores plantadas, é necessário ampliar o m² destinado a canteiros, praças e parques. Principalmente nos distritos com menor arborização. Do contrário, mesmo a meta de plantio de árvores fracassará nos distritos mais necessitados.</t>
  </si>
  <si>
    <t xml:space="preserve">Sugestão de Meta: Cuidadores de Praças/ Quem tem Prédio ou comèrcio seja insentivado a cuidar de Praças.
Detalhamento: Tenho uma Praça, pròximo a minha casa, coloquei lixeiras ,com sacos de lixo. 
Sò que moradores de um prédio novo levam seus animais p fazer as necessidade lá e NÃO se sente por obrigaçao recolher
a sugeira q fazem. Sumercado próximo q não tem insentivo d lixo reciclado e consumidores d supermercado passam por ela e deixa o lixo lá na praça também.
Quando alguém m vê trocando o saco, acha estranho, como se eu tivesse fazendo algo anormal, mas q poderia ser feito por qualquer pessoa. Insentivando morados d cada rua a cuidar delas, e não jogar entulhos nas esquinas das ruas também.
</t>
  </si>
  <si>
    <t>Criar espaço exclusivo para atividades de pessoas da Terreira Idade no Parque Chácara do Jockey;</t>
  </si>
  <si>
    <t>Implantar 02 Parques Urbanos previstos em legislação: Chácara da Fonte e Mata do IPESP;</t>
  </si>
  <si>
    <t>8.1.8 Implantar uma sede da UMAPAZ no prédio "Pedro Perez" localizado no Parque Chácara do Jockey.</t>
  </si>
  <si>
    <t>8. I .9 Incorporar a área de ZEPAM do Carrefour ao Parque Previdência;</t>
  </si>
  <si>
    <t>Implantação dos Parques Urbanos previstos em legislação, entre os quais Chácara da Fonte e Mata do IPESP;</t>
  </si>
  <si>
    <t>Continuidade na execução do Parque Joliane cie Carvalho Torres;</t>
  </si>
  <si>
    <t>Continuidade do processo de impiantação 2 manejo do Parque Chácara do jóquei. Garantindo e ampliando o processo de diálogo e partic;paçüo da comunidade na gestão do parque;</t>
  </si>
  <si>
    <t>Articulação para a incorporação da área de ZEPAM do Carrefour ao Parque Previdência;</t>
  </si>
  <si>
    <t>Construçao do parque público no terreno do niasi. Esta área fica na rua jose de oliveira, aos fundos do colegio meirelles . Trata-se de uma área de mata nativa , contendo aproximadamente 60 mil metros quadrados, estando inserida no plano diretor de sao paulo 2017 como área de preservaçao ambiental .</t>
  </si>
  <si>
    <t>Implantação de Parque na Brasilândia</t>
  </si>
  <si>
    <t>A região da Vila Liviero está esquecida há mais de 20 anos. Que se tenha uma atenção especial na área do futuro parque linear Ourives, contrução de equipamentos públicos para crianças, jovens e idosos dentro da comunidade São pedro.</t>
  </si>
  <si>
    <t>Implantação dos parques Alto da Boa Vvista (Santo Amaro), Darcy Silva (Campo Grande), Chuvisco (Campo Belo) e Alceu Maynardi (OU Chucri Zaidan)</t>
  </si>
  <si>
    <t>Implantar o Parque Primavera na Vila Jacuí. Atenção para o descarte do lixo em ruas e praças.</t>
  </si>
  <si>
    <t>Aumentar em 6 m²/hab a cobertura vegetal dos distritos mais problemáticos na cidade. Ampliação de 48 parques em 4 anos.</t>
  </si>
  <si>
    <t>Que os Planos Regionais já especificados sejam desenvolvidos e incorporando as metas por meio de obras essenciais para começarem a transformação almejada. Na PR da Freguesia/ Brasilândia temos os IDs 110, 111 , 112 e 117 Anexos do Dec 57.537/16 que seriam prioritários.</t>
  </si>
  <si>
    <t>Uma gestão participativa, catalisando os Planos de Bairro previstos no Plano Diretor em cada um dos 96 distritos paulistanos, de forma horizontal e participativa, onde os cidadãos e os principais atores sociais do território possam construir juntos o bairro e a cidade que sonham</t>
  </si>
  <si>
    <t>Tirar os invasores do Centro devolvendo-os à seu local de origem Fazer uma varredura nos que vivem ilegalFazer um senso de quantos são os habitantes legais que pagam imposto moram e trabalham em SP.</t>
  </si>
  <si>
    <t>acionar a iniciativa privada para dar força aos projeto s de recuperação</t>
  </si>
  <si>
    <t>Moro na rua Glicério na Liberdade, que é um bairro atípico. A montante um cartão postal asiático, porem descendo a rua dos estudante inicia a formação de múltiplos palcos de impactos ambientais degradantes, e como pano de fundo esgotos a ceu aberto a jusante...</t>
  </si>
  <si>
    <t>assistentencia social em específico na zona leste itaim Paulista deveríamos obter mais unidades de centro de convivência e fortalecimento de vínculos para idosos com trabalhos em rede articulados à saúde para atender este público. Mais USB por bairros. Educação integrada a</t>
  </si>
  <si>
    <t>Buscar parcerias com empresas fabricantes de tintas, voluntários da área de Gestão, empresas de limpezas ( cooperativas de reciclagens) Prefeituras Regionais, Grafiteiros Profissionais, Escolas próximas das marginais ( Sta Cruz, USP, etc...) fazer esse projeto acontecer .</t>
  </si>
  <si>
    <t>Adequação de uso das vias urbanas pelas feiras livres. A Rua Gentil Braga possui feira livre aos sábados e outra na terça-feira a 10 metros. A Canalização e cobertura do córrego existente no local (feira de terça) criaria espaço para as feiras sem atrapalhar nenhum morador.</t>
  </si>
  <si>
    <t>Analisar e Elaborar Projetos de Coletivos como REDE NOVOS PARQUES, CIDADE DOS SONHOS e REDE NOSSA SÃO PAULO, bem como das ASSOCIAÇÕES DE BAIRRO, e outros Coletivos da Sociedade Civil, que conhecem melhor o território e as necessidades prioritárias de sua região.</t>
  </si>
  <si>
    <t>Que as metas a longo prazo sejam consideradas nos planos menores prazos, pois uma mudança permanente não se realiza em uma gestão de 4 anos. Que os Planos Regionais sejam considerados neste Plano de Metas e que com a ajuda dele possamos elaborar os planos de Des. de Bairros .</t>
  </si>
  <si>
    <t>6.2.2 Descentralizar progressivamente a gestão para que as Prefeituras Regionais passem da flinção de zeladoria à de gestoras de recursos no território.</t>
  </si>
  <si>
    <t>k) Subprefeitura do Butantã: demarcação das ZEIS do BT; destinação de unidades habitacionais. construídas no Butantã. preferencialmente. a famílias do Fórum popular de Habitação do BT:.</t>
  </si>
  <si>
    <t>I I .3.1 Estabelecer interlocução efetiva e pennanente entre a Prefeitura Regional do Butantã e Governo do Estado:</t>
  </si>
  <si>
    <t>Melhorar a sinalização viária e implantar melhores calçadas e área de proteção escolar no entorno das escolas ali presente OFPE0020 SMDU - Revitalização Viária e Passeio (Calçadas). Reformular acessos para Guarulhos. As conversões causam acidentes. Acesso feito pela CET causa congestionamento na região. A obra já está feita, mas a população está insatisfeita. Há invasão de pista do viaduto. Melhoria da calçada apra segurança dos pedestres. OFPE0068 OFPE0059 OFPE0094 OFPE0194 SMDU; Local:Av. Gabriela Mistral; Informação complementar:
Plano Regional SMDU 2016 encaminhado como caracterização para
SME</t>
  </si>
  <si>
    <t>informa que tem um Plano de Metas para o Jd. São Francisco.</t>
  </si>
  <si>
    <t>Audiência com o prefeito regional - Pontos importantes para o esporte, cultura e lazer;</t>
  </si>
  <si>
    <t>1.Regionalizar por Prefeitura Regional o Projeto Recicla Sampa. Além da ampliação de coleta, é necessário organizar melhor, além do que é proposto, a coleta seletiva, com ampliação de espaços com equipamentos de melhor tecnologia e produtividade, ampliar o número de cooperativas e catadores.2. Não há proposta de ampliação das ciclovias e ciclofaixas que também deveria ser regionalizada e articulada com outras ciclovias existentes, que na V. Mariana precisariam ter rotas revistas e reformadas. 3. O projeto Sampa Verde é insuficiente para tratar da questão ambiental e do objetivo da ODS. É preciso criar novas unidades de conservação e implementar e reformar unidades existentes que estão desativadas ou não possuem atividades por falta de recursos.</t>
  </si>
  <si>
    <t>1) Corredor de ônibus na Av. Jaguare + Queiroz Filho e outro inteiro na Av. Corifeu de Azevedo Marques (da ligação de osasco até o metro butanta). 2) Uma nova Ponte Ligando a Av. Alexandre Mackenzie passando pelo rio pinheiros e chegando na Av. Mofarrej</t>
  </si>
  <si>
    <t>Proponho uma bela ponte para pedestres (inspirações: "Millennium Bridge" em Londres e "Puente de la Mujer" em Buenos Aires) sobre o rio Tietê ligando o Complexo do Anhembi ao Parque "Centro de Esporte Radicais" na outra margem. Essa ponte serviria de marco e ponto turístico.</t>
  </si>
  <si>
    <t>Fiscalizar e fiscalizar. Tirar do papel obras arquivadas à anos. Sito o caso da Av.Embaixador Álvaro Lins. Essa avenida deveria chegar à Av.do Cursino,mas hoje no meio do caminho existe uma fábrica invadida é uma favela na Rua Mário Grazzini,ou seja a Avenida virou uma Rua.</t>
  </si>
  <si>
    <t>A INFRAESTRUTURA DOS TÁXIS CREDENCIADOS NO AEROPORTO É GIGANTESCA. SE CONSTRUÍSSEM UM VIADUTO, UMA ALÇA DE ACESSO PARA INTERLAGOS MELHORARIA AINDA MAIS, POIS TERÍAMOS ALTERNATIVAS DE ROTAS PAR SAIR DA REGIÃO DO AEROPORTO. SEMPRE SOMOS ELOGIADOS PELO PROFISSIONALISMO. .</t>
  </si>
  <si>
    <t>Ver uma cidade integrada em todos os sentidos e áreas, com o centro da cidade reestruturado, com mais saneamento básico nas áreas, aumento na coleta de materiais recicláveis, criação de novas áreas de lazer nos bairros mais distantes do centro, melhor qualidade no transporte.</t>
  </si>
  <si>
    <t>MEU SONHO SERIA UMA PONTE AQUI NO BAIRRO IPIRANGA SACOMÃ ; ALTURA DO N. 900 DA AV. PROF. SYLLA MATTOS NO JARDIM SANTA CRUZ ; CEP: 04182-010 - COM O BARRO JARDIM CLÍMAX DIVISA. OS MORADORES E ALUNOS ESTÃO PRECISANDO DE UMA PONTE COM URGÊNCIA; TEMOS QUATRO ESCOLAS E FACULDADES</t>
  </si>
  <si>
    <t>Que a cidade trilhe o mesmo caminho das belas cidades européias e faça as pazes com seus rios. Proponho uma bela ponte para pedestres (ex.: "Millennium Bridge" em Londres e "Puente de la Mujer" em Buenos Aires) sobre o rio Tietê ligando o Anhembi ao Centro de Esporte Radicais.</t>
  </si>
  <si>
    <t>obras de canalização e viario nos Corregos Manoel Bolivar e Corrego Cavaton e Canalização e Continuação da Av. Rio das Pdras / São obras importantes para solucionar situações graves de enchentes no bairro , melhorando a saúde local e a possibilidade de abertura de viário na região.</t>
  </si>
  <si>
    <t>Revitalização e modernização da Av Maria Luiza Americana Distrito Parque do Carmo/Cidade Líder. / A Av. Maria Luíza Americana tem 3km de extensão, seu comercio cresce com muita consistência oferecendo a nós moradores da região varias opções de compras, bem como diversas opções de serviços. Urge a necessidade modernização para ampliar as áreas para estacionamento, construir as necessárias sinalizações para pedestres e motoristas, bem como demarcação de solo, ampliar as faixas afim de proporcionar maior fluidez ao transito.</t>
  </si>
  <si>
    <t>Sugestão de Meta: Revitalização e modernização da Av Maria Luiza Americana Distrito Parque do Carmo/Cidade Líder. 
Detalhamento: A Av. Maria Luíza Americana tem 3km de extensão, seu comercio cresce com muita consistência oferecendo a nós moradores da região varias opções de compras, bem como diversas opções de serviços. Urge a necessidade modernização para ampliar as áreas para estacionamento, construir as necessárias sinalizações para pedestres e motoristas, bem como demarcação de solo, ampliar as faixas afim de proporcionar maior fluidez ao transito.</t>
  </si>
  <si>
    <t>Sugestão de Meta: obras de canalização e viario nos Corregos Manoel Bolivar e Corrego Cavaton e Canalização e Continuação da Av. Rio das Pdras
Detalhamento: São obras importantes para solucionar situações graves de enchentes no bairro , melhorando a saúde local e a possibilidade de abertura de viário na região.</t>
  </si>
  <si>
    <t>Sugestão de Meta: Rrduzir tempo de deslocamento entre bairro x centro 
Detalhamento: Projetos de mergulhoes e viadutos que desviem transito local do transito com destino especifico ( de um extremo a outro da via)</t>
  </si>
  <si>
    <t>duplicação da estrada de itapecerica, continuaão da carlos caldeira ate o jardim angela</t>
  </si>
  <si>
    <t>Jd. Piracema Rua Goioxim - Canalizar o corrego Agua Dos Brancos e alongar a Av. Carlos Caldeira Filho</t>
  </si>
  <si>
    <t>Concluir a abertura da rua jose papaterra de monje , foi construido a via e não houve coclusao da obra ,a mesma liga a clavasio alves da silva a ponte julio mesquita , a obra da vida não foi concluida ficando inacabada , a via encontra sem saida.</t>
  </si>
  <si>
    <t>Piscinão é imprescindível; interligação tamoio até a passagem funda;</t>
  </si>
  <si>
    <t>Vargem Grande. Concluir um viário que liga, construção de um Mercado Municipal voltado para alimentos locais. IDH mais baixo da cidade, com mais de 200 mil habitantes.</t>
  </si>
  <si>
    <t>Extensão da Av. Cruzeiro do Sul até o Mandaqui - Av. Eng. Caetano Álvares (ELO Norte — com 2 tuneis de 300 m e ciclovia). Este projeto já existe há 4 décadas e tem até EIA/ RIMA (Estudo de Impacto Ambiental e Relatório de impacto no Melo Ambiente)</t>
  </si>
  <si>
    <t>Ligação da Avenida Imperador com a Airton Senna. Retirada do terminal de ônibus da onde está atualmente para Cidade Nova São Miguel</t>
  </si>
  <si>
    <t>Que melhoras mais meu bairro falta tudo área de lazer duplicar av. Sapopemba ligar av . Aguiar da beira como Sapopemba com Aricanduva mais área verde na zona leste</t>
  </si>
  <si>
    <t>Efetivar o plano municipal de cultura e o plano diretor sem alterações ou ressalvas uma vez que foram construídos democraticamente em amplos processos participativos da socieadade.</t>
  </si>
  <si>
    <t>Um Plano Arquitetônico para a cidade, que, aos moldes do que acontece em Curitiba, valorize as fachadas de habitações e impeça a descaracterização dos bairros. Os novos edifícios deveriam manter características daquele bairro onde se situa, havendo margem para criatividade.</t>
  </si>
  <si>
    <t>Cumprir as metas estabelecidas no PlanMob e no Plano Diretor da cidade. Privilegiar sempre o transporte público. Garantir os processos participativos da população nas decisões sobre a cidade. Reduzir drasticamente o número de mortes causados pelo trânsito adotando a Visão Zero.</t>
  </si>
  <si>
    <t>Gostaria que nossa cidade voltasse a crescer com uniformidade, pois ao longo de décadas nossa cidade teve crescimento desordenado, somos uma cidade grande com estrutura de 1940, mas ainda dá tempo de fazer algo, basta vontade e comprometimento.</t>
  </si>
  <si>
    <t>Uma cidade para as pessoas, onde os espaços coletivos (públicos ou privados) prevaleçam como locais de encontro e de qualidade e onde haja uma integrada rede de mobilidade (incluindo todos os modais e dando preferência ao transporte público de massa e ao pedestre).</t>
  </si>
  <si>
    <t>efetivação do plano municipal de cultura e do plano diretor.</t>
  </si>
  <si>
    <t>Uma São Paulo moderna, convivendo com o historico, respeitosamente, sem cortiços, sem pessoas morando nas ruas, limpa e com pessoas conscientes da sua responsabilidade nesse futuro. Também com bairros organizados, sem invasões e com controle de natalidade.</t>
  </si>
  <si>
    <t>Não gostei / A legislação Urbanística já foi adequada na ultima gestão (Plano Diretor em 2014 e Lei de Parcelamento, Uso e Ocupação do solo em 2015). A Revisão do código de Obras já passou pela câmara dos Vereadores em 2016. O processo de aprovação já se encontra bem menos exigente com a entrega do Projeto Simplificado (Dec. Nº 54.202/2013). Tal meta já foi praticamente alcançada, o que seria na minha opinião desnecessária. / Outros - Já foi praticamente completada.</t>
  </si>
  <si>
    <t>Opinião: Não gostei
Motivo: Outros - Já foi praticamente completada. 
Detalhamento:A legislação Urbanística já foi adequada na ultima gestão (Plano Diretor em 2014 e Lei de Parcelamento, Uso e Ocupação do solo em 2015). A Revisão do código de Obras já passou pela câmara dos Vereadores em 2016. O processo de aprovação já se encontra bem menos exigente com a entrega do Projeto Simplificado (Dec. Nº 54.202/2013). Tal meta já foi praticamente alcançada, o que seria na minha opinião desnecessária.</t>
  </si>
  <si>
    <t>Sugestão de Meta: Isenção de 100% do IPTU por 10 anos para proprietário/locatário de imóvel que requalificar e sempre manter o passeio publico conforme padrão sugerido pela PMSP e eliminar muros e grades do alinhamento frontal e lateral nos limites do recuo de frente 
Detalhamento: Estimular , principalmente em ruas comerciais , a uniformização e segurança das calçadas dando inclusive maior amplitude visual com o embelezamento das áreas dos recuos frontais inclusive com exigência de manter no minimo 50% da área permeável com projeto de estacionamento/paisagismo/ mobiliário urbano integrado ao espaço publico tornando as vias em alamedas verdes</t>
  </si>
  <si>
    <t>Continuar as ações de transparência como: georrefenciamento. divulgação de dados sobre índices de controle de programas e políticas públicas, cumprimento de metas, andamento de obras e execução orçamentária;</t>
  </si>
  <si>
    <t>- Implantar o Plano Regional do Butantã, parte integrante do Plano Diretor da Cidade, regulado pelo DeclTto NO 57.537. de 16 de dezembro de 2016</t>
  </si>
  <si>
    <t>Excluir esse perímetro da discussão da Subprefeitura Penha, pois a área está somente em Itaquera OFPE0176 SMDU; Local:IQPE001- Polo; Informação complementar:Excluir o perímetro PEIQ001- Polo Institucional da área da subprefeitura Penha, pois pertence à Itaquera. Criar o perímetro PE010</t>
  </si>
  <si>
    <t>Projetos que transformem a qualidade de vida do munícipe. Como ter acesso à informações, morar perto do trabalho, ter transporte público de qualidade.</t>
  </si>
  <si>
    <t>" Transparência na Informação ao Contribuinte " e assim tudo o que ela já dispõe possa ser utilizado pela sociedade, acabando com a desinformação e confrontos entre governos Federais, Estaduais e Municipais.</t>
  </si>
  <si>
    <t>Atendimento e deficientes físicos e intelectuais - Parceria com empresas da região</t>
  </si>
  <si>
    <t>Designar um interlocutor da Secretaria de Habitação para as reuniões do Fórum de Habitação do Butantã. bem como o supervisor de habitação da região;</t>
  </si>
  <si>
    <t>7.3.11 Continuar o Grupo de Trabalho de Habitação no CPM Butantã;</t>
  </si>
  <si>
    <t>Disse que a PMSP não está cumprindo a LAI: transporte público, habitação.</t>
  </si>
  <si>
    <t>Não gostei / o SLCe, já é um sistema totalmente digitalizado, o que precisaria seria migrar os transites externos ao sistema e integra-lo ao SEI. As adequações às legislações atualizadas já devem estar carregadas ao sistema. Esta meta poderia ser simplificada e estar mais objetiva. / Quantidade exagerada</t>
  </si>
  <si>
    <t>UMA CIDADE LIMPA, SEGURA E QUE ACIMA DE TUDO FAÇA JUS AOS IMPOSTOS ARRECADADOS PROPICIANDO AOS SEUS MORADORES SERVIÇOS DE SAUDE E EDUCAÇÃO COM INFRAESTRUTURA E QUALIDADE</t>
  </si>
  <si>
    <t>Atendimento às crianças em creches e pré-escola com expansão dos equipamentos próprios e contratação de professores. Investimento na reforma da parte estrutural dos prédios das escolas (sem manutenção há muito tempo)</t>
  </si>
  <si>
    <t>Escola Linda! Onde podemos receber ajuda da prefeitura e da comunidade para poder mudar a realidade da salas de aula. Menos burocracia . Gostaria de poder fazer multidões para pintar as salas. Sendo dentro da lei. O governo estimular o respeito pela escola.</t>
  </si>
  <si>
    <t>Gerir sistema educacional de modo a aumentar a eficiência, além de investir em capacitação de professores e melhoria das estruturas físicas das escolas</t>
  </si>
  <si>
    <t>esporte / que o Brasil carregou nesses últimos anos, inadmissível uma escola municipal de São Paulo não ter uma quadra esportiva coberta. E mais, todas as escolas municipais aqui do bairro possuem quadras cobertas, somente a EMEF Edgard Carone que não. Minha filha disse que nos dias muito quentes e chuvosos, as aulas são canceladas,pela preservação da saúde das crianças e outra pela inutilização do espaço. A escola também tem banda de fanfarra, onde os ensaios são feitos também sob o sol forte e cancelados nos dias chuvosos. Por isso escrevo, gostaria de pedir a cobertura da quadra esportiva da EMEF E</t>
  </si>
  <si>
    <t>Cobertura da Quadra da Escola municipal Edgard Carone / Senhor Prefeito,Me chamo Rosangela, moro no bairro Jardim Britânia, zona oeste de São Paulo. Tenho 2 filhos que estudam na escola municipal EMEF Edgard Carone, e é pelo motivo da escola que lhe escrevo. Estive recentemente na escola dos meus filhos acompanhando minha filha no treino de Handebol (a escola oferece atividades extracurriculares). Treino cheio, crianças interagindo, aprendendo, se exercitando e socializando. Porem, eu que não estava me exercitando estava ficando cansada só de estar no sol. A QUADRA NÃO TEM COBERTURA! Como pode,nos dia de hoje, ainda mais com todo o peso esportivo.</t>
  </si>
  <si>
    <t>Sugestão de Meta: Cobertura da Quadra da Escola municipal Edgard Carone
Detalhamento: Senhor Prefeito,Me chamo Rosangela, moro no bairro Jardim Britânia, zona oeste de São Paulo. Tenho 2 filhos que estudam na escola municipal EMEF Edgard Carone, e é pelo motivo da escola que lhe escrevo. Estive recentemente na escola dos meus filhos acompanhando minha filha no treino de Handebol (a escola oferece atividades extracurriculares). Treino cheio, crianças interagindo, aprendendo, se exercitando e socializando. Porem, eu que não estava me exercitando estava ficando cansada só de estar no sol. A QUADRA NÃO TEM COBERTURA! Como pode,nos dia de hoje, ainda mais com todo o peso esportivo.</t>
  </si>
  <si>
    <t>Sugestão de Meta: esporte
Detalhamento: que o Brasil carregou nesses últimos anos, inadmissível uma escola municipal de São Paulo não ter uma quadra esportiva coberta. E mais, todas as escolas municipais aqui do bairro possuem quadras cobertas, somente a EMEF Edgard Carone que não. Minha filha disse que nos dias muito quentes e chuvosos, as aulas são canceladas,pela preservação da saúde das crianças e outra pela inutilização do espaço. A escola também tem banda de fanfarra, onde os ensaios são feitos também sob o sol forte e cancelados nos dias chuvosos. Por isso escrevo, gostaria de pedir a cobertura da quadra esportiva da EMEF E</t>
  </si>
  <si>
    <t>Sugestão de Meta: Cobertura da quadra escola municipal Edgard Carone
Detalhamento: Edgard Carone. Não só porque meus filhos estudam lá, peço em nome de todas as mães e pais das crianças do Carone, peço pela saúde de nossas crianças, pelo direito de terem aula nos dias de chuva, pelo direito de se exercitar, interagir, brincar e jogar. Peço também até pelos professores que ficam seus dias de trabalho debaixo do sol, independente se estiverem usando protetor solar e boné.Local da Escola:EMEF EDGARD CARONE, Rua Elisa Dina, 293-A / Jardim Britânia (Km. 25 da Via Anhanguera)Aguardo uma resposta e ansiosa pela quadra coberta.</t>
  </si>
  <si>
    <t>Cobertura da quadra escola municipal Edgard Carone / Edgard Carone. Não só porque meus filhos estudam lá, peço em nome de todas as mães e pais das crianças do Carone, peço pela saúde de nossas crianças, pelo direito de terem aula nos dias de chuva, pelo direito de se exercitar, interagir, brincar e jogar. Peço também até pelos professores que ficam seus dias de trabalho debaixo do sol, independente se estiverem usando protetor solar e boné.Local da Escola:EMEF EDGARD CARONE, Rua Elisa Dina, 293-A / Jardim Britânia (Km. 25 da Via Anhanguera)Aguardo uma resposta e ansiosa pela quadra coberta.</t>
  </si>
  <si>
    <t>Para uma educação inovadora, fazer parcerias com instituições como Stanford (ver cases disponíveis na Web). Para mobilidade com segurança investir na capilaridade de metro|trem e implantar ônibus circular nos bairros para ampliar os adeptos ("Deixe seu carro em casa!").</t>
  </si>
  <si>
    <t>Plataforma mobile interativa nas escolas - com todos livros didáticos em pdf, sincronização entre proferssores, alunos e diretoria , praticamente tudo passaria por esta plataforma, agenda anual da escola, livros, sugestões, otimizar a comunição de todos.</t>
  </si>
  <si>
    <t>Estou estruturando um trabalho para os estudantes do futuro e preciso apoio de uma equipe técnica de TI. A ideia consiste em fazer um aplicativo chamado "Quality Studant of City 2017" ou QSC17 onde todas as escolas de primeiro e segundo grau estariam mapeadas e os professores e pais poderiam avaliar a qualidade do enssino, a estrutura fisica da escola, o material e a merenda, dando notas de 0 a 5, e posteriormente a equipe de trabalho da prefeitura poderia avaliar o grau da ocorrência e informa data para solução. Uma vezes as escolas sendo avaliadas a prefeitura pode definir um cronograma e um plano de ação de acordo com o orçamento. Para cada aluno que a escola conseguisse colocar em uma universidade publica daria um bonus salarial aos professores naquele ano. Este projeto traria um ganho em termos de busca pela qualidade de ensino e a busca pelo conhecimento científico e acadêmico a média e longo prazo as escolas publicas de São Paulo, resgatando o ensino de qualidade que a cidade já teve no passado.</t>
  </si>
  <si>
    <t>Sonho em incentivar o conhecimento digital desde jovens e principalmente idosos estimulando a inclusão digital.</t>
  </si>
  <si>
    <t>Sugestão de Projeto: Matéria complementar 
Detalhamento: A idéia é trazer o conhecimento adquirido através de aulas online pra dentro da escola, incentivando os autodidatas e os alunos que tem uma vocação maior para determinadas matérias, integrar o ensino convencional com o digital, flexibilizando e aumento o que pode ser aprendido na escola, é possivel inclusive uma parceria publico privada aonde alunos possam assistir aulas virtuais em salas de cinema no período em que são pouco utilizadas (a tarde), imagino que com baixo custo.</t>
  </si>
  <si>
    <t>Realizar um cadastro sobre os Vigias de Rua e implantar um aplicativo voltado à eles. / A ideia é a criar um cadastro municipal sobre os Vigias de Rua, com informações como: nome, antecedentes criminais, ruas em que trabalham e uniforme utilizado. Além disso implantar um aplicativo com as informações necessárias para o serviço deles, como alertas de incidências de crimes e uma comunicação direta com a Guarda Civil Metropolitana e Polícia Militar, para eventuais crimes que estejam ocorrendo na região em que atuam.</t>
  </si>
  <si>
    <t>Investir na educação e pegas esses terrenos que não tem dono e fazer moradia para a população</t>
  </si>
  <si>
    <t>Investir em educação e cultura com força e criatividade pra que ninguem nenhum jovem fique de fora</t>
  </si>
  <si>
    <t>Um Projeto de revitalização Geral (Educação) nas Periferias, com sustentabilidade, Investimentos nas Casas de culturas, centro culturais, Cèus, Escolas, Fomentos Convocando as grandes Empresas dessa Cidade a fazerem parte!! Investir no Projeto Anhagabaú da Feliz Cidade! Plano Diretor!!</t>
  </si>
  <si>
    <t>INFORMATIZAR tudo e REDUZIR GASTOS com "aspones" (ajudantes que não fazem nada) e outros incompetentes. TREINAR TODOS os funcionários que sobrarem para que saibam resolver os problemas de imediato e com eficiência. Priorizar gastos em EDUCAÇÃO, saúde e monilidade urbana.</t>
  </si>
  <si>
    <t>Ampliar o investimento na rede direta em detrimento da rede indireta traçando metas para sua total saída do sistema educacional no município tanto na atividade fim qto nas atividades de apoio como alimentação, segurança, limpeza etc. Garantia de 31% do orçamento para educação.</t>
  </si>
  <si>
    <t>Investimento em escolas e creches, enterrar linhas de eletricidade para facilitar a arborização urbana e ampliação da malha de ônibus e ciclovias.</t>
  </si>
  <si>
    <t>Sonho com a manutenção e investimento nos Equipamentos Educacionais e Culturais da Cidade, e que a gestão atual tenha um comprometimento sério e de qualidade com a Cultura, apoiando e difundindo Arte, sobretudo nas regiões menos privilegiadas, e continuidade aos programas de Preservação de nosso Patrimônio Histórico, Artístico e Arquitetônico.</t>
  </si>
  <si>
    <t>Redução de IPTU (ou outro benefício para incentivar a mudança de comportamento) para o munícipe que implantar gestão eficiente de resíduos, reuso agua e energia limpa (solar)</t>
  </si>
  <si>
    <t>Sugestão de Meta: Juventude ativa - oferecer espaços de criação e convivência para adolescentes e jovens
Detalhamento: De todas metas elencadas nenhuma é direcionada especificamente para a juventude, algumas os beneficiam indiretamente. Coordeno um projeto social no Jardim Elisa María, distrito da Brasilândia, o local mais próximo de intervenção estatal é o CEU PAZ e fábrica de cultura, há ali um bolsão enorme de miséria, falta de informação e falta de oportunidades em diversas áreas, perpetuando o descaso. O funk é uma realidade que não pode ser negligenciada ou suprimida, deveria ser orientada e direcionada pelo poder público, suprimindo sim as linhas de prostituição e tráfico que tomam.</t>
  </si>
  <si>
    <t>Cultura é importante para os jovens.</t>
  </si>
  <si>
    <t>Aumentar a verba para contemplar os programas de política pública é voltado para Arte (Dança). Retomar a Lei de Fomento à Dança como era antes do 22° Edital ser refeito. Retomar o programa Vocacional e Piá como foram propostos antes da mudança feita há 1 semana atrás.</t>
  </si>
  <si>
    <t>Sugestão de Meta: FOMENTO - INCENTIVO FISCAL
Detalhamento: Apoiar e promover a Lei Municipal nº 10.923/90 (Lei Mendonça - Município de São Paulo). 
A Lei Municipal de Incentivo à Cultura dispõe sobre a concessão de incentivos fiscais sobre tributos municipais para os investidores em projetos culturais e beneficia grande parte das produções culturais da cidade de São Paulo. Visa à dedução de até 70% sobre o IPTU ou o ISS do contribuinte, limitando a 20% do imposto devido. Potencial de investimento/média&amp; (*à confirmar) (20% do imposto devido): ISS &gt; 1 bilhão e 600 e IPTU, 500 milhões de reais(dados:meumunicipio.org.br).</t>
  </si>
  <si>
    <t>A mudança de leis no leve leite não está de acordo com as necessidades das crianças. A mudança de idade até 6 anos estou de acordo, mas 1 kg de leite em pó por mês para as crianças menores não é suficiente. Não é as crianças que tem que sofrer com a economia do município. Outro ponto que discordamos é que só as crianças que terão direito, as que tem direito algum fundo de assistencia social (ex. bolsa família, etc..). Existem várias famílias que não estão dentro da renda per capita para ter direito, mas tem necessidade do beneficio do leve leite. Sou mãe que representa as mães do cei aolga preste Bernário do emei guilmar e várias mães da região que discordam da mudança.</t>
  </si>
  <si>
    <t>Revisão do corte de leite das crianças, pois o estatuto prevê a idade de 12 anos</t>
  </si>
  <si>
    <t>Atender as crianças - Leite e transporte;</t>
  </si>
  <si>
    <t>A PMSP deve lançar uma anistia para regularização de imóveis irregulares , dando um prazo máximo para as análises dos processos (deferimento ou indeferimento) ,cobrando um valor fixo para os imóveis com metragem mínima e para os demais, pelos metros quadrados excedentes.</t>
  </si>
  <si>
    <t>Expandir a rede cicloviária; reduzir velocidades máximas e acalmar o trânsito; iniciar o processo de transformação das Marginais para implantação de parque linear; demolição do Minhocão; investimento em BRT e VLT; alargamento de calçadas; desestímulo ao uso do carro.</t>
  </si>
  <si>
    <t>Tornar está cidade limpa sem despender nenhum recurso adicional ao de hoje. Seria necessária campanha inteligente, repito, inteligente para convencer a população a não jogar lixo na rua, pois isso significa usar seu dinheiro de impostos para pagar a despesa. Isso, no mínimo, não</t>
  </si>
  <si>
    <t>LIXEIRAS NA VILA CLEMENTINO!!!!!!!! / Olá, Amigos da PMSP: Moro na Vila Clementino e sempre passeio com meus cachorros. Está acontecendo o seguinte no bairro e acredito que em todos os outros, TAMBÉM!!! Residências, salões de beleza, barzinhos, barbeiros, boutiques, portaria de escolas, pequenos supermercados ESTÃO RETIRANDO AS LIXEIRAS DE SUAS PORTAS! Sei do que estou falando porque recolho o "COCÔ" dos meus cachorrinhos E AGORA TENHO QUE ANDAR COM O SAQUINHO DE PLASTICO NA MÃOS POR VÁRIOS QUARTEIRÕES. Arrancaram porque não querem que cheirem. Antigamente havia vários deles, ao longo do caminho - num mesmo quarteirão. Agora não</t>
  </si>
  <si>
    <t>LIMPEZA E MANUTENÇÃO OBRIGATÓRIAS DOS MORADORES RESIDENCIAIS/COMERCIAIS E/OU PÚBLICOS DAS CALÇADAS E TERRENOS/CASAS/PREDIOS DESOCUPADOS OU PARA ALUGAR E/OU VENDER E OBRAS E REFORMAS GERAIS / A limpeza e a manuteção dos itens acima colaborariam e muito aos problemas que têm ocorrido ininterruptamente com relação à doenças como dengue, chikungunya, febre amarela e enchentes que provocam tantos gastos e problemas a todos, o que não era comum há décadas atrás. Para tal, devería ser criada uma comunicação na mídia para que todos fôssem cientes dessa lei e para o cumprimento de todos e também uma conscientização desses problemas para a saúde de todos na cidade de São Paulo. Porque países como a China, Japão tão populosos não possuem essas doenças?Isso são problemas dos séculos passados</t>
  </si>
  <si>
    <t>Sugestão de Meta: LIXEIRAS NA VILA CLEMENTINO!!!!!!!!
Detalhamento: Olá, Amigos da PMSP: Moro na Vila Clementino e sempre passeio com meus cachorros. Está acontecendo o seguinte no bairro e acredito que em todos os outros, TAMBÉM!!! Residências, salões de beleza, barzinhos, barbeiros, boutiques, portaria de escolas, pequenos supermercados ESTÃO RETIRANDO AS LIXEIRAS DE SUAS PORTAS! Sei do que estou falando porque recolho o "COCÔ" dos meus cachorrinhos E AGORA TENHO QUE ANDAR COM O SAQUINHO DE PLASTICO NA MÃOS POR VÁRIOS QUARTEIRÕES. Arrancaram porque não querem que cheirem. Antigamente havia vários deles, ao longo do caminho - num mesmo quarteirão. Agora não</t>
  </si>
  <si>
    <t>Sugestão de Meta: LIMPEZA E MANUTENÇÃO OBRIGATÓRIAS DOS MORADORES RESIDENCIAIS/COMERCIAIS E/OU PÚBLICOS DAS CALÇADAS E TERRENOS/CASAS/PREDIOS DESOCUPADOS OU PARA ALUGAR E/OU VENDER E OBRAS E REFORMAS GERAIS
Detalhamento: A limpeza e a manuteção dos itens acima colaborariam e muito aos problemas que têm ocorrido ininterruptamente com relação à doenças como dengue, chikungunya, febre amarela e enchentes que provocam tantos gastos e problemas a todos, o que não era comum há décadas atrás. Para tal, devería ser criada uma comunicação na mídia para que todos fôssem cientes dessa lei e para o cumprimento de todos e também uma conscientização desses problemas para a saúde de todos na cidade de São Paulo. Porque países como a China, Japão tão populosos não possuem essas doenças?Isso são problemas dos séculos passados</t>
  </si>
  <si>
    <t>Sugestão de Meta: multirão e limpeza das praças
Detalhamento: Frequento a praça centro esportivo Jardim São Paulo CEE Alfredo Inacio Trindade e tem varias coisas que poderiam mudar como arrumar os brinquedos e fazer varias melhorias mas acho que deveria ser com a ajuda da populaçao que frequenta a praça tipo mutirões</t>
  </si>
  <si>
    <t>Programa Habitacional para servidores públicos. Somos trabalhadoras (es) que não possuem fundo de garantia e portanto fica muito difícil adquirir a casa própria sem um montante de entrada para o banco, mas a PMSP a exemplo do Estado que realiza financiamento via CDHU.</t>
  </si>
  <si>
    <t>Hola, quero que toda a Natureza restante e resplandescente seja preservada em meio a esse concreto e possa expandir. Exemplo de pequenos terrenos da Prefeitura que contenham mato, arvores, sarues, cutias, preas, bentevis e joaos de barro e sofrem com a campinagem indiscriminada.</t>
  </si>
  <si>
    <t>Opinião: Gostei
Motivo: 
Detalhamento:É tudo o que São Paulo precisa! Acabar de uma vez por todas com as seringueiras da Av. 9 de julho ( um horror!!!) e uma seringueira enorme na Rua Loefgreen que em dia de chuva sai faísca, pega fogo nos fios e estoura os transformadores, deixando as ruas próximas no escuro, sempre!!! O dia que esse monstro cair... cairá em cima de duas escolas!!!</t>
  </si>
  <si>
    <t>Gostei / É tudo o que São Paulo precisa! Acabar de uma vez por todas com as seringueiras da Av. 9 de julho ( um horror!!!) e uma seringueira enorme na Rua Loefgreen que em dia de chuva sai faísca, pega fogo nos fios e estoura os transformadores, deixando as ruas próximas no escuro, sempre!!! O dia que esse monstro cair... cairá em cima de duas escolas!!! /</t>
  </si>
  <si>
    <t>Gostei / Cada Prefeitura regional tem que ter seu centro de compostagem para reaproveitamento das podas e resíduos das feiras. /</t>
  </si>
  <si>
    <t>Opinião: Gostei
Motivo: 
Detalhamento:Gostei, no entanto, não vejo, ou ainda não vi uma ação mais cuidadosa no que diz respeito ao projeto cidade linda. O que quero dizer com isso é que falta senso estético no projeto. Sim, pode apostar que falta. Até agora não há um movimento, por exemplo a plantação de flores. Exemplifico, e nem preciso me referir a um lugar fora do Brasil para isso. Já visitaram, por exemplo, a cidade de Holambra? Já notaram como é florida a cidade? Os mais variados tipos de flores, das mais variadas cores, canteiros bem cuidados, árvores também de muitas cores etc. Vão lá, aprendam com os Holambrenses.</t>
  </si>
  <si>
    <t>Sugestão de Linha de Ação: Flores, cores e beleza.
Detalhamento: Como disse no meu comentário, falta um maior cuidado com as plantas por toda a cidade; um planejamento mais racional e estético. São paulo só conhece o verde. O verde é interessante, mas não sugere simbolicamente aconchego, e sim medo. Sim, pois florestas são assustadoras e verdes. Flores, cores, isso é civilização, aconchego, casa de vó. Sugiro que formem uma equipe especializada em flores; visitem Holambra, vejam como as cores mudam tudo no paisagismo. Se querem inibir a destruição ofereçam vida. Sugiro paara apoio um livro e um documentário: Why Beauty Matters e Beauty Sir Roger Scruton.</t>
  </si>
  <si>
    <t>Sou morador da Vila Sônia, as praças da região, próximas as escolas públicas estão abandonadas, com mato muito alto, facilitando a ação de meliantes, traficantes e desocupados, pondo em risco a população e principalmente as crianças que passam para ir e vir das escolas.</t>
  </si>
  <si>
    <t>Devemos dar continuidade no jeito de são Paulo, moderno, globalizado, van guarda, muitas cores. E uma cidade universalizada com assessibilidade e direitos para esse plural. Acho que medidas tradicionais quanto a segurança pública, saúde e educação nao vão surtir melhora só retrô</t>
  </si>
  <si>
    <t>Uma cidade onde o morador possa dormir a noite sem ter perturbação de sossego, onde os bares respeitem hora de fechamento, onde exista um local especifico para manifestação sem parar a cidade todas, onde o transporte público seja de qualidade (ar condicionado)</t>
  </si>
  <si>
    <t>Fiscalizar as árvores dá cidade, cuidar delas, plantar mais em parques, colocando aulas de educação ambiental na grade curricular, etc.</t>
  </si>
  <si>
    <t>Um projeto onde os proprietários de terrenos baldios, terrenos abandonados, tenham que cuidar do local e transformar o local temporariamente em praça. Como incentivo pode ser ofertado algum tipo de desconto de impostos.</t>
  </si>
  <si>
    <t>Uma cidade limpa e organizada, com muito verde. Praças bem cuidadas e Parques, com o serviço de saúde funcionando</t>
  </si>
  <si>
    <t>Uma cidade mais justa, humana, organizada, limpa, segura, com áreas verdes distribuídas pelos bairros, onde seja possível viver com dignidade. Uma cidade onde as oportunidades e desafios sejam colocados na mesa com as devidas implicações dos direitos e deveres que acarretam.</t>
  </si>
  <si>
    <t>Opinião: Gostei
Motivo: 
Detalhamento:Muito bom! E por favor, não matem as formigas! Elas são as jardineiras de nossos parques. Quando elas cortam alguma coisa, elas sabem o que estão fazendo e por que. Nós, humanos, é que não sabemos quando colocamos venenos para matá-las!</t>
  </si>
  <si>
    <t>Gostei / Muito bom! E por favor, não matem as formigas! Elas são as jardineiras de nossos parques. Quando elas cortam alguma coisa, elas sabem o que estão fazendo e por que. Nós, humanos, é que não sabemos quando colocamos venenos para matá-las! /</t>
  </si>
  <si>
    <t>Sugestão de Meta: Terreno baldio-área verde/equipamentos de ginástica
Detalhamento: Sugiro a instalação de equipamentos de ginástica e melhorias na área verde de um terreno baldio da Prefeitura localizado na minha rua, para o lazer da comunidade e a revitalização da região.</t>
  </si>
  <si>
    <t>5. I .2 Ampliar e realocar os brinquedos infantis no Parque Chácara do Jockey;</t>
  </si>
  <si>
    <t>Pq. Abandonado na fazenda da junta</t>
  </si>
  <si>
    <t>PROPOSTA PARA EVITAR ENCHENTES E AINDA MELHORAR A QUALIDADE DO AR. / AS MARGINAIS TIETÊ FREQUENTEMENTE ALAGAM POR NÃO TER O SEU ESPAÇO DE LEITO PROTEGIDO, NÃO ADIANTA NADA FAZER PISCINÕES, SE A ÁGUA CONTINUARÁ A FLUIR COM MUITA RAPIDEZ, POR ISSO PROPONHO O USO DE UMA DAS FAIXAS DE TRAFEGO DOS DOIS LADOS, AS QUAIS TERIAM SUA MANTA ASFÁLTICA RETIRA ATÉ CHEGAR A TERRA, PLANTARIA-SE DIVERSAS TIPOS DE ÁRVORES, NATURAIS DA MATA ATLÂNTICA E COM ISSO O EXCESSO DA CHUVA SERIA ABSORVIDO PELO CHÃO E DIMINUIRIA E MUITO AS ENCHENTES... PROPOSTA DISCUTIDA PELO GREENPEACE E SALVE A SELVA ...</t>
  </si>
  <si>
    <t>Sugestão de Meta: PROPOSTA PARA EVITAR ENCHENTES E AINDA MELHORAR A QUALIDADE DO AR.
Detalhamento: AS MARGINAIS TIETÊ FREQUENTEMENTE ALAGAM POR NÃO TER O SEU ESPAÇO DE LEITO PROTEGIDO, NÃO ADIANTA NADA FAZER PISCINÕES, SE A ÁGUA CONTINUARÁ A FLUIR COM MUITA RAPIDEZ, POR ISSO PROPONHO O USO DE UMA DAS FAIXAS DE TRAFEGO DOS DOIS LADOS, AS QUAIS TERIAM SUA MANTA ASFÁLTICA RETIRA ATÉ CHEGAR A TERRA, PLANTARIA-SE DIVERSAS TIPOS DE ÁRVORES, NATURAIS DA MATA ATLÂNTICA E COM ISSO O EXCESSO DA CHUVA SERIA ABSORVIDO PELO CHÃO E DIMINUIRIA E MUITO AS ENCHENTES... PROPOSTA DISCUTIDA PELO GREENPEACE E SALVE A SELVA ...</t>
  </si>
  <si>
    <t>Concurso para a contratação de Analistas de meio ambiente. No mínimo 90 vagas para repor os profissionais que já pediram exoneração desde o último concurso que ocorreu em 2008 para apenas 180 vagas.</t>
  </si>
  <si>
    <t>Uma cidade democrática sustentável e incansável no combate a desigualdade .</t>
  </si>
  <si>
    <t>meu sonho que um dia o povo paulistano concientize -se dá importância de preservarmos a natureza.</t>
  </si>
  <si>
    <t>Que São Paulo seja menos poluída, que tenha projetos urbanístico que contemple a natureza. Que as vias públicas sejam devidamente asfaltadas e que os semáforos funcionem de maneira inteligente. Que houvesse projetos que inviabilizassem favelização da cidade e maior Saúde.</t>
  </si>
  <si>
    <t>Opinião: Gostei
Motivo: 
Detalhamento:Porque já passou da hora de levarmos o Meio Ambiente mais a sério!
A Terra e o ambiente em que vivemos nunca precisou de nós. A natureza é muito mais forte que o ser humano. Só precisamos respeitá-la em todas as suas necessidades. Protegê-la, jamais em nossa pequinês e fragilidade! RESPEITÁ-LA SEMPRE!!!</t>
  </si>
  <si>
    <t>Gostei / Já mandei um u-mail a respeito. Espero receber retorno de vossas senhorias! /</t>
  </si>
  <si>
    <t>Gostei / Porque já passou da hora de levarmos o Meio Ambiente mais a sério!
A Terra e o ambiente em que vivemos nunca precisou de nós. A natureza é muito mais forte que o ser humano. Só precisamos respeitá-la em todas as suas necessidades. Protegê-la, jamais em nossa pequinês e fragilidade! RESPEITÁ-LA SEMPRE!!! /</t>
  </si>
  <si>
    <t>Opinião: Gostei
Motivo: 
Detalhamento:Manter a população integrada com este problema</t>
  </si>
  <si>
    <t>A múnicipe é servidora da Secrtaria do Verde e Meio Ambiente e disse que precisam de pessoas técnicas e qualificadas para trabalhar com a área; solicita concursos públicos. Sua sugestão é que tenham pessoas de carreira e especializadas para lidar com as questões sensíveis do Meio Ambiente.</t>
  </si>
  <si>
    <t>Obrigação dos Conselhos de Desenvolvimento Sustentáveis de Cultura de Paz nas 32 Prefeituras Regionais em fazer cumprir A3P e promover os compromissos de divulgar a Agenda 2030, dos 17 ODS – Objetivos de Desenvolvimento Sustentável com as 169 Metas e o fortalecimentos dos conselhos participativos que funcionem como uma instância de deliberação local.</t>
  </si>
  <si>
    <t>Mais que um projeto, gestão inteligente que não procure soluções rápidas e fáceis, mas sim resultados de estudos e parcerias e que essas soluções sejam aproveitadas por muito tempo.</t>
  </si>
  <si>
    <t>Entender demandas sociais, construir mais parceiras com a iniciativa privada, desburocratizar o serviço público deixando-o meritocrático, fomentar ações sociais em parceria com instituições que tenham excelência, buscar recursos junto à União e ao Estado para obra de mobilidade.</t>
  </si>
  <si>
    <t>1) Liderar fortemente grupos multidisciplinares de trabalho subordinados às Secretarias da Prefeitura p/ condução de projetos e metas monitorados trimestralmente 2) Estabelecer em parceria c/ empresas setor privado de projetos com dedicacão de "horas de trabalho dos funcs"</t>
  </si>
  <si>
    <t>Desburocratização dos serviços e acesso a cultura</t>
  </si>
  <si>
    <t>Uma cidade que funciona. Transporte eficiente. Respeito dos profissionais que atuam na área de saúde. Seriedade da gestão das contas públicas. Sistema de segurança digno para toda a sociedade.</t>
  </si>
  <si>
    <t>1) Cidade Administrada por equipe gestora profissional 2) Cidade reconhecida nacional/internacionalmente como 1 cidade segura, que recebe/acolhe bem seus turistas 3) Cidade c/ Programas sólidos próprios, parceria c/ Ongs e entidades privadas p/ recuperação de moradores rua</t>
  </si>
  <si>
    <t>Compatibilizar os equipamentos públicos (observar área de abrangência. localização. acessibilidade c modalidade de serviço oferecido) em relação ao tamanho e especificidade da população por eles atendida.</t>
  </si>
  <si>
    <t>A CONSTRUÇÃO DE UM PISCINÃO NAS IMEDIAÇÕES DA PRAÇA NINA RODRIGUES , LIGANDO A ÁGUA DAS CHUVAS DIRETAMENTE AO RIO TAMANDUATEÍ, RESOLVENDO O PROBLEMA DAS ENCHENTES NA REGIÃO BAIXA DA LIBERDADE.</t>
  </si>
  <si>
    <t>O tratamento objeto da gestão pública, com a criação de critérios objetivos e impessoais para a ocupação de cargos (levando em consideração, por exemplo, formação pertinente às funções do cargo, experiência, avaliações, resultados), cobranças e valorização dos funcionários.</t>
  </si>
  <si>
    <t>Projeto que deve trazer, novas pessoas para esta Gestão, trazendo um clima e cultura melhor para a gestão pública com uma inovação melhor no local de trabalho</t>
  </si>
  <si>
    <t>Usar tecnologia inovadora para a gestão de pessoas</t>
  </si>
  <si>
    <t>não é necessário projeto, é necessário cobrar dos servidores municipais e também estaduais que seu trabalho seja feito com destreza, diminuir os cargos comissionados daqueles que nada fazer e muito ganham (exemplo que vivo diariamente no laboro da adm estadual).</t>
  </si>
  <si>
    <t>Educação e conscientização da população, desde a tenra infância, incluindo treinamento dos servidores públicos de todas as áreas . Aplicação do IPTU progressivo, visando justiça social. E foco na legislação ambiental no desenvolvimento urbano.</t>
  </si>
  <si>
    <t>Ao longo de 42 anos de atividade Profissional e 53 de Idade no Corpo , acredito ainda Ver um Gestor Publico desenhar uma " Cartilha de Orientação para uso dos Princípios de atendimento Básico ao seus Clientes ". ( PESSOAS) PROFESSOR MARINS CERTO JOÃO DÓRIA.</t>
  </si>
  <si>
    <t>Mudar a iluminação pública de toda São Paulo - que é péssima, vergonhosa - deve ser prioridade e servir de exemplo para o Brasil. Isso incidirá ainda em diminuição de criminalidade e aumento da sensação de segurança. Com certeza, é início de uma cidade mais viva.</t>
  </si>
  <si>
    <t>Recapeamento asfáltico completa das principais avenidas, troca de toda a iluminação da cidade por tecnologia LED, revitalizar a região central da cidade, mesclando novas tecnologias com a tradição da cidade. Construção de habitações de interesse social na região da Luz.</t>
  </si>
  <si>
    <t>Iluminação nos pontos de ônibus e faixas de pedestres na periferia, para trazer maior segurança e evitar acidentes de trânsito. Painéis digitais em todos os pontos de ônibus indicando o horário que o ônibus passará, com a manutenção em dia. Menor intervalo entre os onibus</t>
  </si>
  <si>
    <t>Postes inteligentes: todas as informações ( transito, localização, utilidade pública, horarios de onibus) num só poste. Inclusive câmeras de grande alcance e alta definição. Fim dos pontilhoes. Único poste.</t>
  </si>
  <si>
    <t>São Paulo: Cidade Sustentável. Transformar os pontos de luzes em transformadores do ar. Ou seja, com mecanismo de abastecimento de luz solar e calor atmosférico, os postes (que atualmente servem como foco de mosquitos em seu interior após dia de chuva) serem resfriadores .</t>
  </si>
  <si>
    <t>Iluminação do Parque Ibirapuera e seus monumentos (MAM, Oca, Auditório) e do entorno como Mon. às Bandeiras, Obelisco, MAC. Iluminação permanente dos pinheiros gigantes. Modernização da Av. Paulista. Segurança no P.Ibirapuera e Av. Paulista. Progr de reciclagem pela Prefeitura.</t>
  </si>
  <si>
    <t>Melhor iluminação no entorno do Estádio do Morumbi e nas seguintes vias: Av. Giovanni Gronchi, Av. Jorge João Saad Praça Roberto Gomes Pedrosa. Av. Jules Rimet Av. Padre Lebret</t>
  </si>
  <si>
    <t>Que a cidade esteja mais iluminada e limpa. Com pessoas respeitando. O espaço publico. A cidade é uma extensão de nossa casa.</t>
  </si>
  <si>
    <t>Iluminação Pública em LED em toda cidade, priorizando a implantação nos bairros mais pobres como o Capão Redondo. Iluminação LED ilumina mais, consome menos e gera menos danos ao meio ambiente.</t>
  </si>
  <si>
    <t>6.1.2 Aumentar o número de postes de iluminação pública no distrito Morumbi. 6.2</t>
  </si>
  <si>
    <t>Iluminação Pública nas praças Solicitação não atendida - Neste local as famílias circulam as escuras, com saúdes debilitadas e problemas visuais.</t>
  </si>
  <si>
    <t>14— Implantar a iluminação com Projetores de LED de ultima geração com a colocação de câmeras em todas as ruas e avenidas dos subdistritos das Prefeituras Distrital de Ermelino Matarazzo, Penha e Itaquera, bem como nas demais Prefeituras Regionais da Região Leste, de forma fmelhorar a segurança no período noturno de nossa população e mostrar aos empreendedores interessados em investir na região que nos preocupamos também com a segurança dos moradores;</t>
  </si>
  <si>
    <t>Implantação de iluminação publica de “led” no Jaraguá</t>
  </si>
  <si>
    <t>Iluminação Canteiro Central Av. Marechal GasparDutra Altura de 1623 no trecho entre rua inglesa e Tome Portes</t>
  </si>
  <si>
    <t>Incremento da rede e de funcionários/ técnicos / Para a meta ser alcançada seria necessário realizar a melhora geral da estrutura de rede/ Internet de todos os locais que lidam com processos electronicos. O principal gargalo nas análises acaba sendo a rede ineficiente e funcionários sobrecarregados com várias funções (como atendimento ao público, vistorias com a defesa cível e outros). A Rede acaba sendo um ponto crítico para os usuários do SEI.</t>
  </si>
  <si>
    <t>Sugestão de Linha de Ação: Incremento da rede e de funcionários/ técnicos 
Detalhamento: Para a meta ser alcançada seria necessário realizar a melhora geral da estrutura de rede/ Internet de todos os locais que lidam com processos electronicos. O principal gargalo nas análises acaba sendo a rede ineficiente e funcionários sobrecarregados com várias funções (como atendimento ao público, vistorias com a defesa cível e outros). A Rede acaba sendo um ponto crítico para os usuários do SEI.</t>
  </si>
  <si>
    <t>Faça acordo com Alckmin para isenção de ICMS no material de construção , isente de ITBI e acabe com as favelas em parceria a construtoras. Regularize áreas ocupadas e de posse dá prefeitura Isso gera redução de impostos, aquece a economia, gera emprego, bem estar .</t>
  </si>
  <si>
    <t>É um absurdo o tempo que leva a aprovação de um projeto de um empreendimento tanto nas regionais, quanto na SEHAB. Tenho um projeto que levou 10 anos para ser aprovado, tornando o investimento inviável, e depois cancelado. A burocracia é imensa. As normas são abusivas. As regras absurdas.</t>
  </si>
  <si>
    <t>Que a cidade seja totalmente sem burocracia e tenha agilidade nos setores públicos com quem pretende empreender, além de diminuir drasticamente normas, regulações, obrigatoriedades etc. Assim, a cidade fica mais dinâmica. A geração de empregos facilitada. Hoje em dia é INVIÁVEL.</t>
  </si>
  <si>
    <t>Sugestão de Meta: Fechamento de empresas.
Detalhamento: Elaborar um projeto para facilitar o fechamento de empresas, podendo reduzir as dívidas e o número de nomes sujos.</t>
  </si>
  <si>
    <t>Manter o arquivo de nossos ancestrais digitalizado. É muito comum encontrar nos cemitérios de São Paulo livros com os registros dos óbitos em péssimo estado. Deteriorados.</t>
  </si>
  <si>
    <t>- SOLICITAR QUE SEJA ENVIADO PELA EMPRESA ONDE A MÃE OU RESPOSÁVEL TRABALHA COMPROVANTE, PARA QUE A VAGA SEJA CONQUISTADA EM PERÍODO INTEGRAL PARA O ALUNO; -AUMENTAR A QDE DE ONIBUS NO HORARIO DE PICO - PARCEIRIAS COM CLINICAS PARTICULARES, DESCONTOS EM CONSULTAS - RONDA ESCOLAR</t>
  </si>
  <si>
    <t>Quero uma cidade mais segura , com qualidade superior na saúde, educação de ótima qualidade, qualificação no atendimento a idosos e crianças na saúde transporte e educação,mais policiamento com bases móveis e fixas, policiamento da guarda civil metropolitana nas escolas.</t>
  </si>
  <si>
    <t>Vimos por meio deste solicitar a Vossa senhoria policiamento para esta Unidade escolar durante os períodos de entrada e saída dos alunos, Manha, Tarde e Noite, visto que as aulas tiveram inicio desde 5/10/2016 e precisamos da presença da Ronda nestes horários. Informamos que horários de entrada e saída são: 07:00 ás 12:00 (Manhã), 13:00 ás 18:00 (Tarde) e a Noite 19:00 ás 23:00 hrs. Reiterando a solicitação devido á grande movimentação de motos, carros e pedestres em frente a esta Unidade Escolar. Obs: Uso de entorpecentes é constante nesses horários, sendo que os usuários são alguns alunos do colégio. Agradecemos a colaboração desde já ficando a vossa disposição.</t>
  </si>
  <si>
    <t>Que a prefeitura e as prefeituras regionais facilitem e apoiem a expansão de redes de fibras ópticas por parte de empresas privadas, e cobrem da mesma essa expansão. E que este projeto se inicie em áreas periféricas da cidade.</t>
  </si>
  <si>
    <t>Gostaria que fosse criado projeto/parceria no Grajaú de rede de telecomunicações com fibra ótica, possibilitando Internet de alta velocidade e vigilância/policiamento através de câmaras conectadas a inteligência da polícia.</t>
  </si>
  <si>
    <t>Não há atividade para jovens adolescentes</t>
  </si>
  <si>
    <t>Eliminação da gigantesca ilha de calor de 2 kms e 800 metros que á a aberração urbanística que é o Minhocão. Parque é no chão. Arvores no chão. Reurbanização e requalificação da região. Constituir um belo Boulevard na São João/Amaral Gurgel. Como no Rio de Janeiro que eliminou o Minhocão local (Perimetral) e fez o belo e turístico Boulevard Olípico. Desmonte do Minhocão Já.</t>
  </si>
  <si>
    <t>Dividir a Cidade de forma mais ordenada que os subdistritos atuais, assim pode-se atender demandas mais precisas de cada região, como por Ex: Quantidade, tamanho e itinerário da frota de Ônibus, Quantidade de Guardas e que tipo de treinamento e equipamento estes necessitam.</t>
  </si>
  <si>
    <t>Criara a PREFEITURA REGIONAL DE CIDADE LÍDER/PARQUE DO CARMO/ARTHUR ALVIM. Assim se concretiza em nossa região a descentralização. Pref. Reg. de Itaquera tem mais de 600 mil hab. Muito grande. Construção de nossa Prefeitura Regional na Praça Francisco Daniel Lopes, área Central.</t>
  </si>
  <si>
    <t>Uma grande ideia é envolver as prefeituras regionais e buscar parcerias com empresas e moradores locais. A prefeitura pode mapear as ruas e entrar em contato com os moradores dela para arrecadar fundos, quando os valores não são atingidos, pode-se utilizar os recursos da prefetu</t>
  </si>
  <si>
    <t>Redução das Prefeituras Regionais pra no máximo 4 divididos literalmente por numero de habitantes, fim do apadrinhamento e loteamento das prefeituras regionais pela Câmara de vereadores, um sistema de atendimento baseado e logistica e capacidade de gestão.</t>
  </si>
  <si>
    <t>A Secretaria de Prefeitura Regional teria uma Coordenadoria de Proteção e Saúde Animal, e por sua vez cada Prefeitura Regional teria uma Supervisão Regional de Proteção e Saúde Animal, que contaria com a participação dos GCM's, Secretaria de Saúde e/ou CCZ, Policia Ambiental, parceria com ONG's, sempre visando ações de atendimento de denúncias de maus tratos , resgate de animais, etc. Programas de adoção mais efetivos de órgaos como CCZ, UIPA, com campanhas. Um grupo de trabalho é sempre importante visando todas as competências que envolvem o bem dos indefesos animais. A participação da iniciativa privada seria bem vinda. Gostaria de participar em ações que visem os animais.</t>
  </si>
  <si>
    <t>O Bairro de Taipas/ Jaraguá ,, deixar de ser Subdistrito de Pirituba. Assim passar a ser distrito , com uma Prefeitura Regional , Taipas/Jaraguá. Motivo: seu crescimento populacional e habitacional. Hoje contamos com quase 130 mil habitantes ...</t>
  </si>
  <si>
    <t>Criação da PREFEITURA REGIONAL CIDADE LÍDER/PARQUE DO CARMO/ARTHUR ALVIM / A Pref. Regional de Itaquera, atende mais de 600 mil habitantes, o poder esta muito distante não consegue atender com a mesma estrutura de por exemplo P R Aricanduva. Desmembrando os distritos Parque do Carmo e Cidade Líder desafoga um pouco Itaquera e anexamos o Distrito de Arthur Alvim, que pertence a P R da Penha, que conta hoje com quase 500 mil habitantes em seus 4 distritos. O Prefeito João Dória prometeu a decentralização, vamos a ela. Queremos que nossa Prefeitura Regional seja construída na Praça Francisco Daniel Lopes, uma área bem central entre os distritos de fácil acesso.</t>
  </si>
  <si>
    <t>Sugestão de Meta: Criação da PREFEITURA REGIONAL CIDADE LÍDER/PARQUE DO CARMO/ARTHUR ALVIM
Detalhamento: A Pref. Regional de Itaquera, atende mais de 600 mil habitantes, o poder esta muito distante não consegue atender com a mesma estrutura de por exemplo P R Aricanduva. Desmembrando os distritos Parque do Carmo e Cidade Líder desafoga um pouco Itaquera e anexamos o Distrito de Arthur Alvim, que pertence a P R da Penha, que conta hoje com quase 500 mil habitantes em seus 4 distritos. O Prefeito João Dória prometeu a decentralização, vamos a ela. Queremos que nossa Prefeitura Regional seja construída na Praça Francisco Daniel Lopes, uma área bem central entre os distritos de fácil acesso.</t>
  </si>
  <si>
    <t>Prefeitura do Grajaú urgente.</t>
  </si>
  <si>
    <t>MUDAR O PRÉDIO DA PREFEITURA REGIONAL CASA VERDE PARA O PRÉDIO HOJE OCUPADO PELA PREFEITURA REGIONAL DA FREGUESIA DO Ó.</t>
  </si>
  <si>
    <t>Criação da sub Cursino urgente. Melhor coisa para a administração regional.</t>
  </si>
  <si>
    <t>10 — Desenvolver estudo para que a Secretaria Municipal da Saúde, da Habitação, Transporte, de Esporte, Prefeituras Regionais e outras participem também do cadastramento da nossa população e a população idosa no Cadastro Único — CAD ÚNICO do Governo Federë</t>
  </si>
  <si>
    <t>Sugestão de Projeto: Gestão que respeita a infância
Detalhamento: Uma gestão que respeita a infância entende que a criança necessita de um ambiente adaptado e com a finalidade de aprendizagem, e não apenas um espaço para deixá-las enquanto os pais trabalham. É importante que o prefeito tenha como meta acabar com as conveniadas e deixar como legado modelos de cheches que sejam organizadas e com funcionários públicos.</t>
  </si>
  <si>
    <t>Investimentos em saneamento básico e tratamento de efluentes. Incentivar projetos como o Composta São Paulo que inclui a população para a questão da compostagem (conscientização). Reciclagem energética dos resíduos não aproveitáveis (rejeitos). Incentivos fiscais a recicladores.</t>
  </si>
  <si>
    <t>Sonho com uma cidade onde as pessoas façam compostagem em suas próprias residências, os telhados seja usados para gerar energia limpa utilizando energia solar , onde exista muitas árvores plantadas nos bairros de periferia onde são praticamente raras.</t>
  </si>
  <si>
    <t>Opinião: Gostei
Motivo: 
Detalhamento:Arborizar a cidade é fundamental para melhorar a qualidade do ar, o equilibrio do clima, para reduzir o aquecimento gerado pelo concreto e pelo asfalto. Aliás tenho até uma sugestão: o prefeito deveria criar uma lei obrigando as construtoras à plantar 1 árvore na cidade por cada apartamento construído (ex.: edifício de 20 andares com 4 apartamentos por andar = 80 árvores). Seria a única forma de compensar um pouco os estragos que essa especulação imobiliária sem limites está causando à cidade.</t>
  </si>
  <si>
    <t>Programa de parcelamento de Multa, eu quero pagar, vcs com certeza querem receber, devido a industria da multa na gestão anterior, perdi a minha carta e tenho mais de R$ 2.000 reais em multas para deixar meu carro em ordem... pagar avista é inviável e ter como parcelar ajudaria.</t>
  </si>
  <si>
    <t>VAI DEPENDER DAS NECESSIDADES DE CADA BAIRRO</t>
  </si>
  <si>
    <t>Temos um projeto pronto para mudar O SERVIÇO FUNERÁRIO DE SÃO PAULO, Tivemos a oportunidade de conhece a fundo o sistema de custos, devido um serviço realizado em 2016, e temos uma solução viável para obtermos mais segurança nos cemitérios, modernização do sistema tecnologico .</t>
  </si>
  <si>
    <t>Que a população respeita o espaço, não invada terrenos, não façam mais "comunidades", parem de fazer barracos nas calçadas para pedirem casas para morar de graça......</t>
  </si>
  <si>
    <t>Bom dia. Não se trata de "sonho" e sim realidade e necessidade!Shopping Popular Projeto em pauta do nosso Prefeito João Doria .Tenho uma maravilhosa solução, que visa contribuir para a realização desses Shop Populares, tirar das ruas ambulantes e da informalidade.</t>
  </si>
  <si>
    <t>Sugestão de Meta: PROPAIS
Detalhamento: Esse programa PROPAIS, que já é do conhecimento do secretario Daniel Annenberg seria uma complementação perfeita para este programa, possibilitando a entrada de trabalhos de entidades como universidades e instituições e recursos provenientes de doações e parte de imposto de renda de empresas com uma abrangência, num futuro, estadual e federal. Se houver interesse estarei a total disposição para maiores informações. Grato</t>
  </si>
  <si>
    <t>pode começar a levar a sério e de modo flexível a habitação seria de extrema importância.</t>
  </si>
  <si>
    <t>Qual a importância de desapropriar milhares de pessoas que já moram há vários anos no local para se construir um parque linear e construir milhares de moradias para pessoas que geralmente invadem locais e alguns posteriormente irão comercializar esse imóvel, é um desrespeito para quem paga impostos.</t>
  </si>
  <si>
    <t>- Contratar e desenvolver as competências dos servidores públicos: Atualmente, há 1000 Assistentes de Gestão de Políticas Públicas aprovados em concurso que NÃO FORAM NOMEADOS. A oferta de bons serviços passa pelas mãos de servidores estimulados e capacitados. Durante os 4 anos de gestão, se faz necessário essa convocação dos concursados, a fim de minimizar a precarização dos serviços públicos.</t>
  </si>
  <si>
    <t>Nomear os AGPPS aprovados.</t>
  </si>
  <si>
    <t>Desenvolver um projeto que possibilite a nomeação de todos os concursados, em especial os AGPPs , assim poderão suprir as necessidades do povo.</t>
  </si>
  <si>
    <t>Concurso para a contratação de Analistas de meio ambiente da secretaria do verde e do meio ambiente. O último concurso realizado foi em 2008 para apenas 180 vagas e mais da metade dos profissionais já saíram da secretaria.</t>
  </si>
  <si>
    <t>Sugestão de Meta: Urgência na nomeação dos aprovados no último concurso da Prefeitura de São Paulo
Detalhamento: Para realizar uma gestão eficiente é necessário que a Prefeitura de São Paulo invista nos funcionários. Atualmente, há um déficit no funcionalismo público com muitos servidores prestes a se aposentarem, fora as diversas vagas que são preenchidas por terceirizados. Isso é um descaso com a sociedade e com aqueles futuros servidores que abdicaram de seus dias para os estudos e a prestação do concurso público. São cerca de 750 aprovados à espera da nomeação. Enquanto isso, o povo sofre com a demora no atendimento e os funcionários com sobrecarga de trabalho e estresse.</t>
  </si>
  <si>
    <t>Sugestão de Linha de Ação: Desenvolver um aplicativo para avaliação de taxistas, com a possibilidade de reclamações.
Detalhamento: Um aplicativo em que o munícipe pudesse avaliar a corrida em táxis na cidade. Nele seria possível avaliar a qualidade do carro, prestatividade do motorista e caso possuísse algum problema durante a viagem, pudesse relatar à Prefeitura, para que assim a mesma tome medidas necessárias para solução do problema.</t>
  </si>
  <si>
    <t>Combate as enchente é a prioridade nº 1 em Itaquera expecificamente no Rio Verde, com ocupação irregular e invasão. Pontes velhas e ultrapassadas e obstuídas sem capacidade do escoamento fluvial. Descaso e omissão dos Orgão Público. Desvio de verbas. Falta de Planejamento e investimentos. Corrupção em todo sistema. Políticos despreparados e desqualificados da Gestão anterior, onde ficamos a merce da má Administração. Queremos um CEAGESP no JACU-PESSEGO.</t>
  </si>
  <si>
    <t>Polícia preventiva e amiga do bairro. Melhorar a política de zoneamento para construção de novos prédios, considerando a lotação daquele bairro.</t>
  </si>
  <si>
    <t>Revisão do Plano Diretor , quanto a limitação da altura 28 metros, isto inviabiliza a construção de habitações, eleva o custo final. Melhorar a fiscalização das concessionarias no que diz respeito a quebra das pavimentações e reparos sem critérios.</t>
  </si>
  <si>
    <t>Decretação de área de uso residencial em várias localidades, principalmente na Rua Tanque Velho no Tucuruvi, onde resido. Instalar mais lombadas para evitar acidentes crescentes nesta região, pois nela não há semáforos.</t>
  </si>
  <si>
    <t>Uma PMSP . que entenda a verdadeira necessidade do povo O plano Diretor traçado pela Administração anterior , prejudicou o andamento de obras habitacionais em são paulo, encarecendo o m² do terreno, com a limitação de 28 m de altura .</t>
  </si>
  <si>
    <t>Edificio de apartamentos com mínimos ou nada de itens na área de lazer . E mais clubes comunitários e áreas públicas de lazer . Permitiria a melhor retomada de espaços públicos ou coletivos,com menores segregações.</t>
  </si>
  <si>
    <t>Zoneamento detalhado / Sugestão, para cada projeto de edifício, residencial ou comercial a prefeitura antes de aprovar a execução deveria passar por todos os órgãos de serviços para adequar o projeto assim como: Água e esgotos, Gás, Luz e força, Telefone, TV a cabo, internet, trânsito, correios. Finalidade de receber opiniões de viabilidade desses serviços. Inclusive o gabarito de Zoneamento</t>
  </si>
  <si>
    <t>Opinião: Gostei
Motivo: 
Detalhamento:Gostei
MAS há aspectos de imensa importância.
p/ex: Lei 11.228/92 COE foi revisada pelo PL 466/15 http://documentacao.camara.sp.gov.br/iah/fulltext/projeto/PL0466-2015.pdf
e foi aprovado este texto http://documentacao.camara.sp.gov.br/iah/fulltext/carta/CPL0466-2015.pdf
Mas considero que deveria ser REENCAMINHADO à Câmara Municipal para Aperfeiçoamentos
1- Instâncias: Art 69 o Sr Prefeito perde poder decisório!
2-Valor estratosférico de Multas de até R$530,00 por/m² (infrações cumulativas) 
3-Punibilidade aos Profissionais Eng e Arq em 80% da Multa da Obra??
4-AVCB não exigido p/Habi</t>
  </si>
  <si>
    <t>Sugestão de Meta: Zoneamento detalhado
Detalhamento: Sugestão, para cada projeto de edifício, residencial ou comercial a prefeitura antes de aprovar a execução deveria passar por todos os órgãos de serviços para adequar o projeto assim como: Água e esgotos, Gás, Luz e força, Telefone, TV a cabo, internet, trânsito, correios. Finalidade de receber opiniões de viabilidade desses serviços. Inclusive o gabarito de Zoneamento</t>
  </si>
  <si>
    <t>Sugestão de Meta: ESTABELECER REGRAMENTO URBANÍSTICO ADEQUADO E AVALIAR SUA EFETIVIDADE
Detalhamento: Para total êxito das Metas de Desestatização e das Parcerias é fundamental Regulamentar e Aperfeiçoar o Regramento Urbanístico em vigor Lei 16.050/2014 e na Lei 16.402/2016 (em especial artigos 15, 159, 169) Com eventual aperfeiçoamento no Fator de Planejamento como indutor de efetividade dos empreendimentos .</t>
  </si>
  <si>
    <t>Que a cidade tenha transporte público de qualidade, coleta de lixo seletiva em todos os bairros,o centro velho revitalizado com programas para todos os tipos de tribos que possam se integrar levando vida ao centro e consequentemente mas segurança.Segurança nos bairros perifércos</t>
  </si>
  <si>
    <t>Projeto Jovens Campeões. Parceria com empresas ou clubes para formarem mais atletas e crianças menos sedentárias. Parceria saudável e transparente, proporcionando as empresas/clubes parceiros benefícios fiscais ou algo que eu desconheça mas que seja dentro da Lei.</t>
  </si>
  <si>
    <t>Descongelar e descentralizar Cultura Incluir professores nos planos de Educação Investir no aumento do efetivo da saúde e controlar ponto</t>
  </si>
  <si>
    <t>Em primeiro lugar, que o orçamento da cultura seja descongelado, pois não é possível que uma cidade com 11 milhões de habitantes não tenha espaços e eventos onde ela possa refletir sobre si mesma, sua gente, seus problemas. Em segundo, cuidar da educação.</t>
  </si>
  <si>
    <t>Aumentar a verba da cultura e da educação criando editais públicos e transparentes para realizar uma verdadeira ocupação cultural em toda a cidade. Aumentando assim o repertório de experiencias das crianças , adolescentes e adultos muitas vezes não tem nem com quem conversar..</t>
  </si>
  <si>
    <t>Implantação do plano municipal de cultura Descongela a cultura Já!</t>
  </si>
  <si>
    <t>Implantação do plano municipal de Cultura Fim do congelamento de Cultura,educacao e Saúde E que são Paulo não esteja a venda !!!!!!!!!!!</t>
  </si>
  <si>
    <t>Promoção da descentralização de recursos com a destinação de verba da Supervisão de Cultura para práticas culturais e artísticas não atendidas por editais ou outros programas de fomento;</t>
  </si>
  <si>
    <t>Projetos para Cultura: apenas três tópicos nas metas. Não beneficia Parelheiros, pois prevê a requalificação estrutural das Casas de Cultura existentes, porém, Parelheiros não tem nenhuma. Houve congelamento dos gastos voltados à cultura.</t>
  </si>
  <si>
    <t>Liberação da verba da cultura.</t>
  </si>
  <si>
    <t>Listar locais para manifestações públicas e realizar um "rodízio" entre estes pontos, não concedendo "automaticamente" a autorização para emprego da Av Paulista. Digamos 6 locais (Centro, Paulista, Memorial (ZO), Av Olavo Fontoura (ZN), etc). E/ou máximo de 1 por local/mês.</t>
  </si>
  <si>
    <t>Remoção de favelas, com urbanização, construção de prédios populares e aberturas de ruas fechadas por estas. Eliminar os pancadões. Asfaltar as ruas e exigir da SABESP, COMGÁS, TELES uma correta manutenção.</t>
  </si>
  <si>
    <t>Juntamente com a campanha Cidade Linda, fazer outras campanhas incentivando a população a manter suas calçadas, muros, ruas, praças próximas das residencias limpas e incentivar a manutenção do mesmo, divulgando os projetos nas escolas, associações dos bairros e fiscalizar.</t>
  </si>
  <si>
    <t>Ver a cidade de São Paulo Limpa em todas as áreas principalmente o centro de São Paulo as Ruas são totalmente sujas os prédios velhos sujos as calçadas esburacadas. Também o Pref. olhe para o HSPM para acabar com a grande espera por uma consulta e exames.Mais segurança nas ruas</t>
  </si>
  <si>
    <t>Uma cidade Segura, Organizada e Limpa.</t>
  </si>
  <si>
    <t>Uma cidade c om transporte coletivo de qualidade, funcionando 24h por dia, para que possamos aproveitá-la como merece, sem esquecer da saúde e segurança, com projetos culturais de plenitude. E sim , que isso conte com a iniciativa privada, acompanhada de uma zeladoria pública.</t>
  </si>
  <si>
    <t>Implantação do plano municipal de Cultura. Gosto do Cidade Linda mas sem exclusão, parabéns. Quero a ampliação do cidade linda. A cidade foi abandonada por muitos anos. A Saúde também é um ponto crítico, vamos ampliar a Saúde nesse momento difícil de crise.</t>
  </si>
  <si>
    <t>1) Maior segurança. 2) Menos pessoas acampadas nas ruas, inclusives em locais que são Cartões Postais da cidade, como o Masp. 3) Retirar as ciclovias, nunca tem ninguém usando e atrapalha a cidade. 4) Reabrir a Av. Paulista aos domingos e feriados.</t>
  </si>
  <si>
    <t>Que o programa cidade linda tenha continuidade, na av. Paulista o programa parou, abandonada, com sérios problemas de segurança, limpeza, venda de bebidas alcoólicas, guerra de som por parte dos artistas de rua, causando transtornos para comércio turistas e moradores.</t>
  </si>
  <si>
    <t>Sugestão de Linha de Ação: Tolerância Zero
Detalhamento: O problema da segurança começa pelo topo do sistema. Dirigentes corruptos incentivam a criminalidade. A impunidade é outro fator que convida a criminalidade. Precisamos de tolerância Zero. O momento que alguém for punido por jogar papel na rua for punido começara a inibir que outros pratiquem esse ato, pois poderão sofrer consequências. Essa punição não depende da justiça. Basta exigir uma compensação. A punição deveria ser um trabalho público. Sujou a a rua terá que trabalhar uma semana varrendo a cidade com um policial ao seu lado. Vale o investimento, Em pouco tempo a cidade estará limpa.</t>
  </si>
  <si>
    <t>Paguem os servidores antes que elas faleçam.</t>
  </si>
  <si>
    <t>Sugestão de Meta: Substituir pancadões por "festões".
Detalhamento: Sugiro que a prefeitura, pudesse disponibilizar terrenos onde esses pancadões possam ser executados, os mesmos seria supervionado pela policia, onde, seria liberado apenas drogas licitas ex: "cigarro alcool", e maiores de 18 anos. O espaço seria liberado para as pessoas dançarem e ouvir músicas dos seus carros e para comerciantes locais, poderiam vender bebidas e comidas através de tendas feitas pela prefeitura, onde o comerciante pode soliciar para participar dos eventos, esses festões seriam para os bairros que sofrem com os pacadões e ocorreria uma vez por mês.</t>
  </si>
  <si>
    <t>Todas as escolas privadas de SP que tiverem alguma isenção de impostos devem investir uma porcentagem do valor adotando uma escola pública (meta: % definida para em infra-estrutura, treinamento de professores, material didático e desempenho da escola).</t>
  </si>
  <si>
    <t>Aumentar o interesse do público pelos esportes profissionais / Deveria haver incentivos, ou por que não, o governo de SP mesmo criar um programa Streaming para transmissão de esportes pouco visto nessa cidade e ou pais. Com isso a cidade de SP só tem a ganhar. 
- Arrecadação com os assinantes dos pacotes
- Arrecadação com os patrocinadores
- Aumento de praticas esportivas em diversos lugares, com isso o números de pessoas com doença generalizada por conta do sedentarismo diminuirá e SP gastará menos com a saúde.
- Com o aumento e a popularização do esporte, automaticamente vagas de emprego subirá, e os paulistanos consumirá aquele produto que mais gosta</t>
  </si>
  <si>
    <t>Realizar parceria com o governo do Estado de SP para fomentar o desenvolvimento de atividades na Vila Olímpica. principalnlente para o público infantil e jovem</t>
  </si>
  <si>
    <t>PROPAIS / Esse programa PROPAIS, que já é do conhecimento do secretario Daniel Annenberg seria uma complementação perfeita para este programa, possibilitando a entrada de trabalhos de entidades como universidades e instituições e recursos provenientes de doações e parte de imposto de renda de empresas com uma abrangência, num futuro, estadual e federal. Se houver interesse estarei a total disposição para maiores informações. Grato</t>
  </si>
  <si>
    <t>Concluir o Parque Linear Ribeirão Jaguaré (Jacarezinho);</t>
  </si>
  <si>
    <t>Inclusão no Plano de Metas do Parque Linear do Jd. Brasília – rua João Amado Coutinho com Rua Monte Azul Paulista</t>
  </si>
  <si>
    <t>Desenvolver tecnologias pedagógicas que combinem, de maneira articulada, a organização do tempo e das atividades didáticas entre a escola e a comunidade; Incentivar a participação dos pais ou responsáveis no acompanhamento das atividades escolares dos filhos por meio de estreitamento das relações entre as escolas e as famílias;</t>
  </si>
  <si>
    <t>Todos os alunos deveria ajudar tanto na limpeza quanto na manutenção da escola, diariamente, como parte do ensino da cidadania e responsabilidades a eles. Os pais poderiam ajudar uma vez por ano, para fazerem parte disso.</t>
  </si>
  <si>
    <t>Além de investir diletante em educação e cultura, fazer campanhas que levem as pessoas a se envolverem com coisas comunitárias e solidárias.</t>
  </si>
  <si>
    <t>Conferência Municipal dos Conselhos Participativos, Conseg, Cads, Conselhos das Supervisores de Saude e Educação</t>
  </si>
  <si>
    <t>Sugestão de Meta: Programa Valores e Atitudes
Detalhamento: Trabalhar com o Programa Valores e Atitudes, relação escola e comunidade. Sou pedagoga, atualmente trabalho e moro em Hortolandia, acompanho o trabalho do prefeito e gostaria de contribuir com o programa de governo.</t>
  </si>
  <si>
    <t>4.2. I Garantir e ampliar o processo de gestão democrática das unidades municipais de educação. através dos Conselhos de Escola e Grêmios Estudantis;</t>
  </si>
  <si>
    <t>Garantir e ampliar o processo de ge5&amp;c, democrática das unidades municipais de educação, através dos conselhos de escola e grêmios estudantis.</t>
  </si>
  <si>
    <t>gostaria de sugerir que as escolas aproveitassem melhor os seus espaços, integrando em horarios alternativos com atividades com os moradores</t>
  </si>
  <si>
    <t>Priorizar espaços públicos, com gestão pública, garantia de livre acesso e não mercantilizacao.</t>
  </si>
  <si>
    <t>Implantar o Plano Municipal de Cultura implantar um planejamento urbano , com a participação ampla de profissionais ligados à área (arquitetos, engenheiros, urbanistas, construtores, etc) junto com a população / cidadão</t>
  </si>
  <si>
    <t>Sou arquiteta/ urbanista e enviei o projeto de lazer e urbanismo colaborativoTURI para a Prefeitura através do secretário Daniel Annemberg. É um estudo para que a população e empresas participem e colaborem ativamente e intervenham nas areas de lazer ganhando qualidade e vida.</t>
  </si>
  <si>
    <t>Criação de aplicativos para celular, também acessíveis em computadores, representando cada Subprefeitura Regional, com o intuito de permitir que a população poste vídeos, fotos e textos dos problemas de suas regiões. Isso auxiliaria o trabalho feito através do 156.</t>
  </si>
  <si>
    <t>Dar continuidade ao programa de Compostagem de resíduos orgânicos. Ampliar as Ciclovias. Retomar o estímulo à participação dos cidadãos nas atividades relacionadas à prática do orçamento participativo via Subprefeitiras. Aquisição de alimentos orgânicos para a merenda escolar.</t>
  </si>
  <si>
    <t>Recapeamento das vias de toda a cidade e fiscalização das concessionárias ..Sabesp Comgás vivo entre outras que estragam o piso das vias e não o recuperam nos padrões que os encontram , e por não ter nenhuma fiscalização nos munícipes acabamos por pagarmos a conta ..</t>
  </si>
  <si>
    <t>Abrirem centro de elaborações de projetos o em regionais onde o munícipes participe para da sugestões , idéias e até ajudá a elabora projetos locais com simples idéias cotidianas até em sustentabilidades locais .</t>
  </si>
  <si>
    <t>Boa tarde Já conversei com vãrios gari e eles me disseram que é proibido varrer as ruas, (pois os garis só varrem a guia). Porque não muda tais normas, e cria o que eu diria "zelador(a) de ruas"? Geraria empregos, e olha que SP é grande, É assim, (vou falar como faço, aos domingos). Aos domingos,(domingo porque nas ruas tem menos carros . varro quando há lixo na rua (pista) eu pego a vassoura e varro tirando todo lixo da calçada e juntando na guia, os garis passam (no dia deles) e recolhem como? Comecei a varrer a calçada de minha vizinha aos domingos, pois ela não tinha tempo, (nem forças) Isso sim é cidade linda, e evita enchentes Obrigada pela atenção Achei bacana ceder esse espaço para o povo ajudar, afinal várias cabeças pensam melhor que uma</t>
  </si>
  <si>
    <t>Juntamente com a campanha Cidade Linda, fazer outras campanhas incentivando a população a manter suas Calçadas, muros, ruas, praças próximas das residencias limpas e incentivar a manutenção do mesmo, divulgando os projetos nas escolas, associações dos bairros e fiscalizar.</t>
  </si>
  <si>
    <t>no inicio de fevereiro entreguei na sub prefeitura de Pinheiros um trabalho contendo sugestões para nosso bairro e para a cidade de São Paulo, solicitando ainda melhorias para rua onde moramos e até o momento não evoluiu, sendo urgente e necessário para nosso bem estar.</t>
  </si>
  <si>
    <t>Sugestão de Meta: Limpeza em áreas comerciais
Detalhamento: Em reportagem recente (14/2/2017) sobre “Japoneses trabalham unidos para uma cidade mais limpa” (http://g1.globo.com/jornal-nacional/noticia/2017/02/japoneses-trabalham-unidos-para-uma-cidade-mais-limpa.html) são mostrados donos e funcionários de lojas limpando as Calçadas e os arredores 1x/semana. Esse poderia ser um projeto aplicado em grandes centros comerciais como a região central de SP, Largo 13, Brás, etc.</t>
  </si>
  <si>
    <t>Sugestão de Meta: VIABILIZAR PARCERIAS COM INSTITUIÇÕES, ASSOCIAÇÕES DE BAIRRO , ONG`S E EMPRESAS PARA IMPLANTAÇÃO DO " SINDICO DA RUA OU DO QUARTEIRÃO" QUE OBRIGATORIAMENTE DEVE MORAR OU TRABALHAR NO LOCAL
Detalhamento: A EXEMPLO DO QUE JÁ É PRATICADO NO JAPÃO NINGUÉM MELHOR PARA ZELAR E CUIDAR DA SUA RUA , PRAÇA E " QUARTEIRÃO " DO QUE QUEM MORA OU TRABALHA NELES .A PROPOSTA É QUE ESTES "SINDICOS" SEJAM ELEITOS PELOS QUE MORAM OU TRABALHAM NA RUA OU QUARTEIRÃO E E SEJAM REMUNERADOS POR ESSAS INSTITUIÇÕES , EMPRESAS, ASSOCIAÇOES OU ONG`S DOANDO SEU TEMPO E TRABALHO EM CONJUNTO COM AS SUB PREFEITUAS APRESENTANDO AS ATIVIDADES E RESULTADOS EM ASSEMBLEIAS BIMESTRAIS PODENDO INCLUSIVE ANGARIAR VOLUNTÁRIOS ( QUE DEDICARIAM ALGUMAS HORAS SEMANIAIS ) SEJA PARA SERVIÇOS DE ZELADORIA OU DE ASSISTÊNCIA SOCIAL.</t>
  </si>
  <si>
    <t>Projeto 10 metas: 8 metas mensais para cada prefeitura regional.4 comuns a todas e 4 locais. Sendo 4 escolhidas pela população pela interntet a partir de uma lista pré definida. As metas ficariam em placas (outdoor) na porta da sub-prefeitura e internet, atualizada diariamente.</t>
  </si>
  <si>
    <t>Cumprir com o plano de metas das duas últimas gestões Kassab e Haddad Desenvolver projetos que foram definidas nas conferencias da pessoa idosa, saúde e assistência Formar e respeitar os conselhos de direitos Não realizar plano de metas digital e limitar n° de sugestões</t>
  </si>
  <si>
    <t>O maior projeto que o Joao poderia fazer é mostrar pra todos esses politicos corruptos e safados que podemos ter uma gestao transparente, correta e longe dos holofotes da lava-jato, mensalao, etc... No mundo tem gente boa que quer fazer a diferença, verdadeiros heróis. Seja um.</t>
  </si>
  <si>
    <t>Disponibilizar ambiente web para acompanhamento do projetos, prazos e entregas realizadas por cada sub pefeitura, para que o cidadão realmente acompanhe as atividades da gestão, e deixe de ser guiado pelos meios de comunicação atual que muitas vezes são tendenciosos.</t>
  </si>
  <si>
    <t>Transparência e igualdade de oferta nas ações da prefeitura. Atendimento com respeito e condições dignas de trabalho aos funcionários públicos. Clareza nas propostas do governo, sem ações sensacionalistas mas sim, efetivas como um plano de Estado e não temporárias.</t>
  </si>
  <si>
    <t>Gostaria que a cidade de São Paulo fosse exemplo em controle de gastos. Quero saber onde estão sendo utilizados os recursos e de que forma estão sendo administrados.</t>
  </si>
  <si>
    <t>Ter acesso fácil aos prazos e entregas realizadas pela gestão da prefeitura.</t>
  </si>
  <si>
    <t>Criticou a falta de transparência.</t>
  </si>
  <si>
    <t>1) Em primeiro lugar, quer protestar contra a fala do Secretario Municipal de Gestão Paulo Uebel que declarou que as audiências seriam realizadas todas no mesmo horário para inibir a participação de grupos organizados. 2) Também protesta por achar o plano vago, sem dados precisos e mensuráveis. Espera que a versão final do plano seja mais robusta, detalhada e específica em seus indicadores.</t>
  </si>
  <si>
    <t>Especificidade do programa de metas; Participação Popular no programa de metas;</t>
  </si>
  <si>
    <t>Definir e implantar normas e procedimentos de como deve ser uma gestão participativa. Estabelecer um programa de comunicação de todas as etapas e resultados atingidos afim de manter a sociedade permanentemente informada.</t>
  </si>
  <si>
    <t>ABRIR AS PORTAS PARA COMUNICAÇÃO GERAL, COM TODO CIDADÃO E OUVIR NO LUGAR DE DECIDIR ANTES E AVISAR DEPOIS. ENTENDER AS NECESSIDADES NA FONTE NÃO NO "ACHISMO" . ESSA PESQUISA POR EXEMPLO, PORQUE NÃO ESTÁ SENDO FEITA DE FORMA MASSIVA AMPLAMENTE DIVULGADA E PORQUE SÓ ATÉ SEXTA?</t>
  </si>
  <si>
    <t>A gestão publica municipal precisa ter um conselho formado pela sociedade civil , no sentido de um filtro social. Percebemos que o mundo está modificado, Sao Paulo deveria ser vanguarda na pesquisa de açoes que de espaço para sociedade civil participar. Voto Distrital .</t>
  </si>
  <si>
    <t>Câmara nos Bairros ,consulta pública com forum de debates resumindo a proximidade do povo e seus gestores de sua cidade.</t>
  </si>
  <si>
    <t>Todos os projetos. Sugiro convidar os cidadãos para o diálogo. Com as tecnologias torna-se mais fácil promover debates com diversos segmentos da sociedade. Outra possibilidade é a realização de Fórum em espaços públicos: CEU, Centros Culturais ou Parques Municipais.</t>
  </si>
  <si>
    <t>Criação de grupos de atuação por bairro, tirados por meio da participação nas associações ou nas escolar, com a função de mapear/indicar áreas de risco, como de moradias, locais de enchente, pontos viciados de lixo, escolas com problemas de infraestrutura física ou humana.</t>
  </si>
  <si>
    <t>Um portal rede social para sugestões dos cidadãos, direcionados por assuntos, secretarias e categorias (conforme as deste site por ex.). Por ex.: há muitas melhorias locais no transito que só são percebidas pelo morador do bairro. Tenho muitas sugestões mas não sei como faze-las</t>
  </si>
  <si>
    <t>Estimular a participação da sociedade civil na tomada de decisões, mesmo que isso demore a trazer resultados, mas algo essencial para pensarmos a cidade no longo prazo.</t>
  </si>
  <si>
    <t>Civita, pólis são termos que traduzem a essência do que espero desta minha cidade. Cidade é espaço de convívio, de participação.Dos gestores públicos o que espero são condutas democráticas, abrindo espaços para que o cidadão participe do planejamento da cidade.</t>
  </si>
  <si>
    <t>Meu sonho é que desenvolvemos uma plataforma online para que possamos todos participar do desenvolvimento de São Paulo e consequentemente servir como modelo a ser seguido para todo o Brasil. Um modelo ant-corrupção adotando os critérios de toda a gestão Jao Doria (Cidade Linda).</t>
  </si>
  <si>
    <t>Uma cidade mais democrática, com democracia direta e participativa dos cidadãos, uma cidade mais humana e inclusiva, uma cidade que priorize a educação e as crianças, uma cidade com uma mobilidade que seja feita para as pessoas e não para os carros, uma cidade igualitária.</t>
  </si>
  <si>
    <t>6.2.1 Manter e fortalecer os canais de participação da população, garantindo o funcionamento democrático dos conselhos Participativos Municipais, CADES. Conselhos de parques, saúde e demais instâncias de gestão democrática.</t>
  </si>
  <si>
    <t>Gestão dá Cultura ser realizada em parceria direta com as e os trabalhadores dá cultura, em fóruns populares em que se delibere a partir de voto aberto políticas, projetos e projetos de Lei com rubrica de valor junto a câmara de vereadores.</t>
  </si>
  <si>
    <t>Participação da comunidade através de Gestio Compartilhada do espaço do Pólo Cultural do parque Chácara do Jockey;</t>
  </si>
  <si>
    <t>Reconhecimento do Fórum de Cultura Butantã, com participação de representantes dc equipamentos e governo local em suas reuniões mensais.</t>
  </si>
  <si>
    <t>Aumentar a rede de transporte público e coletivo (ônibus; trem; metrô) em especial nas áreas periféricas da cidade; Coletar e tratar todo o esgoto da cidade; Tornar o centro da cidade limpo e seguro; Restaurar e cuidar do patrimônio do centro histórico da cidade</t>
  </si>
  <si>
    <t>Vi uma reportagem a bbc News uk que fala assim " can plastic roads can sabe the plane?" E achei muito interessante, derreteste o senhor podia se interessar sobre esse projeto, de fazer ruas feitas de lixo(plástico).</t>
  </si>
  <si>
    <t>asfalta a estrada do m boi mirim do hospital ate a entrada do jacira</t>
  </si>
  <si>
    <t>Necessidade de identidade para a região, carência de serviços (telefonia, água, cartório, energia), que só tem em Capela do Socorro. Ruas não podem ser asfaltadas.</t>
  </si>
  <si>
    <t>Chácara Sato Hubertus. Loteamento regular sem asfalto.</t>
  </si>
  <si>
    <t>Asfaltamento, coleta de lixo.</t>
  </si>
  <si>
    <t>Pavimentação. Sinalização.</t>
  </si>
  <si>
    <t>manifesta sobre a contenção de área de risco da Viela Do Vale e pavimentação no Parque São Rafael.</t>
  </si>
  <si>
    <t>Se há corresponsabilização social em relação à sua execução, espera-se que sua criação siga na mesma direção, porém a matéria do Estado de São Paulo de 07 de dezembro de 2016 diz que "Dória deve terceirizar" o plano de metas da cidade de São Paulo [transcreve trecho da matéria].</t>
  </si>
  <si>
    <t>O inicio do projeto seria aplicação de modelos de planejamento estratégico. Fazer um estudo de todas forças e fraquezas que incidem na cidade de São Paulo. Conhecer quais as maiores prioridades ,recursos humanos e materiais disponíveis no momento. Projeção para futuro próximo.</t>
  </si>
  <si>
    <t>Que a AGENDA 2030 seja considerada e toda a prefeitura, assim como falado com o prefeito João Doria que os ODS's estivesse no programa de governo e na gestão na prefeitura. Para sermos uma das grandes Capital Mundial temos que cumprir os ODS's e que tenhamos a AGENDA 2030</t>
  </si>
  <si>
    <t>Ao invés de criar coisas novas, usem os planos municipais que já existem. Plano Municipal de Gestão de Resíduos Sólidos, Plano Municipal de Segurança Alimentar e Nutricional, Plano Diretor da Cidade de São Paulo.</t>
  </si>
  <si>
    <t>Critica a metodologia do Programa de Metas, porque é difícil ser entendida para a população;</t>
  </si>
  <si>
    <t>Programa de metas enxuto, tímido - Feito por uma empresa que não contempla a região;</t>
  </si>
  <si>
    <t>Pede atenção a agricultura comunitária, pela alimentação mais natural.</t>
  </si>
  <si>
    <t>Inserir o desenvolvimento rural econômico como geração de emprego e renda, dar incentivo e suporte técnico para agricultor,</t>
  </si>
  <si>
    <t>Concluir o Plano de Desenvolvimento Urbano Integrado em parceria com os demais municípios da Região Metropolitana de São Paulo, numa perspectiva de solidariedade territorial, objetivando a promoção do desenvolvimento sustentável e a solução compartilhada de problemas comuns, sobretudo nas iniciativas de mobilidade, saneamento, resíduos sólidos e drenagem, habitação e políticas sociais, definidas como funções públicas de interesse comum;</t>
  </si>
  <si>
    <t>Implementação de um plano municipal de cultura, investimento na área, gestão consciente dos aparelhos públicos.</t>
  </si>
  <si>
    <t>Implantação do plano municipal de cultura. Dar continuidade a lei da Música. Incentivar a música instrumental e erudita, que vai além do Teatro Municipal. Criar um circuito para música de camera em São Paulo em salas, bibliotecas, Ceus etc</t>
  </si>
  <si>
    <t>Colocar em prática o proposto no Plano Municipal de Cultura</t>
  </si>
  <si>
    <t>Consolidar SP como a capital cultural da America Latina, com eventos que chamem pessoas diferentes de todo o mundo. Precisa ser diferente, de ponta, de vanguarda, com festivais de teatro, cinema, dança, circo etc, INTERNACIONAIS. Não adianta Brodway. PLANO MUNICIPAL DE CULTURA</t>
  </si>
  <si>
    <t>Implantação do plano Municipal de cultura.</t>
  </si>
  <si>
    <t>Implantação do plano municipal de cultura Continuidade do Programa Vocacional</t>
  </si>
  <si>
    <t>IMPLANTAÇÃO DO PLANO MUNICIPAL DE CULTURA. VALORIZAÇÃO DO ARTISTA COMO PESSOA FÍSICA E JURÍDICA.</t>
  </si>
  <si>
    <t>Implantação do PLANO MUNICIPAL DE CULTURA, mapeamento sobre a importancia economica de projeto de pequeno porte de pesquisa artistica. Valorizacao dos artistas acima dos 65 anos. Ampliacao do acesso a cultura para artistas com deficiencia e da comunidade LGBTQ.</t>
  </si>
  <si>
    <t>Para implantar um plano municipal de cultura é importante primeiro descongelar a verba da pasta, que já é pequena, mas que atendia especialmente às populações presentes na periferia. E apoio não só financeiro como estrutural aos artistas e equipamentos culturais da cidade.</t>
  </si>
  <si>
    <t>Implantação do PLANO MUNICPIAL DE CULTURA. Aumento da verba destinada à cultura. Incentivo ao comercio de produtos orgânicos e implementação de 100% da comida orgânica nas escolas da rede municipal.</t>
  </si>
  <si>
    <t>Implantação Integral do Plano Municipal da Cultura</t>
  </si>
  <si>
    <t>Plano municipal de cultura, com participação efetiva dos cidadãos, e ampliação de verbas destinadas diretamente à cultura.</t>
  </si>
  <si>
    <t>Implementar o plano municipal de cultura e uma lei de incentivo à cultura municipal. Pode-se utilizar os moldes da lei do ISS do Rio de Janeiro para este fim ou estudar proposta de lei que ficou parada durante a gestão Haddad</t>
  </si>
  <si>
    <t>Implantar o Plano Municipal de Cultura, estudado, elaborado e eleito pelos cidadãos.</t>
  </si>
  <si>
    <t>Implantar o Plano Municipal de Cultura, que já está pronto e publicado. Foi elaborado e eleito pela comunidade de São Paulo.</t>
  </si>
  <si>
    <t>Implantação do plano municipal de cultura e aumentar o número de ciclovias na cidade</t>
  </si>
  <si>
    <t>Implantação do Plano Municipal de Cultura. Manter e fortalecer a SPCine.</t>
  </si>
  <si>
    <t>"Implantação do plano municipal de cultura" continuidade do Programa Vocaional da Cultura As casa terem minhocário para reciclgem do lixo orgãnico e assim reduzir os gastos com coleta e tratamento do lixo.e destinar os recursos para projetos da cultura e educação.</t>
  </si>
  <si>
    <t>Implantação plano municipal de cultura.</t>
  </si>
  <si>
    <t>"Implantação do plano municipal de cultura" continuidade dos programas PIA e Vocacional da Cultura acabar com os altos salários de copeira , engraxate, motorista, etc, na câmara dos vereadores e destinar esse dinheiro para os programas da cultura..</t>
  </si>
  <si>
    <t>Ver as Leis do Plano Municipal de Cultura e do Plano Municipal do Livro, Leitura, Literatura e Biblioteca efetivamente colocadas em ação. Esses planos foram construídos com participação da sociedade civil, entidades não governamentais e governo.</t>
  </si>
  <si>
    <t>Que o plano de metas dá cultura se realize mantendo os bons projetos culturais e criando novos porque cultura é saúde</t>
  </si>
  <si>
    <t>IMPLANTAÇÃO DO PLANO MUNICIPAL DA CULTURA NA CIDADE DE SÃO PAULO</t>
  </si>
  <si>
    <t>Programa de Iniciação Artística como lei para a cidade de São Paulo. Implantação do plano Municipal de Cultura.</t>
  </si>
  <si>
    <t>A implantação do Plano Municipal de Cultura</t>
  </si>
  <si>
    <t>Implantação municipal do plano de cultura Arte. Cultura!!!</t>
  </si>
  <si>
    <t>Implantação do PLANO MUNICIPAL DE CULTURA a partir de dialogo horizontal em audiencias publicas especificas para reflexao sobre este tema.</t>
  </si>
  <si>
    <t>Implantação do Plano Municipal de Cultura (Decreto nº 57.484/2016)! Fruto de mais de 25 audiências públicas com a participação de mais de 2500 gestores, artistas, fazedores culturais e cidadãos na construção de 20 metas para a cultura na cidade para os próximos 10 anos.</t>
  </si>
  <si>
    <t>Melhora nos transportes públicos (não se estressar tanto com a ida e a volta ao trabalho) ; Fiscalização de leis e punição; Implantação do plano municipal de cultura. Sonho com uma cidade segura e justa, fora do padrão brasileiro, onde tudo já seja pensado para o bem do cidadão.</t>
  </si>
  <si>
    <t>Implantação do plano municipal de cultura Qualidade de atendimento nos pronto socorros municipais nas periferias Criação de creches e mais vagas para crianças e o fim das emeis conveniadas</t>
  </si>
  <si>
    <t>Implantação do Plano Municipal de CULTURA</t>
  </si>
  <si>
    <t>Implantação do plano municipal da ultura</t>
  </si>
  <si>
    <t>Implantação do plano municipal de Cultura Aumento da rede de ciclofaixas</t>
  </si>
  <si>
    <t>Implantação do Plano municipal de Cultura</t>
  </si>
  <si>
    <t>"Implantação do plano municipal de Cultura" Sonho por uma Política Cultural!!! De qualidade!!! Para todos!!! Inspirado no modelo utilizado pela Inglaterra, um país que entende que Cultura e arte é base para incentivar a Economia Criativa e de Inovação.</t>
  </si>
  <si>
    <t>iMPLANTACAO DO PLANO MUNICIPAL DE CULTURE</t>
  </si>
  <si>
    <t>1 - preencher "Implantação do plano municipal de Cultura</t>
  </si>
  <si>
    <t>IMPLANTAÇÃO DO PLANO MUNICIPAL DE Cultura Y A IMPLEMENTAÇÃO DO PROJETO DO ANHANGABAU DA FELIZ CIDADE http://teatroficina.com.br/programa-e-gestao-do-anhangabau-da-feliz-cidade/cosmologia/</t>
  </si>
  <si>
    <t>Implantação plano municipal de Cultura</t>
  </si>
  <si>
    <t>1) Implantação do plano municipal de Cultura. 2) Mais ciclovias e estações de bike. 3) Garantia do transporte público noturno pontual. 4) Mais estações de metrô (aquelas mesmas que eram rpa estar inauguradas)</t>
  </si>
  <si>
    <t>Implantação do Plano Municipal de Cultura e urbanização da região central da cidade, com incentivo à moradia que abranja uma diversidade socio-economica-cultural</t>
  </si>
  <si>
    <t>Sugestão de Meta: Implantação completa do Plano Municipal de Cultura.
Detalhamento: Existe um trabalho de quase 10 anos de participação no município, que contempla uma ampla discussão com a sociedade, poder público e outros agentes da cidade, alinhado ao Plano Nacional de Cultura e suas diretrizes. Isso resultou na Conferência Municipal de Cultura (2013) e nas propostas do Conselho Municipal de Política Cultural e do Decreto do Plano Municipal de Cultura, previstas por lei. É inadmissível que interrompamos esse processo. Pela manutenção de uma participação efetiva!</t>
  </si>
  <si>
    <t>Em relação às oportunidades para todos, é importante melhorar a Educação, começando pelo cumprimento do Plano Municipal de Educação. Para o transporte sugiro a criação de mais corredores de ônibus e aumento do nº de ônibus.</t>
  </si>
  <si>
    <t>Executar o plano municipal de educação , de cultura, de meio ambiente, do livro e da leitura , investir na valorização das escolas e do magistério, melhorar a infraestrutura das escolas , investir em formação de professores , incentivar a democracia participativa com transpar</t>
  </si>
  <si>
    <t>Sugestão de Meta: Transformar escolas de porte médio em INSTITUTO de educação 
Detalhamento: São Paulo tem muitas escolas mas o custo para manter é muito alto. SUGESTÃO : escolas de porte médio, com terrenos grandes serem transformados em INSTITUTO DE EDUCAÇÃO,com construção de 2 ou 3 andares para disponibilizar mais vagas para os alunos. Depois, com planejamento fechar as escolas pequenas e transformar em creches,bibliotecas,centro de saúde. Tenho mais sugestões... posso mandar o projeto completo Maria .</t>
  </si>
  <si>
    <t>INCLUIR A META: IMPLANTAR O PLANO MUNICIPAL DE EDUCAÇÃO APROVADO NO ANO DE 2016. INCLUIR A META: AMPLIAR O ATENDIMENTO DE CRIANÇAS DE 0 A 6 ANOS NA EDUCAÇÃO INFANTIL, CONSTRUINDO NOVAS UNIDADES E CHAMANDO OS PROFESSORES APROVADOS EM CONCURSO.</t>
  </si>
  <si>
    <t>INCLUIR META: IMPLEMENTAR O PLANO MUNICIPAL DO LIVRO, LEITURA, LITERATURA E BIBLIOTECA.</t>
  </si>
  <si>
    <t xml:space="preserve">Proposta de META – Planos Regionais de Educação. Elaborar e implementar 13 Planos Regionais de Educação, visando a territorialização da política municipal de educação disposta no Plano Municipal de Educação (Lei 16.271/15) até setembro de 2017. Justificativa. Considerando as estratégias e prazos dispostos pela Meta 13 do Plano Municipal de Educação (Lei 16.271/15) e as diretrizes e orientações consolidadas pela Portaria Nº 8.821 de 28 de dezembro de 2016, a Prefeitura de São Paulo se compromete com o processo participativo de territorialização da política educacional, assegurando a elaboração e implementação dos Planos Regionais de Educação, em cada uma das 13 Diretorias Regionais de Educação. Esses Planos Regionais devem envolver e mobilizar os diferentes agentes do território, a partir de metodologia participativa e de forma intersetorial, para o enfrentamento das múltiplas desigualdades da cidade. Ao fortalecer a relação das escolas com as instituições, equipamentos e movimentos sociais locais, em consonância com a proposta de uma Cidade Educadora, da qual São Paulo é signatária, os Planos Regionais são instrumentos eficazes para o cumprimento das metas estabelecidas no Plano Municipal de Educação (2015 - 2025), potencializando a transformação das unidades de ensino em pólos de produção do conhecimento dos e nos territórios, contribuindo para o desenvolvimento local. 
Linhas de Ação 
1. Estabelecer cronograma para garantir o cumprimento das etapas para construção dos Planos Regionais de Educação. 
2. Disponibilizar dados desagregados (cidade, diretoria regional de educação, subprefeitura, distrito e escola), bem como os já disponibilizados no documento linha de base do Plano Municipal de Educação no portal e nas audiências que serão realizadas 
3. Induzir a discussão em cada um dos 92 distritos da cidade para subsidiar os Planos Regionais de Educação 
4. Realizar, ao menos, 2 audiências públicas por Diretoria Regional de Educação, assegurando a participação da comunidade local e dos educandos por meio de encontros presenciais nos territórios e de consultas públicas em ambiente virtual criado pela Secretaria Municipal de Educação 
5. Assegurar a intersetorialidade dos Planos Regionais de Educação, a partir da articulação das demais redes de ensino (estadual, federal e privada), das diversas políticas setoriais, dos diferentes agentes e equipamentos públicos e privados, e organizações sociais que atuam nos territórios, visando a constituição de Territórios Educativos na cidade de São Paulo. 
6. Estabelecer instrumentos normativos que viabilizem a interlocução dos profissionais das instituições escolares com os agentes dos demais equipamentos públicos do entorno, bem como com as organizações da sociedade civil e demais atores dos movimentos sociais. 
7. Formular indicadores locais para monitoramento e acompanhamento do cumprimento das ações estabelecidas 
</t>
  </si>
  <si>
    <t>Elaborar e implementar 13 Planos Regionais de Educação, visando a territorialização da política municipal de educação disposta no Plano Municipal de Educação (Lei 16.271/15) até setembro de 2017. Justificativa 
Considerando as estratégias e prazos dispostos pela Meta 13 do Plano Municipal de Educação (Lei 16.271/15) e as diretrizes e orientações consolidadas pela Portaria Nº 8.821 de 28 de dezembro de 2016, a Prefeitura de São Paulo se compromete com o processo participativo de territorialização da política educacional, assegurando a elaboração e implementação dos Planos Regionais de Educação, em cada uma das 13 Diretorias Regionais de Educação. Esses Planos Regionais devem envolver e mobilizar os diferentes agentes do território, a partir de metodologia participativa e de forma intersetorial, para o enfrentamento das múltiplas desigualdades da cidade. Ao fortalecer a relação das escolas com as instituições, equipamentos e movimentos sociais locais, em consonância com a propos ta de uma Cidade Educadora, da qual São Paulo é signatária, os Planos Regionais são instrumentos eficazes para o cumprimentos das metas estabelecidas no Plano Municipal de Educação (2015 - 2025), potencializando a transformação das unidades de ensino em pólos de produção do conhecimento dos e nos territórios, contribuindo para o desenvolvimento local. Linhas de Ação: 1 Estabelecer cronograma para garantir o cumprimento das etapas para construção dos Planos Regionais de Educação. 2 Disponibilizar dados desagregados (cidade, diretoria regional de educação, subprefeitura, distrito e escola), bem como os já disponibilizados no documento linha de base do Plano Municipal de Educação no portal e nas audiências que serão realizadas. 3 Induzir a produção de Planos de Educação em cada um dos 92 distritos da cidade para subsidiar os Planos Regionais de Educação 4 Realizar, ao menos, 2 audiências públicas por Prefeitura Regional, assegurando a participação da comunidade local e dos educandos por meio de encontros presenciais nos territórios e de consultas públicas em ambiente virtual criado pela Secretaria Municipal de Educação. 5 Assegurar a intersetorialidade dos Planos Regionais de Educação, a partir da articulação das demais redes de ensino (estadual, federal e privada), das diversas políticas setoriais, e dos diferentes agentes públicos e organizações sociais que atuam nos territórios, visando a constituição de Territórios Educativos na cidade de São Paulo. 6 Estabelecer instrumentos normativos que viabilizem a interlocução dos profissionais das instituições escolares com os agentes dos demais equipamentos públicos do entorno, bem como com as organizações da sociedade civil e demais atores dos movimentos sociais. 7 Formular indicadores locais para monitoramento e acompanhamento do cumprimento das ações estabelecidas de forma transparente e participativa</t>
  </si>
  <si>
    <t>Sugestão de Meta: META Elaborar e implementar 13 Planos Regionais de Educação, visando a territorialização da política municipal de educação disposta no Plano Municipal de Educação (Lei 16.271/15) até setembro de 2017.
Detalhamento: Considerando as estratégias e prazos dispostos pela Meta 13 do Plano Municipal de Educação (Lei 16.271/15) e as diretrizes e orientações consolidadas pela Portaria Nº 8.821 de 28 de dezembro de 2016. Linhas de Ação 1 Estabelecer cronograma para garantir o cumprimento das etapas para construção de Planos Regionais de Educação nas áreas de abrangência das DREs. 2 Disponibilizar dados desagregados (cidade, diretoria regional de educação, subprefeitura, distrito e escola), bem como os já disponibilizados no documento linha de base do Plano Municipal de Educação no portal e nas audiências realizada</t>
  </si>
  <si>
    <t>4.2.2 Garantir que os Conselhos de Escola e Grémios Estudantis participem da construção do Plano Regional de Educação do Butantã para o cumprimento da Meta 13 do Plano Municipal de Educação;</t>
  </si>
  <si>
    <t>Valorização do Centro da cidade de São Paulo, com a implantação de projetos de requalificação urbana .1. Questionamentos/Contribuições : Inserir metas sobre cobertura vegetal e índice de arborização no centro o Sugestão de nova redação para a Meta: Valorização do Centro da cidade de São Paulo, com a implantação de projetos de requalificação urbana incluindo o aumento da cobertura vegetal</t>
  </si>
  <si>
    <t>parcerias com clinicas particulares, descontos em consultas; Cada um com sua árvore ( plantar árvore nas calçadas e cada morador cuida da sua) escola em tempo integral paras pais responsáveis que trabalham longe, incentivo ao esporte no horário escolar extra</t>
  </si>
  <si>
    <t>Obrigar que para todas novas obras que sejam aprovadas o construtor se comprometa a plantar novas árvores (nada de jardins verticais)</t>
  </si>
  <si>
    <t>Priorizar transporte ativo, Prefeitura responsável por calçadas, controle estatístico de ocorrências, acessibilidade total, semáforos com tempo prioritário para pedestres. Arborizar calçadas, melhorar mobiliário público. CONTINUIDADE do PlanMob e CICLOVIAS - mais 400 km.</t>
  </si>
  <si>
    <t>Investimento na oferta de onibus nos horarios de pico e na qualidade do asfalto em geral. Projetos que melhorem a qualidade de ar e criem mais areas verdes à cidade. Investimento em cultura de rua (grafites, projeto rua aberta, ciclovia -como lazer e transp. -e eventos em geral)</t>
  </si>
  <si>
    <t>Mais abrigos públicos e utilização destas pessoas para serviços na cidade, mediante pagamento diário pelos serviços realizados: limpeza de ruas,monumentos e edifícios públicos, recolhimento de lixo, separação e reciclagem, auxílio em pavimentação e manutenção de verdes em SP.</t>
  </si>
  <si>
    <t>1º) plantar árvores no canteiro central das avenidas Ibirapuera e Avenida do Estado na região do Ipiranga. Outras avenidas que poderiam ser mais arborizadas é a avenida Santo Amaro e a Senador Teotônio Vilela, na região do Grajaú. 2º)mais bikes do Itaú no Bairro Ipiranga.+lazer</t>
  </si>
  <si>
    <t>Uma cidade humana com seus cidadãos educados, reciclagem de lixo total, transporte público eficiente com vias arborizadas exclusivas para bicicletas e eixos de transporte de massa conectados, peruas/micro-onibus conectados aos cidadãos estilo Uber para levá-los aos eixos.</t>
  </si>
  <si>
    <t>Uma cidade COLORIDA, em que olhemos nos olhos uns dos outros, que nos encontremos mais nas ruas dizendo "bom dia" e que as ruas sejam um espaço de convivência e não somente um corredor de passagem. Que o passeio público seja um PASSEIO em um espaço realmente público e "VERDE".</t>
  </si>
  <si>
    <t>Ser a capital mais sustentável e mais verde da América Latina</t>
  </si>
  <si>
    <t>Trabalho no Centro de São Paulo e , como em outras regiões, sinto muita falta de árvores e ambientes limpos. Também fico triste pela falta de cuidado e manutenção dos prédios antigos. Acho que eles poderiam ser melhor utilizados, gerando renda e turismo para a região.</t>
  </si>
  <si>
    <t>Sonho em ter uma cidade limpa, sem urina ou lixo nas ruas. Em abrigos dignos para moradores de rua. Calçadas e asfalto em ordem, cidade arborizada.</t>
  </si>
  <si>
    <t>Uma cidade mais arborizada com mais parques e praças. Mais organizada no viés dos modais de transporte, com uma malha viária que privilegie a fluidez dos transportes. Respeitar as comunidades que são contra a verticalização em seus bairros. Sem esquerdistas orientando a Cultura.</t>
  </si>
  <si>
    <t>Opinião: Gostei
Motivo: 
Detalhamento:A priorização das regiões mais carentes em vegetação é o mais lógico a fazer. No entanto a arvore precisa ter condições de se manter no quesito espaço, água, solo, iluminação, e preservação em relação a vandalismos e predação.</t>
  </si>
  <si>
    <t>Opinião: Gostei
Motivo: 
Detalhamento:A região da Freguesia é um dos bairros com menor índice de cobertura vegetal e a Brasilândia tem muita construção desorganizada e pouca arborização nas calçadas,
Vai melhorar a qualidade de vida</t>
  </si>
  <si>
    <t>Mapeamento das árvores / Apesar de já haver um mapeamento das árvores da cidade de SP disponível no Geosampa, ele trás poucas informações. Sugiro que se aproveitem esses dados e forneçam outros como o existente na cidade de Nova York (https://tree-map.nycgovparks.org/). Neste programa, constam todas as árvores de rua, mapeadas por voluntários, c/ atualização constante. No mapa, as árvores são representadas por círculos. O tamanho do círculo representa o diâmetro da árvore, e a cor do círculo é a sua espécie. Pode-se pesquisar todo o inventário de árvores ou selecionar uma árvore individual p/ obter mais informações.</t>
  </si>
  <si>
    <t>Gostei / Uma ideia inovadora para áreas em que falta arborização. /</t>
  </si>
  <si>
    <t>Gostei / Acho essencial essa medida, principalmente no bairro do Anália Franco e da Mooca, um dos mais desarborizados da cidade. /</t>
  </si>
  <si>
    <t>Gostei / A priorização das regiões mais carentes em vegetação é o mais lógico a fazer. No entanto a arvore precisa ter condições de se manter no quesito espaço, água, solo, iluminação, e preservação em relação a vandalismos e predação. /</t>
  </si>
  <si>
    <t>Gostei / Só não abandonem depois essas árvores, pois além de plantar tem que cuidar em tempos chuvosos. /</t>
  </si>
  <si>
    <t>Opinião: Gostei. Motivo: Detalhamento:São Paulo precisa respirar, precisa de sombra e ensino de cidadania. O grande problema que sempre vejo é: ocorre o plantio da uma muda raquitica, e depois esquecem, ficam esperando a boa vontade de são pedro pra molhá-las, isso é muita burrice. Plantam em lugares inadequados, embaixo de fiação e óbvio, depois serão retiradas porque derrubam a rede elétrica, eu não sei quem projeta isso, mas é muita falta de bom senso.</t>
  </si>
  <si>
    <t>Sugestão de Meta: Mapeamento das árvores
Detalhamento: Apesar de já haver um mapeamento das árvores da cidade de SP disponível no Geosampa, ele trás poucas informações. Sugiro que se aproveitem esses dados e forneçam outros como o existente na cidade de Nova York (https://tree-map.nycgovparks.org/). Neste programa, constam todas as árvores de rua, mapeadas por voluntários, c/ atualização constante. No mapa, as árvores são representadas por círculos. O tamanho do círculo representa o diâmetro da árvore, e a cor do círculo é a sua espécie. Pode-se pesquisar todo o inventário de árvores ou selecionar uma árvore individual p/ obter mais informações.</t>
  </si>
  <si>
    <t>Sugestão de Linha de Ação: Criação de corredores lineares verdes
Detalhamento: redução da temperatura, diminuição do CO2, aumento da permeabilidade do solo reduzindo as enchentes.
estipular um numero de arvore apropriada para plantio em calçadas, que o morador deverá plantar, ex. frentes de 3 a 5 metros - 01 arvore, 6 a 10 -02 arvores, 11 a 15- 03 arvores e assim por diante, e estender para os canteiros das rodovias, fazendo uma parceria com as concessionarias</t>
  </si>
  <si>
    <t>Fiscalizar os serviços durante o processo e dar continuidade, ter mais policiais pela cidade, pagar melhor o trbalhador público, não terceirizar, abrir mais concursos</t>
  </si>
  <si>
    <t>Maior Segurança nos bairros, pontos de ônibus e praças. Facilidade de locomoção em são paulo, hoje eu tenho que lidar com o fato de que se eu usar o bilhete único no ônibus ainda vou ter que pagar pelo metro ainda. Isso me deixa muito insatisfeito sabendo que ganho pouco.</t>
  </si>
  <si>
    <t>Uma cidade segura, onde as pessoas tenham além do direito que temos ter a liberdade de andar pela cidade com a nossa familia com garantia de segurança policial. População bem atendidas nos orgãos públicos, principalmente nos hospitais com medicos suficientes para diminuir o te</t>
  </si>
  <si>
    <t>Meta sobre acolhimento de pessoa em situação de rua. Acolhimento desqualificado viola direitos das pessoas; muitas pessoas são colocadas para fora, pois nem todos são atendidos. A MROSC tem critérios que excluem pessoas por conta das vagas que são pagas. Falta de acessibilidade em prédios públicos, os dados mostram que 60% das unidades escolares não são acessíveis, logo, 1.500 escolas não acessíveis. As UBSs não acessíveis, o que prejudica o atendimento realizado pelas equipes, em especial, aquelas que atende as pessoas acamadas. APD não está funcionando como poderia. Acessibilidade em calçadas e em equipamentos públicos. Acessibilidade atitudinal na formação das pessoas que prestam atendimento na ponta. Denuncia que hoje apenas 1 equipamento público que atende a pessoa com deficiência. Ampliar equipamentos acessíveis. Denuncia que o CER atende 2.500 pessoas, mas há 61 mil pessoas com deficiência em São Miguel.</t>
  </si>
  <si>
    <t>Ampliação de serviços de residência inclusiva, sendo pelo menos uma por cada região da cidade</t>
  </si>
  <si>
    <t>Opinião: Gostei
 Motivo: 
 Detalhamento:Por exemplo, no caso de Pinheiros, seria dentro da Subprefeitura?!</t>
  </si>
  <si>
    <t>Opinião: Não gostei
 Motivo: Redação genérica
 Detalhamento:Não entendi pra quê servirá o selo, de fato!</t>
  </si>
  <si>
    <t>Opinião: Gostei
 Motivo: 
 Detalhamento:Em que região será?! Tem, previsão de multiplicação, ou facilidade de acesso para diversas regiões?</t>
  </si>
  <si>
    <t>Opinião: Não gostei
 Motivo: Quantidade insuficiente
 Detalhamento:Mais do que um selo, a prefeitura poderia oferecer alguma VANTAGEM EM LICITAÇÕES às empresas que aderirem a políticas de igualdade racial, de gênero e de emprego de pessoas transexuais e travestis e de pessoas em situação de rua. O Município é um grande empregador e contratante e deve usar esse poder para promover os direitos humanos e a igualdade.</t>
  </si>
  <si>
    <t>Sugestão de Meta: Fiscalização de cidadãos urinando/defecando em público
 Detalhamento: A limpeza da cidade, principalmente do centro nos bairros Sé, República, Vila Buarque e Santa Cecília depende principalmete dos cidadãos . Por isso uma intensa fiscalização com a colaboração da polícia Militar e a Guarda Civil Metropolitana precisa ser implementada para multar ou prender cidadãos que insistem em urinar e ou defecar em vias públicas, portas de comércios, postes de iluminação, praças etc. Além de sujar a propriedade particular e pública essas ações contribuem para a propagação de doenças.</t>
  </si>
  <si>
    <t>Sugestão de Meta: FIM DOS PANCADÕES EM VIA PÚBLICA E LEI DO PSIU ATUANTE
 Detalhamento: TEMOS DIVERSAS LEIS QUE ASSEGURAM NOSSO DIREITO COMO CIDADÃO, PORÉM INFELIZMENTE QDO SE TRATA DE PANCADÕES A POPULAÇÃO ESTA A MERCE DA PRÓPRIA SORTE, NÃO TEMOS AUTORIDADES NEM O GOVERNO FAZENDO VALER NOSSOS DIREITOS E NOSSAS LEIS. JÁ TIVEMOS ATÉ CASO DE FALECIMENTO DEVIA A NÃO PODER SOCORRER UM SENHOR PQ EM DIAS DE PANCADÕES NINGUÉM ENTRA OU SAI DE MINHA RUA, TEMOS VÁRIAS LEIS PREVISTA EM NOSSO CÓDIGO PENAL QUE SÃO INFRINGIDAS ,PORÉM NADA É FEITO, O GOVERNO FECHA OS OLHOS PARA UM PROBLEMA TÃO GRAVE DA SOCIEDADE, APENAS FAZER LEIS NÃO É O SUFICIENTE TEM QUE FAZER CUMPRIR CADA UMA DELAS.</t>
  </si>
  <si>
    <t>Sugestão de Meta: Incluir XXXXX mil familias em um programa de melhoria da cidade com colaboração das pessoas
 Detalhamento: É necessário fomentar a participação das pessoas nas melhorias da cidade nessa meta as pessoas deveriam ser responsaveis por algumas metas o que faria reduzir ou nao aumentar seu IPTU como contrapartida atraves do plantio e responsabilidade por 1 arvore por pessoa, instalação de camera de seguranca, construção de cisterna, reutilização de agua, muros verdes, calcadas com acessibilidade, etc..</t>
  </si>
  <si>
    <t>Fortalecer o ensino das escolas; Fortalecer a cultura (tenho ido ao teatro das bibliotecas públicas com minha filha e observo a quantidade reduzida de pessoas neste s locais ) acredito que a divulgação nos meios de comunicação atingiriam muitas pessoas e fortaleceria esta prátic</t>
  </si>
  <si>
    <t>Educação, Cultura e arrecadação e finanças do município</t>
  </si>
  <si>
    <t>Investir em educação: melhores salários para professores, treinamento de profsssores, criação de programas extra curriculares com foco MSN cultura ....</t>
  </si>
  <si>
    <t>Virada cultural Programas de incentivo na cultura</t>
  </si>
  <si>
    <t>Que a cidade se torne um polo de arte e cultura, especialmente da produção de caráter inovador.</t>
  </si>
  <si>
    <t>- incentivo às manistaçoes da cultura popular, como música, teatro, poesia e dança. - respeito a diversidade religiosa e sexual. - educaçao para o meio ambiente.</t>
  </si>
  <si>
    <t>Uma cidade em que a cultura e a arte façam parte do cotidiano das pessoas</t>
  </si>
  <si>
    <t>Uma cidade onde a educação, cultura e saúde sejam prioridade de investimento na diretrizes base do gorveno.</t>
  </si>
  <si>
    <t>Tornar São Paulo um dos maiores destinos turísticos LGBT do mundo, com visibilidade e cidadania para o segmento local, valorização da cultura e áreas LGBT, e geração de renda, impostos e empregos.</t>
  </si>
  <si>
    <t>Muita Cultura paz e harmonia</t>
  </si>
  <si>
    <t>Uma cidade com mais segurança, mais cultura, mais saúde e educação de qualidade.</t>
  </si>
  <si>
    <t>Uma cidade que respeita sua história, incentiva a cultura e promove a educação.</t>
  </si>
  <si>
    <t>Cidade solidária e e com forte identidade para e desenvolvimento e convivencia cutural , artes e criatividade</t>
  </si>
  <si>
    <t xml:space="preserve">Sugestão de Linha de Ação: Contratação de Agentes Culturais
Detalhamento: Atualmente a prefeitura conta com um cadastro de agentes culturais, a qual faço parte e grande parte dos meus colegas de trabalho. Em 10 anos de carreira eu não conheci nenhuma pessoa que foi contratada por esse banco de dados. É um banco de dados obsoleto e que com certeza consome recursos para manutenção. 
A contratação de agentes culturais pode pode ser realizada como produtores (pf) ou produtoras (pj). Esses agentes atuariam como curadores e a contração dos grupos seria realizada de maneira mais direta. Posso explanar melhor via e-mail.
</t>
  </si>
  <si>
    <t>Valorização da cultura e implantação da Casa de Cultura.</t>
  </si>
  <si>
    <t>Apoiar a divulgação e conservação da cultura artística do Morro do Querosene;</t>
  </si>
  <si>
    <t>Atenção na preservação, divulgação e consevação do potencial culturai, histórico e artístico do Morro do Querosene (Caminho do Peabirú; Festa do Boi; Orquestra de Berimbaus);</t>
  </si>
  <si>
    <t>Espaços Com Encontros Oficinas e Shows</t>
  </si>
  <si>
    <t>2.1.3 Criação de espaço Fisico, como cozinhas. hortas. pomares, fogões e fornos para desenvolver programação sobre a Cultura Alimentar em todos os equipamentos culturais como Museus. Casas de Cultura e outros;</t>
  </si>
  <si>
    <t>Promover atividades sobre e para uma vida saudável nos equipamentos culturais.</t>
  </si>
  <si>
    <t>Opinião: Não gostei
 Motivo: Quantidade insuficiente
 Detalhamento:Muito mais do que conferir um selo a uma quantidade limitada de empresas, a Prefeitura deve oferecer uma vantagem real (critério de desempate, no mínimo) em contratações (licitações etc.) a empresas comprometidas com determinadas metas de igualdade racial e de gênero, e de emprego de pessoas transexuais e travestis e ainda pessoas em situação de rua.</t>
  </si>
  <si>
    <t>Sugestão de Meta: Prevenção de estado de rua e Coaching para jovens em abrigo.
Detalhamento: Hoje os jovens que estão nos abrigos quando completam 18 anos tem que sair do abrigo sobrando duas opções, a rua ou abrigos com adulltos, o porjeto acima trabalhará preventivamente orientando e dando suporte profissional para o jovem sair do abrigo com um trabalho que possa se manter. Existem areas que um jovem pode ser bem remunerado mesmo com 18 anos se o mesmo está preparado. Tecnologia da Informação, Arquitetura, Engenharia. O ideal é que esses jovens já comecem a trabalhar na area desejada aos 16 anos com parceria com empresas do ramo como estagiário.</t>
  </si>
  <si>
    <t>Faltam políticas para os jovens (quer o retorno do Programa Mãos Abertas para a juventude);</t>
  </si>
  <si>
    <t>Sugestão de Linha de Ação: Expansão da Patrulha Maria da Penha para mais 10 distritos na cidade
 Detalhamento: A Patrulha Maria da Penha é uma política pública simples e de baixo custo que aumenta a proteção às mulheres em situação de violência, fiscalizando o cumprimento das medidas protetivas. Ela obteve êxito na sua implementação no distrito da Sé e deve ser expandida para outros territórios da cidade, especialmente aqueles onde são registrados maiores índices de violência.</t>
  </si>
  <si>
    <t>Reclama que não há nenhum meta específica para mulheres no Plano de Metas (nem para crianças). Ela resslata que em Santo Amaro há indíceis de violência doméstica contra a mulher, doenças, prostituição... É preciso olhar para essas população. 
 O equipamento CCM (Centro de Cidadania da Mulher) de SAnto Aamro precisa ser muito bem administrado e ter políticas consistentes para as mulheres da região.</t>
  </si>
  <si>
    <t>Locação Social , via Condomínio, República para Idosos</t>
  </si>
  <si>
    <t>Que os Idosos e principalmente os que estão em situação vulnerável possam ser visto com equidade . Que a questão de moradia via locação social e bolsa aluguel ganhe prioridade, para essa população que conforme estatísticas está aumentando aceleradamente.</t>
  </si>
  <si>
    <t>Os Núcleos de Convivência da Cidade de São Paulo funcionem em período integral. O número de horas aula oficina sejam de, no minimo, 180 horas e não 64. Ampliação de Centro dia para idosos na cidade de São Paulo Implantação de Alimentação sobre rodas</t>
  </si>
  <si>
    <t>Sugestão de Projeto: Creche para a melhor idade
Detalhamento: Local para promover atividades fisicas e motoras...promovendo convivio com demais idosos e atividades laborais promovendo exercicios fisicos, ginastica para o cerebro, passeios culturais, contribuindo para a inclusao e qualidade de vida de nossos idosos.</t>
  </si>
  <si>
    <t>Implantar 05 (um por distrito do Butantã) Núcleos de Convivência do Idoso (NCI) com 100 vagas cada. atendendo à Política Pública da Assistência Social;</t>
  </si>
  <si>
    <t>Construir Centros de Lazer que atendam não apenas ao grupo etário, terceira idade. mas especialmente a ele.</t>
  </si>
  <si>
    <t>Implantação, em cada distrito do Butantã, de Núcleos de Convivência do Idoso {NCI) com 100 vagas cada, atendendo à política pública Assistênc!a Social;</t>
  </si>
  <si>
    <t>Firmar e divulgar protocolo com a Secretaria da Saüde para atendimentos emergenciais exclusivos e diferenciados sempre que necessårio para os usuårios do Centro Dia do Idoso e dos NCI's — Nücleo de Convivéncia do Idoso</t>
  </si>
  <si>
    <t>Implantação de um centro Dia</t>
  </si>
  <si>
    <t xml:space="preserve">Sugestão de Meta: Programa São Paulo Dev - Programa de Desenvolvimento da Indústria de Software 
Detalhamento: Desenvolver um programa de fomento à indústria de software na cidade de São Paulo, com objetivo de capacitar a cidade para se torna um dos maiores polos tecnológicos do mundo. 
A cidade de São Paulo enfrenta um processos de desindustrialização e fuga de investimentos para outras regiões do país.
A indústria de software pode ser desenvolvida na infraestrutura atual da cidade, sem maiores investimos que exige a indústria convencional. A indústria de software tem enorme potencial de gerar empregos de alta renda, especialmente entre os jovens, hoje mais impactados pela crise econômica. 
</t>
  </si>
  <si>
    <t>Sugestão de Meta: Converter em 30% o numero de motoclicletas movidas as combustivel liquido para eletricas
Detalhamento: Sabe-se hoje que as motocicletas são grandes agentes poluidores e a cada dia aumenta mais a quantidade delas nas ruas de SP. Essa meta não atingiria o proprietario que usa sua moto para locomoção e lazer. Ela atingiria apenas os condutores que as usam para o trabalho, principalmente de entregas. 
Um acordo do governo da cidade com as montadoras de motocicletas, estabeleceria o desenvolvimento de motos eletricas com redução de impostos e isenção de taxas. O governo por sua vez estabeleceria um prazo para os condutores e empresas ligadas a entregas, substituirem seus veiculos.</t>
  </si>
  <si>
    <t>Uma cidade com silêncio razoável para dormir (HOJE não está sendo possível porque temos um BAR que funciona até de madrugada com um barulho infernal e nada é feito pela prefeitura, mesmo tendo sido acionado o PSIU várias vezes). Uma cidade FLORIDA à semelhança de SHANGHAI-China.</t>
  </si>
  <si>
    <t>Uma cidade mais democrática, em que se deixe de utilizar automóveis em prol dos ônibus, metrô, e outros meios de transporte alternativos. Uma cidade com menos poluição, no ar, visual e sonora.</t>
  </si>
  <si>
    <t>Sugestão de Meta: Mais rigidez na lei de silêncio após as 22:00
Detalhamento: É um absurdo que, apesar de existir uma lei dessas, o PSIU apenas lide com barulho vindo de estabelecimentos comerciais a partir da 01:00! Muitas coisas nesta cidade são barulhentas, não apenas os bares, apesar desses também causarem um grande desconforto.</t>
  </si>
  <si>
    <t>CONTROLE DO VOLUME DE APARELHOS DE SOM NAS PRAÇAS - RUAS - BARES - LOJAS QUE COLOCAM A CAIXA DE SOM VOLTADA PRA RUA - ENFIM - EDUCAR - EDUCAR - EDUCAR.</t>
  </si>
  <si>
    <t>Largo do Arouche - uma pérola e ao mesmo tempo - um lixo disfarçado em "Movimento Gay ". Todo e quer manifesto relativo ao " Gay "- é uma AFRONTA aos moradores e hóspedes de hotéis ao redor; aso BERROS é anunciado o mais baixo mundo . SUGESTÃO - CONTROLAR O VOLUME DO SOM .</t>
  </si>
  <si>
    <t>Eu gostaria que fosse editada uma lei que protegesse as pessoas contra barulhos insuportáveis de vizinhos, pois atualmente só temos a lei do PSIU que não se aplica a músicas altas de vizinhos, festas e badernas durante a madrugada.</t>
  </si>
  <si>
    <t>Implementação do Programa Cultura Viva Municipal através do conveniamento de pelo menos 96 pontos de cultura ano ( 1 por distrito) pelo periodo de 3 anos de conveni</t>
  </si>
  <si>
    <t>Implementação do Programa Cultura Viva Municipal através do conveniamento de pelo menos 96 pontos de cultura ano ( 1 por distrito) pelo periodo de 3 anos de convenio.</t>
  </si>
  <si>
    <t>Sugestão de Meta: Relocação Moradores de Rua
Detalhamento: Porque é justamente onde começa o problema de moradia, porque muitos não tem como pagar um aluguel. Realocarem para um local onde possam morar sem problemas que há em morar em rua. Claro isto tem que ser feito conjuntamente com outros programas sociais, mas creio que seja o primeiro passo para reintegrar uma pessoa na sociedade e na economia.</t>
  </si>
  <si>
    <t>Programa simples e barato Capacitar e orientar os grupos de moradores q vivem nos arredores de praças, parques e áreas degradas para manutenção e limpeza. A prefeitura oferece bolsa, material e apoio psicosocial.</t>
  </si>
  <si>
    <t>Sou assistente social na Australia e trabalho com um modelo que funcionaria completamente em São Paulo. Este modelo seria baseado em casas de refúgio para moradores de rua, ex dependentes de drogas, jovens em risco e qualquer grupo vulnerável. Aumentando emprego.</t>
  </si>
  <si>
    <t>1 Tirar todos os moradores das ruas. 2 multar diariamente e pesadamente quem suja. 3 dar isenção de impostos ou incentivos para pessoa física ou jurídica para arrumar suas calçadas. 4 revitalizar todo o centro, bras, Mooca, pari, pois são os mais visitados. Pisos auto limpante</t>
  </si>
  <si>
    <t>Aproveitar os espaços das centenas de viadutos para transforma-los em centros de acolhimento ,com banheiros,lavanderia, refeitórios e locais quartos compartilhados com espaços para redes (que podem ser higienizadas semanalmente) guarda roupas. Espaço para refeições , palestra</t>
  </si>
  <si>
    <t>centros de acolhimentos</t>
  </si>
  <si>
    <t>SPSMR - Sao Paulo Sem Moradores de Rua - buscar parceria entre PP e Pessoa física - A ideia é fazer um projeto que sejam alugadas casas em todos os bairros de São Paulo onde haverá 12 meses de permanência dispondo cursos profissionalizantes trazendo formação e dignidade.</t>
  </si>
  <si>
    <t>Reforçar a zeladoria, os projetos de reabilitação urbana e a assistência aos moradores de rua com tratamento de saúde, trabalho e apoio institucional</t>
  </si>
  <si>
    <t>Retirada de moradores de rua. Envio para cidade de origem. Procura de parentes . Proibição de uso de espaço público. Espaço onde possam trabalhar e dormir. Ex fazendas do interior de SPaulo.</t>
  </si>
  <si>
    <t>Albergues parceiros do setor privado, deveriam permanecer no mesmo local no máximo 5 anos, mudando depois para outro bairro na mesma região Residencias na anistia Marta, e que pagam IPTU deveriam ter suas plantas regularizadas de forma simplificada- era a proposta original</t>
  </si>
  <si>
    <t>PROJETOS DE SEGURANÇA: COLOCAR CÂMERAS DE SEGURANÇA E MAIS BASES MÓVEIS POLICIAIS. PROJETO DE SAÚDE: COLOCAR MAIS ESPECIALISTAS, POR EXEMPLO DA DOENÇA ENDOMETRIOSE. PROJETO DE ASSISTÊNCIA SOCIAL: MAIS ABRIGOS EM LOCAIS ABANDONADOS QUE PODEM SER REFORMADOS E APROVEITADOS.</t>
  </si>
  <si>
    <t>QUE A CIDADE SE TORNE MAIS LIMPA E ORGANIZADA, OS MORADORES EM SITUAÇÃO DE VULNERÁVEIS SEJAM ACOLHIDOS EM UM LOCAL DIGNO E AQUELES QUE PRETENDEREM VOLTAR PARA AS SUAS CIDADES QUE OBTENHAM AS PASSAGENS GRATUITAMENTE E POSSAM VIVER EM MELHORES CONDIÇÕES JUNTO DA SUA FAMÍLIA</t>
  </si>
  <si>
    <t>Deixar o centro mais propício para quem trabalha recolocando a população de rua em um lugar específico e instituir um projeto de moradia para o Servidor Público Municipal, que ainda não possui casa própria, perto do seu local de trabalho.</t>
  </si>
  <si>
    <t>Sonho com uma cidade sem pessoas morando nas ruas.</t>
  </si>
  <si>
    <t>Sonho com uma cidade cheia de grafites, ciclovias, sem carros, com muita árvore e gente feliz andando na rua, pelas ruas. Sonho com uma cidade em que os moradores de rua fossem tratados humanamente, não com ações de despejo, remoção, ou escamoteamento da situação.</t>
  </si>
  <si>
    <t>Uma cidade sem morador de rua</t>
  </si>
  <si>
    <t>ver o bairro de São Mateus bem administrado e principalmente no que diz respeito a LIMPEZA DE PRAÇAS E também resolver o problema dos moradores de ruas que hoje esta tomando conta de São Mateus. E muitas vezes esses, embriagados assustam as mulheres nas ruas.</t>
  </si>
  <si>
    <t>Meu sonho é ver todos os prédios antigos restaurados, e os moradores de rua todos em abrigos e não em baixa das pontes como hoje acontece, gostaria de poder sair de casa no transporte publico mais confortável e não como se estivesse em carro que transporta animal como é hoje!</t>
  </si>
  <si>
    <t>Ver todos moradores de rua de São Paulo totalmente aparados e retirados de situação de risco.</t>
  </si>
  <si>
    <t>Cooperativas Criativas / Incubar cooperativas de ex moradores de rua, trabalhando o empreendedorismo e a motivação para ter um negócio próprio, solidário e que preste serviços à comunidade. Trazer o sebrae e as incubadoras de cooperativas como parceiros, pois ajudam a sondar nichos de mercado e acompanham o processo.</t>
  </si>
  <si>
    <t>Sugestão de Meta: Cooperativas Criativas
Detalhamento: Incubar cooperativas de ex moradores de rua, trabalhando o empreendedorismo e a motivação para ter um negócio próprio, solidário e que preste serviços à comunidade. Trazer o sebrae e as incubadoras de cooperativas como parceiros, pois ajudam a sondar nichos de mercado e acompanham o processo.</t>
  </si>
  <si>
    <t>Sugestão de Meta: Moradores de rua - integração e parceria 
Detalhamento: Criar uma rede integrada entre ONGs com diversas atividades fim, empresas privadas, população com profissionais especializados através de trabalho voluntário, numa unidade central de triagem e encaminhamento. As entidades cadastradas também ganhariam em contribuições financeiras privada e de trabalhadores voluntários. Até mesmo um engenheiro ou arquiteto poderia fazer trabalho voluntário para ajudar moradores a planejarem suas casas, evitando moradias precárias e desorganizadas em áreas de risco. Teríamos médicos, dentistas, professores, engenheiros, padeiros, economistas, etc.</t>
  </si>
  <si>
    <t>Sugestão de Projeto: PROJETO ACOLHE SÃO PAULO
Detalhamento: ENVOLVER AS IGREJAS CATÓLICAS, EVANGÉLICAS E CENTROS ESPÍRITAS PARA TRATAREM ESSAS PESSOAS EM SITUAÇÃO DE RUA ESPIRITUALMENTE TAMBÉM. POIS MUITO SE SABE QUE ALGUNS ESTÃO NA RUA POR OPÇÃO. ALGO ESTRANHO VISTO COM OS OLHOS DA SOCIEDADE. E QUE ACABAM SENDO ENVOLVIDOS COM DROGAS E CRIMES. AO TRAZER ESSAS PESSOAS COM SITUAÇÃO DE RUA PARA SEREM OUVINTES DA PALAVRA DE DEUS, SEJA NA PARÓQUIA, OU IGREJAS EVANGÉLICAS, OU NOS CENTROS ESPÍRITAS ESSES CIDADÃOS SE ENCONTRARÃO CONSIGO EM UM NIVEL CONSCIENTE DO QUE ESTÁ ACONTECENDO DE FATO EM SUAS VIDAS E ACEITARÃO AJUDA DA PREFEITURA.</t>
  </si>
  <si>
    <t>Sugestão de Meta: Proporcionar abrigo inclusivo, com com ensino profissionalizante e principalmente humano para a população em situação de rua
Detalhamento: Atualmente os abrigos existes tem um formato que não inclui e não tratam essas pessoas com o devido respeito, são locais onde não tem infraestrutura adequada e nem conforto para essas pessoas que não tem uma miníma parcela dos seus direitos atendidos.
Também é necessário ensinar algum tipo de oficio juntamente com apoio piscicológico a eles para que consigam se reestruturar, emocionalmente e com alguma renda fixa.
Sei que já existe projetos parecidos porém é uma questão que merece total atenção e carinho de toda sociedade e principalmente dos nosso prefeito!</t>
  </si>
  <si>
    <t>Salvar o ser humano, que está nas ruas excluído de toda sorte, combater a exclusão social, albergue urgente para os moradores de rua de Guaianases.</t>
  </si>
  <si>
    <t>Construção de um albergue unissex para acolhimento para moradores de rua em Guaianases.</t>
  </si>
  <si>
    <t>Alterar o ponto de distribuição de alimentos das entidades assistenciais (Turma da Sopa) da região das Av, Cruzeiro do Sul/Santa Eulália / Voluntárlos da Pátria para outro locais próximos, mas com menor impacto negativo - por exemplo na Av. Ataliba Leonel, logo após a Biblioteca de SP (cerca de 320 metros depois).Isto faria com que melhorasse muito a situação da população residente e que transita pela região, que tem alta concentração de equipamentos estratégicos. Também distribuir os 900 moradores de rua diariamente recebidos pelo Centro de Atendimento Zaki Narchi (que as 7h da manhã são "despejados" na rua) para unidades menores distribuídas pela cidade. Por outro lado, deseja-se que esta ação seja feita de forma humana e solidária, usando uma visão multi setorial, envolvendo psicólogos, assistentes asociais, profissionais médicos, etc.</t>
  </si>
  <si>
    <t>Reorganização e qualificação dos serviços de assistência social no que diz respeito à população de rua.</t>
  </si>
  <si>
    <t>Nos programas de habitacionais do Municipio e do Estado ou subsidiado com recursos püblicos, ampliar o percentual de reservas de moradias destinada a populacäo idosa para 10% (dez por cento), em razäo do aumento da nossa populacäo idoso nos anos vindouros</t>
  </si>
  <si>
    <t>Implantar Praça de equipamentos urbanos. em região adensada e acessível do Distrito do Rio Pequeno;</t>
  </si>
  <si>
    <t>Prazo de pagamento de impostos para os empresários mais equilibrado em relação às datas que recebem as receitas, pois eles precisam pagar muito antes de receber. Isso evitaria muitos inadimplentes.</t>
  </si>
  <si>
    <t>Investimento massivo em cultura. O paulistano teve sua memória e identidade dissolvida ao longo do tempo, a cidade de muitas faces hoje não se reconhece ao espelho. Com isso a leitura do bem coletivo se torna tênue, a ponto de não haver o identificação.</t>
  </si>
  <si>
    <t>Projeto de restauração, proteção, preservação e tombamento de imóveis antigos, tanto pelo valor arquitetônico, quanto pelo seu valor histórico.</t>
  </si>
  <si>
    <t>Opinião: Gostei
Motivo: 
Detalhamento:A frase "A sonegação afeta a livre concorrência" me chamou atenção, especialmente. O que dizer sobre a concorrência desleal entre Táxi preto, que é obrigado a optar em uma lista de carros caríssimos, pagar MIL reais mensais de outorga, pagar Condutaxi, pagar curso de Táxi de luxo, e Uber, que não precisa de nenhum critério ou limitação, sem precisar sonegar nada? Concorrência leal? Acho que não.</t>
  </si>
  <si>
    <t>Adotar políticas garantidoras de direitos das pessoas em contato com justiça criminal: Vedar a apresentação certidões de antecedentes criminais como requisito para participar de Conselhos Municipais e garantir o acesso de pessoas egressas e em contato com sistema criminal as casas de acolhida.</t>
  </si>
  <si>
    <t>Manter os projetos Vocacional</t>
  </si>
  <si>
    <t>Ampliar os programas de formação da secretaria Municipal de Cultura PIÁ e Vocacional contratando artistas educadores com garantias trabalhistas.</t>
  </si>
  <si>
    <t>implementação de programas e projetos de formação artística; como os existentes a mais de uma década; Programa Vocacional; PIA; Aldeias e outros. Tais programas me possibilitaram o primeiro contato com a arte; arte e direitos a cultura que vem sendo negados.</t>
  </si>
  <si>
    <t>fiscalizar melhor os gasto públicos, com as licitações sem super faturamento , buscar iniciativa privadas e parceria com grandes empresa fiscalizar ,e impor que todas as residencias pague impostos sem ter área construída ou algum programas pois são as que mais depende</t>
  </si>
  <si>
    <t xml:space="preserve">Linhas de Ação: Ampliar o apoio pedagógico complementar no contraturno a alunos com desempenho escolar não satisfatório, com professores designados para o desenvolvimento desse trabalho; 
</t>
  </si>
  <si>
    <t>solicitar a participaçao de associações e ongs na pratica ativa de ensino, onde como representante da:o caminho do bem , tenho projeto de reforço escolar com apoio de uma facudade</t>
  </si>
  <si>
    <t>Sugiro analisarmos o ensino de diversas escolas publicas inclusive da periferia , comparar com o ensino de escolas particulares e buscar novas formas de ensino. Aplicar fiscalizacao para saber porque o aluno faltou e aplicar penalidades (sugiro modelo similar ao da alemanha).</t>
  </si>
  <si>
    <t>4.3.2 Continuar a implantação da Rede de Proteção em todo território. considerando as Políticas Públicas de Educação, Assistência Social, Saúde e Segurança Alimentar e Nutricional;</t>
  </si>
  <si>
    <t>Sugestão de Projeto: Aulas de reforço para todos os alunos do fundamental II
Detalhamento: Os alunos estão terminando o curso sem aprender. As escolas aplicariam testes elaborados pela secretaria da educação para mapear as necessidades e priorizar o ensino de português e matemática. Através de aulas feitas por professores renomados de cursinhos pre-vestibular. As aulas seriam gravadas e as escolas acessariam um portal para disponibilizar para os alunos .As aulas poderiam ser disponibilizadas durante a semana ou nos sábados pela manhã. Os melhores alunos seriam premiados e teria uma audiência com o prefeito.</t>
  </si>
  <si>
    <t>EDUCAR E CONSCIENTIZAR TODA A POPULAÇÃO DA IMPORTANCIA DA AGENDA 2030 E DOS ODS''s COLOCAR A AGENDA 2030 OBRIGATORIA E COMO MATERIA TRANSVERSAL NO ENSINO FUNDAMENTAL, MEDIO E UNIVERSITÁRIO</t>
  </si>
  <si>
    <t>Desenvolver um projeto que acrescente novos métodos de aula em escolas da rede pública municipal. Aulas em métodos como Problem Based Learning (PBL) garantem a participação dos alunos e estimulam uma abordagem mais madura e integral de assuntos a serem discutidos.</t>
  </si>
  <si>
    <t>PROJETO ' Programação para todos' Poderia ser realizado nas escolas aos finais de semana, como curso intensivo para a população. É uma área pouco explorada pelo que vejo na minha comunidade em Guaianazes.</t>
  </si>
  <si>
    <t>Promover concursos ou competições com premiacoes entre as escolas municipais, com temas específicos para que os alunos e professores inscritos, possam estimular o trabalho em equipe, despertar a competitividade e o desenvolvimento educacional dos alunos e da instituição</t>
  </si>
  <si>
    <t>A implantação de aulas de política nas escolas municipais da cidade de São Paulo. Para que as crianças cresçam aprendendo e ouvindo sobre política, com o objetivo de mudar essa situação triste que o país se encontra. Com bons políticos e gestores nosso país pode mudar.</t>
  </si>
  <si>
    <t>"" Uma educação inovadora ... Onde se aprende além de ler e escrever, também se aprende: PRIMEIROS SOCORROS, DIREITOS E OBRIGAÇÕES, RESPEITO, RECICLAGEM, EDUCAÇÃO, LIMPEZA, SAÚDE E COMPORTAMENTO. "" "" ACABE COM AS MORADIAS IRREGULARES, INVASÕES E, AS FAVELAS. ""</t>
  </si>
  <si>
    <t>Montarum projeto lei que venha tornar obrigatório a matéria ,nas escolas de ensino fundamental e médio, professores capacitamos na educação de prevenção primária em dependência química. Assim poder contribuir com uma sociedade saudável e refletindo na diminuição do tráfico.</t>
  </si>
  <si>
    <t>Sugestão de Linha de Ação: Avaliar para que e para quem?
Detalhamento: Para que as avaliações externas tenham algum sentido é preciso que a rede tenha um currículo adequado e o faça ser seguido. Não há unidade, não há um princípio norteador. É obvio que cada profissional em sua sala de aula deve ter autonomia para ensinar, mas os objetivos devem ser os mesmos, e as crianças da rede merecem mais do que ler, escrever e contar.</t>
  </si>
  <si>
    <t>Sugestão de Linha de Ação: Formação é expansão
Detalhamento: Para que o currículo seja eficiente é preciso que ele faça sentido para aqueles que no cotidiano o colocarão em prática. O "novo" currículo precisa respeitar as especificidades de uma sala de aula padrão prefeitura de SP: salas lotadas, crianças especiais, profissionais despreparados, entre outros. Ressalto que a rede tem muitos pontos positivos, mas há muito o que caminhar rumo a não segregação social.</t>
  </si>
  <si>
    <t>Sugestão de Projeto: Aula vida pratica - cidadania e comportamento social 
Detalhamento: Os alunos não tem recebido a devida Educação em casa. Escolas privadas tem inseridos aulas de vida pratica. Uma vez por semana/quinzena ou no final de semana é dedicado 1 ou 2 aulas para que a turma (2 ou 3 salas) para participar de aula vida prática. São aulas com diversos temas com temas: cidadania,constituição de familia,escolha de profissão, etiqueta social, comportamento na escola, em casa , etc incluir palestras com profissionais juizes, promotores, auditores fiscais, assistente social, psicólogos, medicos, engenheiros, empresários da região,etc. neste dia lanche coletivo para todos.</t>
  </si>
  <si>
    <t>4.3. I Desenvolver atividades nas escolas que promovam a vida saudável.</t>
  </si>
  <si>
    <t>4 - Inclusão no ”currículo” do ensino básico conteúdos com objetivo de informar o processo de envelhecimento e dos Direitos das Pessoas ldosas, de forma a promover a eliminação de preconceitos e produção de conhecimento sobre o assunto. Para tanto, as questões devem ser trabalhadas com enfoque no respeito e a valorização aos direitos da Pessoa Idosa. A escola é alicerce na colaboração para a compreensão das virtudes da velhice nas próximas gerações. Entende-se ser de grande relevância que os futuros idosos se preparem para uma velhice ativa e saudável; 5 — Inclusão no ”currículo” do ensino básico, conteúdos voltados para o processo de Educação de Respeito ao Próximo, Ajuda às Pessoas, Respeito aos Semelhantes, Amizade para com os seus Colegas de classe e Preservação dos bens Públicos, onde as questões sejam trabalhadas baseando—se no respeito às pessoas e a valorização do nosso Patrimônio Público;: 6 — inclusão no currículo do ensino médio o valor do trabalho voluntário como experiência e aprendizado de vida;</t>
  </si>
  <si>
    <t>O Conselho Cívico e Cultural da Associação Comercial de São Paulo está liderando o desenvolvimento de um projeto para resgate do civismo e da cidadania em nossa sociedade, com foco nas nossas crianças e jovens , buscando plantar e cuidar do civismo e promover o amor à pátria e a seus valores. Nosso objetivo é resgatar a cidadania em nossa sociedade através da inclusão do tema no currículo escolar do ensino fundamental e ações paralelas de comunicação que empolguem a sociedade. Escolhemos desenvolver o projeto na cidade de São Paulo para um número limitado de escolas, em uma primeira onda a ser multiplicada na cidade, estado e país, usando São Paulo como "case" de sucesso, para o que precisamos do apoio da Secretaria Municipal de Educação, Secretaria Municipal de Direitos Humanos e Cidadania e da Prefeitura de São Paulo.</t>
  </si>
  <si>
    <t>Construir novas moradias, observando não só a quantidade de construções, mas também sua qualidade;</t>
  </si>
  <si>
    <t>Planejar os conjuntos habitacionais populares com áreas comuns de convívio, lazer, lavanderias coletivas, com espaço de lazer para crianças. adolescentes e atividades comuns dos moradores;</t>
  </si>
  <si>
    <t>Construção de novas moradias, observ?ndo não só a quantidade de construções mas também sua qualidade uma vez que em construções bastante novas, como as do Real Parque, já são observados problemas;</t>
  </si>
  <si>
    <t>Projetos que viabilizem a compostagem de resíduos orgânicos designando-os para as áreas rurais e hortas urbanas, bem como, campanhas e formações de alimentação saudável e possibilidade de ofertas de alimentos saudáveis de forma acessível para a população.</t>
  </si>
  <si>
    <t>Primeiramente um controle maior quanto a corrupção no meio politico, trazer para nosso distrito eventos para que microempreendedores possam mostrar seu trabalho.</t>
  </si>
  <si>
    <t>Se não houvesse corrupção nesse país e desvio de dinheiro público isso nem seria um sonho e sim realidade já há muito tempo, pois são questões óbvias a serem resolvidas. Então o projeto teria que ser planejado com base nas reais circunstâncias e necessidades da população.</t>
  </si>
  <si>
    <t>Educar o munícipe quanto ao exercício de cidadania. Acompanhamento de editais e de verbas indenizatórias. Auditoria completa no portal da transparência e apontamento de irregularidades com o envolvimento do TCU e Ministério Público.</t>
  </si>
  <si>
    <t>Investimento em transporte coletivo e ativo, aumento da malha de transporte público e cicloviária. Combate à corrupção e desvio de verbas públicas e melhor investimento nos equipamentos públicos.</t>
  </si>
  <si>
    <t>Acompanhando os projetos para que nao haja desvios e uso abusivos e indevidos com o dinheiro publico</t>
  </si>
  <si>
    <t>Que a câmara determine prazos máximos e coloque transparências na liberação dos alvarás de construção , e que não fique somente na jurisdição da sub prefeitura do bairros , e com leis , e caso não ser liberado vc ter uma jurisprudência ou um tribunal para liberar alvará e habit</t>
  </si>
  <si>
    <t>Combate a lavagem de dinheiro do narcotráfico. Combate ao caixa 2 dos comércios. Combate ao trabalho análogo ao escravo. Plano de atendimento, mesmo de 25 minutos, aos pacientes que necessitam do CER (TO, Fono Psico) - não apenas encaminhamento. Tem que atender mesmo.</t>
  </si>
  <si>
    <t xml:space="preserve">Sugestão de Linha de Ação: Nomeação dos 63 Auditores Municipais de Controle Interno já aprovados em concurso homologado em Junho de 2016
Detalhamento: De acordo com a Lei Municipal 16.193/2015, as atribuições do Auditor Municipal de Controle Interno se coadunam com todas as 7 linhas de ação descritas na meta 44, senão vejamos: o desenvolvimento de programa de integridade, a formação de servidores para operar sistema de transparência passiva, o sistema de monitoramento de obras (há auditores especializados em infraestrutura), formação de servidores para desenvolver controle interno e desenvolvimento de ouvidorias regionais estão previstos como atividades do cargo de Auditor, conforme art. 9 e seus respectivos incisos.
</t>
  </si>
  <si>
    <t>Criar um aplicativo online, vinculado com escolas e empresas e comunidades nacionais e internacionais, incentivar cidadão trocar voluntariado por pontos beneficiários, criando assim a primeira rede online de cidadão político possibilitando uma vasta demanda de capacitação.</t>
  </si>
  <si>
    <t>Programas que envolvam a população, igual às parcerias-público-privadas, ou seja, mais programas em que a população aja como voluntário, podendo oferecer, benefícios de honra ao cidadão consciente, além de oferecer descontos em serviços/impostos. Penso ser viável.</t>
  </si>
  <si>
    <t>As Vezes sobra aqui e falta lá. Devemos usar Igrejas/ instituições para equilibrar o básico, Comida, saúde, moradia. Usar Igrejas pode ser o caminho de entrar em contato com cidadãos que estão acostumados a trabalhar voluntariamente. Todos bairros tem Igrejas</t>
  </si>
  <si>
    <t>Transformar o centro histórico em um local acolhedor com a implementação de uma linha de Bondes turísticos , semelhantes ao da Cidade de Santos para que as pessoas visitassem os principais pontos do centro de uma forma diferente.</t>
  </si>
  <si>
    <t>UMA CONEXÃO DO PONTO MAIS ALTO DO ALTO DA LAPA NUM JARDIM NA CERRO CORÁ , COM O PICO DE JARAGUARA ...UM TELEFERICO FARAONICO PARA SE VER DO ALTO A BELEZA DE SÃO PAULO E ATRAIR MAIS TURISMO .. TERIAMOS RESTAURANTES AEREOS , PASSEIOS ,BALADAS E REVITALIZARIA O PICO JARAGUA.</t>
  </si>
  <si>
    <t>Transformar a cidade principalmente o centro e m um lugar de turismo arquitetônico e gastronômico , melhorando a qualidade de vida e fazendo da cidade uma opção de lazer para turismo.</t>
  </si>
  <si>
    <t>Eu acho que Sao Paulo ja merece a muito tempo um cartao postal do tamanho dela.Tipo predio mais alto do Brasil,torre de TV igual a de Tokio torre Eiffel Estatua da Liberdade alguma coisa deste tipo que uma cidade cosmopolita como a nossa ainda nao tem. Chegou a hora</t>
  </si>
  <si>
    <t>UM CIDADE LIMPA E COM UM ENCANTO TURISTICO CADA V EZ MAIOR , POR EXEMPLO A CONSTRUÇÃO DE UM TELEFERICO COM CABINES PASSEIOS, CABINES RESTAURANTES PARA COMEMORAR ANIVERSÁRIOS, UM PONTO TURISTICO DE VISITA OBRIGATORIO PARA UMA DAS CIDADES MAIS LINDAS DO M UNDO.</t>
  </si>
  <si>
    <t>Uma parceria com o Governo do Estado e Federal para melhorar a estação Lapa da CPTM, melhorar o atendimento nos Postos de Saúde, elaborar um projeto de segurança pública baseado no sucesso de países de 1º mundo. Um congresso com especialistas em segurança e prefeitos .</t>
  </si>
  <si>
    <t>Sugestão de Meta: Concursos públicos para desempregados
Detalhamento: Visto que há uma parcela da população desempregada, minha sugestão é que as vagas de concursos públicas sejam priorizadas para pessoas desempregadas para depois selecionar já empregados.</t>
  </si>
  <si>
    <t>jã falei sobre animais abandonados, item 2. limpar as regioes de corregos e convocar moradores locais a cuidar, fazer o esgoto no loca, evitando sujeiras e entupir os côrregos. Educar, mostrar que eles tb podem viver melhor e na limpeza...Evitando tb novos barracos no local aume</t>
  </si>
  <si>
    <t>Desburocratizar às perícias técnicas para que os projetos de moradia se tornem realidade e saiam do papel.</t>
  </si>
  <si>
    <t>Sugestão de Meta: Habitação com soluções alternativas.
Detalhamento: Pesquisar um modelo de residência alternativa como casa em container, onde o projeto pode serutilizado em grande escala é assim podendo oferecer uma moradia para quem precisa.</t>
  </si>
  <si>
    <t>Construção de 2.00 unidades habitacionais, construindo no minimo 700 unidades na v. leopoldina em ppp com votorantin matos + gt3 existente no distrito da v. leopoldina para moradias na comunidade da linha nove alem da reforma do cingapura marginal tiete ipp em processo de construção entre a prefeitura e grupo votarantim</t>
  </si>
  <si>
    <t>Instalação de câmeras de segurança, fiscalização da limpeza urbana, asfalto, escolas e aparelhos de saúde.</t>
  </si>
  <si>
    <t>Educar para formar bons cidadãos , que tenham a esperança de progredir culturalmente e socialmente e sabendo que são respeitados e podem chegar longe, seja qual for a sua origem. Que conheçam seus direitos e saibam lutar para alcançar condições dignas de saúde, de habitação etc</t>
  </si>
  <si>
    <t>Construção de moradias Fiscalização, suporte, medicamentos, bons profissionais na rede de saúde Implantação de projetos sociais e educacional na região.</t>
  </si>
  <si>
    <t>O projeto consiste em aprender como aprender. Grande parte das crianças, jovens e adultos da nossa cidade e também do nosso país não sabem como devem estudar, são estudantes, mas não possuem os conhecimentos e as ferramentas necessárias para serem bem-sucedidos nessa tarefa.</t>
  </si>
  <si>
    <t>Um projeto que considere que todas as crianças necessitam de um lugar seguro, bonito, saudável, alegre e em contato com a natureza, para se desenvolver bem e receber afeto, cuidado e atenção. Assim, os respectivos pais podem ter tranquilidade para trabalhar ou procurar trabalho.</t>
  </si>
  <si>
    <t>Trabalhar em educação e formação das pessoas. Trabalhar em projetos de urbanismos lógicos e coerentes, e não em monotrilhos (do Estado) que geram espaços residuais . Ter e sentir dignidade é o que paulistano precisa. Ser mais um na lata de sardinha no final do dia, não é digno.</t>
  </si>
  <si>
    <t>Um projeto onde as conquistas já realizadas não sejam destruídas por interesses políticos. Um projeto que garanta educação de qualidade, transporte de baixo custo e instrução social para uma vida mais civilizada sem violência social ou física.</t>
  </si>
  <si>
    <t>Todas as crianças em escolas de primeira qualidade. Garantir 100% de adesão e qualidade no ensino, ajudando a cidade a ter um futuro com pessoas melhores.</t>
  </si>
  <si>
    <t>projeto voltado a educação</t>
  </si>
  <si>
    <t>Dar força para cursos que façam nossas crianças e adolescentes, tudo que ajude a temos uma educação melhor.</t>
  </si>
  <si>
    <t>Desenvolver o gosto do saber, o aperfeiçoamento profissional e a disseminar o conhecimento. O projeto se constitui em uma parceria entre associações, ong's, etc... Com o poder publico e privado juntos com a comunidade para que seu sucesso seja eficaz e durador</t>
  </si>
  <si>
    <t>Que respeito e dignidade para a São Paulo que não aparece, as periferias, mas saúde, educação e principalmente lazer gratuito.</t>
  </si>
  <si>
    <t>Construir escolas com qualidade de ensino de ensino fundamental.Remunerar melhor e valorizar os professores .Implantar dentro das instituições de ensino bibliotecas de qualidade que fique a disposição da comunidade inclusive aos finais de semana.</t>
  </si>
  <si>
    <t>Um projeto que visa o interesse público de todas as camadas da população, desde que os serviços básicos com educação, saúde e transporte tenham um nível de serviço que os servidores públicos e os cidadãos possam sentir orgulho de morar nesta cidade e possa construir um legado</t>
  </si>
  <si>
    <t>EDUCAÇÃO DE QUALIDADE, SAUDE DE QUALIDADE E SEGURANÇA URBANA DE QUALIDADE, COM AGENTES CAPACITADOS.</t>
  </si>
  <si>
    <t>Investir o dinheiro público de maneira justa e honesta, sem desvio. Dessa forma sobra verba para o que é realmente importante e que já acontece no dia a dia, mas de forma precária. Educação de qualidade voltada para a cidadania, oferecendo aos estudantes acesso a cidade</t>
  </si>
  <si>
    <t>Uma cidade limpa , com uma saúde melhor , e com uma educação de qualidade .</t>
  </si>
  <si>
    <t>Uma cidade que estimule sua população a ser mais solidária e que seus gestores trabalhem em prol da redução de desigualdades. Que a cidade seja linda porque seu povo é bem tratado , que a maior beleza seja a sua população saudável, educada e solidária.</t>
  </si>
  <si>
    <t>Que haja uma educação, desde a infância, que coloque a criança como realmente parte das soluções. SEMELHANTE AO JAPÃO. - Participarem da limpeza e conservação da escola. - Meritocracia, prêmios para os com melhores desempenho. - Expulsão de alunos que tenham 3 suspensões.</t>
  </si>
  <si>
    <t>Viver em uma cidade onde possamos ter mais segurança, educação, saúde, transporte público com qualidade...</t>
  </si>
  <si>
    <t>Melhora da educação;</t>
  </si>
  <si>
    <t>O governo se preocupa pouco em propor algo concreto que melhore a qualidade do ensino nas escolas municipais. Na sua grande maioria, a preocupação é no controle do que os professores estão pasando para os alunos nas salas de aula e em monitorar os índices através de provaspara avaliar os alunos. Em momento algum se preocupa em fornecer uma educação libertadora, na efetivação e aplicabilidade das leis 10639 e 11645, leis fundamentais para um ensino de qualidade, que respeite as diferenças e o multiculturalismo. Não se preocupa com a formação contínua dos profissionais da educação.</t>
  </si>
  <si>
    <t>Que as prefeituras regionais implementem nas paradas de ônibus da cidade, onde já existem propagandas nos espaços reservados informações sobre a localidade onde esta inserida o paradas de ônibus, contendo informações sobre as linhas e itinerários que param em determinadas paradas, bem como mapa dos arredores, principalmente em grandes avenidas. Facilitaria muito a busca por informações de muitas pessoas que moram em nossa cidade, no entanto se deslocam para outros bairros que não conhecem .</t>
  </si>
  <si>
    <t>Publicidade dos pontos de ônibus / Acho que ficaria melhor as publicidades nos vidros que ficam atrás do banco do ponto de ônibus. Não tem necessidade daquela caixa ao lado do ponto. 
Os ponto de ônibus poderiam ter a cor do ônibus que pára no respectivo ponto.
Se mais de uma cor, o ponto poderia ser preto e no poste do ponto(também preto) quadrado nas cores dos respectivos ônibus (logo abaixo do símbolo de parada de ônibus) representando eles.</t>
  </si>
  <si>
    <t>fazer cumprir a Lei Municipal 16.140/2015 regulamentada pelo Decreto Regulamentador nº 56.913/2016 e apoio da Comissão Gestora instituída pela Portaria Intersecretarial 007/2016.</t>
  </si>
  <si>
    <t>Projeto de melhorias nas ensino e valorização dos professores Projeto de melhorias no sistema de seguranca é melhor qualificação dos policiais</t>
  </si>
  <si>
    <t>Cidade segura, com qualidade de vida e serviços públicos funcionando de forma transparente e exemplar</t>
  </si>
  <si>
    <t>Uma cidade administrada de forma eficiente e com orçamento enxuto. Nas periferias uma melhor atenção do Poder Público com escolas conservadas e programas de esportes para os jovens. E com segurança necessária para a população.</t>
  </si>
  <si>
    <t>Integrar o telefone 153, em um telefone único de emergência / Unificar os telefones 153,192,193,199,190 em um único telefone de emergência. Assim o munícipe ao acionar o telefone único e relatar sua emergência, terá direcionado o serviço mais adequado à sua necessidade.</t>
  </si>
  <si>
    <t>Capacitação/qualificação profissional para jovens ingressantes e para pessoas mais velhas se reinserirem no mercado, e projetos de fomento a cooperativas e empreendedorismo social nas regiões afastadas dos centros comerciais, reduzindo a superlotação nos transportes públicos.</t>
  </si>
  <si>
    <t>investimento da Sec. Trabalho nas comunidades em cursos que capacitam pessoas em oficinas escolas,( lideres comunitarios).</t>
  </si>
  <si>
    <t>Instalação de uma FabLab, junto a Fábrica de Cultural. Conseguiríamos atrair muitos jovens para cursos nessas áreas de tecnologia, desenvolvendo a criatividade e democratização de conhecimentos.</t>
  </si>
  <si>
    <t>Emprego Volta as Empresas Cursos Técnicos e Profissionaiizantes Região sul: URGENTE Funções em Geral: Domésticas, Indústrias, Hospitais, Comércio, Turismo. Cursos formadores para o Primeiro emprego sem burocracia para Jovens com encaminhamento as empresas.</t>
  </si>
  <si>
    <t>Visando aumentar a arrecadação e reduzir o tamanho da máquina publica, proponho que a prefeitura ofereça para venda aos moradores de ruas sem saída e vilas as respectivas ruas de acesso aos seus imóveis. Garantiria cobrança de IPTU e recursos extras pela venda do ativo.</t>
  </si>
  <si>
    <t>Uma cidade democrática, se o bairro vizinho tem o direito de ter rua iluminada com LED, meu bairro tem o mesmo direito, se o bairro vizinho não possui uma cracolandia, meu bairro tem o direito de não ter.</t>
  </si>
  <si>
    <t>Torna-la mais descente do ponto de vista urbanístico. Inclusive nas periferias (favelas). Com logradouros adequados.</t>
  </si>
  <si>
    <t>LICENÇAS RÁPIDAS PARA O USO HABITACIONAL DO CENTRO DE SÃO PAULO / MORO AFASTADA DO CENTRO E SOU CONTRA ENVIAR MAIS GENTE PARA AS ZONAS LESTES, OU QUALQUER OUTRA ZONA JÁ DENSAMENTE POVOADA... POIS NÃO TEMOS POSTOS, HOSPITAIS E OUTRAS MELHORIAS O SUFICIENTE NEM PARA NÓS E O CENTRO QUE POSSUI TODAS AS MELHORIAS, FICA SENDO SUBUTILIZADO POR NOIAS, ENTRE OUTROS... COM TANTAS CONSTRUÇÕES ABANDONADAS PRECISANDO SIMPLESMENTE SEREM READEQUADAS A APTOS POPULARES....</t>
  </si>
  <si>
    <t>Substituir o asfalto de alguns quarteirões, em ruas de baixa velocidade (30 a 40 km/h), principalmente em bairros de alta densidade demográfica e onde costuma formar verdadeiros lagos ou enxurradas quando chove, por calçamento verde (hoje são muito utilizados em estacionamentos de condomínios, supermercados, etc.) - são placas com "buracos" que permitem o plantio de grama; assim, além da rua ficar mais bonita, permitirá vazão rápida da chuva e aumento dos lençóis freáticos, com aumento do nível das represas (quanto mais quarteirões, maior a recuperação). É a forma mais natural de recuperar o ciclo da água. Se o calçamento virar "barro", não teria problema, pois, a rua é para os carros passarem e não para os pedestres. Depois é só recuperar a grama. Alguns destes quarteirões poderiam até virar centro de lazer em alguns domingos, com food truck, etc., como já acontece em Moema com o quarteirão que era conhecido como "a rua do Papai Noel".</t>
  </si>
  <si>
    <t>Sugestão de Meta: REFAZER TODO O ASFALTO NO MÍNIMO DAS PRINCIPAIS RUA E/Ou Avenidas da Cidade de São Paulo 
Detalhamento: Julgo esse tema importante pois é uma complicação evidente na cidade, que além do trânsito, gera irritação aos motoristas em geral. Levando em conta que o estado atual das rua e avenidas da cidade favorece muito a ocorrência de acidentes no dia a dia, tendo o motorista que prestar atenção na via altamente esburacada, no trânsito, na direção defensiva, na velocidade, nas causas naturais entre outros fatores .
Obrigado</t>
  </si>
  <si>
    <t>Sugestão de Meta: Recapiamento em todas as ruas de SP
Estive conversando com um amigo que e engenheiro, inclusive funcionario publico municipal, e indagando sobre a qualidade do asfalto de sp e o mesmo me informou que seria muito melhor de qualidade e mais economico, ao contrario do que e feito, remendar os buracos no asfalto, passar um asfalto novo em todas as ruas, pois a durabilidade seria muito maior, bem feito, pois os remendos feitos atualmente ficam ou mais fundos ou salientes no asfalto ja existente, que apenas maqueia o problema, e tenho certeza que diminuiria os danos causados aos contribuintes.</t>
  </si>
  <si>
    <t>Recapeamento e Tapa Buraco nas Ruas: Francisco Sobreira da Silva, Manuel de Medeiros Souza, Travessa Amalia Brugnolli, Francisco de Almeida Souza.</t>
  </si>
  <si>
    <t>Sistema rodoviário - reforma;</t>
  </si>
  <si>
    <t>Sugestão de Meta: Cracolandia
Detalhamento: Trocar o simbolo do crime, abandono e pobreza por um simbolo de vida com a limpeza do tietê.
É impossível que os órgãos de segurança consigam resolve o problemas crônico daquela região. Tem que envolver outros órgãos como a Secretaria da Saúde para os casos de internação compulsória. As ONGs de direitos humanos, a Secretaria de Promoção Social para os casos de abandono e perspectiva, as empresas de compostagem e reciclagem para aproveitar a mão de obra destes, as parcerias com a empresas para promoção e realização de oportunidades para os desesperados. As igrejas para recuperação da alma.</t>
  </si>
  <si>
    <t>Sugestão de Meta: Moradores de rua Campos Eliseos ( Cracolandia ) 
Detalhamento: Sou voluntária no movimento Sociedade de São Vicente de Paulo que tem como Carisma a visita a família carentes. Area de Atuação Bairro Campos Eliseos Cracolandia Centro de São Paulo. Temos idosos (as) paroquianos de forma geral que estão deixando de ir ao Santuário Sagrado Coração de Jesus com medo de ser roubado. Eu fui assaltada a um mês atrás levaram meu celular na Rua Duque de CAXIAS COM A RUA DINO BUENO. Como meta prefeito João Doria no meu entender o primeiro passo a limpar a Rua Dino Bueno dando qualidade de vida aos moradores .</t>
  </si>
  <si>
    <t>Tenho sonho de ter a casa própria, gostaria que o governo investisse mais em moradias</t>
  </si>
  <si>
    <t>Sugestão de Meta: Fiscalização de postos aos finais de semana
Detalhamento: Muitos postos realizam o golpe da "gasolina do fim de semana", e enchem seus tanques com gasolina adulterada com uma quantidade suficiente para ser vendida até segunda, quando a fiscalização volta a trabalhar. Precisamos de fiscalização aos finais de semana também. Perder o motor de um carro sem poder apontar um culpado (afinal, é muito fácil para os postos se desviarem de qualquer acusação) é um prejuízo enorme para os cidadãos.</t>
  </si>
  <si>
    <t>Ter apoio de todos e meno s impostos</t>
  </si>
  <si>
    <t>Uma cidade limpa, organizada e justa ! Na atualidade, alguns pagam muitos impostos para que outros ( que também poderiam pagar) permaneçam isentos. O caso típico é o IPTU - muita gente isenta tem mais dinheiro dos que pagam muito caro .</t>
  </si>
  <si>
    <t>Meu sonho é que São Paulo seja a primeira cidade do Brasil que extermine com os impostos municipais , principalmente ITBI , ISS e IPTU. Sei que a estado atual da cidade dificulta a excecução desta tarefa, mas que ao menos seja a menor taxa tributária do Brasil.</t>
  </si>
  <si>
    <t>ver uma cidade mais estruturada, limpa, IPTU menor, segurança, saúde, transporte público : trem, ônibus, metro.</t>
  </si>
  <si>
    <t>Revitalização do Centro Cultural Jabaquara e o Sítio da Ressaca tombado como patrimônio histórico estão em situação de abandono , ja fui pessoalmente pedir na regional foi feito uma poda na grama no início de fevereiro mas não ficou a contento as praças abandonadas também.</t>
  </si>
  <si>
    <t>Mais investimento no carnaval, para atrair mais turistas, uma reforma no sambódromo, aumentando a capacidade de púbico e também o tamanho das escolas dos 3 grupos que desfilam no anhembi, podendo usar a avenida ao lado como dispersão. Atraindo turistas de todo o mundo.</t>
  </si>
  <si>
    <t>meu sonho é que o Museu do Ipiranga seja reaberto logo</t>
  </si>
  <si>
    <t xml:space="preserve">Aumentar o Turismo estrangeiro em 10% / O turismo de pessoas de outros países traz receita e cultura para a cidade, São Paulo tem um potencial enorme de turismo extremamente mal explorado, muito devido a precáriedade acredito que os lugares turísticos deveriam ser estruturados, deve se ter pessoas bilíngues trabalhando em grande escala nesses locais, deveria se ter um mapa como em outros locais do mundo com todos esses lugares e o transporte até eles alguns deles são Parque Ibirapuera,Parque Vila Lobos,Praça da Sé,Teatro municipal,Mercado municipal, Estação da Luz - Sala São Paulo, Pinacoteca, Vila Madalena, Av Paulista,Masp
</t>
  </si>
  <si>
    <t>1) Que hajam metas e linhas de ação para as particularidades de cada região. Lembrando que as necessidades da periferia são emergenciais e fundamentais para o desenvolvimento humano, economico e social de todos os que viviem na região.</t>
  </si>
  <si>
    <t>Aquisição de novas motos para a GCM / A utilização de motos visa aumentar a rapidez no trânsito e ampliar os locais de atuação da GCM na cidade de São Paulo.</t>
  </si>
  <si>
    <t>Sugestão de Linha de Ação: Aquisição de novas motos para a GCM
Detalhamento: A utilização de motos visa aumentar a rapidez no trânsito e ampliar os locais de atuação da GCM na cidade de São Paulo.</t>
  </si>
  <si>
    <t>Meu sonho é que São Paulo seja uma cidade que me permita me sentir segura para usurfruir tudo do que ela tem a oferecer. Gostaria de poder fazer coisas tão simples como andar à noite, falar no celular na rua, usar aquela pulseira nova sem temer sofrer qualquer tipo de violência.</t>
  </si>
  <si>
    <t>Investir em segurança pública na região central de São Paulo. Utilizar rondas com cães farejadores na região central para acabar com vendas e consumos de drogas, tais como no pé da prefeitura, no Viaduto do Chá. Onde sempre há rondas, porém pegam apenas os laranjas.</t>
  </si>
  <si>
    <t>Reduzir a quantidade de tráfico de drogas e armas na região central. Coibir o traficante. Nas Unidades do CER/ especialmente de Santa Cecilia avisar os profissionais contratados que deve atender os pacientes e não apenas encaminha-los para serviços longe do local de residência.</t>
  </si>
  <si>
    <t>A revitalização das praças públicas, a limpeza de muros das casas, calçadas e ruas, com a ajuda dos próprios moradores da região, a fiscalização dos comércios suspeitos de tráficos de drogas, fazendo campanhas de denuncias e mais policias nos bairros para inibir o trafico.</t>
  </si>
  <si>
    <t>Retirar o crack e a prostituicao (travestis) das ruas do meu bairro , ( indianopolisagindo na eliminação da entrada dos traficantes nos pontos onde os usuários se aglomeram e permissão da abertura legalizada de recintos designados àspessoas q buscam este tipo de serviço.</t>
  </si>
  <si>
    <t>Vimos por meio deste solicitar a Vossa senhoria policiamento para esta Unidade escolar durante os períodos de entrada e saída dos alunos, Manha, Tarde e Noite visto que as aulas tiveram inicio desde 5/10/2016 e precisamos da presença da Ronda nestes horários. Informamos que horários de entrada e saída são: 07:00 ás 12:00 (Manhã), 13:00 ás 18:00 (Tarde) e a Noite 19:00 ás 23:00 hrs. Reiterando a solicitação devido á grande movimentação de motos, carros e pedestres em frente a esta Unidade Escolar. Obs: Uso de entorpecentes é constante nesses horários, sendo que os usuários são alguns alunos do colégio. Agradecemos a colaboração desde já ficando a vossa disposição.</t>
  </si>
  <si>
    <t>Sugestão de Meta: Conscientização sobre áreas residenciais no centro de São Paulo
Detalhamento: O centro de São Paulo tem se tornado cada vez mais evidente na mídia tanto nacional como internacional por ser um lugar interessante e muito rico em diversidade social. Nele transitam todas as classes sociais que querem aproveitar seu entorno e as atrações disponíveis. Porém a percepção da maioria das pessoas é que o centro é somente um local de comércio e ocorre um desrespeito com residentes que, especialmente à noite e aos fins de semana precisam seu merecido descando. Um programa para a conscientizacão de que o centro é também área residencial se faz necessário e deve ser divulgado.</t>
  </si>
  <si>
    <t>Requalificação do projeto "Arco do Futuro", lançado em 2012. Enterramento parcial das marginais Pinheiros e Tietê, via planejamento de valorizações de áreas ao longo das marginais subterrâneas, provocando transformação urbana em SP, com ganhos econômicos, ambientais e sociais.</t>
  </si>
  <si>
    <t>Recuperação dos rios Tietê e Pinheiros, por meio de captação de rejeitos industriais e domésticos e desocupação de áreas adjacentes aos rios.</t>
  </si>
  <si>
    <t>Utilizar os Rios pinheiros e Tietê para atividades de lazer, como é feito em Zurich. As pessoas ficam em torno do rio comendo com a junção do lago é utilizado inclusive para transportes.</t>
  </si>
  <si>
    <t>Um programa de universalização da coleta de esgotos na cidade, em parceria com a Sabesp e com empresas privadas. Ou mesmo privatizar toda a coleta de esgotos na cidade e estabelecer um programa de metas.</t>
  </si>
  <si>
    <t xml:space="preserve">Oferecer educação integral em tempo integral em, no mínimo, 50% (cinquenta por cento) das escolas públicas, de forma a atender, pelo menos, 25% (vinte e cinco por cento) dos educandos da Educação Básica até o final da vigência deste Plano. Justificativa. Considerando as estratégias e prazos dispostos pela Meta 9 do Plano Municipal de Educação (Lei 16.271/15) e os programas São Paulo Integral instituído 7.464 de 03/12/2015 e reorganizado pela Portaria Nº 5.956 de 26/08/2016, o Programa São Paulo Integral promoveu vivências, situações e experiências que integraram e enriqueceram ainda mais o processo formativo dos educandos, com a expansão qualificada dos tempos e espaços de permanência na escola, nos territórios educativos e nas comunidades de aprendizagem. Em 2016, 83 EMEFs e 41 EMEIs aderiram ao programa atendendo em torno de 23 mil educandos. Além do Programa São Paulo Integral, outros dois programas induzem à Educação Integral em tempo integral e estão disponíveis para a adesão das escolas da Rede Municipal de Educação. O Programa Federal “Novo Mais Educação” criado em outubro de 2016 pelo MEC na Portaria 1.144, tem como objetivo a melhora em língua portuguesa e matemática nas escolas participantes por meio da ampliação da jornada escolar de crianças e adolescentes, mediante a complementação da carga horária de cinco ou quinze horas semanais no turno e contraturno escolar. Em 2016, houve a adesão de 225 Unidades Educacionais do Município de São Paulo, com a inscrição de 37.743 educandos. 
</t>
  </si>
  <si>
    <t>Escola Linda! Escola com profissionais qualificados e bem remunerados. para crianças de até 12 anos, período integral multidisciplinar, dando ênfase ao primeiro anos e estendendo até o nono ano. o Brasil só mudará com a educação e São Paulo mais uma vez será a locomotiva. .'.</t>
  </si>
  <si>
    <t>Sugestão de Meta: Educação Integral
Detalhamento: Para avançar no cumprimento das metas do Plano Municipal de Educação (Lei 16.271/15)</t>
  </si>
  <si>
    <t>Sugestão de Meta: tornar o ensino integral em toda a rede de educaçao de Sao Paulo
Detalhamento: A educaçao pode ser o agente transformador da sociedade e uma educaçao de qualidade e em tempo integral pode permitir que o aluno tenha maior tempo na sala de aula e mais atividades no curriculo, como a educaçao fisica , a arte a musica sempre em um contexto que aquela comunidade vive. Assim como a maior participaçao da familia e a comunidade dentro da escola. Como diz o educador paulo freire a educaçao nao deve ser uma educaçao bancaria de apenas conteudos depositados mas tambem da critica e ensinar para que estes alunos saiam do ensino fundamental e medio com uma melhor formaçao.</t>
  </si>
  <si>
    <t>Sugestão de Meta: educaçao de tempo integral
Detalhamento: A educaçao de tempo integral permite o aluno ter acesso a conhecimentos alem dos estabelecidos nas disciplinas e nos conteudos. Como diz paulo freire nao buscamos uma educaçao bancaria e como diz a musica do titas agente nao quer so comer ... agente quer diversao e arte ( cultura). A educaçao em tempo integral deveria ser expandida para enriquecer o acervo cultural dos paulistanos.</t>
  </si>
  <si>
    <t>Sugestão de Linha de Ação: Educação em dois turnos
Detalhamento: Precisamos manter as crianças e os jovens o dia todo na escola., afastando-os do convívio com os maus elementos. O segundo turno poderia conter também esportes, artes e cidadania. Precisamos ensinar aos jovens como viver em sociedade e como cuidar da cidade onde vivem. Eles precisam se tornar participantes do bons projetos e não desordeiros e futuros criminosos. Se isso custar caro no momento poderemos tirar dinheiro da segurança futuramente, pois teremos menos bandidos.</t>
  </si>
  <si>
    <t>5) creche período 12 hs.</t>
  </si>
  <si>
    <t>Sonho com uma SP mais saudável! Trabalho na área da saúde e me incomoda perceber o envelhecimento da população, percebê-los cada vez menos ativos, menos independentes e, principalmente, incomoda o fato de saber que podemos evitar, ou ao menos, minimizar os efeitos desse processo</t>
  </si>
  <si>
    <t>Sugestão de Linha de Ação: Ampliar o tratamento psiquiátrico em são paulo principalmente na cracolândia 
Detalhamento: O centro de são paulo está tomado por moradores de rua e muitos estão neste cenário devido a distúrbio psicológicos .. É extremamente necessário a ampliação de CAPs principalmente na região do centro e em muitos casos apenas a internação pode ser a solução .. Pensei em alguma forma que a própria população pudesse contribuir com a restauração humanitária dessas pessoas, como um apadrinhamento mensal (Ex: R$50) que pudesse auxiliar o governo a dar uma nova chance a elas.
Logo com a restauração psicológica dessas pessoas a meta para empregar os moradores de rua seria facilmente alcançada.</t>
  </si>
  <si>
    <t>Sugestão de Meta: Ampliação de Serviços e trabalhadores da Saúde Mental
Detalhamento: Não há números de enfermarias para internação, número de CAPS e nem equipes de saúde mental nas UBS, o suficiente, para dar conta da demanda atual. Com isto os retornos às consultas demoram muito mais do que o tempo adequado para que o tratamento seja efetivo. Além do risco para a saúde do usuário do SUS ( surtos mais frequentes, cronificação da patologia, iatrogenias), os profissionais da saúde mental, também tendem a adoecer por não darem conta da demanda de forma qualitativa, uma vez que o sistema não permite. Trabalham reduzindo a fila de espera, mas com retorno a perder de vista.</t>
  </si>
  <si>
    <t>Dedicar uama atencao na seguranca valorizacao aos professores e continuar com o plano de serar a fila de espera na rede de atendimento medico publico</t>
  </si>
  <si>
    <t>Uma Cidade mais limpa, organizada e com mais segurança</t>
  </si>
  <si>
    <t>Cidade com escolas de primeira linha, saúde de melhor qualidade e transporte que garanta a mobilidade do cidadão. Segurança pública!</t>
  </si>
  <si>
    <t>Educação de qualidade, como era antigamente na minha época, nós aprendíamos a pensar com senso crítico, analisar, raciocinar e depois formar uma opinião a respeito de qualquer assunto. Hoje em dia não vemos mais isto nas escolas. Também um cuidado maior com a segurança.</t>
  </si>
  <si>
    <t>Uma cidade limpa, com mobilidade e com segurança</t>
  </si>
  <si>
    <t>Uma cidade cada vez mais igualitária, segura e aberta.</t>
  </si>
  <si>
    <t>Uma cidade segura e como saúde e educação de qualidade</t>
  </si>
  <si>
    <t>TER UMA CIDADE MAIS JUSTA, SEGURA E COM UMA POPULAÇÃO COMPROMETIDA COM SEU DESENVOLVIMENTO</t>
  </si>
  <si>
    <t>Que a Prefeitura apóie a criação de cooperativas de catadores de lixo reciclável, por toda a cidade. Dando prioridade aos moradores de rua. Assim essas pessoas terão uma ocupação e um rendimento.</t>
  </si>
  <si>
    <t>Sugestão de Projeto: Otimizar a utilização dos imoveis da prefeitura para criação de centros de qualificação profissional, produção de bens de consumo a partir de materiais recicláveis.
Detalhamento: Existem muitos prédios, terrenos, galpões que pertencem a prefeitura que não estão otimizados para seu pleno uso. A ativação destes espaços se faz necessária para a aplicação de programas sociais de inclusão de pessoas que estão na linha da pobreza, gerando a oportunidade de qualificação profissional e inserção no mercado de trabalho. Com investimento em profissionais educadores, maquinário, entre outros, é possível gerar uma cadeia produtiva que vai desde a coleta seletiva do lixo em toda a cidade até a produção de itens de consumo da própria prefeitura, para abastecer hospitais e escolas.</t>
  </si>
  <si>
    <t>Sugiro que seja meta do município que se reduza entre 70 e 130 mil toneladas de rejeitos enviados aos aterros municipais. Há a necessidade de que haja a coleta desses rejeitos a separação dos mesmos de forma extensiva, que se aumente a capilaridade do poder municipal de modo a melhorar a gestão de resíduos, em especial nas periferias. Há sempre a possibilidade de transforma o lixo produzido em composto orgânico para os produtores e agriocultores urbanos, energia para a construção civil e ainda reaproveitar produtos eletrônicos</t>
  </si>
  <si>
    <t>Peço com muito respeito a este prefito tão ilustre e grande exemplo, cuide de nos cidadãos e ciclistas....Obrigada</t>
  </si>
  <si>
    <t>Uma cidade com menos trânsito, enchentes, transporte com qualidade e manutenção e serviços constantes, isto é com mapeamento dos problemas (Calçadas, lixo, iluminação, poda e corte de árvore etc) , os quais deveriam ser feitos por uma Regional com regularidade e eficiência.</t>
  </si>
  <si>
    <t>Mapear as areas mais carentes e/ou srm oelo menos 2 desses quesitos. Como realizar esse mapeamento? Resp: via canal 156 onde os munícipes poderiam ligar e inscrever seu bairro para uma visita (para analise)da prefeitura.</t>
  </si>
  <si>
    <t>1-Projeto de mapeamento de saneamento básico na cidade de São Paulo, através de suas regionais e a realização desse projeto com auditoria, acompanhamento sério e com rapidez. Cada região ter sua forma de coletar e depois enviar para uma central.</t>
  </si>
  <si>
    <t>Estou estruturando um trabalho para a cidade do futuro e preciso apoio de uma equipe técnica de TI. A ideia consiste em fazer um aplicativo chamado "Quality Street of City 2017" ou QSC17 onde todas as ruas estariam mapeadas como no waze e os motoristas poderiam avaliar a qualidade da malha asfaltica da cidade, ocorrências diversas com a ruas e praças, informar onde tem buracos anexando uma foto dando notas de 0 a 5, e posteriormente a equipe de trabalho da prefeitura poderia avaliar o grau do buraco ou ocorrência e informa data do reparo. Uma vezes as ruas sendo avaliadas a prefeitura pode definir um cronograma de quais ruas devem ser somente reparadas e quais devem ser recapeadas. Este projeto traria um ganho em termos de qualidade da malha asfaltíca, melhoria no urbanismo e redução de custo de reparo dos veículos e concientizaria o usuário da importância dele em zelar pela cidade e exercer seu dever de cidadão.</t>
  </si>
  <si>
    <t>uma cidade humanizada, limpa , consertada e conservada transporte funcionando, mobilidade propositiva, zoneamento racional e fluxos articulados patrimônios naturais e arquitetônicos resgatados com incentivo a sua preservação calçadas limpas e pavimentadas</t>
  </si>
  <si>
    <t>calçadas com pisos lisos e com inclinação adequada para uma mobilidade sem risco de acidentes a cadeirantes , idosos ,cegos... Na categoria estacionamento sugiro o uso de parquímetro dando a liberdade de escolha p/o período de tempo necessário.</t>
  </si>
  <si>
    <t>Meu projeto é tornar gratuito o estacionamento para idosos e portadores de deficiências físicas nos parques públicos, eis que, estes necessitam de caminhadas e outros exercícios físicos que são possíveis de serem feitos em parques, mas não podem arcar com o alto valor dos esta</t>
  </si>
  <si>
    <t>Bolsões de estacionamentos FREE ao lados de estações de trem e metrô!!! Tira bastante o fluxo de veículos na região central de SP, tem muito carro com apenas o motorista transitando na região, trabalho no centro e venho SOZINHO de carro porque não tenho onde estacionar próximo as estações, geralmente é longe. E quando tem, o custo é inviável , aí me força a vir de carro mesmo.</t>
  </si>
  <si>
    <t>Proprietário de automóvel e motorista movimentam a economia da cidade ( mecânica, autopeças, seguros etc). Porque não existir um plano e programa de estacionamentos baratos e seguros, integrados a metrô ,trens ou terminais de ônibus, fora do centro e administrado Prefe?</t>
  </si>
  <si>
    <t>DESFRUTE DOS BENEFICIOS DOS IMPOSTOS QUE VOCÊ PAGA</t>
  </si>
  <si>
    <t>Acredito que as verbas destinadas as áreas que citei,anteriormente, tenham fiscalização contínua por parte da sociedade civil e autoridades competentes para que sejam , sempre, bem usadas e a população tenha serviços prestados a contento.</t>
  </si>
  <si>
    <t>Investimento, seriedade e compromisso .</t>
  </si>
  <si>
    <t>Trabalhos de órgãos direcionados e empenhados a efetivação do programado.</t>
  </si>
  <si>
    <t>Mais obras sociais para que todos possam ter uma vida digna e em boas condiçoes de sobrevivência para si e seus familiares.</t>
  </si>
  <si>
    <t>Ter boa vontade deixar de dá dinheiros para ONGs profissionais E investir no bem estar da população</t>
  </si>
  <si>
    <t>Realocar a maioria dos recursos para os bairros mais pobres, cobrar os grandes devedores da prefeitura, colocar no comando das pastas pessoas com conhecimento técnico do assunto e não torna-las cabide de barganha política</t>
  </si>
  <si>
    <t>Homem se distanciou da natureza e e um meio de obter saúde, relaxar, e alimentar se melhor,</t>
  </si>
  <si>
    <t>CONSTRUIR MORADIAS PARA FAMÍLIAS DE BAIXA RENDA ,REGULARIZAÇÃO FUNDIARIA PARA LOTEAMENTOS CLANDESTINOS,E RECONHECER OS TERRITORIOS EM ÁREAS DE COMUNIDADES QUILOMBOLAS E AFROS BRASILEIRAS,ONDE E FORTALECIMENTO DA INSTITUIÇÕES DEGRADAS,ENTIDADES NÃO CONVENIADAS E CONVENIADAS,COM ISENÇÃO E IMUNIDADE DE IMPOSTOS E TAXAS,COM REPASSES DE DOAÇÕES,ALIMENTAÇÃO,ALUGUEL SOCIAL,BOLSA FAMÍLIA,REMEDIOS,COM CAPACITAÇÃO E CURSOS PARA PREVENÇÃO DA SAÚDE INTEGRAL,COM PLANTIOS DE 500 SEMENTES PLANTAS MORINGA,AROEIRA,ETC,COM INSENTIVO DA EDUCAÇÃO AMBIENTAL,HORTAS,COMUNITÁRIAS,FITOTERAPIAS,E FAZER A COLETA SELETIVA COM CRIAÇÃO DA COOPERATIVA DE RECICLAGEM DE RESIDUOS SOLIDOS,E CATADORES,AMPLIAR OS ECOPONTOS,GERAÇÃO DE EMPREGOS,RETOMAR OS CUIDADORES DE PRAÇAS,MANTER SEGURANÇAS GCM,PM,NOS ESPAÇO PUBLICOS,E FESTIVIDADES,LIBERANDO OS ESPAÇO DAS ESCOLAS PARA COMUNIDADES NOS FINS DE SEMANA,IMPLANTAR NO LAJEADO E GUAIANASES,PONTOS DE CULTURAS,E BIBLIOTECAS AFROS BRASILEIRAS,E PROJETOS SEGUNDO TEMPO,E OS CENTROS DE REFERENCIAS DE IGUALDADE RACIAL- SMPIR, COLOCAR CAMARAS DE VIGILANCIAS,NOS LOCAIS DE SINAL ELETRONICO,E EM PONTOS DE ONIBUS,QUE TENHA INDICE DE CRIMES,ASSALTOS,TIPO PONTO,DA AVENIDA NORDESTINA N.6969,6993,FAZER A LIMPEZAS DE LIXOS PONTOS VICIADO DE ENTULHOS UMA DAS VERGONHAS DE GUAIANASES,RETOMAR E CONTINUAR AS AS PROPOSTAS DO PLANO DE METAS ANTERIOS DE 2016; TRAZER O PROGRAMA CORRIGO LIMPO,E COMBATE AS ENCHENTES,CONTRATAÇÃO DE MAIS FUNCIONARIOS PSICOLOGOS,ASSISTENCIA SOCIAL PARA O CRAS,CREAS,CRIAR MAIS TELECENTROS,CONTRATAR MAIS FUNCIONARIOS,ETC.</t>
  </si>
  <si>
    <t>eu tenho vários sonhos para minha cidade, no social, transporte público, esporte, lazer, meio ambiente, saúde, segurança, reciclagem de lixos, nossas represa e lagos. Mas infelizmente tem muita gente que não colaboram com que as coisas aconteçam , muitos só sabem criticarem</t>
  </si>
  <si>
    <t>Não nos decepcionar, a esperança ainda está viva e foi alimentada e acelerada.</t>
  </si>
  <si>
    <t>Que são Paulo seja mais cuidadas mais primeiro na região mais probe</t>
  </si>
  <si>
    <t>Fazer com as mínimas coisas funcionem para todos .</t>
  </si>
  <si>
    <t>Projetos longos, que não só visem o tempo de poder dos eleitos, de forma que projetos sejam necessariamente continuado por todos sucessores. Somente assim, é possível um plano em que se atinge todos os pontos necessários para atingir o objeto de uma cidade segura</t>
  </si>
  <si>
    <t>Que seja uma cidade mais acolhedora e humana, com qualidade de vida e dignidade para todos os cidadãos.</t>
  </si>
  <si>
    <t>Um cidade mais integrada em todos os aspectos. Mais saudavel.</t>
  </si>
  <si>
    <t>Que possamos ter mais acesso às políticas públicas de qualidade, em que nos proporcione qualidade de vida, garantido- nos dignidade.</t>
  </si>
  <si>
    <t>Meu sonho é ver uma cidade mais humanitária, onde os serviços públicos que na sua maioria esta terceirizado, funcione ...</t>
  </si>
  <si>
    <t>Mais vazia, menos gente</t>
  </si>
  <si>
    <t>uma cidade mais humana, saudável e feliz : )</t>
  </si>
  <si>
    <t>Uma cidade com qualidade de vida</t>
  </si>
  <si>
    <t>Que a frase abaixo se torne plausível São Paulo, cidade do coração de todos.</t>
  </si>
  <si>
    <t>Cidade com condições de vida melhores e mais saudaveis!!!</t>
  </si>
  <si>
    <t>Meu sonho para o futuro de São Paulo é que a cidade se torne mais justa, inteligente e próspera.</t>
  </si>
  <si>
    <t>Igualdade Programas Sociais que atendam a população e que deem perspectiva de vida e não apenas s´ajuda de custo</t>
  </si>
  <si>
    <t>Ter cidadãos melhores, que colaborem uns com os outros e, portanto, com a cidade e com país.</t>
  </si>
  <si>
    <t>Uma cidade com espaços realmente públicos. Uma cidade que garanta o direito de todos. Uma cidade pensada para nós, moradores de São Paulo, e que atenda as NOSSAS demandas.</t>
  </si>
  <si>
    <t>Uma cidade justa, com igualdade de oportunidade para todos que vivem aqui. Uma cidade que contribua para o bem estar da população.</t>
  </si>
  <si>
    <t>Igualitaria, educada, asegurada, zelada e o entreterimento 24 horas.</t>
  </si>
  <si>
    <t>Uma cidade mais sustentável, onde se desenvolvam bairros com mais autonomia e cuidados com o uso de seus recursos como: resíduos, água, energia e com os ambientes comuns como praças, ruas, parques. Neste sonho há também uma forte conexão entre os moradores do bairro.</t>
  </si>
  <si>
    <t>UMA CIDADE ONDE MODERNIZAÇÃO E HUMANIZAÇÃO CAMINHEM JUNTAS.</t>
  </si>
  <si>
    <t>Uma cidade que trate igualmente ricos e pobres, onde os pobres tenham os mesmos direitos e oportunidades que os ricos</t>
  </si>
  <si>
    <t>Uma cidade em que a prosperidade seja construída baseada na cultura de paz e da colaboração entre entidades públicas, privadas, representantes da sociedade civil organizada e comunidade.</t>
  </si>
  <si>
    <t>Uma cidade que proporcione aos munícipes uma ótima qualidade de vida.</t>
  </si>
  <si>
    <t>Uma cidade mais acessível. Com menos desigualdade social. Que enxergue as suas periferias. Que dê mais valor as minorias e menos aos grandes empresários</t>
  </si>
  <si>
    <t>Menos opressão e mais livre acesso aos bens da cidade. Que os cidadãos sejam respeitadas em sua integridade, que os impostos sejam revertidos para o seu bem estar, que tenham horizontes mais amplos e menos desiguais. Qualidade na Educação, Habitação, Saúde, Direitos Sociais.</t>
  </si>
  <si>
    <t>Uma cidade que reduza as desigualdades econômicas e sociais para que todos os cidadãos tenham os mesmos direitos!!</t>
  </si>
  <si>
    <t>Ser tratado pelo poder público em todos os seus serviços, com honestidade, cordialidade e eficiência.</t>
  </si>
  <si>
    <t>Que SP seja cada vez mais próspera, mais bonita e importante para o mundo. Honre sempre seu lema: "Non Dvcor Dvco."</t>
  </si>
  <si>
    <t>Uma cidade mais humana, para as pessoas. Onde cada vida tenha mais valor que o tempo e que as máquinas!!!</t>
  </si>
  <si>
    <t>Que a cidade atenda a necessidade básica de bem estar.</t>
  </si>
  <si>
    <t>Uma cidade que proporcione uma melhor qualidade de vida aos seus cidadãos, com acessos os serviços públicos de qualidade (educação, saúde, zeladoria, mobilidade) e que possibilite a ascensão social e econômica dos cidadãos.</t>
  </si>
  <si>
    <t>Uma cidade inteligente, conectada e sustentável em todos os aspectos.</t>
  </si>
  <si>
    <t>Igualdade de atendimento em todos os serviços públicos, e munícipes com direitos e deveres iguais.</t>
  </si>
  <si>
    <t>Deixar uma cidade melhor para meus descendentes.</t>
  </si>
  <si>
    <t>Uma cidade que não piore. Já fomos relegados por governos anteriores incompetentes por gerações. Se nada for acertado para as próximas construções e áreas definidas, nossa cidade virará um caos.</t>
  </si>
  <si>
    <t>Atenção aos moradores</t>
  </si>
  <si>
    <t>Um projeto sério com PPi ajudaria o governo viabilizar mais rápido as carências em todos os sentidos.Obras viárias, transportes onde se enquadrariam as mobilidades e o mais essencial... o setor da saúde teriam uma agilidade muito maior.</t>
  </si>
  <si>
    <t>Sugestão de Linha de Ação: Empresa fiscalizadora de leis ambientais para evitar enchentes, ou Criação de Empresa de Economia Mista.
Detalhamento: Tem a lei 13.276/2002 que não está sendo cumprido, por isso tem muito alagamento. Se tivesse fiscais para apurar os poluidores do meio ambiente que joga esgotos nas redes de águas pluviais. Todo paulistano que tem que sair dia onde o céu escurece não sai seguro, é questão de bem está público. Dia de chuva a cidade fica um caus. As redes coletoras não suportam tanta água. As águas deveriam ser captadas por todo imóvel e que façam uso ou possam lançar gratuitamente após 2 horas de chuva. ou mais. Ou paga multa ambiental. É proibido lançar entulho, E TAMBÉM ALAGAR AS RUAS.</t>
  </si>
  <si>
    <t>Sugestão de Linha de Ação: Formar parceria com empresas de TELECOM para implantação de TUP ERB's com acesso de voz e dados subsidiados por parceiros
Detalhamento: Uma TUP ERB, a grosso modo, é uma antena de celular embutida em um orelhão, tecnologia em uso atualmente na cidade. O projeto se baseia na visualização de material publicitário em troca de determinado período de acesso a dados (30 minutos) ou voz (5 minutos) antes do uso, que deverá ser objeto de PPP. Esses equipamentos seriam instalados nos pontos de ônibus, nos moldes que sugeri em "mobilidade". Após o período promocional, seria cobrado o valor vigente. Câmeras poderiam ser agregadas a esses equipamentos, melhorando a proteção ao público, entre outros.</t>
  </si>
  <si>
    <t>Sugestão de Linha de Ação: Parceria com Seguradoras em relação aos Veículos de Guincho da CET
Detalhamento: Fazer caixa para a PMSP com a venda dos veículos de guincho da CET (e outros orgãos, se houver) e a PMSP pagar por veículo guinchado às Seguradoras (e.g. Porto Seguro, Bradesco, etc) que tem uma frota enorme de guinchos. PMSP é reembolsado por este custo pelo proprietário do veículo guinchado, quando este quitar a multa e/ou despesa do guincho + ocupação de vaga no pátio da Seguradora. Uso racional de recursos, compartilhando ativos das Seguradoras.</t>
  </si>
  <si>
    <t>Implantação de Botoeiras Sonoras informativas e de auxilio a deficientes visuais de minha idealização,industrialização e fornecimento .Já presentes em muitos municípios do pais e na minha cidade ampla relutância a mera apresentação do produto .</t>
  </si>
  <si>
    <t>Sugestão de Meta: Tecnologia ajudando pessoas com deficiência com locomoção.
Detalhamento: Incentivar empresas que fabricam exoesqueleto a se instalar na cidade. Isso iria fazer com que os preços dessa solução seja mais em conta para os moradores dá cidade. O Exoesqueleto facilita a locomoção tanto dos deficientes quanto de pessoas idosas.</t>
  </si>
  <si>
    <t xml:space="preserve">Integração da Saúde em SP ( viabilizar a troca entre unidades Estaduais e Municipais e integração informatização) / Trabalho na saúde publica e esses 2 pontos na minha observação são muito deficientes.
01 - NÃO TEM EM SÃO PAULO, uma integração e um sistema de informação entre as unidades de saúde, isso gera inúmeros problemas e desperdício de tempo e recursos , para a ADM e também para o usuário, TINHA QUE HAVER PRONTUARIO ELETRÔNICO DE PACIENTES .
02 - INTEGRAÇÃO DE RECURSOS,unidades de saúde da prefeitura não podem efetuar trocas com unidades do Estado, isso é péssimo , para ambos os setores acabem com essa burocracia improdutiva.
</t>
  </si>
  <si>
    <t xml:space="preserve">Sugestão de Projeto: Integração da Saúde em SP ( viabilizar a troca entre unidades Estaduais e Municipais e integração informatização)
Detalhamento: Trabalho na saúde publica e esses 2 pontos na minha observação são muito deficientes.
01 - NÃO TEM EM SÃO PAULO, uma integração e um sistema de informação entre as unidades de saúde, isso gera inúmeros problemas e desperdício de tempo e recursos , para a ADM e também para o usuário, TINHA QUE HAVER PRONTUARIO ELETRÔNICO DE PACIENTES .
02 - INTEGRAÇÃO DE RECURSOS,unidades de saúde da prefeitura não podem efetuar trocas com unidades do Estado, isso é péssimo , para ambos os setores acabem com essa burocracia improdutiva.
</t>
  </si>
  <si>
    <t>Instituir a obrigatoriedade de construção de telhados verdes em prédios comerciais acima de determinado tamanho. Os benefícios são inúmeros, sendo o maior deles o manejo de grandes cargas de água da chuva, reduzindo a chance de enchentes e redução da temperatura.</t>
  </si>
  <si>
    <t>Refiro-me exclusivamente à META 49 Comunicação (Duplicar as visualizações ao portal da Prefeitura e o número de seguidores nas mídias sociais institucionais) LINHA DE AÇÃO 3 (Elaborar o Plano de Comunicação Pública para a Cidade de São Paulo, estipulando padronizações de uso de imagem, conteúdo e protocolos referentes à comunicação pública)
Tivemos justamente no dia de hoje a publicação do DECRETO NP, 57.653, DE 7 DE ABRIL DE 2017 Dispõe sobre a Política Municipal de Governança de Tecnologia da Informação e Comunicação — PMGTIC, no âmbito da Administração Pública Municipal; obviamente não tivemos tempo de digerir as informações ali contidas, porem em relação à comunicação observamos que ela é uma das mais afetadas nestes 100 dias de governo. Vou tecer algumas considerações que colocam esta meta e suas linhas de ação em grande comprometimento Observem algumas situações (colhidas no site da prefeitura regional): 1) A execução orçamentaria no site da Prefeitura Regional da Lapa está ainda em dezembro de 2016; e sabemos que é obrigação dos conselheiros participativos seguirem esta execução, segundo seu próprio regimento interno; é importante também aqui a prefeitura possibilitar um curso objetivo de 'COMO LER AS CONTAS DO ORÇAMENTO E DA EXECUÇÃO ORÇAMENTARIA', pois tanto os conselheiros como a população tem que saber claramente, se aquela rubrica veio, por exemplo, de uma emenda parlamentar de vereador da região; é licito ter pleno conhecimento desta informação. 2) Caso você entre no plano de metas, via portal de PREFEITURA DA LAPA, sabe onde você vai dar? No ARCO DO FUTUROl_sim...no antigo plano de metas da gestão anterior! 3) As noticias estão completamente sem unificação por exemplo: na quinta feira, tivemos diversas atividades em nossa região (zeladoria, conseg jaguare, eia/rima do shopping, plano de metas na uninove); isto tem que estar muito bem centralizado em termos de informação e você tinha que ir buscar em redes sociais, site, etc. 4) Está totalmente desvinculada toda a programação da cultura em nossa casa de cultura da Prefeitura regional; o esporte, a mesma coisa, etc.; isto não pode acontecer; tem que ter a perfeita união dos setores para caminharmos a uma PREFEITURA REGIONAL DE FATO; se você tenta estas informações de • programações via INFOCIDADE, por exemplo, a informação está mais desatualizada ainda; vemos que tem programação tanto na casa de cultura, como nas bibliotecas, porem esta informação não chega como deveria na comunidade em geral. Sabemos que João Dória está fazendo o estudo de quais são as funções importantes dentro da administração publica municipal (veja a instituição da figura da coordenadoria da prefeitura regional), porem a promessa de corte de 30% nos cargos comissionados está afetando seriamente uma maior transparência de gestão e rapidez na publicação das informações. O prefeito vir a publico e dizer que realmente não conseguirá cortar estes 30% no pessoal e cortar os 15% nos contratos conforme prometeu, não irá de modo algum denegrir a sua imagem; pelo contrário ira mais uma vez demonstrar que correções de rumo são muitas vezes necessárias. So o fato de termos um prefeito e equipe cobrando os prestadores de serviço, já notamos uma grande melhoria.</t>
  </si>
  <si>
    <t>Alguma parceria com um grande grupo privado tipo o quql o Sr Alvaro Garnero tinha em maos</t>
  </si>
  <si>
    <t>Antes de qualquer novo projeto, o gestor atual e futuros não devem desfazer o que os seus antecessores fizeram. Podem e deveama aperfeiçoá-los, nunca descontinuá-los ou reduzi-los passando uma regua como se os envolvidos fossem apenas numeros. Ex. prog. braços, leite das crianca</t>
  </si>
  <si>
    <t>Construir coletivamente com todos/as os/as habitantes da cidade de São Paulo uma cidade mais justa e igual para todos/as. Isso significa que direitos básicos e oportunidades devem ser garantidos e acessíveis a todos/as que compões a cidade.</t>
  </si>
  <si>
    <t>CIDADE LIMPA , INCENTIVO PARA RECICLAR MAIS , MULTAS PARA PESSOA FISICA OU JURIDICA QUE SUJASSE A CIDADE A PREFEITURA PODERIA CRIAR UMA PARCERIA COM OS EMPRESARIOS LOJISTA PARA MANTER LIMPO O ENTORNO DE SUA EMPRESA COM ISSO PODERIAM TER UM PERCENTUAL DE DESCONTO NA TFE</t>
  </si>
  <si>
    <t>Manter alguém digno na prefeitura que lute e trabalhe na gestão dela para fazer desta cidade o que ela realmente é uma grande cidade</t>
  </si>
  <si>
    <t>Veja o link da imagem abaixo e confira todo o texto explicando e dando detalhes, acho que seria um ótimo ponto para se levantar! http://prntscr.com/eqkafn Abraços!</t>
  </si>
  <si>
    <t>Uma cidade mais sustentável , mais humana , mais limpa , mais inclusiva e com mais Parques Municipais para a sua População.</t>
  </si>
  <si>
    <t>Cidade mais limpa e mais humanizada.</t>
  </si>
  <si>
    <t>Que as Prefeituras Regionais realmente consigam atender aos cidadãos com menos burocracia, MUITO mais profissionalismo, mais agilidade e qualidade, que não recebam os munícipes com a placa estampada em quase todas elas alegando que "desacato à autoridade é crime".</t>
  </si>
  <si>
    <t>Sonho com uma cidade que seja honesta com seus cidadãos, que seja limpa e organizada assim incentivando a propria população a voltar a ter fé em suas proprias atitudes com o próximo, assim fazendo uma melhoria digamos '' em massa'' para SP. Abraço! #AceleraSP!!</t>
  </si>
  <si>
    <t>Eu só tenho alguma coisa a falar e sobre a moradia, nós moramos em área de risco porque tem alguma casas abandonda quase caindo, começaram a derrubar, mas não terminou.</t>
  </si>
  <si>
    <t>Pede melhoria do bairro e parabeniza o prefeito Regional que tem atuado junto ao Conseg.</t>
  </si>
  <si>
    <t>REATIVAR O ESPÇO PARA DO 2 ANDAR PARA ATENDER AS DEMANDAS DAS SOCIEDADE.</t>
  </si>
  <si>
    <t>Gostaria de ver um Transporte Escolar, mais eficiente, seguro, e tecnologicamente mais acessível à todos. Pra isso gostaria de ver a SMT sinalizando através da CET TODAS AS ESCOLAS, garantindo o embarque e desembarque EXCLUSIVO aos veículos de transporte escolar. Além disso SPTRANS deveria liberar o fluxo de veículos de transporte escolar nas faixas e corredores exclusivos de ônibus uma vez que é um serviço de transporte coletivo. Espero que o DTP faça uma campanha permanente para apreender os clandestinos no transporte escolar. Espero que a SMT / CET e SPTRANS também façam uma PPP para o desenvolvimento de um aplicativo de celular APP para gerenciamento do serviço de transporte escolar que beneficie os transportadores de escolares, usuários e poder público. Espero que seja feito logo a informatização completa do DTP, digitalizando e terceirizando os processos e vistorias. No âmbito do Transporte Escolar Gratuito - TEG esperamos que a prefeitura licite um novo modelo, para que a contratação seja através do FRETAMENTO integral do veículo , mais uma variável por quilômetro rodado, tudo isso considerando uma planilha de custo que possa garantir a saúde econômica do contrato. Esperamos que seja feita uma restrição severa à emissão de novas permissões (CRM´s) para o transporte escolar por parte do DTP, afim de equilibrarmos a demanda. Por fim solicitamos que o Conselho Municipal de Transportes e Trânsito - CMTT seja DELIBERATIVO.</t>
  </si>
  <si>
    <t>Desenvolvimento urbano - Mobilidade Inteligente, Sustentabilidade das Edificações, Recicla Sampa</t>
  </si>
  <si>
    <t>Uma cidade sustentável e com mobilidade</t>
  </si>
  <si>
    <t>Quero que São Paulo deixe de ser desconhecida. Tenho o sonho de que SP seja vista no mapa, e também que tenha um excelente transporte público, espaços verdes, muitos empreendedores (talvez como um Vale do Silício brasileiro) e que seja um polo conservador no Brasil.</t>
  </si>
  <si>
    <t xml:space="preserve">Sugestão de Meta: Aumentar o Turismo estrangeiro em 10%
Detalhamento: O turismo de pessoas de outros países traz receita e cultura para a cidade, São Paulo tem um potencial enorme de turismo extremamente mal explorado, muito devido a precáriedade acredito que os lugares turísticos deveriam ser estruturados, deve se ter pessoas bilíngues trabalhando em grande escala nesses locais, deveria se ter um mapa como em outros locais do mundo com todos esses lugares e o transporte até eles alguns deles são Parque Ibirapuera,Parque Vila Lobos,Praça da Sé,Teatro municipal,Mercado municipal, Estação da Luz - Sala São Paulo, Pinacoteca, Vila Madalena, Av Paulista,Masp
</t>
  </si>
  <si>
    <t>Sugestão de Meta: Concurso de monumentos
Detalhamento: Não há motivo para turistas visitarem São Paulo. São poucos monumentos comparados com cidades desenvolvidas ao redor do mundo. E necessário a criação de novos monumentos, modernos, impactantes que façam a cidade ser conhecida mundialmente e que crie curiosidade para visitação. Em momento posterior, esse concurso seria expandido pra a periferia, para estimular o turismo também em regioes de pouco interesse turístico.</t>
  </si>
  <si>
    <t>Uma cidade mais humanizada, segura e com qualidade de vida para criar filhos e netos.</t>
  </si>
  <si>
    <t>Que a cidade seja voltada aos seres humanos que nela habitam, que se tenha segurança e mobilidade em tempo integral. Que a população aprenda o conceito de autocontrole e que o espaço e aparelhos públicos sejam preservados também por aqueles que o usam.</t>
  </si>
  <si>
    <t>l) Comunidades : Real Parque. Sapé. Jard. Colombo e Viela da paz (obras de urbanização em curso): assegurar a continuidade das obras deste"; projetos de urbanização.</t>
  </si>
  <si>
    <t xml:space="preserve">Crítica a audiência temática no lugar da Penha, no horário etc. Também critica de todos os eixos serem ao mesmo tempo, porque tiveram que dividir a sociedade civil nas diferentes audiências
- Precisamos melhorar em Itaquera: temos obras iniciadas e precisamos saber se as obras serão concluídas (na saúde, educação, corredor de ônibus não concluído). 
- O prefeito, se estiver predisposto a ajudar a população, pode ajudar a concluir as obras, mesmo algumas sendo federais.
- Temos enchentes em Itaquera porque temos uma rede de córregos. Precisamos de uma canalização do Rio Verde. Queremos que esse projeto saia do papel 
- Precisamos de verbas para construir moradia em habitação, porque tem muita população em situação irregular. Não queremos que a PMSP desaproprie a população e deixe ela sem moradia. 
- Fazer um CEAGESP para agricultura familiar em Itaquera. 
- Dar atenção aos conselhos tutelares 
- O que vamos fazer para os Saúde da Pessoa Idosa? O que vamos fazer para os jovens? Queremos as coisas explicadas e detalhadas
- Centro de Saúde Natural (temos 3 em São Paulo, mas não são suficientes. A população está envelhecendo e não tem recursos para comprar remédios ou outras questões)
- Há necessidade de um trabalho com drogas, mas que seja focado na saúde pública
</t>
  </si>
  <si>
    <t>Pensar e colocar em prática um Plano de Cargos, Carreiras e Salários que seja digno aos Servidores Públicos, nós que procuramos sempre realizar um trabalho com qualidade em prol do bem da população e do desenvolvimento da Cidade.</t>
  </si>
  <si>
    <t>Sonho que nos servidores tenhamos um plano de carreira, valorizando os servidores que se destacam por seus TransportesEs a comunidade.</t>
  </si>
  <si>
    <t>Sugestão de Meta: Casa do servidor
Detalhamento: Oferecer um espaço para os servidores municipais de formação, qualidade de vida e comunicação. Sou pedagoga tenho a proposta para trabalhar este projeto. Prefeito Parabéns pelo trabalho desenvolvido!</t>
  </si>
  <si>
    <t>Sugestão de Meta: Avaliação constante de todos os Servidores
Detalhamento: É importante avaliar de forma eficaz o trabalho de todos os colaboradores e gestores para que os cumpram de forma adequada, correta e justa.</t>
  </si>
  <si>
    <t>Investir na Educação, com melhorias nas infra estrutura do equipamentos, investir na formação e salário dos envolvidos na educação ( acabando com a dupla jornada) e melhorar a acessibilidade á formação da população</t>
  </si>
  <si>
    <t>Plano Municipal de habitação, melhoria salarial de professores mais onibus, ciclovias, trens e etc.</t>
  </si>
  <si>
    <t>Valorizar professores, investir nas escolas e creches oferecer cursos para que os professores de atualizem. Acabar com os depósitos de crianças, construindo novas escolas e reformando antigas.</t>
  </si>
  <si>
    <t>1° Oferecer um espaço fisico aprorpiado para estudos, como: Ambientes claros, mesas e cadeiras confortaveis, banheiros limpos , espaço de refeição pratico e ludico. Assim, as pessoas terao prazer e incentivo aos estudos. 2° Valorização no salario do Professor.</t>
  </si>
  <si>
    <t>Sugestão de Meta: Professores das creches conveniadas
Detalhamento: Sou professora de Educação Infantil, trabalho na rede conveniada,em creche. É extremamente importante que se avalie a nossa carga horária e o salário, pois infelizmente não se compara com os professores da rede direta, mas todas nós fizemos faculdade e trabalhamos por um mundo melhor, pois começamos a plantar a semente em nossas crianças. Nós,professores da rede conveniada somos esquecidas diante a prefeitura, precisamos também de melhor qualidade em cursos para nossa área, além de igualar nosso salário ou que pelo menos a carga horária seja revisada de acordo com as da rede direta.</t>
  </si>
  <si>
    <t>Sugestão de Projeto: PROFESSOR QUE PEDE PESQUISA
Detalhamento: Realizar com professores da rede pública uma bonificação para aqueles que solicitarem pesquisas a serem realizadas em Bibliotecas. Usar para controle um selo e protocolo que a pesquisa foi realizada em biblioteca.</t>
  </si>
  <si>
    <t>Sugestão de Linha de Ação: Convocações 
Detalhamento: Sugiro a convocação dos aprovados em concurso publico para educação infantil que ainda aguardam chamado visto a urgência do tema bem como a alta demanda,gerando assim mais empregos e amenizando o problema.
Outra sugestão e um maior numero de creches na região de Cidade Ademar área muito carente nesse quesito.</t>
  </si>
  <si>
    <t>Sugestão de Meta: Verticalização Planejada
Detalhamento: Em fóruns de arquitetura, sempre é muito questionada a ausência em nosso país de mega edifícios (cada vez mais frequentes no mundo). Vários projetos da iniciativa privada são barrados pelas prefeituras que alegam impactos no trânsito. Até aí tudo bem, pois ninguém quer uma cidade intransitável, mas muitas vezes se nega a construção de um edifício de cem andares mas se permite a construção de cinco de vinte no mesmo local. Qual a diferença? Acreditamos que com planejamento é possível sim termos em nossa cidade estas imponentes estruturas que são verdadeiros símbolos de modernidade dos países.</t>
  </si>
  <si>
    <t>9. I. I Construir marginal na Rodovia Raposo Tavares;</t>
  </si>
  <si>
    <t>Ampliar e melhorar a Virada Cultural / A virada cultural não pode ser retirada do centro, deve se aumentar o contingente policial, limpeza e banheiros exponencialmente, o centro deve permanecer como a base mas também ampliando para outras regiões, o evento não deve diminuir e sim melhorar para dar mais segurança as pessoas assim como no carnaval de rua.</t>
  </si>
  <si>
    <t>inclusão social de todos os Paulistanos</t>
  </si>
  <si>
    <t>Relacionar linhas de ação de desenvolvimento social e humano com a agenda de inclusão social e valorização dos catadores de recicláveis, como por exemplo, nas linhas de ação e projetos citados abaixo - todos já existem e já estão contemplado noPrograma de Metas apresentado para 2017-2020: Articular 20.000 vagas em empresas para recepção de trabalhadores oriundos da situação de rua. (Projeto Trabalho Novo); Capacitar 20.000 cidadãos em situação de rua em diferentes áreas - formação humana, comportamental, financeira e técnica para a inserção no mundo do trabalho. (Projeto Trabalho Novo); Capacitar equipes das empresas receptoras dos trabalhadores oriundos da situação de rua para adequada recepção a este público. (Projeto Trabalho Novo); Acompanhar junto aos setores de Recursos Humanos das empresas a situação dos cidadãos encaminhados. (Projeto Trabalho Novo); Redirecionar os programas operação trabalho (POT) e bolsa trabalho (BT), bem como as frentes de trabalho, para as pessoas em maior situação de vulnerabilidade e em segmentos da economia com maior probabilidade de geração de empregos. (Projeto Trabalho, Emprego e Renda); Disponibilizar capacitação profissional em todos os Espaços Vida. (Projeto Espaços Vida); Atingir 90% de usuários dos serviços de convivência (SCFV) inseridos no CADUnico (Projeto CADMais SP)</t>
  </si>
  <si>
    <t>Criar abrigo municipal, que realmente funcione, para abrigar os animais de rua, ao menos os animais em estado mais graves ou em necessidade iminente.Precisamos ter um órgão para recorrer, informar maus tratos, acolher animais doentes para tratamentos (ou fazer parcerias reais com ong), ter um espaço municipal de adoção de caes/gatos que não seja só a zoonoses que informa sempre estar lotada e que não é atribuição deles acolherem animais. Queremos uma cidade que pensem nos animais.</t>
  </si>
  <si>
    <t>Projetos que conscientizem a população a não comprarem filhotes, nem em canis, nem em feiras. Propaganda e conscientização em cinemas, petscenters, em clinicas veterinárias, para não tratarem vidas como mercadorias, NÃO COMPRE, NÃO PROCRIE, ADOTE E CASTRE.</t>
  </si>
  <si>
    <t>Convênio com clínicas veterinárias e parceria com ONG's de defesa dos direitos dos animais por toda a cidade. Criação de um projeto eficiente com apoio das subprefeituras, população, protetores e clínicas, visando zerar a população de cães e gatos abandonados na cidade.</t>
  </si>
  <si>
    <t>Animais são responsabilidade do governo, mas isto nunca foi levado a sério no Brasil, e quem realmente tem feito algo por eles são ongs e protetores, que precisam de ajuda. Conscientização, Castrações, Recolhimento e Abrigo (o CCZ está esgotado), Coibir o comércio ilegal, punir.</t>
  </si>
  <si>
    <t>Mesmo com campanhas e mutirões, a castração não é mais suficiente para tirar os animais das ruas. Meios mais drásticos de controle se fazem necessários, como é feito em outros países. Polêmico, mas certamente menos indigno que a morte nas ruas (abuso, dor, frio, fome, doenças).</t>
  </si>
  <si>
    <t>Mais hospitais públicos para animais e campanhas de CED. Castração de animais abandonados, ainda que eles sejam devolvidos às ruas. Há ONG que já tem o "castra móvel ". Um ônibus completo para esse fim. Tem gente que dá o sangue e isso nunca acaba!!</t>
  </si>
  <si>
    <t>Tratar com dignidade os animais que circulam na cidade. Basta apenas instituir o programa de bem estar animal Lei 15.023/09 , que está parado ( engavetado ) desde de 2009. Colocação em pratica com pessoas que entendam desta realidade, que gostem de animais não determinadores.</t>
  </si>
  <si>
    <t>punições severas a quem maltrata e abandona animais, programa de conscientização para o não abandono de animais, fornecer ração e tratos veterinários às ONGs, castração gratuita, incentivo fiscal aos que cuidam bem dos animais, hospital público veterinário na zona sul da cidade</t>
  </si>
  <si>
    <t>Que seja colocado em prática o disposto na Lei nº 15.023/09, que determina a criação do programa municipal de proteção e bem-estar de cães e gatos.</t>
  </si>
  <si>
    <t>Regulamentar Lei 15.032/09; Ampliação da castração para animais em situação de rua.</t>
  </si>
  <si>
    <t>Uma cidade que respeite os animais, que tenha políticas efetivas para cachorros de rua - com programas de castração, adoção e saúde para os animais. Apoio aos protetores independentes e quem oferta lar temporário para animais.</t>
  </si>
  <si>
    <t>Animais de rua abandonados. Em uma conversa que tive com um rapaz dos EUA ele me falou sobre parques especiais para manter animais de rua isolados sob cuidados veterinários e tratamento adequado.Qualquer cidadão pode deixar ajuda e escolher um animalzinho para levar pra casa.</t>
  </si>
  <si>
    <t>não ter mais cães e gatos abandonados, ou nos cczs que os sacrificam (escondido mas sacrificam)</t>
  </si>
  <si>
    <t>Eu gostaria de ver diminuir gradativamente, até mesmo zerar, a quantidade de cães e gatos vagando pelas ruas da cidade de São Paulo, sem um lar ou ao menos um abrigo para que possam viver sem que sofram algum tipo de violência como atropelamentos e agressões.</t>
  </si>
  <si>
    <t>Não ver mais cães e gatos sendo maltratados pelas ruas da cidade por não terem um lar ou um abrigo. Ver eficiência de 100% de sucesso no atendimento aos cães e gatos de rua, da população de baixa renda e nas campanhas de castração nas quatro zonas da cidade e zona central.</t>
  </si>
  <si>
    <t>Não ver mais animais nas ruas, ou sendo abandonados. Parece utopia, e realmente acho impossível de acontecer em Sampa apenas com campanhas de castração ou o empenho das Ong, pois a situação já passou de Caótica; logo teremos surtos de zoonoses e medidas drásticas serão usadas!</t>
  </si>
  <si>
    <t>Mutirão 2 vezes ao ano para castrar animais domésticos cães e gatos. Para evitar o aumento descontrolado desses animais</t>
  </si>
  <si>
    <t>Ser mais acolhedora e justa para os animais, priorizando programas eficientes de castração de cães e gatos, resgates mais abrangentes e punição para os que maltratam . Sonho com um CCZ com compromisso verdadeiro e com adoções de qualidade.</t>
  </si>
  <si>
    <t>PROJETO ESCOLA 
BULLYING retrata o dia a dia do aluno em sala de aula, mostrando o problema e dando uma das possíveis soluções. Dividido em 4 cenas, intercaladas por dança e música com PATRICK MORAES, JUNIOR BEÉFIERRI e GRANDE ELENCO, texto e direção MAR'JUNIOR, produção CIA ATORES DE MAR', duração 55 min, classificação etária livre, 14ª temporada, mais de 500 mil espectadores. 
Aqui estão 11 vídeos com depoimentos de BULLYING, com isso poderá conhecer um pouco do nosso trabalho. 
Você encontra um farto material em nosso site inclusive com fotos das apresentações e clips das músicas que compõem o espetáculo BULLYING. Cia Atores de Mar'</t>
  </si>
  <si>
    <t>Eu, taxista há mais de 20 anos em São Paulo, percebi que podemos modernizar e melhorar nossa situação na cidade, considerando o atual momento em que vivemos com tecnologias e avanços cada vez mais comuns nessa nova era da modernidade.Tenho 15 sugestões . REF.: Meta 23</t>
  </si>
  <si>
    <t>Criei o projeto Movimento Parque Vila Monte Alegre. A área verde esta pronta. Precisa de estrutura. Este movimento é para criarmos um novo parque em São Paulo entre os bairros de Saúde e Jabaquara, na vila Monte Alegre, logo na saída para Imigrantes. Um local já arborizado que falta muito pouco para criação de uma nova área verde para a população. Local que fica totalmente engarrafado no final do dia com a saida dos carros para imigrantes e saida do Tunel Maria Maluf. Podemos promover um mutirão para completar o florestamento com árvores coloridas e limpeza do local, já naturais do início da própria rua. A prefeitura deve providenciar o alargamento do passeio e criação de um pista para cooper interna com, iluminação, inserção de bebedouros, bancos de praça e se possível um posto da polícia. O CUSTO É BAIXISSIMO pois a área esta pronta e uma área enorme que hoje acumula lixo. Este local atenderá moradores do bairro do Jabaquara, Saúde, Vila da Saúde, Ipiranga e Vila Monte Alegre. Se o DORIA quiser pode dar nome ao Parque. O custo é de passeios, bancos de praça , iluminação e segurança.</t>
  </si>
  <si>
    <t>Moro Na Região Sul Sp Capital Na VL Mariana Sou PCD O Meu Sonho É Que A Sptrans Recolocasse uma Linha D Ônibus Na Rua Gandavo 329 Q Ela Retirou Pois Agora Tenho Q Pegar 2 Ônibus Pra Chegar No Hospital Da A.A.C.D Ibirapuera . REF.: Meta 23</t>
  </si>
  <si>
    <t>COMO EXISTE UM CASO ESPECIFICO. GOSTARIA DE DAR A SUGESTÃO DE QUE IMÓVEIS DESAPROPRIADOS PELA PREFEITURA SEJAM CONSTANTEMENTE VISTORIADOS PELA PREFEITURA E PELA GCM PARA QUE OS MESMOS NÃO SEJAM INVADIDOS E QUE SEJAM MANTIDOS LIMPOS, SEM MATO E SEM BICHOS.</t>
  </si>
  <si>
    <t>Peço ajuda a vocês porque, de verdade, estou desistindo. Moro em uma rua que possui uma praça, em frente ao prédio onde moro, e todos os dias ela é frequentada por usuários e vendedores de drogas. Para vocês terem uma ideia, a praça é conhecida pela Subprefeitura da Vila Maria e PM como “a praça da maconha”. A venda e uso de drogas acontece a toda hora, eles não têm limites. Aos finais de semana o baile funk predomina e, com uma ação da PM e GCM, estamos conseguindo controlar a situação. Tenho vários registros no 190 e 156, a PM vem, todos vão embora e no dia seguinte começa tudo de novo. Nós, moradores, não usufruímos em nada da praça porque os usuários dominam. Em frente ao prédio 795 a calçada é ocupada por usuários de drogas. Serviços como CORREIOS, Uber, NET, DIRECTLOG e outros não querem mais nos atender. E na esquina há ainda um Centro Comunitário que não é usado para nada que agregue e o famoso terminal de cargas Fernão Dias, onde caminhoneiros são assaltados frequentemente. Não falamos com a PM quando ela aparece por medo de represálias. A nossa sugestão, como moradores, para a melhoria da rua: essa praça + o centro comunitário ocupa um quarteirão, por isso, pedimos encarecidamente que a Prefeitura intervenha no local, desative estes espaços e construa algo significativo para a comunidade. Exemplo: AMA, UBS, ETEC, Escola Pública, Creche ou até um grande espaço comercial – seria interessante se tivéssemos um supermercado de “peso” neste espaço. Desculpem o enorme desabafo, mas não sei mais a quem recorrer. Moro em um apto próprio, mas penso em alugar em outro lugar porque aqui é impossível viver.</t>
  </si>
  <si>
    <t>Educação no modelo do Projeto Âncora , saúde humanizada, programa de agricultura urbana implementada (http://www.prefeitura.sp.gov.br/cidade/secretarias/meio_ambiente/servicos/proaurp/index.php?p=30091)</t>
  </si>
  <si>
    <t>Melhorias nas quadras escolares / Nas escolas públicas, o que encontramos é um fácil acesso as quadras. Pessoas usando drogas, e negando espaço para que os alunos pratiquem a atividade proposta pelo professor. Muito das vezes os professores tem que pedir espaço (espaço que é de direito dos alunos) para esses invasores.
Dois pontos importantes a ser feito seria uma fiscalização maior dos policiais nesses locais.
Outro ponto seria a reforma dessas quadras de escolas.
Um exemplo claro, é a escola E.E João Prado Margarido - Itaim Pta - Jardim das Oliveiras.</t>
  </si>
  <si>
    <t>Melhorias nas quadras escolares /Nas escolas públicas, o que encontramos é um fácil acesso as quadras. Pessoas usando drogas, e negando espaço para que os alunos pratiquem a atividade proposta pelo professor. Muito das vezes os professores tem que pedir espaço (espaço que é de direito dos alunos) para esses invasores. Dois pontos importantes a ser feito seria uma fiscalização maior dos policiais nesses locais. Outro ponto seria areforma dessas quadras de escolas.Um exemplo claro, é a escola E.E João Prado Margarido - Itaim Pta - Jardim das Oliveiras.</t>
  </si>
  <si>
    <t>Opinião: Gostei
Motivo: 
Detalhamento:Desde 1999 eu venho chamando a atenção sobre o estado e o abuso na utilização das calçadas, não só em São Paulo, mas em todas as cidades do Brasil. Fiz um projeto para restauração das calçadas, sem envolvimento de verbas públicas, mas nenhum político se interessou. Então transformei meu projeto em livro e vou apresentar neste site minha sugestão.</t>
  </si>
  <si>
    <t>Opinião: Gostei
Motivo: 
Detalhamento:Fiscalizar as vias estratégicas  das prefeituras regionais para que o trânsito flua sem obstáculos e interferências, como veículos estacionados em locais proibidos.
Como? --&gt; Inserir na frota de fiscalização municipal guinchos inteligentes que retiram veículos de locais proibidos de forma imediata. A denúncia poderá ser feita via whatsapp direto com a regional, através do envio de foto e localização do veículo que obstrui a via
Resultado --&gt; fluxo contínuo do trânsito e incremento de receita na arrecadação da prefeitura com multas.
Segue vídeo 
 REF.: Meta 22.28.3</t>
  </si>
  <si>
    <t>Sugestão de Meta: Melhorias nas quadras escolares
Detalhamento: Nas escolas públicas, o que encontramos é um fácil acesso as quadras. Pessoas usando drogas, e negando espaço para que os alunos pratiquem a atividade proposta pelo professor. Muito das vezes os professores tem que pedir espaço (espaço que é de direito dos alunos) para esses invasores.
Dois pontos importantes a ser feito seria uma fiscalização maior dos policiais nesses locais.
Outro ponto seria a reforma dessas quadras de escolas.
Um exemplo claro, é a escola E.E João Prado Margarido - Itaim Pta - Jardim das Oliveiras.
Att.</t>
  </si>
  <si>
    <t>Sugestão de Linha de Ação: ASSINATURA DE CONVÊNIO
Detalhamento: Existem vários imóveis, que já estão prontos e adequados para creche, só aguardando a assinatura de convênio.
Sou proprietário de um imóvel no bairro do Campo Limpo, que passou por reforma e adequação, que esta pronto a 17 meses, só aguardando a assinatura do convênio.
Vale lembrar que o imóvel esta totalmente adequado, conforme orientação do engenheiro da prefeitura, e tem capacidade de atendimento de 154 crianças, sendo 82 do berçário</t>
  </si>
  <si>
    <t>Sugestão de Projeto: Bueiros Inteligentes (Bueiros com sensores volumétricos que avisam quando o bueiro está cheio)
Detalhamento: Vi recentemente uma matéria da Globo e fui pesquisar sobre o assunto. Penso que seria uma excelente solução para minimizar os impactos das chuvas de verão na cidade, gerando ainda uma grande redução no custo operacional de limpeza, além de ser uma solução sustentável pois pode gerar emprego e renda com a reciclagem de garrafas pet´s e outros materias. O meio ambiente também agradeceria pois menos lixo iria para os rios. Parabéns pela iniciativa e espero que minha sugestão seja implementada!</t>
  </si>
  <si>
    <t>Área afetada pelo gás metano, antigo aterro da Vila Nova Cachoreirinha. Contaminação da área. Hoje uma praça inacabada, abandonada, sem, recursos. Com tráfico, drogados, mendigos, sem esquipamentos de esporte, sem imulminação.</t>
  </si>
  <si>
    <t>Questionamento e sugestões do CPM/CV (pontos estratégicos para ser incorporados no Programa de Metas 2017-2020). Primeiramente, gostaríamos de salientar a incorporação do Plano de Metas protocolado no ano de 2016 pelo CPOP na Camara Municipal para integrarem ao orçamento de 2017, cuja sua sistematização, deu-se através de demandas e referendo do Colegiado do CPM/CV. Não obtivemos resposta até o momento, solicitações de pleitos antigos , dentre eles, a UBS Jd Antártica (reinvidicação do CPM desde 2014), Revitalização do Balneário da Casas Verde para nele ser inserido um equipamento de reabilização física inexistente na região, CEU Limão e CEU Jd Peri (essas 03 últimas parte integrante de sugestões de metas do CPM/CV de 2016). Todas estas obras foram debatidas democraticamente junto á população e por votação no pleno do Colegiado e Munícipes, determinadas como prioridade para os Distritos Casa Verde/Limão/Cachoeirinha. Aguardávamos nesta Auduência Pública um plano específico para esta regional, com transparência dos projetos priotários, plano de zeladoria, ordem prioritárias e dificuldades em realizá-las, para juntos com o Conselho Participativo otimizarmos sua viabilidade. Sabemos que nosso orçamento foi reduzido para o exercício de 2017, portanto, necessária será emendas parlamentares, parceria com a iniciativa privada, etc. O Conselho Participativo CV esta unido com a Administração local para juntos encontrarmos um caminho para a concretização das necessidades locais, portanto, será necessário que esta discussão avance para a Regional e assim, a clareza e tranparência poderá responder o que será possível realizar em 2017. Desde já, fica o pleito do aumento significativo no orçamento de 2018, progressivo a 2020.</t>
  </si>
  <si>
    <t>Opinião: Gostei
Motivo: 
Detalhamento:Fundamental o canal de comunicação
Sugiro criar um APP para comunicação e solicitação de serviços como por ex. solicitação de tapa buraco, troca de lâmpada, bueiro, entulho, mato etc.
Os "reports" dos cidadãos serão sinalizados com flags no map e ordens de serviço enviadas aos departamentos responsáveis.
Aplicativos já utilizados em algumas prefeituras no Brasil e exterior:
Quero participar do projeto. Tenho a fórmula de engajar a população 
REF.: Meta 47.65</t>
  </si>
  <si>
    <t>Opinião: Gostei
Motivo: 
Detalhamento:Fundamental a participação popular nesse projeto.
Sugiro criar um APP que o cidadão irá se cadastrar e reportar as ações necessárias de zeladoria em sua região através de foto e marcação de localização. FLAGS em um mapa sinalizarão as demandas que poderão ser acompanhadas pelos gestores. É uma forma imediata de Report e visualização pelos gestores da prefeitura
A demanda será direcionada à secretaria competente para tomar ação.
Quero participar deste projeto e tenho uma sugestão de como engajar a população neste projeto "Fiscal Cidadão"
REF.: Meta 48.67.3</t>
  </si>
  <si>
    <t>Sou seu admirador e estou imensamente grato pelo serviço que está fazendo por São Paulo. No dia 27/04 e no dia 28/04, dia mundial do Sorriso, acontecerá a maior Triagem odontológica do mundo, afim de proporcionar tratamento odontológico de excelência para crianças/jovens de baixa renda. Essas triagens serão feitas em diversas cidade do Brasil, inclusive SP. Venha para Itu nesse dia para eu poder mostrar o trabalho que desenvolvemos. E o que é a Turma do Bem? É uma Ong com 16mil dentistas voluntários, 600 coordenadores e que está presente em mais de 1500 municípios de 26 estados brasileiros, inclusive em São Paulo, onde também se localiza a sede e estamos unidos num só ideal, devolver a autoestima para adolescentes de 11 a 17 anos e mulheres que sofreram violência doméstica com o comprometimento dentário. São dois Projetos principais, Dentista do Bem e Apolônias do Bem. Prestamos atendimento odontológico gratuito para essas pessoas. Atendemos até hoje mais de 60mil jovens. Você pode saber mais através do site. Aqui em Itu já somos em 22 dentistas e atendemos 45 jovens. Ficou grande o texto, né...vc não viu a grandeza dos Projetos! Vi que estará doando seu salário de prefeito, então, venho pedir seu apoio a nossa ONG, e que doe um mês de salário para que possamos colocar mais jovens na cadeira dos dentistas e trazer mais sorrisos a nossa população. Sem sorrir, sem poder mastigar direito, sentindo dor e vergonha, essas pessoas/jovens estão sem dignidade. Nos ajude a devolver isso a eles.</t>
  </si>
  <si>
    <t>Aqui projeto Bueiros Inteligentes no interior de São Paulo em REF.: Meta 32</t>
  </si>
  <si>
    <t>A CGM tem um grande potencial de crescimento, já que suas áreas de atuação no controle interno (auditoria, correição, ouvidoria, transparência e informação) serão não só objeto de demanda interna, como também da sociedade como um todo, que cada vez mais vem entendendo a importância do controle na administração pública.
Adicionalmente, aproveito o e-mail para deixar uma sugestão em relação aos polêmicos grafites (não necessariamente para o Plano de Metas, mas como um possível projeto futuro da pasta de Cultura).
Inúmeras vezes ouvi o discurso de que os grafites são demonstração de cultura e que precisam estar acessíveis para que todos possam visualizá-los. No entanto, boa parte das manifestações negativas apareceram quando grafites foram apagados na 23 de Maio e no Beco do Batman.
Bom, os famosos grafites em Vila Madalena não são acessíveis a todos. Pensando nisso, se o objetivo é que os grafites sejam uma forma de expressão e cultura visível para o maior público possível, por que não levar esses famosos grafiteiros para grafitar em locais mais distintos e/ou afastados?
Tenho certeza absoluta que muitos muros públicos municipais, especialmente nas periferias, estão precisando passar por algum tipo de reforma e vários com potencial para receber um grafite e dar um toque especial no local.
No Uruguai, um projeto que começou timidamente com um muro e se espalhou por uma vizinhança, pode servir de inspiração: "Pintando las Veredas de Tu Ciudad" 
Na realidade, nesse projeto, o artista pediu autorização dos vizinhos para desenvolver seu trabalho, mas não somente o artista em si trabalhou, mas amigos, vizinhos e familiares ajudaram na pintura.
No caso de SP, poderíamos ter um grafiteiro adotando um determinado muro de uma escola ou uma área de um parque (onde tenha equipamentos possíveis de pintura) e, por meio do programa de voluntários, preferencialmente da região, as pessoas poderiam se envolver no trabalho, ajudando na limpeza e coloração. Assim, a arte não seria só do grafiteiro, mas seria nossa - da população.
Claro que seria importante verificar o projeto que o grafiteiro tem para determinado equipamento público, não para censurar, mas ter certeza de que não há qualquer mensagem ou imagem estranha/apelativa ao local, bem como uma poluição visual desnecessária (no caso de uma parede de uma UBS, por exemplo). REF.: Meta 17.23.4</t>
  </si>
  <si>
    <t>Nesse ultimo fim de semana participamos ativamente da organização do GGRF - Geek &amp; Game Rio Festival, realizado na cidade do Rio de Janeiro no Rio Centro, pavilhão 4 e apesar desse tipo de feira não ser exclusivo ao Rio, com São Paulo também possuindo um modelo parecido de feira, duas ação são dignas de serem lembradas. Primeiramente, a secretaria de empregos fez campanha e ações em comunidades com cursos de desenvolvimento de jogos. Os melhores alunos foram levados para feira e participaram do juri que selecionou o melhor dentre 3 jogos desenvolvidos nacionais. Por fim, o próprio prefeito da cidade, Marcelo Crivella, participou da cerimônia e entregou a premiação. Fonte: Acredito que a cidade de São Paulo poderia elaborar projetos com empresas que estão nesse meio e não coordenar programas parecidos mas também melhora-los e ações com periodicidade maior do que feiras anuais. Quanto mais ações de integração com o público jovem e crianças, mais chance de termos uma sociedade pacífica e voltada para o desenvolvimento sócio-intelectual.</t>
  </si>
  <si>
    <t>Interligar os órgãos públicos com uma gestão onde custos serão reduzidos em telefonia, monitoramento, iluminação pública, saneamento, trânsito, entre outros. Implantar centros de reciclagem eficiente, utilizando tecnologias inovadoras REF.: Meta 28</t>
  </si>
  <si>
    <t xml:space="preserve">Interligar os órgãos públicos com uma gestão onde custos serão reduzidos em telefonia, monitoramento, iluminação pública, saneamento, trânsito, entre outros. Implantar centros de reciclagem eficiente, utilizando tecnologias inovadoras </t>
  </si>
  <si>
    <t>Seguir as diretrizes dos 6 Objetivos da Compostagem para  São Paulo e implementar as 24 Metas sugeridas. A estratégia para a implementação já está apresentada.  Basta seguir os 6 Objetivos e as 24 Metas e implementar. REF.: Meta 28</t>
  </si>
  <si>
    <t>Seguir as diretrizes dos 6 Objetivos da Compostagem para São Paulo e implementar as 24 Metas sugeridas :  A estratégia para a implementação já está apresentada.  Basta seguir os 6 Objetivos e as 24 Metas e implementar. REF.: Meta 28</t>
  </si>
  <si>
    <t>Seguir as diretrizes dos 6 Objetivos da Compostagem para São Paulo e implementar as 24 Metas sugeridas :  REF.: Meta 28</t>
  </si>
  <si>
    <t>Seguir as diretrizes dos 6 Objetivos da Compostagem para São Paulo e implementar as 24 Metas sugeridas: REF.: Meta 28</t>
  </si>
  <si>
    <t>"Seguir as diretrizes dos 6 Objetivos da Compostagem para São Paulo e iplementar as 24 Metas sugeridas: REF.: Meta 28</t>
  </si>
  <si>
    <t>"Seguir as diretrizes dos 6 Objetivos da Compostagem para São Paulo e iplementar as 24 Metas sugeridas:  " REF.: Meta 28</t>
  </si>
  <si>
    <t>Seguir as diretrizes dos 6 Objetivos da Compostagem para São Paulo e implementar as 24 Metas sugeridas:  REF.: Meta 28</t>
  </si>
  <si>
    <t>?utm_campaign=%22Sonho%22%2Bpara%2BS%C3%A3o%2BPaulo&amp;utm_content=Compostagem%2B(3)&amp;utm_medium=email&amp;utm_source=EmailMarketing&amp;utm_term=%22Sonho%22%2Bpara%2BSP%2B-%2BEnvio%2B3%2B(Estado%2BSP%2B-%2BFeminino%2BOK) REF.: Meta 28</t>
  </si>
  <si>
    <t>Seguir as diretrizes dos 6 Objetivos da Compostagem para São Paulo e iplementar as 24 Metas sugeridas:  REF.: Meta 28</t>
  </si>
  <si>
    <t>Seguir as diretrizes dos 6 Objetivos da Compostagem para  São Paulo e implementar as 24 Metas sugeridas :   A estratégia para a implementação já está apresentada.  Basta seguir os 6 Objetivos e as 24 Metas e implementar REF.: Meta 28</t>
  </si>
  <si>
    <t>Seguir as diretrizes dos 6 Objetivos da Compostagem para  São Paulo e implementar as 24 Metas sugeridas :   A estratégia para a implementação já está apresentada.  Basta seguir os 6 Objetivos e as 24 Metas e implementar. REF.: Meta 28</t>
  </si>
  <si>
    <t>Seguir as diretrizes dos 6 Objetivos da Compostagem para São Paulo e implementar as 24 Metas sugeridas:   :) REF.: Meta 28</t>
  </si>
  <si>
    <t>Sonho com a compostagem descentralizada acontecendo em toda a cidade, nas casas, condomínios, escolas, parques, clubes, etc.  Seguir as diretrizes dos 6 Objetivos da Compostagem para São Paulo e implementar as 24 Metas sugeridas:  REF.: Meta 28</t>
  </si>
  <si>
    <t>Sugestão de Projeto: Composta São Paulo
Detalhamento: Tanto potencial de Educação ambiental, geração de renda, melhoria da qualidade ambiental, economia de recursos públicos na cidade sendo desperdiçada com uma meta pífia. Uma Falta total de compromisso socioambiental da prefeitura em um cenário com diversos atores altamente capacitados para promover mudanças estruturais na Gestão de resíduos sólidos urbanos.
https://compostasaopaulo.moradadafloresta.eco.br/
 REF.: Meta 28</t>
  </si>
  <si>
    <t>TETO Brasil temos pesquisas concretas sobre o assunto que podemos desenvolver juntos.</t>
  </si>
  <si>
    <t>Projeto Harfouche similar à Lei em vigor na cidade de Campo Grande , MS, para coibir violência escolar. Segue link sobre a lei:</t>
  </si>
  <si>
    <t>Estímulo à Compostagem local para Grandes Geradores;  Dispensa de licenciamento ambiental para atividades de Compostagem de até 1 tonelada/dia, sob demais condições determinadas na Resolução SMA nº 102/2012; E qualquer outra meta proposta em  REF.: Meta 28</t>
  </si>
  <si>
    <t>Atendendo as demandas do movimento "6 Objetivos da Compostagem para São Paulo" () REF.: Meta 28</t>
  </si>
  <si>
    <t>Seguir os 6 Objetivos da Compostagem para São Paulo e implementar as 24 Metas sugeridas: https:// . Em relação a energia solar e o plantio de arvores precisa dar desconto no IPTU como isentivo ao plantio e instalação de palcas  solares. REF.: Meta 28</t>
  </si>
  <si>
    <t>Seguir os 6 Objetivos da Compostagem para São Paulo e implementar as 24 Metas sugeridas: https:// . Em relação a energia solar e o plantio de arvores precisa dar desconto no IPTU como isentivo ao plantio e instalação de palcas  solares. REF.: Meta 27</t>
  </si>
  <si>
    <t>Seguir os 6 Objetivos da Compostagem para São Paulo e implementar as 24 Metas sugeridas: https:// . Em relação a energia solar e o plantio de arvores precisa dar desconto no IPTU como isentivo ao plantio e instalação de palcas solares.</t>
  </si>
  <si>
    <t>A Organização Mundial da Saúde já anunciou que no Brasil a poluição sonora tem levado pessoas à morte, o que seria uma das consequências mais graves desse tipo de intervenção humana no meio ambiente. Na cidade de São Paulo, a maior capital do país as denúncias de poluição sonora estão em terceiro lugar no ranking de reclamações da prefeitura. Se já tivesse em mãos a estatística de reclamação no Ministério Público, Policia Militar e até mesmo na Ouvidoria da Câmara Municipal teríamos, por fim, a triste constatação do que toda a população já sabe o barulho proveniente das mais diversas fontes, esta degradando vidas, ruas, bairros e a cidade toda de forma silenciosa e cancerígena. E uma fonte de barulho que tem aumentado muito e é negligenciado por todos, são os latidos dos cães. A convivência, nos tempos atuais, impõe aos vizinhos respeitos mútuos, obrigando-os a observar normas que regem os princípios de boa vizinhança. O que pouca gente sabe, contudo, é que, mesmo vivendo em grandes cidades, ninguém está obrigado a suportar esse tipo de incômodo. Fazer sujeira onde não se deve, ou roer os sapatos ou o pé da cadeira, afeta única e exclusivamente, a família e o responsável (tutor) pelo cachorro. No entanto, os excessos de latidos transpõem os limites da casa e incomodam toda vizinhança ao redor. Pois o cachorro que late de forma excessiva, e muitas vezes sem motivo ou necessidade, incomodando a todos, pode acabar ganhando a antipatia da vizinhança. Pois é muito comum, pessoas serem surpreendidas ao passarem em frente das casas na calçada, por um susto, devido a sonoros latidos de um cachorro que estava na espreita. Ou então acordou no meio da madrugado porque os cachorros da vizinhança (ou os seus próprios) resolveram latir ao mesmo tempo. Até onde um vizinho pode interferir na vida de outro? Os animais são responsabilidade de seus donos, e estes devem ter que cuidar para não destruírem o sossego de ninguém. Campanhas de conscientização, como a de castração podem ser aplicadas neste caso, com adestradores e especialistas em comportamento canino, e políticos da causa animal, ou mesmo cursos. Sim, cursos, veja este exemplo de Milão. Vale ressaltar que a educação dentro do contexto da posse responsável de animais é levada muito a sério nos países desenvolvidos, onde os próprios kennel clubs locais promovem e realizam programas de educação canina com direito a certificação colocada na coleira do animal. O site do American Kennel Club dá uma melhor idéia do que estou falando: Ao meu ver, este projeto é relativamente fácil de ser implantado no Brasil ou em São Paulo. O que é realmente necessário para que ele se concretize aqui é que as autoridades, os órgãos públicos, a imprensa e até mesmo os kennel clubs e as instituições de defesa dos animais deem a devida importância para a questão da educação canina dentro da posse responsável de animais domésticos, e passem a trabalhar de forma convergente na elaboração, divulgação e realização de projetos desta natureza. Pedimos: Uma campanha, cursos, palestras, para conscientização de que os latidos excessivos são maléficos para a saúde humana. Fiscalização para cumprimento da lei. Zoonoses ou policias (GCM, PM) com poder de autuação no caso de reincidência. Proteção do denunciante. Devemos lembrar que o direito de um termina onde começa o do outro. Muitas pessoas não gostam de cães e são obrigadas a ouvir o cachorro do vizinho a latir por qualquer coisa... Por quê? Há alguma coisa que poderíamos fazer juntos para melhorar essa situação por toda a capital de São Paulo?</t>
  </si>
  <si>
    <t>Construção de uma Usina de tratamento de Lixo como a que existe no Japão . Segue o link da reportagem feita por um tele jornal recentemente   REF.: Meta 28</t>
  </si>
  <si>
    <t>Criar um website aos moldes do  A prefeitura garantiria o material e seguranca aos voluntarios. Os voluntarios de cadastram online e escolhem onde querem ser voluntarios: limpar pracas publicas, palestras, alfabetizacao, zoologico, esportes, acoes culturais.</t>
  </si>
  <si>
    <t>Gupos de dança + teatro "residem"- ou seja ocupam um tempo-espaço na escola, para nela criar seus espetáculos, o processo + espetáculo sendo vivenciado (por oficinas, dinâmicas, etc) pela comunidade escolar. Veja Residência Artística</t>
  </si>
  <si>
    <t>Acredito que com educação de qualidade, é possível diminuir os números da violência. Faria parcerias com escolas privadas para melhorar a educação das crianças das favelas. Aqui tem um projeto das escolas do Morumbi</t>
  </si>
  <si>
    <t>a) Através do aplicativo tenhamos acesso ao horário de chegada do ônibus, que não tem cobrador e é mais espaçoso. Na  cultura, que os doadores de sangue e órgãos tenham direito a meia entrada e que a população de rua tenha  curso profissionalizante (turismo). REF.: Meta 23</t>
  </si>
  <si>
    <t>a) Através do aplicativo tenhamos acesso ao horário de chegada do ônibus, que não tem cobrador e é mais espaçoso. Na cultura, que os doadores de sangue e órgãos tenham direito a meia entrada e que a população de rua tenha curso profissionalizante (turismo).</t>
  </si>
  <si>
    <t>Transporte individual por triciclos elétricos (toyota i-ROD) acoplados a linhas teleféricas como as da sky tran em estudo para serem implementadas em Tel Aviv veja link:   REF.: Meta Aumentar em 7% o uso do transporte público em São Paulo até 2020</t>
  </si>
  <si>
    <t xml:space="preserve">EDUCAÇÃO. Gostaria que tivesse uma reforma educacional, acrescentar na grade: Educação financeira, oratória, gestão, trabalho em equipe, trabalhos voluntários, limpeza e zeladoria de espaço público etc.  COLETA DE LIXO SELETIVO COMO NO JAPÃO </t>
  </si>
  <si>
    <t xml:space="preserve">EDUCAÇÃO. Gostaria que tivesse uma reforma educacional, acrescentar na grade: Educação financeira, oratória, gestão, trabalho em equipe, trabalhos voluntários, limpeza e zeladoria de espaço público etc. COLETA DE LIXO SELETIVO COMO NO JAPÃO </t>
  </si>
  <si>
    <t>Uma Usina de tratamento de lixo como a que existe no Japão/ cidade de Saitama  e foi divulgada recentemente em um tele jornal .   Esse é meu SONHO para cidade de São Paulo . Esta obra como diz a reportagem esta orçada em 800 milhões REF.: Meta 28</t>
  </si>
  <si>
    <t>Educação no modelo do Projeto Âncora , saúde humanizada  programa de agricultura urbana implementada (http://www.prefeitura.sp.gov.br/cidade/secretarias/meio_ambiente/servicos/proaurp/index.php?p=30091)</t>
  </si>
  <si>
    <t>Melhor Mobilidade + Mais Áreas Verdes + Coleta Seletiva e Redução de resíduos + Energia limpa e sustentável REF.: Meta 23</t>
  </si>
  <si>
    <t>Melhor Mobilidade + Mais Áreas Verdes + Coleta Seletiva e Redução de resíduos + Energia limpa e sustentável .: Meta 28</t>
  </si>
  <si>
    <t xml:space="preserve">Melhor Mobilidade + Mais Áreas Verdes + Coleta Seletiva e Redução de resíduos + Energia limpa e sustentável </t>
  </si>
  <si>
    <t>Aprimorar e padronizar qualidade de atendimento no SAC Limpeza Urbana / Hoje o site  possibilita o munícipe pode reclamar e solicitar serviços referentes a limpeza urbana da cidade. O problema é que a diferença de prazos estipulados entre as concessionárias é muito grande, sendo que algumas vezes a empresa Inova estipula um prazo e nem atende a solicitação. Diferente da empresa Soma que rapidamente, quando solicitada, realiza o serviço. Por isso é preciso aprimorar e padronizar o serviço de ambas empresas, fazendo que as duas alcancem um rápido e bom atendimento à população. REF.: Meta 47</t>
  </si>
  <si>
    <t xml:space="preserve">Esporte na Escola / Quero deixar alguns vídeos para embasar a minha ideia de como devemos tratar o esporte em nossas unidades escolares. Podemos ver a qualidade da infraestrutura, mas o que mais interfere é o sentido do projeto. </t>
  </si>
  <si>
    <t>Coleta de garrafas PET e latas de alumínio / A quantidade de resíduos gerada pela má disposição de garrafas PET e latas de alumínio traz grandes prejuízos ao meio ambiente. Por meio de parceria, sugiro a instalação de equipamentos ) em supermercados, postos de combustíveis, padarias, terminais de ônibus, etc. O retorno poderia ser em crédito do Bilhete Único ou desconto em livrarias, por exemplo. Com essa ação todos ganhariam, cidadão e meio ambiente. REF.: Meta 28</t>
  </si>
  <si>
    <t>Sugestão de Meta: Unidade de Referência  em Saúde na Região de São Mateus.
Detalhamento: Justificativa - População  Estado de SP 11.504.120 habitantes (2015), Total de unidades básicas em São Mateus 22(2015), Número de Leitos hospitalares 368 (2015). De acordo com o Programa Cidades Sustentáveis, a referência de metas é : Garantir, no mínino , uma UBS (Unidade Básica de Saúde) com programa Saúde da Família para cada dez mil Habitantes. Para alcançar essa meta são necessárias mais 22 UBS.
 REF.: Meta 1.5.9</t>
  </si>
  <si>
    <t xml:space="preserve">Sugestão de Meta: Esporte na Escola 
Detalhamento: Quero deixar alguns vídeos para embasar a minha ideia de como devemos tratar o esporte em nossas unidades escolares. Podemos ver a qualidade da infraestrutura, mas o que mais interfere é o sentido do projeto. 
</t>
  </si>
  <si>
    <t>Sugestão de Linha de Ação: Aprimorar e padronizar qualidade de atendimento no SAC Limpeza Urbana
Detalhamento: Hoje o site  possibilita o munícipe pode reclamar e solicitar serviços referentes a limpeza urbana da cidade. O problema é que a diferença de prazos estipulados entre as concessionárias é muito grande, sendo que algumas vezes a empresa Inova estipula um prazo e nem atende a solicitação. Diferente da empresa Soma que rapidamente, quando solicitada, realiza o serviço. Por isso é preciso aprimorar e padronizar o serviço de ambas empresas, fazendo que as duas alcancem um rápido e bom atendimento à população.</t>
  </si>
  <si>
    <t xml:space="preserve">Sugestão de Projeto: Implementar um Sistema de Gestão de Ativos baseado na ISO55001 a exemplo da cidade de Calgary no Canadá
Detalhamento: A cidade de Calgary baseia seus negócios e gerenciamento dos seus ativos baseado na PAS55. Através de uma Politica são definidas as estratégias de negócios e governança da cidade e a partir delas são criados planos de gestão de ativos para atingir os objetivos com metas, papeis e responsabilidades bem definidos para as unidade de negocio como TI, Infra, Transito, Reciclagem. No Brasil, a AES Tietê e AES Eletropaulo foram as primeiras empresas a adotarem o modelo de gestão baseado na ISO55001 que substitui a PAS55. </t>
  </si>
  <si>
    <t>Sugestão de Meta: DESIGN EXPORT - COMÉRCIO EXTERIOR
Detalhamento: Ao longo de dois anos, o Design Export levou a inovação para 60 cidades de 7 diferentes estados brasileiros, auxiliando na criação de 100 projetos inovadores voltados à exportação. Realizado pela Agência Brasileira de Promoção de Exportações e Investimentos (Apex-Brasil) e pelo Centro Brasil Design (CBD), o Design Export é um programa inédito que apoia empresas brasileiras no desenvolvimento de inovações.
SUGESTÃO: Apoiar e ampliar o programa na cidade de SP através de fundos de investimentos</t>
  </si>
  <si>
    <t>Sugestão de Meta: Tecnologia em 70% das salas de aula 
Detalhamento: As aulas necessitam ser interessantes para o aprendizado dos alunos .
As salas de aulas necessitam ter equipamentos que possa amplliar as fronteiras de ensino. 
Sugiro que as salas sejam equipadas com projetor, telão e quadro Branco (facilita o trabalho do professor e o aprendizado dos alunos).
Priorizar as turmas de fundamental II , depois fundamental 1.
RECURSO FINANCEIRO: 
Financiamento BID. Em 2013 o banco disponibilizou financiamento para a prefeitura para construção de creches e reformas nas escolas..</t>
  </si>
  <si>
    <t xml:space="preserve">Sugestão de Meta: Bibliotecas modernas para 60% das escolas 
Detalhamento: Construção, reforma de bibliotecas para que os alunos tenha interesse em estudar e pesquisar .
Bibliotecas iluminadas, com computadores, espaço cleam.
Os projetos poderiam ser doados por arquitetos voluntários co espaço criativo e confortável.
RECURSO:
Lei Rousnet, doações privadas e da sociedade e livrarias. 
Financiamento BID. Em 2013 o banco disponibilizou financiamento para a prefeitura para construção de creches e reformas nas escolas..
</t>
  </si>
  <si>
    <t>Ação As regras de trânsito devem ser disseminadas constantemente. No  entanto, as limitações  financeiras das secretárias de trânsito tem priorizados outros projetos  em detrimento da educação. Um modo de se contornar este problema são as PPP (Parceria Pública Privada) que permite uso das informações e planejamento sem ônus aos cofres  públicos.   Na introdução aqui desenvolvida, a chamada “ campanha educativa” vai além que uma parceria. É um programa de longo prazo para implementação de educação. Na essência trata-se de criar condições necessárias para que os jovens  tornem-se no futuro motorista mais conscientes.   Comentário As Placas educativas são formas bem humoradas  de estabelecer comunicação com usuários das vias públicas, indicando, entre outros aspectos, as limitações, as ações de risco, e os trajetos bem como  informar  as condições, proibições, obrigações ou restrições no uso das vias. Com uma comunicação clara e objetiva, facilita a  rápida percepção pelos condutores, possibilitando, boa compreensão e reação imediata com atitudes seguras.   Objetivo Geral Promover  a campanha educativa através  das placas  educativas próximos das escolas e prédios públicos e onde houver concentração de pessoas.   Público Alvo Principal: crianças e jovens Secundário: Motorista e pedestres   Período De Realização Mínimo de 1 ano (12 meses)   Foco Estratégico Manter um portal na Internet  que constitua em um observatório sobre o tema; Incluir esse tema na formação educacional de crianças e jovens; Planejar e treinar  agentes multiplicadores para atuar junto as Ongs, Associações e Escolas; Formular uma proposta de política pública sobre o tema.   Recurso Financeiro Os recursos serão gerados na disponibilização de espaços  para patrocínio.   Característica das Placas Educativas a) Identifica as leis de trânsito de forma simples; b) Demonstra  as penalidades de forma exclusiva; c) Promove a melhoria das relações pedestre/motorista; d) Implementa políticas e praticas de trânsito; e) Compreende e incorpora de forma progressiva o conceito de comportamento no trânsito; f) Demonstra a população à relevância de um comportamento socialmente responsável; g) Identifica formas inovadoras e eficientes de atuar em parceria com as comunidades na construção de uma nova ordem no transitar; h) Dissemina a prática da responsabilidade; i) Divulga claramente as penas previstas no código de trânsito; j) Alcance social.   Descritivo Sistema de Placas Educativas de Trânsito  confeccionado em placa de polímero flexível e reciclável que lhe consiste resistência superior, praticidade e preservação do meio ambiente. Sua parte superior está reservada para normas de trânsito e uma ilustração da ação. Na parte central identifica a penalidade, a natureza da infração e pontuação na CNH. Na parte inferior apresenta o logotipo da administração pública e o patrocinador. Com características próprias e variáveis,  tem dimensões de 1.0 m x 0.40 cm, que causa um impacto único, exclusivo de excelente visual.    A parceria Trata-se da união entre a Prefeitura Municipal e a empresa  adl estúdio de criação e arte, cabendo a cada uma desenvolver a sua parte no projeto.   Prefeitura municipal É da competência desta parceira a) Fornecer o cadastro de nomenclatura das ruas, das praças e das avenidas; b) Dar o apoio técnico administrativo necessário para a viabilização do Projeto em questão; c) Autorizar por escrito, mediante termo de Parceria Público Privado (PPP) ou  por decreto-lei, a implantação do Projeto de Placas Educativas de Trânsito; d) Indicar a localização para a instalação das Placas Educativas.   Adl estúdio de criação e arte É da competência desta parceira a) Planejar e instalar as Placas solicitadas pela administração pública municipal; b) Fazer a manutenção periódica dos equipamentos instalados no município; c) Prestar contas periódica do desenvolvimento do projeto, junto a Administração Pública Municipal, com relatórios, etc.   Vantagens e benefícios  a) Implantação de moderno e prático sistema educativo de trânsito; b) Projeto de alto impacto e excelente visual; d) Sem qualquer ônus financeiro para o município; e) Aumento do número de vagas para trabalhadores na cidade, originado pela contratação de mão de obra local, para a manutenção do programa educativo, após a sua implantação. f) Embelezamento da cidade.   Desenvolvimento operacional A) Através do mapeamento da cidade, é elaborado o planejamento operacional, para a implantação do projeto apresentado, em conjunto com o órgão municipal encarregado; b) Levantamento das praças e logradouros, para posteriormente ser efetivado o planejamento de sinalização urbana; c) Direcionar os patrocinadores com sinalização sentido bairro-centro, procurando empresas adequadas a este perfil.   Manutenção dos equipamentos Visando prolongar a vida útil e visibilidade do programa educativo de trânsito implantado no município, a empresa se compromete a uma manutenção periódica; Para essa serviço, será contratada em caráter permanente, pela empresa , mão-de-obra local, o que ocasionará novos empregos para o município.   Implantação Na implantação do projeto, os critérios de escolha dos locais a serem instalados, a viabilização, serão ditados e especificados pela velocidade das negociações dos contratos de espaços publicitários, junto às empresas patrocinadoras.   Considerações Esperamos contribuir para a melhoria e desenvolvimento do município, usando instrumentos legais e união de esforços, com enfoque principal do bem estar social dos munícipes. Não haverá necessidade de qualquer licitação pública tendo em vista, não haver nenhuma despesa por parte da Administração Pública Municipal.  REF.: Meta 21</t>
  </si>
  <si>
    <t>Coleta de garrafas PET e latas de alumínio / A quantidade de resíduos gerada pela má disposição de garrafas PET e latas de alumínio traz grandes prejuízos ao meio ambiente. Por meio de parceria, sugiro a instalação de equipamentos em supermercados, postos de combustíveis, padarias, terminais de ônibus, etc. O retorno poderia ser em crédito do Bilhete Único ou desconto em livrarias, por exemplo. Com essa ação todos ganhariam, cidadão e meio ambiente.</t>
  </si>
  <si>
    <t>Unidade de Referência  em Saúde na Região de São Mateus. / Justificativa - População  Estado de SP 11.504.120 habitantes (2015), Total de unidades básicas em São Mateus 22(2015), Número de Leitos hospitalares 368 (2015). De acordo com o Programa Cidades Sustentáveis, a referência de metas é : Garantir, no mínino , uma UBS (Unidade Básica de Saúde) com programa Saúde da Família para cada dez mil Habitantes. Para alcançar essa meta são necessárias mais 22 UBS.</t>
  </si>
  <si>
    <t>01 Unidade Referência em Saúde na região de São Mateus. / População Estado São Paulo 11.504.120 habitantes (2015), população do distrito de São Mateus 444.126 (2015), total de unidades básicas de atendimento em saúde em São Mateus 22 (2015), número de leitos hospitalares em São Mateus 368 (2015). De acordo com o Programa Cidades Sustentáveis a referência de metas é: garantir, no mínimo, uma UBS (Unidade Básica de Saúde) com Programa Saúde da Família para cada dez mil habitantes. Para alcançar essa meta são necessárias mais 22 UBS.
Fontes de pesquisa: REF.: Meta 1.5.9</t>
  </si>
  <si>
    <t>01 Unidade Referência em Saúde na região de São Mateus. / Justificativa = População Estado São Paulo 11.504.120 habitantes (2015), população do distrito de São Mateus 444.126 (2015), total de unidades básicas de atendimento em saúde em São Mateus 22 (2015), número de leitos hospitalares em São Mateus 368 (2015). De acordo com o Programa Cidades Sustentáveis a referência de metas é: garantir, no mínimo, uma UBS (Unidade Básica de Saúde) com Programa Saúde da Família para cada dez mil habitantes. Para alcançar essa meta são necessárias mais 22 UBS.  REF.: Meta 1.5.9</t>
  </si>
  <si>
    <t>Opinião: Não gostei
Motivo: Redação genérica
Detalhamento:As condições da cidade para quem caminha não podem ser medidas pela quantidade de pessoas que caminham.
 Caminhar é o meio de deslocamento mais utilizado na cidade de São Paulo, porém isso não é um reflexo da estrutura e das condições da cidade para a mobilidade a pé e sim um reflexo da falta de estrutura para se deslocar na cidade. REF.: Meta 22</t>
  </si>
  <si>
    <t>Opinião: Gostei
Motivo: 
Detalhamento:Convidar a população não apenas para participar de aulas como meditação, por exemplo, mas também ver quem pode oferecer algo, voluntário, que possa ajudar na questão de atividade física/mental. Há muitas pessoas que buscam lugares para oferecer o que sabem, exite um site de voluntário que pode ajudar nisto - REF.: Meta 1.6.2</t>
  </si>
  <si>
    <t>Sugestão de Meta: Coleta de garrafas PET e latas de alumínio
Detalhamento: A quantidade de resíduos gerada pela má disposição de garrafas PET e latas de alumínio traz grandes prejuízos ao meio ambiente. Por meio de parceria, sugiro a instalação de equipamentos  em supermercados, postos de combustíveis, padarias, terminais de ônibus, etc. O retorno poderia ser em crédito do Bilhete Único ou desconto em livrarias, por exemplo. Com essa ação todos ganhariam, cidadão e meio ambiente. REF.: Meta 28</t>
  </si>
  <si>
    <t>Sugestão de Meta: Coleta de garrafas PET e latas de alumínio
Detalhamento: A quantidade de resíduos gerada pela má disposição de garrafas PET e latas de alumínio traz grandes prejuízos ao meio ambiente. Por meio de parceria, sugiro a instalação de equipamentos  em supermercados, postos de combustíveis, padarias, terminais de ônibus, etc. O retorno poderia ser em crédito do Bilhete Único ou desconto em livrarias, por exemplo. Com essa ação todos ganhariam, cidadão e meio ambiente.</t>
  </si>
  <si>
    <t>Sugestão de Meta: 01 Unidade Referência em Saúde na região de São Mateus.
Detalhamento: Justificativa = População Estado São Paulo 11.504.120 habitantes (2015), população do distrito de São Mateus 444.126 (2015), total de unidades básicas de atendimento em saúde em São Mateus 22 (2015), número de leitos hospitalares em São Mateus 368 (2015). De acordo com o Programa Cidades Sustentáveis a referência de metas é: garantir, no mínimo, uma UBS (Unidade Básica de Saúde) com Programa Saúde da Família para cada dez mil habitantes. Para alcançar essa meta são necessárias mais 22 UBS. 
 REF.: Meta 1.5.9</t>
  </si>
  <si>
    <t>Sugestão de Meta: 01 Unidade Referência em Saúde na região de São Mateus.
Detalhamento: População Estado São Paulo 11.504.120 habitantes (2015), população do distrito de São Mateus 444.126 (2015), total de unidades básicas de atendimento em saúde em São Mateus 22 (2015), número de leitos hospitalares em São Mateus 368 (2015). De acordo com o Programa Cidades Sustentáveis a referência de metas é: garantir, no mínimo, uma UBS (Unidade Básica de Saúde) com Programa Saúde da Família para cada dez mil habitantes. Para alcançar essa meta são necessárias mais 22 UBS.
Fontes de pesquisa: 
 REF.: Meta 1.5.9</t>
  </si>
  <si>
    <t>Sugestão de Linha de Ação: Concorrência entre Bancos para Venda da Folha de Pagamento do Funcionalismo Municipal
Detalhamento: A primeira providência do Governo SERRA em 2005 foi "Venda" da Folha ao ITAU (R$ 500 milhões)
Governo KASSAB  19/01/2010 (R$726 milhões
Governo Haddad em 2103 "Venda" da Folha ao B BRASIL 
o Governo DORIA já está providenciando uma concorrência semelhante?
Idem para todos Pagamentos e Recebíveis da PMSP 
Idem para Valores aplicados em Banco referente a Outorga Onerosa, e os Fundos, Habitacional etc
 REF.: Meta Meta 42</t>
  </si>
  <si>
    <t>Não sei se você já conhece esse trabalho feito na Europa, mas existe um programa super bonito cuja proposta é levar crianças que ficam em creches para passar o dia em casas de repouso para idosos. Esse tipo de experiência proporciona às crianças a possibilidade de passar mais tempo com idosos, conscientizando-as com relação ao futuro, lembrando-as de quão gostoso é passar o tempo com os avós, ao mesmo tempo que melhorou, e muito, a saúde mental dos idosos, por proporcioná-los um número muito maior de interações sociais, principalmente com crianças pequenas, cheias de energia. As casas de repouso deixam de ser, portanto, um espaço de solidão e tristeza, para um lugar alegre e feliz. Acredito que esse seja o legado que queiramos deixar para as gerações do futuro. Caso tenha interesse em saber mais, veja esse vídeo que explica um pouco melhor o trabalho (fonte: fórum econômico mundial): https://youtu.be/9XBaGA662YI Outra proposta, na mesma linha, é a de fornecer moradia gratuita, ou de baixo custo, para jovens estudantes (exemplo: jovens do interior que venham para a capital estudar) em casas de repouso. Mais uma vez, casos como esse melhoram a qualidade de vida dos idosos e garantem uma maior vivência entre as diferentes gerações.</t>
  </si>
  <si>
    <t>Trabalho voluntariamente neste programa desde a minha juventude e fiz especialmente a pós graduação em gestão ambiental na FGV.  aqui está o meu sonho ,que incluirá todas as minorias com sustentabilidade econômica para todos</t>
  </si>
  <si>
    <t>CEAGESP - Carreteiros</t>
  </si>
  <si>
    <t>Regionalização do investimento público</t>
  </si>
  <si>
    <t>Transparência das contas públicas</t>
  </si>
  <si>
    <t>Regionalização do Programa de Metas</t>
  </si>
  <si>
    <t>Acessibilidade nos equipamentos culturais</t>
  </si>
  <si>
    <t>Acessibilidade - Saúde</t>
  </si>
  <si>
    <t>Acessibilidade Digital  - SMJ</t>
  </si>
  <si>
    <t>Acessibilidade Digital - SMPED</t>
  </si>
  <si>
    <t>Conselhos Tutelares - SMADS</t>
  </si>
  <si>
    <t>Conselhos Tutelares - SMDHC</t>
  </si>
  <si>
    <t>Educação Ambiental - SME</t>
  </si>
  <si>
    <t>Educação Ambiental - SVMA</t>
  </si>
  <si>
    <t>Participação Social - SGM</t>
  </si>
  <si>
    <t>Participação Social - SMC</t>
  </si>
  <si>
    <t>Políticas para Juventude - SMDHC</t>
  </si>
  <si>
    <t>Políticas para Juventude - SMADS</t>
  </si>
  <si>
    <t>População em situação de rua - SEHAB</t>
  </si>
  <si>
    <t>População em situação de rua - SMADS</t>
  </si>
  <si>
    <t>Saúde mental - SMPED</t>
  </si>
  <si>
    <t>Saúde Mental - SMS</t>
  </si>
  <si>
    <t>Extrapola competência do Executivo Municipal</t>
  </si>
  <si>
    <t>Conselho Municipal do Idoso</t>
  </si>
  <si>
    <t>Direito a voto para Imigrantes</t>
  </si>
  <si>
    <t>Políticas de abrigo e acolhimento para Imigrantes</t>
  </si>
  <si>
    <t>Políticas de Cultura para Imigrantes</t>
  </si>
  <si>
    <t>NUMERO</t>
  </si>
  <si>
    <t>00001</t>
  </si>
  <si>
    <t>00002</t>
  </si>
  <si>
    <t>00003</t>
  </si>
  <si>
    <t>00004</t>
  </si>
  <si>
    <t>00005</t>
  </si>
  <si>
    <t>00006</t>
  </si>
  <si>
    <t>00007</t>
  </si>
  <si>
    <t>00008</t>
  </si>
  <si>
    <t>00009</t>
  </si>
  <si>
    <t>00010</t>
  </si>
  <si>
    <t>00011</t>
  </si>
  <si>
    <t>00012</t>
  </si>
  <si>
    <t>00013</t>
  </si>
  <si>
    <t>00014</t>
  </si>
  <si>
    <t>00015</t>
  </si>
  <si>
    <t>00016</t>
  </si>
  <si>
    <t>00017</t>
  </si>
  <si>
    <t>00018</t>
  </si>
  <si>
    <t>00019</t>
  </si>
  <si>
    <t>00020</t>
  </si>
  <si>
    <t>00021</t>
  </si>
  <si>
    <t>00022</t>
  </si>
  <si>
    <t>00023</t>
  </si>
  <si>
    <t>00024</t>
  </si>
  <si>
    <t>00025</t>
  </si>
  <si>
    <t>00026</t>
  </si>
  <si>
    <t>00027</t>
  </si>
  <si>
    <t>00028</t>
  </si>
  <si>
    <t>00029</t>
  </si>
  <si>
    <t>00030</t>
  </si>
  <si>
    <t>00031</t>
  </si>
  <si>
    <t>00032</t>
  </si>
  <si>
    <t>00033</t>
  </si>
  <si>
    <t>00034</t>
  </si>
  <si>
    <t>00035</t>
  </si>
  <si>
    <t>00036</t>
  </si>
  <si>
    <t>00037</t>
  </si>
  <si>
    <t>00038</t>
  </si>
  <si>
    <t>00039</t>
  </si>
  <si>
    <t>00040</t>
  </si>
  <si>
    <t>00041</t>
  </si>
  <si>
    <t>00042</t>
  </si>
  <si>
    <t>00043</t>
  </si>
  <si>
    <t>00044</t>
  </si>
  <si>
    <t>00045</t>
  </si>
  <si>
    <t>00046</t>
  </si>
  <si>
    <t>00047</t>
  </si>
  <si>
    <t>00048</t>
  </si>
  <si>
    <t>00049</t>
  </si>
  <si>
    <t>00050</t>
  </si>
  <si>
    <t>00051</t>
  </si>
  <si>
    <t>00052</t>
  </si>
  <si>
    <t>00053</t>
  </si>
  <si>
    <t>00054</t>
  </si>
  <si>
    <t>00055</t>
  </si>
  <si>
    <t>00056</t>
  </si>
  <si>
    <t>00057</t>
  </si>
  <si>
    <t>00058</t>
  </si>
  <si>
    <t>00059</t>
  </si>
  <si>
    <t>00060</t>
  </si>
  <si>
    <t>00061</t>
  </si>
  <si>
    <t>00062</t>
  </si>
  <si>
    <t>00063</t>
  </si>
  <si>
    <t>00064</t>
  </si>
  <si>
    <t>00065</t>
  </si>
  <si>
    <t>00066</t>
  </si>
  <si>
    <t>00067</t>
  </si>
  <si>
    <t>00068</t>
  </si>
  <si>
    <t>00069</t>
  </si>
  <si>
    <t>00070</t>
  </si>
  <si>
    <t>00071</t>
  </si>
  <si>
    <t>00072</t>
  </si>
  <si>
    <t>00073</t>
  </si>
  <si>
    <t>00074</t>
  </si>
  <si>
    <t>00075</t>
  </si>
  <si>
    <t>00076</t>
  </si>
  <si>
    <t>00077</t>
  </si>
  <si>
    <t>00078</t>
  </si>
  <si>
    <t>00079</t>
  </si>
  <si>
    <t>00080</t>
  </si>
  <si>
    <t>00081</t>
  </si>
  <si>
    <t>00082</t>
  </si>
  <si>
    <t>00083</t>
  </si>
  <si>
    <t>00084</t>
  </si>
  <si>
    <t>00085</t>
  </si>
  <si>
    <t>00086</t>
  </si>
  <si>
    <t>00087</t>
  </si>
  <si>
    <t>00088</t>
  </si>
  <si>
    <t>00089</t>
  </si>
  <si>
    <t>00090</t>
  </si>
  <si>
    <t>00091</t>
  </si>
  <si>
    <t>00092</t>
  </si>
  <si>
    <t>00093</t>
  </si>
  <si>
    <t>00094</t>
  </si>
  <si>
    <t>00095</t>
  </si>
  <si>
    <t>00096</t>
  </si>
  <si>
    <t>00097</t>
  </si>
  <si>
    <t>00098</t>
  </si>
  <si>
    <t>00099</t>
  </si>
  <si>
    <t>00100</t>
  </si>
  <si>
    <t>00101</t>
  </si>
  <si>
    <t>00102</t>
  </si>
  <si>
    <t>00103</t>
  </si>
  <si>
    <t>00104</t>
  </si>
  <si>
    <t>00105</t>
  </si>
  <si>
    <t>00106</t>
  </si>
  <si>
    <t>00107</t>
  </si>
  <si>
    <t>00108</t>
  </si>
  <si>
    <t>00109</t>
  </si>
  <si>
    <t>00110</t>
  </si>
  <si>
    <t>00111</t>
  </si>
  <si>
    <t>00112</t>
  </si>
  <si>
    <t>00113</t>
  </si>
  <si>
    <t>00114</t>
  </si>
  <si>
    <t>00115</t>
  </si>
  <si>
    <t>00116</t>
  </si>
  <si>
    <t>00117</t>
  </si>
  <si>
    <t>00118</t>
  </si>
  <si>
    <t>00119</t>
  </si>
  <si>
    <t>00120</t>
  </si>
  <si>
    <t>00121</t>
  </si>
  <si>
    <t>00122</t>
  </si>
  <si>
    <t>00123</t>
  </si>
  <si>
    <t>00124</t>
  </si>
  <si>
    <t>00125</t>
  </si>
  <si>
    <t>00126</t>
  </si>
  <si>
    <t>00127</t>
  </si>
  <si>
    <t>00128</t>
  </si>
  <si>
    <t>00129</t>
  </si>
  <si>
    <t>00130</t>
  </si>
  <si>
    <t>00131</t>
  </si>
  <si>
    <t>00132</t>
  </si>
  <si>
    <t>00133</t>
  </si>
  <si>
    <t>00134</t>
  </si>
  <si>
    <t>00135</t>
  </si>
  <si>
    <t>00136</t>
  </si>
  <si>
    <t>00137</t>
  </si>
  <si>
    <t>00138</t>
  </si>
  <si>
    <t>00139</t>
  </si>
  <si>
    <t>00140</t>
  </si>
  <si>
    <t>00141</t>
  </si>
  <si>
    <t>00142</t>
  </si>
  <si>
    <t>00143</t>
  </si>
  <si>
    <t>00144</t>
  </si>
  <si>
    <t>00145</t>
  </si>
  <si>
    <t>00146</t>
  </si>
  <si>
    <t>00147</t>
  </si>
  <si>
    <t>00148</t>
  </si>
  <si>
    <t>00149</t>
  </si>
  <si>
    <t>00150</t>
  </si>
  <si>
    <t>00151</t>
  </si>
  <si>
    <t>00152</t>
  </si>
  <si>
    <t>00153</t>
  </si>
  <si>
    <t>00154</t>
  </si>
  <si>
    <t>00155</t>
  </si>
  <si>
    <t>00156</t>
  </si>
  <si>
    <t>00157</t>
  </si>
  <si>
    <t>00158</t>
  </si>
  <si>
    <t>00159</t>
  </si>
  <si>
    <t>00160</t>
  </si>
  <si>
    <t>00161</t>
  </si>
  <si>
    <t>00162</t>
  </si>
  <si>
    <t>00163</t>
  </si>
  <si>
    <t>00164</t>
  </si>
  <si>
    <t>00165</t>
  </si>
  <si>
    <t>00166</t>
  </si>
  <si>
    <t>00167</t>
  </si>
  <si>
    <t>00168</t>
  </si>
  <si>
    <t>00169</t>
  </si>
  <si>
    <t>00170</t>
  </si>
  <si>
    <t>00171</t>
  </si>
  <si>
    <t>00172</t>
  </si>
  <si>
    <t>00173</t>
  </si>
  <si>
    <t>00174</t>
  </si>
  <si>
    <t>00175</t>
  </si>
  <si>
    <t>00176</t>
  </si>
  <si>
    <t>00177</t>
  </si>
  <si>
    <t>00178</t>
  </si>
  <si>
    <t>00179</t>
  </si>
  <si>
    <t>00180</t>
  </si>
  <si>
    <t>00181</t>
  </si>
  <si>
    <t>00182</t>
  </si>
  <si>
    <t>00183</t>
  </si>
  <si>
    <t>00184</t>
  </si>
  <si>
    <t>00185</t>
  </si>
  <si>
    <t>00186</t>
  </si>
  <si>
    <t>00187</t>
  </si>
  <si>
    <t>00188</t>
  </si>
  <si>
    <t>00189</t>
  </si>
  <si>
    <t>00190</t>
  </si>
  <si>
    <t>00191</t>
  </si>
  <si>
    <t>00192</t>
  </si>
  <si>
    <t>00193</t>
  </si>
  <si>
    <t>00194</t>
  </si>
  <si>
    <t>00195</t>
  </si>
  <si>
    <t>00196</t>
  </si>
  <si>
    <t>00197</t>
  </si>
  <si>
    <t>00198</t>
  </si>
  <si>
    <t>00199</t>
  </si>
  <si>
    <t>00200</t>
  </si>
  <si>
    <t>00201</t>
  </si>
  <si>
    <t>00202</t>
  </si>
  <si>
    <t>00203</t>
  </si>
  <si>
    <t>00204</t>
  </si>
  <si>
    <t>00205</t>
  </si>
  <si>
    <t>00206</t>
  </si>
  <si>
    <t>00207</t>
  </si>
  <si>
    <t>00208</t>
  </si>
  <si>
    <t>00209</t>
  </si>
  <si>
    <t>00210</t>
  </si>
  <si>
    <t>00211</t>
  </si>
  <si>
    <t>00212</t>
  </si>
  <si>
    <t>00213</t>
  </si>
  <si>
    <t>00214</t>
  </si>
  <si>
    <t>00215</t>
  </si>
  <si>
    <t>00216</t>
  </si>
  <si>
    <t>00217</t>
  </si>
  <si>
    <t>00218</t>
  </si>
  <si>
    <t>00219</t>
  </si>
  <si>
    <t>00220</t>
  </si>
  <si>
    <t>00221</t>
  </si>
  <si>
    <t>00222</t>
  </si>
  <si>
    <t>00223</t>
  </si>
  <si>
    <t>00224</t>
  </si>
  <si>
    <t>00225</t>
  </si>
  <si>
    <t>00226</t>
  </si>
  <si>
    <t>00227</t>
  </si>
  <si>
    <t>00228</t>
  </si>
  <si>
    <t>00229</t>
  </si>
  <si>
    <t>00230</t>
  </si>
  <si>
    <t>00231</t>
  </si>
  <si>
    <t>00232</t>
  </si>
  <si>
    <t>00233</t>
  </si>
  <si>
    <t>00234</t>
  </si>
  <si>
    <t>00235</t>
  </si>
  <si>
    <t>00236</t>
  </si>
  <si>
    <t>00237</t>
  </si>
  <si>
    <t>00238</t>
  </si>
  <si>
    <t>00239</t>
  </si>
  <si>
    <t>00240</t>
  </si>
  <si>
    <t>00241</t>
  </si>
  <si>
    <t>00242</t>
  </si>
  <si>
    <t>00243</t>
  </si>
  <si>
    <t>00244</t>
  </si>
  <si>
    <t>00245</t>
  </si>
  <si>
    <t>00246</t>
  </si>
  <si>
    <t>00247</t>
  </si>
  <si>
    <t>00248</t>
  </si>
  <si>
    <t>00249</t>
  </si>
  <si>
    <t>00250</t>
  </si>
  <si>
    <t>00251</t>
  </si>
  <si>
    <t>00252</t>
  </si>
  <si>
    <t>00253</t>
  </si>
  <si>
    <t>00254</t>
  </si>
  <si>
    <t>00255</t>
  </si>
  <si>
    <t>00256</t>
  </si>
  <si>
    <t>00257</t>
  </si>
  <si>
    <t>00258</t>
  </si>
  <si>
    <t>00259</t>
  </si>
  <si>
    <t>00260</t>
  </si>
  <si>
    <t>00261</t>
  </si>
  <si>
    <t>00262</t>
  </si>
  <si>
    <t>00263</t>
  </si>
  <si>
    <t>00264</t>
  </si>
  <si>
    <t>00265</t>
  </si>
  <si>
    <t>00266</t>
  </si>
  <si>
    <t>00267</t>
  </si>
  <si>
    <t>00268</t>
  </si>
  <si>
    <t>00269</t>
  </si>
  <si>
    <t>00270</t>
  </si>
  <si>
    <t>00271</t>
  </si>
  <si>
    <t>00272</t>
  </si>
  <si>
    <t>00273</t>
  </si>
  <si>
    <t>00274</t>
  </si>
  <si>
    <t>00275</t>
  </si>
  <si>
    <t>00276</t>
  </si>
  <si>
    <t>00277</t>
  </si>
  <si>
    <t>00278</t>
  </si>
  <si>
    <t>00279</t>
  </si>
  <si>
    <t>00280</t>
  </si>
  <si>
    <t>00281</t>
  </si>
  <si>
    <t>00282</t>
  </si>
  <si>
    <t>00283</t>
  </si>
  <si>
    <t>00284</t>
  </si>
  <si>
    <t>00285</t>
  </si>
  <si>
    <t>00286</t>
  </si>
  <si>
    <t>00287</t>
  </si>
  <si>
    <t>00288</t>
  </si>
  <si>
    <t>00289</t>
  </si>
  <si>
    <t>00290</t>
  </si>
  <si>
    <t>00291</t>
  </si>
  <si>
    <t>00292</t>
  </si>
  <si>
    <t>00293</t>
  </si>
  <si>
    <t>00294</t>
  </si>
  <si>
    <t>00295</t>
  </si>
  <si>
    <t>00296</t>
  </si>
  <si>
    <t>00297</t>
  </si>
  <si>
    <t>00298</t>
  </si>
  <si>
    <t>00299</t>
  </si>
  <si>
    <t>00300</t>
  </si>
  <si>
    <t>00301</t>
  </si>
  <si>
    <t>00302</t>
  </si>
  <si>
    <t>00303</t>
  </si>
  <si>
    <t>00304</t>
  </si>
  <si>
    <t>00305</t>
  </si>
  <si>
    <t>00306</t>
  </si>
  <si>
    <t>00307</t>
  </si>
  <si>
    <t>00308</t>
  </si>
  <si>
    <t>00309</t>
  </si>
  <si>
    <t>00310</t>
  </si>
  <si>
    <t>00311</t>
  </si>
  <si>
    <t>00312</t>
  </si>
  <si>
    <t>00313</t>
  </si>
  <si>
    <t>00314</t>
  </si>
  <si>
    <t>00315</t>
  </si>
  <si>
    <t>00316</t>
  </si>
  <si>
    <t>00317</t>
  </si>
  <si>
    <t>00318</t>
  </si>
  <si>
    <t>00319</t>
  </si>
  <si>
    <t>00320</t>
  </si>
  <si>
    <t>00321</t>
  </si>
  <si>
    <t>00322</t>
  </si>
  <si>
    <t>00323</t>
  </si>
  <si>
    <t>00324</t>
  </si>
  <si>
    <t>00325</t>
  </si>
  <si>
    <t>00326</t>
  </si>
  <si>
    <t>00327</t>
  </si>
  <si>
    <t>00328</t>
  </si>
  <si>
    <t>00329</t>
  </si>
  <si>
    <t>00330</t>
  </si>
  <si>
    <t>00331</t>
  </si>
  <si>
    <t>00332</t>
  </si>
  <si>
    <t>00333</t>
  </si>
  <si>
    <t>00334</t>
  </si>
  <si>
    <t>00335</t>
  </si>
  <si>
    <t>00336</t>
  </si>
  <si>
    <t>00337</t>
  </si>
  <si>
    <t>00338</t>
  </si>
  <si>
    <t>00339</t>
  </si>
  <si>
    <t>00340</t>
  </si>
  <si>
    <t>00341</t>
  </si>
  <si>
    <t>00342</t>
  </si>
  <si>
    <t>00343</t>
  </si>
  <si>
    <t>00344</t>
  </si>
  <si>
    <t>00345</t>
  </si>
  <si>
    <t>00346</t>
  </si>
  <si>
    <t>00347</t>
  </si>
  <si>
    <t>00348</t>
  </si>
  <si>
    <t>00349</t>
  </si>
  <si>
    <t>00350</t>
  </si>
  <si>
    <t>00351</t>
  </si>
  <si>
    <t>00352</t>
  </si>
  <si>
    <t>00353</t>
  </si>
  <si>
    <t>00354</t>
  </si>
  <si>
    <t>00355</t>
  </si>
  <si>
    <t>00356</t>
  </si>
  <si>
    <t>00357</t>
  </si>
  <si>
    <t>00358</t>
  </si>
  <si>
    <t>00359</t>
  </si>
  <si>
    <t>00360</t>
  </si>
  <si>
    <t>00361</t>
  </si>
  <si>
    <t>00362</t>
  </si>
  <si>
    <t>00363</t>
  </si>
  <si>
    <t>00364</t>
  </si>
  <si>
    <t>00365</t>
  </si>
  <si>
    <t>00366</t>
  </si>
  <si>
    <t>00367</t>
  </si>
  <si>
    <t>00368</t>
  </si>
  <si>
    <t>00369</t>
  </si>
  <si>
    <t>00370</t>
  </si>
  <si>
    <t>00371</t>
  </si>
  <si>
    <t>00372</t>
  </si>
  <si>
    <t>00373</t>
  </si>
  <si>
    <t>00374</t>
  </si>
  <si>
    <t>00375</t>
  </si>
  <si>
    <t>00376</t>
  </si>
  <si>
    <t>00377</t>
  </si>
  <si>
    <t>00378</t>
  </si>
  <si>
    <t>00379</t>
  </si>
  <si>
    <t>00380</t>
  </si>
  <si>
    <t>00381</t>
  </si>
  <si>
    <t>00382</t>
  </si>
  <si>
    <t>00383</t>
  </si>
  <si>
    <t>00384</t>
  </si>
  <si>
    <t>00385</t>
  </si>
  <si>
    <t>00386</t>
  </si>
  <si>
    <t>00387</t>
  </si>
  <si>
    <t>00388</t>
  </si>
  <si>
    <t>00389</t>
  </si>
  <si>
    <t>00390</t>
  </si>
  <si>
    <t>00391</t>
  </si>
  <si>
    <t>00392</t>
  </si>
  <si>
    <t>00393</t>
  </si>
  <si>
    <t>00394</t>
  </si>
  <si>
    <t>00395</t>
  </si>
  <si>
    <t>00396</t>
  </si>
  <si>
    <t>00397</t>
  </si>
  <si>
    <t>00398</t>
  </si>
  <si>
    <t>00399</t>
  </si>
  <si>
    <t>00400</t>
  </si>
  <si>
    <t>00401</t>
  </si>
  <si>
    <t>00402</t>
  </si>
  <si>
    <t>00403</t>
  </si>
  <si>
    <t>00404</t>
  </si>
  <si>
    <t>00405</t>
  </si>
  <si>
    <t>00406</t>
  </si>
  <si>
    <t>00407</t>
  </si>
  <si>
    <t>00408</t>
  </si>
  <si>
    <t>00409</t>
  </si>
  <si>
    <t>00410</t>
  </si>
  <si>
    <t>00411</t>
  </si>
  <si>
    <t>00412</t>
  </si>
  <si>
    <t>00413</t>
  </si>
  <si>
    <t>00414</t>
  </si>
  <si>
    <t>00415</t>
  </si>
  <si>
    <t>00416</t>
  </si>
  <si>
    <t>00417</t>
  </si>
  <si>
    <t>00418</t>
  </si>
  <si>
    <t>00419</t>
  </si>
  <si>
    <t>00420</t>
  </si>
  <si>
    <t>00421</t>
  </si>
  <si>
    <t>00422</t>
  </si>
  <si>
    <t>00423</t>
  </si>
  <si>
    <t>00424</t>
  </si>
  <si>
    <t>00425</t>
  </si>
  <si>
    <t>00426</t>
  </si>
  <si>
    <t>00427</t>
  </si>
  <si>
    <t>00428</t>
  </si>
  <si>
    <t>00429</t>
  </si>
  <si>
    <t>00430</t>
  </si>
  <si>
    <t>00431</t>
  </si>
  <si>
    <t>00432</t>
  </si>
  <si>
    <t>00433</t>
  </si>
  <si>
    <t>00434</t>
  </si>
  <si>
    <t>00435</t>
  </si>
  <si>
    <t>00436</t>
  </si>
  <si>
    <t>00437</t>
  </si>
  <si>
    <t>00438</t>
  </si>
  <si>
    <t>00439</t>
  </si>
  <si>
    <t>00440</t>
  </si>
  <si>
    <t>00441</t>
  </si>
  <si>
    <t>00442</t>
  </si>
  <si>
    <t>00443</t>
  </si>
  <si>
    <t>00444</t>
  </si>
  <si>
    <t>00445</t>
  </si>
  <si>
    <t>00446</t>
  </si>
  <si>
    <t>00447</t>
  </si>
  <si>
    <t>00448</t>
  </si>
  <si>
    <t>00449</t>
  </si>
  <si>
    <t>00450</t>
  </si>
  <si>
    <t>00451</t>
  </si>
  <si>
    <t>00452</t>
  </si>
  <si>
    <t>00453</t>
  </si>
  <si>
    <t>00454</t>
  </si>
  <si>
    <t>00455</t>
  </si>
  <si>
    <t>00456</t>
  </si>
  <si>
    <t>00457</t>
  </si>
  <si>
    <t>00458</t>
  </si>
  <si>
    <t>00459</t>
  </si>
  <si>
    <t>00460</t>
  </si>
  <si>
    <t>00461</t>
  </si>
  <si>
    <t>00462</t>
  </si>
  <si>
    <t>00463</t>
  </si>
  <si>
    <t>00464</t>
  </si>
  <si>
    <t>00465</t>
  </si>
  <si>
    <t>00466</t>
  </si>
  <si>
    <t>00467</t>
  </si>
  <si>
    <t>00468</t>
  </si>
  <si>
    <t>00469</t>
  </si>
  <si>
    <t>00470</t>
  </si>
  <si>
    <t>00471</t>
  </si>
  <si>
    <t>00472</t>
  </si>
  <si>
    <t>00473</t>
  </si>
  <si>
    <t>00474</t>
  </si>
  <si>
    <t>00475</t>
  </si>
  <si>
    <t>00476</t>
  </si>
  <si>
    <t>00477</t>
  </si>
  <si>
    <t>00478</t>
  </si>
  <si>
    <t>00479</t>
  </si>
  <si>
    <t>00480</t>
  </si>
  <si>
    <t>00481</t>
  </si>
  <si>
    <t>00482</t>
  </si>
  <si>
    <t>00483</t>
  </si>
  <si>
    <t>00484</t>
  </si>
  <si>
    <t>00485</t>
  </si>
  <si>
    <t>00486</t>
  </si>
  <si>
    <t>00487</t>
  </si>
  <si>
    <t>00488</t>
  </si>
  <si>
    <t>00489</t>
  </si>
  <si>
    <t>00490</t>
  </si>
  <si>
    <t>00491</t>
  </si>
  <si>
    <t>00492</t>
  </si>
  <si>
    <t>00493</t>
  </si>
  <si>
    <t>00494</t>
  </si>
  <si>
    <t>00495</t>
  </si>
  <si>
    <t>00496</t>
  </si>
  <si>
    <t>00497</t>
  </si>
  <si>
    <t>00498</t>
  </si>
  <si>
    <t>00499</t>
  </si>
  <si>
    <t>00500</t>
  </si>
  <si>
    <t>00501</t>
  </si>
  <si>
    <t>00502</t>
  </si>
  <si>
    <t>00503</t>
  </si>
  <si>
    <t>00504</t>
  </si>
  <si>
    <t>00505</t>
  </si>
  <si>
    <t>00506</t>
  </si>
  <si>
    <t>00507</t>
  </si>
  <si>
    <t>00508</t>
  </si>
  <si>
    <t>00509</t>
  </si>
  <si>
    <t>00510</t>
  </si>
  <si>
    <t>00511</t>
  </si>
  <si>
    <t>00512</t>
  </si>
  <si>
    <t>00513</t>
  </si>
  <si>
    <t>00514</t>
  </si>
  <si>
    <t>00515</t>
  </si>
  <si>
    <t>00516</t>
  </si>
  <si>
    <t>00517</t>
  </si>
  <si>
    <t>00518</t>
  </si>
  <si>
    <t>00519</t>
  </si>
  <si>
    <t>00520</t>
  </si>
  <si>
    <t>00521</t>
  </si>
  <si>
    <t>00522</t>
  </si>
  <si>
    <t>00523</t>
  </si>
  <si>
    <t>00524</t>
  </si>
  <si>
    <t>00525</t>
  </si>
  <si>
    <t>00526</t>
  </si>
  <si>
    <t>00527</t>
  </si>
  <si>
    <t>00528</t>
  </si>
  <si>
    <t>00529</t>
  </si>
  <si>
    <t>00530</t>
  </si>
  <si>
    <t>00531</t>
  </si>
  <si>
    <t>00532</t>
  </si>
  <si>
    <t>00533</t>
  </si>
  <si>
    <t>00534</t>
  </si>
  <si>
    <t>00535</t>
  </si>
  <si>
    <t>00536</t>
  </si>
  <si>
    <t>00537</t>
  </si>
  <si>
    <t>00538</t>
  </si>
  <si>
    <t>00539</t>
  </si>
  <si>
    <t>00540</t>
  </si>
  <si>
    <t>00541</t>
  </si>
  <si>
    <t>00542</t>
  </si>
  <si>
    <t>00543</t>
  </si>
  <si>
    <t>00544</t>
  </si>
  <si>
    <t>00545</t>
  </si>
  <si>
    <t>00546</t>
  </si>
  <si>
    <t>00547</t>
  </si>
  <si>
    <t>00548</t>
  </si>
  <si>
    <t>00549</t>
  </si>
  <si>
    <t>00550</t>
  </si>
  <si>
    <t>00551</t>
  </si>
  <si>
    <t>00552</t>
  </si>
  <si>
    <t>00553</t>
  </si>
  <si>
    <t>00554</t>
  </si>
  <si>
    <t>00555</t>
  </si>
  <si>
    <t>00556</t>
  </si>
  <si>
    <t>00557</t>
  </si>
  <si>
    <t>00558</t>
  </si>
  <si>
    <t>00559</t>
  </si>
  <si>
    <t>00560</t>
  </si>
  <si>
    <t>00561</t>
  </si>
  <si>
    <t>00562</t>
  </si>
  <si>
    <t>00563</t>
  </si>
  <si>
    <t>00564</t>
  </si>
  <si>
    <t>00565</t>
  </si>
  <si>
    <t>00566</t>
  </si>
  <si>
    <t>00567</t>
  </si>
  <si>
    <t>00568</t>
  </si>
  <si>
    <t>00569</t>
  </si>
  <si>
    <t>00570</t>
  </si>
  <si>
    <t>00571</t>
  </si>
  <si>
    <t>00572</t>
  </si>
  <si>
    <t>00573</t>
  </si>
  <si>
    <t>00574</t>
  </si>
  <si>
    <t>00575</t>
  </si>
  <si>
    <t>00576</t>
  </si>
  <si>
    <t>00577</t>
  </si>
  <si>
    <t>00578</t>
  </si>
  <si>
    <t>00579</t>
  </si>
  <si>
    <t>00580</t>
  </si>
  <si>
    <t>00581</t>
  </si>
  <si>
    <t>00582</t>
  </si>
  <si>
    <t>00583</t>
  </si>
  <si>
    <t>00584</t>
  </si>
  <si>
    <t>00585</t>
  </si>
  <si>
    <t>00586</t>
  </si>
  <si>
    <t>00587</t>
  </si>
  <si>
    <t>00588</t>
  </si>
  <si>
    <t>00589</t>
  </si>
  <si>
    <t>00590</t>
  </si>
  <si>
    <t>00591</t>
  </si>
  <si>
    <t>00592</t>
  </si>
  <si>
    <t>00593</t>
  </si>
  <si>
    <t>00594</t>
  </si>
  <si>
    <t>00595</t>
  </si>
  <si>
    <t>00596</t>
  </si>
  <si>
    <t>00597</t>
  </si>
  <si>
    <t>00598</t>
  </si>
  <si>
    <t>00599</t>
  </si>
  <si>
    <t>00600</t>
  </si>
  <si>
    <t>00601</t>
  </si>
  <si>
    <t>00602</t>
  </si>
  <si>
    <t>00603</t>
  </si>
  <si>
    <t>00604</t>
  </si>
  <si>
    <t>00605</t>
  </si>
  <si>
    <t>00606</t>
  </si>
  <si>
    <t>00607</t>
  </si>
  <si>
    <t>00608</t>
  </si>
  <si>
    <t>00609</t>
  </si>
  <si>
    <t>00610</t>
  </si>
  <si>
    <t>00611</t>
  </si>
  <si>
    <t>00612</t>
  </si>
  <si>
    <t>00613</t>
  </si>
  <si>
    <t>00614</t>
  </si>
  <si>
    <t>00615</t>
  </si>
  <si>
    <t>00616</t>
  </si>
  <si>
    <t>00617</t>
  </si>
  <si>
    <t>00618</t>
  </si>
  <si>
    <t>00619</t>
  </si>
  <si>
    <t>00620</t>
  </si>
  <si>
    <t>00621</t>
  </si>
  <si>
    <t>00622</t>
  </si>
  <si>
    <t>00623</t>
  </si>
  <si>
    <t>00624</t>
  </si>
  <si>
    <t>00625</t>
  </si>
  <si>
    <t>00626</t>
  </si>
  <si>
    <t>00627</t>
  </si>
  <si>
    <t>00628</t>
  </si>
  <si>
    <t>00629</t>
  </si>
  <si>
    <t>00630</t>
  </si>
  <si>
    <t>00631</t>
  </si>
  <si>
    <t>00632</t>
  </si>
  <si>
    <t>00633</t>
  </si>
  <si>
    <t>00634</t>
  </si>
  <si>
    <t>00635</t>
  </si>
  <si>
    <t>00636</t>
  </si>
  <si>
    <t>00637</t>
  </si>
  <si>
    <t>00638</t>
  </si>
  <si>
    <t>00639</t>
  </si>
  <si>
    <t>00640</t>
  </si>
  <si>
    <t>00641</t>
  </si>
  <si>
    <t>00642</t>
  </si>
  <si>
    <t>00643</t>
  </si>
  <si>
    <t>00644</t>
  </si>
  <si>
    <t>00645</t>
  </si>
  <si>
    <t>00646</t>
  </si>
  <si>
    <t>00647</t>
  </si>
  <si>
    <t>00648</t>
  </si>
  <si>
    <t>00649</t>
  </si>
  <si>
    <t>00650</t>
  </si>
  <si>
    <t>00651</t>
  </si>
  <si>
    <t>00652</t>
  </si>
  <si>
    <t>00653</t>
  </si>
  <si>
    <t>00654</t>
  </si>
  <si>
    <t>00655</t>
  </si>
  <si>
    <t>00656</t>
  </si>
  <si>
    <t>00657</t>
  </si>
  <si>
    <t>00658</t>
  </si>
  <si>
    <t>00659</t>
  </si>
  <si>
    <t>00660</t>
  </si>
  <si>
    <t>00661</t>
  </si>
  <si>
    <t>00662</t>
  </si>
  <si>
    <t>00663</t>
  </si>
  <si>
    <t>00664</t>
  </si>
  <si>
    <t>00665</t>
  </si>
  <si>
    <t>00666</t>
  </si>
  <si>
    <t>00667</t>
  </si>
  <si>
    <t>00668</t>
  </si>
  <si>
    <t>00669</t>
  </si>
  <si>
    <t>00670</t>
  </si>
  <si>
    <t>00671</t>
  </si>
  <si>
    <t>00672</t>
  </si>
  <si>
    <t>00673</t>
  </si>
  <si>
    <t>00674</t>
  </si>
  <si>
    <t>00675</t>
  </si>
  <si>
    <t>00676</t>
  </si>
  <si>
    <t>00677</t>
  </si>
  <si>
    <t>00678</t>
  </si>
  <si>
    <t>00679</t>
  </si>
  <si>
    <t>00680</t>
  </si>
  <si>
    <t>00681</t>
  </si>
  <si>
    <t>00682</t>
  </si>
  <si>
    <t>00683</t>
  </si>
  <si>
    <t>00684</t>
  </si>
  <si>
    <t>00685</t>
  </si>
  <si>
    <t>00686</t>
  </si>
  <si>
    <t>00687</t>
  </si>
  <si>
    <t>00688</t>
  </si>
  <si>
    <t>00689</t>
  </si>
  <si>
    <t>00690</t>
  </si>
  <si>
    <t>00691</t>
  </si>
  <si>
    <t>00692</t>
  </si>
  <si>
    <t>00693</t>
  </si>
  <si>
    <t>00694</t>
  </si>
  <si>
    <t>00695</t>
  </si>
  <si>
    <t>00696</t>
  </si>
  <si>
    <t>00697</t>
  </si>
  <si>
    <t>00698</t>
  </si>
  <si>
    <t>00699</t>
  </si>
  <si>
    <t>00700</t>
  </si>
  <si>
    <t>00701</t>
  </si>
  <si>
    <t>00702</t>
  </si>
  <si>
    <t>00703</t>
  </si>
  <si>
    <t>00704</t>
  </si>
  <si>
    <t>00705</t>
  </si>
  <si>
    <t>00706</t>
  </si>
  <si>
    <t>00707</t>
  </si>
  <si>
    <t>00708</t>
  </si>
  <si>
    <t>00709</t>
  </si>
  <si>
    <t>00710</t>
  </si>
  <si>
    <t>00711</t>
  </si>
  <si>
    <t>00712</t>
  </si>
  <si>
    <t>00713</t>
  </si>
  <si>
    <t>00714</t>
  </si>
  <si>
    <t>00715</t>
  </si>
  <si>
    <t>00716</t>
  </si>
  <si>
    <t>00717</t>
  </si>
  <si>
    <t>00718</t>
  </si>
  <si>
    <t>00719</t>
  </si>
  <si>
    <t>00720</t>
  </si>
  <si>
    <t>00721</t>
  </si>
  <si>
    <t>00722</t>
  </si>
  <si>
    <t>00723</t>
  </si>
  <si>
    <t>00724</t>
  </si>
  <si>
    <t>00725</t>
  </si>
  <si>
    <t>00726</t>
  </si>
  <si>
    <t>00727</t>
  </si>
  <si>
    <t>00728</t>
  </si>
  <si>
    <t>00729</t>
  </si>
  <si>
    <t>00730</t>
  </si>
  <si>
    <t>00731</t>
  </si>
  <si>
    <t>00732</t>
  </si>
  <si>
    <t>00733</t>
  </si>
  <si>
    <t>00734</t>
  </si>
  <si>
    <t>00735</t>
  </si>
  <si>
    <t>00736</t>
  </si>
  <si>
    <t>00737</t>
  </si>
  <si>
    <t>00738</t>
  </si>
  <si>
    <t>00739</t>
  </si>
  <si>
    <t>00740</t>
  </si>
  <si>
    <t>00741</t>
  </si>
  <si>
    <t>00742</t>
  </si>
  <si>
    <t>00743</t>
  </si>
  <si>
    <t>00744</t>
  </si>
  <si>
    <t>00745</t>
  </si>
  <si>
    <t>00746</t>
  </si>
  <si>
    <t>00747</t>
  </si>
  <si>
    <t>00748</t>
  </si>
  <si>
    <t>00749</t>
  </si>
  <si>
    <t>00750</t>
  </si>
  <si>
    <t>00751</t>
  </si>
  <si>
    <t>00752</t>
  </si>
  <si>
    <t>00753</t>
  </si>
  <si>
    <t>00754</t>
  </si>
  <si>
    <t>00755</t>
  </si>
  <si>
    <t>00756</t>
  </si>
  <si>
    <t>00757</t>
  </si>
  <si>
    <t>00758</t>
  </si>
  <si>
    <t>00759</t>
  </si>
  <si>
    <t>00760</t>
  </si>
  <si>
    <t>00761</t>
  </si>
  <si>
    <t>00762</t>
  </si>
  <si>
    <t>00763</t>
  </si>
  <si>
    <t>00764</t>
  </si>
  <si>
    <t>00765</t>
  </si>
  <si>
    <t>00766</t>
  </si>
  <si>
    <t>00767</t>
  </si>
  <si>
    <t>00768</t>
  </si>
  <si>
    <t>00769</t>
  </si>
  <si>
    <t>00770</t>
  </si>
  <si>
    <t>00771</t>
  </si>
  <si>
    <t>00772</t>
  </si>
  <si>
    <t>00773</t>
  </si>
  <si>
    <t>00774</t>
  </si>
  <si>
    <t>00775</t>
  </si>
  <si>
    <t>00776</t>
  </si>
  <si>
    <t>00777</t>
  </si>
  <si>
    <t>00778</t>
  </si>
  <si>
    <t>00779</t>
  </si>
  <si>
    <t>00780</t>
  </si>
  <si>
    <t>00781</t>
  </si>
  <si>
    <t>00782</t>
  </si>
  <si>
    <t>00783</t>
  </si>
  <si>
    <t>00784</t>
  </si>
  <si>
    <t>00785</t>
  </si>
  <si>
    <t>00786</t>
  </si>
  <si>
    <t>00787</t>
  </si>
  <si>
    <t>00788</t>
  </si>
  <si>
    <t>00789</t>
  </si>
  <si>
    <t>00790</t>
  </si>
  <si>
    <t>00791</t>
  </si>
  <si>
    <t>00792</t>
  </si>
  <si>
    <t>00793</t>
  </si>
  <si>
    <t>00794</t>
  </si>
  <si>
    <t>00795</t>
  </si>
  <si>
    <t>00796</t>
  </si>
  <si>
    <t>00797</t>
  </si>
  <si>
    <t>00798</t>
  </si>
  <si>
    <t>00799</t>
  </si>
  <si>
    <t>00800</t>
  </si>
  <si>
    <t>00801</t>
  </si>
  <si>
    <t>00802</t>
  </si>
  <si>
    <t>00803</t>
  </si>
  <si>
    <t>00804</t>
  </si>
  <si>
    <t>00805</t>
  </si>
  <si>
    <t>00806</t>
  </si>
  <si>
    <t>00807</t>
  </si>
  <si>
    <t>00808</t>
  </si>
  <si>
    <t>00809</t>
  </si>
  <si>
    <t>00810</t>
  </si>
  <si>
    <t>00811</t>
  </si>
  <si>
    <t>00812</t>
  </si>
  <si>
    <t>00813</t>
  </si>
  <si>
    <t>00814</t>
  </si>
  <si>
    <t>00815</t>
  </si>
  <si>
    <t>00816</t>
  </si>
  <si>
    <t>00817</t>
  </si>
  <si>
    <t>00818</t>
  </si>
  <si>
    <t>00819</t>
  </si>
  <si>
    <t>00820</t>
  </si>
  <si>
    <t>00821</t>
  </si>
  <si>
    <t>00822</t>
  </si>
  <si>
    <t>00823</t>
  </si>
  <si>
    <t>00824</t>
  </si>
  <si>
    <t>00825</t>
  </si>
  <si>
    <t>00826</t>
  </si>
  <si>
    <t>00827</t>
  </si>
  <si>
    <t>00828</t>
  </si>
  <si>
    <t>00829</t>
  </si>
  <si>
    <t>00830</t>
  </si>
  <si>
    <t>00831</t>
  </si>
  <si>
    <t>00832</t>
  </si>
  <si>
    <t>00833</t>
  </si>
  <si>
    <t>00834</t>
  </si>
  <si>
    <t>00835</t>
  </si>
  <si>
    <t>00836</t>
  </si>
  <si>
    <t>00837</t>
  </si>
  <si>
    <t>00838</t>
  </si>
  <si>
    <t>00839</t>
  </si>
  <si>
    <t>00840</t>
  </si>
  <si>
    <t>00841</t>
  </si>
  <si>
    <t>00842</t>
  </si>
  <si>
    <t>00843</t>
  </si>
  <si>
    <t>00844</t>
  </si>
  <si>
    <t>00845</t>
  </si>
  <si>
    <t>00846</t>
  </si>
  <si>
    <t>00847</t>
  </si>
  <si>
    <t>00848</t>
  </si>
  <si>
    <t>00849</t>
  </si>
  <si>
    <t>00850</t>
  </si>
  <si>
    <t>00851</t>
  </si>
  <si>
    <t>00852</t>
  </si>
  <si>
    <t>00853</t>
  </si>
  <si>
    <t>00854</t>
  </si>
  <si>
    <t>00855</t>
  </si>
  <si>
    <t>00856</t>
  </si>
  <si>
    <t>00857</t>
  </si>
  <si>
    <t>00858</t>
  </si>
  <si>
    <t>00859</t>
  </si>
  <si>
    <t>00860</t>
  </si>
  <si>
    <t>00861</t>
  </si>
  <si>
    <t>00862</t>
  </si>
  <si>
    <t>00863</t>
  </si>
  <si>
    <t>00864</t>
  </si>
  <si>
    <t>00865</t>
  </si>
  <si>
    <t>00866</t>
  </si>
  <si>
    <t>00867</t>
  </si>
  <si>
    <t>00868</t>
  </si>
  <si>
    <t>00869</t>
  </si>
  <si>
    <t>00870</t>
  </si>
  <si>
    <t>00871</t>
  </si>
  <si>
    <t>00872</t>
  </si>
  <si>
    <t>00873</t>
  </si>
  <si>
    <t>00874</t>
  </si>
  <si>
    <t>00875</t>
  </si>
  <si>
    <t>00876</t>
  </si>
  <si>
    <t>00877</t>
  </si>
  <si>
    <t>00878</t>
  </si>
  <si>
    <t>00879</t>
  </si>
  <si>
    <t>00880</t>
  </si>
  <si>
    <t>00881</t>
  </si>
  <si>
    <t>00882</t>
  </si>
  <si>
    <t>00883</t>
  </si>
  <si>
    <t>00884</t>
  </si>
  <si>
    <t>00885</t>
  </si>
  <si>
    <t>00886</t>
  </si>
  <si>
    <t>00887</t>
  </si>
  <si>
    <t>00888</t>
  </si>
  <si>
    <t>00889</t>
  </si>
  <si>
    <t>00890</t>
  </si>
  <si>
    <t>00891</t>
  </si>
  <si>
    <t>00892</t>
  </si>
  <si>
    <t>00893</t>
  </si>
  <si>
    <t>00894</t>
  </si>
  <si>
    <t>00895</t>
  </si>
  <si>
    <t>00896</t>
  </si>
  <si>
    <t>00897</t>
  </si>
  <si>
    <t>00898</t>
  </si>
  <si>
    <t>00899</t>
  </si>
  <si>
    <t>00900</t>
  </si>
  <si>
    <t>00901</t>
  </si>
  <si>
    <t>00902</t>
  </si>
  <si>
    <t>00903</t>
  </si>
  <si>
    <t>00904</t>
  </si>
  <si>
    <t>00905</t>
  </si>
  <si>
    <t>00906</t>
  </si>
  <si>
    <t>00907</t>
  </si>
  <si>
    <t>00908</t>
  </si>
  <si>
    <t>00909</t>
  </si>
  <si>
    <t>00910</t>
  </si>
  <si>
    <t>00911</t>
  </si>
  <si>
    <t>00912</t>
  </si>
  <si>
    <t>00913</t>
  </si>
  <si>
    <t>00914</t>
  </si>
  <si>
    <t>00915</t>
  </si>
  <si>
    <t>00916</t>
  </si>
  <si>
    <t>00917</t>
  </si>
  <si>
    <t>00918</t>
  </si>
  <si>
    <t>00919</t>
  </si>
  <si>
    <t>00920</t>
  </si>
  <si>
    <t>00921</t>
  </si>
  <si>
    <t>00922</t>
  </si>
  <si>
    <t>00923</t>
  </si>
  <si>
    <t>00924</t>
  </si>
  <si>
    <t>00925</t>
  </si>
  <si>
    <t>00926</t>
  </si>
  <si>
    <t>00927</t>
  </si>
  <si>
    <t>00928</t>
  </si>
  <si>
    <t>00929</t>
  </si>
  <si>
    <t>00930</t>
  </si>
  <si>
    <t>00931</t>
  </si>
  <si>
    <t>00932</t>
  </si>
  <si>
    <t>00933</t>
  </si>
  <si>
    <t>00934</t>
  </si>
  <si>
    <t>00935</t>
  </si>
  <si>
    <t>00936</t>
  </si>
  <si>
    <t>00937</t>
  </si>
  <si>
    <t>00938</t>
  </si>
  <si>
    <t>00939</t>
  </si>
  <si>
    <t>00940</t>
  </si>
  <si>
    <t>00941</t>
  </si>
  <si>
    <t>00942</t>
  </si>
  <si>
    <t>00943</t>
  </si>
  <si>
    <t>00944</t>
  </si>
  <si>
    <t>00945</t>
  </si>
  <si>
    <t>00946</t>
  </si>
  <si>
    <t>00947</t>
  </si>
  <si>
    <t>00948</t>
  </si>
  <si>
    <t>00949</t>
  </si>
  <si>
    <t>00950</t>
  </si>
  <si>
    <t>00951</t>
  </si>
  <si>
    <t>00952</t>
  </si>
  <si>
    <t>00953</t>
  </si>
  <si>
    <t>00954</t>
  </si>
  <si>
    <t>00955</t>
  </si>
  <si>
    <t>00956</t>
  </si>
  <si>
    <t>00957</t>
  </si>
  <si>
    <t>00958</t>
  </si>
  <si>
    <t>00959</t>
  </si>
  <si>
    <t>00960</t>
  </si>
  <si>
    <t>00961</t>
  </si>
  <si>
    <t>00962</t>
  </si>
  <si>
    <t>00963</t>
  </si>
  <si>
    <t>00964</t>
  </si>
  <si>
    <t>00965</t>
  </si>
  <si>
    <t>00966</t>
  </si>
  <si>
    <t>00967</t>
  </si>
  <si>
    <t>00968</t>
  </si>
  <si>
    <t>00969</t>
  </si>
  <si>
    <t>00970</t>
  </si>
  <si>
    <t>00971</t>
  </si>
  <si>
    <t>00972</t>
  </si>
  <si>
    <t>00973</t>
  </si>
  <si>
    <t>00974</t>
  </si>
  <si>
    <t>00975</t>
  </si>
  <si>
    <t>00976</t>
  </si>
  <si>
    <t>00977</t>
  </si>
  <si>
    <t>00978</t>
  </si>
  <si>
    <t>00979</t>
  </si>
  <si>
    <t>00980</t>
  </si>
  <si>
    <t>00981</t>
  </si>
  <si>
    <t>00982</t>
  </si>
  <si>
    <t>00983</t>
  </si>
  <si>
    <t>00984</t>
  </si>
  <si>
    <t>00985</t>
  </si>
  <si>
    <t>00986</t>
  </si>
  <si>
    <t>00987</t>
  </si>
  <si>
    <t>00988</t>
  </si>
  <si>
    <t>00989</t>
  </si>
  <si>
    <t>00990</t>
  </si>
  <si>
    <t>00991</t>
  </si>
  <si>
    <t>00992</t>
  </si>
  <si>
    <t>00993</t>
  </si>
  <si>
    <t>00994</t>
  </si>
  <si>
    <t>00995</t>
  </si>
  <si>
    <t>00996</t>
  </si>
  <si>
    <t>00997</t>
  </si>
  <si>
    <t>00998</t>
  </si>
  <si>
    <t>00999</t>
  </si>
  <si>
    <t>01000</t>
  </si>
  <si>
    <t>01001</t>
  </si>
  <si>
    <t>01002</t>
  </si>
  <si>
    <t>01003</t>
  </si>
  <si>
    <t>01004</t>
  </si>
  <si>
    <t>01005</t>
  </si>
  <si>
    <t>01006</t>
  </si>
  <si>
    <t>01007</t>
  </si>
  <si>
    <t>01008</t>
  </si>
  <si>
    <t>01009</t>
  </si>
  <si>
    <t>01010</t>
  </si>
  <si>
    <t>01011</t>
  </si>
  <si>
    <t>01012</t>
  </si>
  <si>
    <t>01013</t>
  </si>
  <si>
    <t>01014</t>
  </si>
  <si>
    <t>01015</t>
  </si>
  <si>
    <t>01016</t>
  </si>
  <si>
    <t>01017</t>
  </si>
  <si>
    <t>01018</t>
  </si>
  <si>
    <t>01019</t>
  </si>
  <si>
    <t>01020</t>
  </si>
  <si>
    <t>01021</t>
  </si>
  <si>
    <t>01022</t>
  </si>
  <si>
    <t>01023</t>
  </si>
  <si>
    <t>01024</t>
  </si>
  <si>
    <t>01025</t>
  </si>
  <si>
    <t>01026</t>
  </si>
  <si>
    <t>01027</t>
  </si>
  <si>
    <t>01028</t>
  </si>
  <si>
    <t>01029</t>
  </si>
  <si>
    <t>01030</t>
  </si>
  <si>
    <t>01031</t>
  </si>
  <si>
    <t>01032</t>
  </si>
  <si>
    <t>01033</t>
  </si>
  <si>
    <t>01034</t>
  </si>
  <si>
    <t>01035</t>
  </si>
  <si>
    <t>01036</t>
  </si>
  <si>
    <t>01037</t>
  </si>
  <si>
    <t>01038</t>
  </si>
  <si>
    <t>01039</t>
  </si>
  <si>
    <t>01040</t>
  </si>
  <si>
    <t>01041</t>
  </si>
  <si>
    <t>01042</t>
  </si>
  <si>
    <t>01043</t>
  </si>
  <si>
    <t>01044</t>
  </si>
  <si>
    <t>01045</t>
  </si>
  <si>
    <t>01046</t>
  </si>
  <si>
    <t>01047</t>
  </si>
  <si>
    <t>01048</t>
  </si>
  <si>
    <t>01049</t>
  </si>
  <si>
    <t>01050</t>
  </si>
  <si>
    <t>01051</t>
  </si>
  <si>
    <t>01052</t>
  </si>
  <si>
    <t>01053</t>
  </si>
  <si>
    <t>01054</t>
  </si>
  <si>
    <t>01055</t>
  </si>
  <si>
    <t>01056</t>
  </si>
  <si>
    <t>01057</t>
  </si>
  <si>
    <t>01058</t>
  </si>
  <si>
    <t>01059</t>
  </si>
  <si>
    <t>01060</t>
  </si>
  <si>
    <t>01061</t>
  </si>
  <si>
    <t>01062</t>
  </si>
  <si>
    <t>01063</t>
  </si>
  <si>
    <t>01064</t>
  </si>
  <si>
    <t>01065</t>
  </si>
  <si>
    <t>01066</t>
  </si>
  <si>
    <t>01067</t>
  </si>
  <si>
    <t>01068</t>
  </si>
  <si>
    <t>01069</t>
  </si>
  <si>
    <t>01070</t>
  </si>
  <si>
    <t>01071</t>
  </si>
  <si>
    <t>01072</t>
  </si>
  <si>
    <t>01073</t>
  </si>
  <si>
    <t>01074</t>
  </si>
  <si>
    <t>01075</t>
  </si>
  <si>
    <t>01076</t>
  </si>
  <si>
    <t>01077</t>
  </si>
  <si>
    <t>01078</t>
  </si>
  <si>
    <t>01079</t>
  </si>
  <si>
    <t>01080</t>
  </si>
  <si>
    <t>01081</t>
  </si>
  <si>
    <t>01082</t>
  </si>
  <si>
    <t>01083</t>
  </si>
  <si>
    <t>01084</t>
  </si>
  <si>
    <t>01085</t>
  </si>
  <si>
    <t>01086</t>
  </si>
  <si>
    <t>01087</t>
  </si>
  <si>
    <t>01088</t>
  </si>
  <si>
    <t>01089</t>
  </si>
  <si>
    <t>01090</t>
  </si>
  <si>
    <t>01091</t>
  </si>
  <si>
    <t>01092</t>
  </si>
  <si>
    <t>01093</t>
  </si>
  <si>
    <t>01094</t>
  </si>
  <si>
    <t>01095</t>
  </si>
  <si>
    <t>01096</t>
  </si>
  <si>
    <t>01097</t>
  </si>
  <si>
    <t>01098</t>
  </si>
  <si>
    <t>01099</t>
  </si>
  <si>
    <t>01100</t>
  </si>
  <si>
    <t>01101</t>
  </si>
  <si>
    <t>01102</t>
  </si>
  <si>
    <t>01103</t>
  </si>
  <si>
    <t>01104</t>
  </si>
  <si>
    <t>01105</t>
  </si>
  <si>
    <t>01106</t>
  </si>
  <si>
    <t>01107</t>
  </si>
  <si>
    <t>01108</t>
  </si>
  <si>
    <t>01109</t>
  </si>
  <si>
    <t>01110</t>
  </si>
  <si>
    <t>01111</t>
  </si>
  <si>
    <t>01112</t>
  </si>
  <si>
    <t>01113</t>
  </si>
  <si>
    <t>01114</t>
  </si>
  <si>
    <t>01115</t>
  </si>
  <si>
    <t>01116</t>
  </si>
  <si>
    <t>01117</t>
  </si>
  <si>
    <t>01118</t>
  </si>
  <si>
    <t>01119</t>
  </si>
  <si>
    <t>01120</t>
  </si>
  <si>
    <t>01121</t>
  </si>
  <si>
    <t>01122</t>
  </si>
  <si>
    <t>01123</t>
  </si>
  <si>
    <t>01124</t>
  </si>
  <si>
    <t>01125</t>
  </si>
  <si>
    <t>01126</t>
  </si>
  <si>
    <t>01127</t>
  </si>
  <si>
    <t>01128</t>
  </si>
  <si>
    <t>01129</t>
  </si>
  <si>
    <t>01130</t>
  </si>
  <si>
    <t>01131</t>
  </si>
  <si>
    <t>01132</t>
  </si>
  <si>
    <t>01133</t>
  </si>
  <si>
    <t>01134</t>
  </si>
  <si>
    <t>01135</t>
  </si>
  <si>
    <t>01136</t>
  </si>
  <si>
    <t>01137</t>
  </si>
  <si>
    <t>01138</t>
  </si>
  <si>
    <t>01139</t>
  </si>
  <si>
    <t>01140</t>
  </si>
  <si>
    <t>01141</t>
  </si>
  <si>
    <t>01142</t>
  </si>
  <si>
    <t>01143</t>
  </si>
  <si>
    <t>01144</t>
  </si>
  <si>
    <t>01145</t>
  </si>
  <si>
    <t>01146</t>
  </si>
  <si>
    <t>01147</t>
  </si>
  <si>
    <t>01148</t>
  </si>
  <si>
    <t>01149</t>
  </si>
  <si>
    <t>01150</t>
  </si>
  <si>
    <t>01151</t>
  </si>
  <si>
    <t>01152</t>
  </si>
  <si>
    <t>01153</t>
  </si>
  <si>
    <t>01154</t>
  </si>
  <si>
    <t>01155</t>
  </si>
  <si>
    <t>01156</t>
  </si>
  <si>
    <t>01157</t>
  </si>
  <si>
    <t>01158</t>
  </si>
  <si>
    <t>01159</t>
  </si>
  <si>
    <t>01160</t>
  </si>
  <si>
    <t>01161</t>
  </si>
  <si>
    <t>01162</t>
  </si>
  <si>
    <t>01163</t>
  </si>
  <si>
    <t>01164</t>
  </si>
  <si>
    <t>01165</t>
  </si>
  <si>
    <t>01166</t>
  </si>
  <si>
    <t>01167</t>
  </si>
  <si>
    <t>01168</t>
  </si>
  <si>
    <t>01169</t>
  </si>
  <si>
    <t>01170</t>
  </si>
  <si>
    <t>01171</t>
  </si>
  <si>
    <t>01172</t>
  </si>
  <si>
    <t>01173</t>
  </si>
  <si>
    <t>01174</t>
  </si>
  <si>
    <t>01175</t>
  </si>
  <si>
    <t>01176</t>
  </si>
  <si>
    <t>01177</t>
  </si>
  <si>
    <t>01178</t>
  </si>
  <si>
    <t>01179</t>
  </si>
  <si>
    <t>01180</t>
  </si>
  <si>
    <t>01181</t>
  </si>
  <si>
    <t>01182</t>
  </si>
  <si>
    <t>01183</t>
  </si>
  <si>
    <t>01184</t>
  </si>
  <si>
    <t>01185</t>
  </si>
  <si>
    <t>01186</t>
  </si>
  <si>
    <t>01187</t>
  </si>
  <si>
    <t>01188</t>
  </si>
  <si>
    <t>01189</t>
  </si>
  <si>
    <t>01190</t>
  </si>
  <si>
    <t>01191</t>
  </si>
  <si>
    <t>01192</t>
  </si>
  <si>
    <t>01193</t>
  </si>
  <si>
    <t>01194</t>
  </si>
  <si>
    <t>01195</t>
  </si>
  <si>
    <t>01196</t>
  </si>
  <si>
    <t>01197</t>
  </si>
  <si>
    <t>01198</t>
  </si>
  <si>
    <t>01199</t>
  </si>
  <si>
    <t>01200</t>
  </si>
  <si>
    <t>01201</t>
  </si>
  <si>
    <t>01202</t>
  </si>
  <si>
    <t>01203</t>
  </si>
  <si>
    <t>01204</t>
  </si>
  <si>
    <t>01205</t>
  </si>
  <si>
    <t>01206</t>
  </si>
  <si>
    <t>01207</t>
  </si>
  <si>
    <t>01208</t>
  </si>
  <si>
    <t>01209</t>
  </si>
  <si>
    <t>01210</t>
  </si>
  <si>
    <t>01211</t>
  </si>
  <si>
    <t>01212</t>
  </si>
  <si>
    <t>01213</t>
  </si>
  <si>
    <t>01214</t>
  </si>
  <si>
    <t>01215</t>
  </si>
  <si>
    <t>01216</t>
  </si>
  <si>
    <t>01217</t>
  </si>
  <si>
    <t>01218</t>
  </si>
  <si>
    <t>01219</t>
  </si>
  <si>
    <t>01220</t>
  </si>
  <si>
    <t>01221</t>
  </si>
  <si>
    <t>01222</t>
  </si>
  <si>
    <t>01223</t>
  </si>
  <si>
    <t>01224</t>
  </si>
  <si>
    <t>01225</t>
  </si>
  <si>
    <t>01226</t>
  </si>
  <si>
    <t>01227</t>
  </si>
  <si>
    <t>01228</t>
  </si>
  <si>
    <t>01229</t>
  </si>
  <si>
    <t>01230</t>
  </si>
  <si>
    <t>01231</t>
  </si>
  <si>
    <t>01232</t>
  </si>
  <si>
    <t>01233</t>
  </si>
  <si>
    <t>01234</t>
  </si>
  <si>
    <t>01235</t>
  </si>
  <si>
    <t>01236</t>
  </si>
  <si>
    <t>01237</t>
  </si>
  <si>
    <t>01238</t>
  </si>
  <si>
    <t>01239</t>
  </si>
  <si>
    <t>01240</t>
  </si>
  <si>
    <t>01241</t>
  </si>
  <si>
    <t>01242</t>
  </si>
  <si>
    <t>01243</t>
  </si>
  <si>
    <t>01244</t>
  </si>
  <si>
    <t>01245</t>
  </si>
  <si>
    <t>01246</t>
  </si>
  <si>
    <t>01247</t>
  </si>
  <si>
    <t>01248</t>
  </si>
  <si>
    <t>01249</t>
  </si>
  <si>
    <t>01250</t>
  </si>
  <si>
    <t>01251</t>
  </si>
  <si>
    <t>01252</t>
  </si>
  <si>
    <t>01253</t>
  </si>
  <si>
    <t>01254</t>
  </si>
  <si>
    <t>01255</t>
  </si>
  <si>
    <t>01256</t>
  </si>
  <si>
    <t>01257</t>
  </si>
  <si>
    <t>01258</t>
  </si>
  <si>
    <t>01259</t>
  </si>
  <si>
    <t>01260</t>
  </si>
  <si>
    <t>01261</t>
  </si>
  <si>
    <t>01262</t>
  </si>
  <si>
    <t>01263</t>
  </si>
  <si>
    <t>01264</t>
  </si>
  <si>
    <t>01265</t>
  </si>
  <si>
    <t>01266</t>
  </si>
  <si>
    <t>01267</t>
  </si>
  <si>
    <t>01268</t>
  </si>
  <si>
    <t>01269</t>
  </si>
  <si>
    <t>01270</t>
  </si>
  <si>
    <t>01271</t>
  </si>
  <si>
    <t>01272</t>
  </si>
  <si>
    <t>01273</t>
  </si>
  <si>
    <t>01274</t>
  </si>
  <si>
    <t>01275</t>
  </si>
  <si>
    <t>01276</t>
  </si>
  <si>
    <t>01277</t>
  </si>
  <si>
    <t>01278</t>
  </si>
  <si>
    <t>01279</t>
  </si>
  <si>
    <t>01280</t>
  </si>
  <si>
    <t>01281</t>
  </si>
  <si>
    <t>01282</t>
  </si>
  <si>
    <t>01283</t>
  </si>
  <si>
    <t>01284</t>
  </si>
  <si>
    <t>01285</t>
  </si>
  <si>
    <t>01286</t>
  </si>
  <si>
    <t>01287</t>
  </si>
  <si>
    <t>01288</t>
  </si>
  <si>
    <t>01289</t>
  </si>
  <si>
    <t>01290</t>
  </si>
  <si>
    <t>01291</t>
  </si>
  <si>
    <t>01292</t>
  </si>
  <si>
    <t>01293</t>
  </si>
  <si>
    <t>01294</t>
  </si>
  <si>
    <t>01295</t>
  </si>
  <si>
    <t>01296</t>
  </si>
  <si>
    <t>01297</t>
  </si>
  <si>
    <t>01298</t>
  </si>
  <si>
    <t>01299</t>
  </si>
  <si>
    <t>01300</t>
  </si>
  <si>
    <t>01301</t>
  </si>
  <si>
    <t>01302</t>
  </si>
  <si>
    <t>01303</t>
  </si>
  <si>
    <t>01304</t>
  </si>
  <si>
    <t>01305</t>
  </si>
  <si>
    <t>01306</t>
  </si>
  <si>
    <t>01307</t>
  </si>
  <si>
    <t>01308</t>
  </si>
  <si>
    <t>01309</t>
  </si>
  <si>
    <t>01310</t>
  </si>
  <si>
    <t>01311</t>
  </si>
  <si>
    <t>01312</t>
  </si>
  <si>
    <t>01313</t>
  </si>
  <si>
    <t>01314</t>
  </si>
  <si>
    <t>01315</t>
  </si>
  <si>
    <t>01316</t>
  </si>
  <si>
    <t>01317</t>
  </si>
  <si>
    <t>01318</t>
  </si>
  <si>
    <t>01319</t>
  </si>
  <si>
    <t>01320</t>
  </si>
  <si>
    <t>01321</t>
  </si>
  <si>
    <t>01322</t>
  </si>
  <si>
    <t>01323</t>
  </si>
  <si>
    <t>01324</t>
  </si>
  <si>
    <t>01325</t>
  </si>
  <si>
    <t>01326</t>
  </si>
  <si>
    <t>01327</t>
  </si>
  <si>
    <t>01328</t>
  </si>
  <si>
    <t>01329</t>
  </si>
  <si>
    <t>01330</t>
  </si>
  <si>
    <t>01331</t>
  </si>
  <si>
    <t>01332</t>
  </si>
  <si>
    <t>01333</t>
  </si>
  <si>
    <t>01334</t>
  </si>
  <si>
    <t>01335</t>
  </si>
  <si>
    <t>01336</t>
  </si>
  <si>
    <t>01337</t>
  </si>
  <si>
    <t>01338</t>
  </si>
  <si>
    <t>01339</t>
  </si>
  <si>
    <t>01340</t>
  </si>
  <si>
    <t>01341</t>
  </si>
  <si>
    <t>01342</t>
  </si>
  <si>
    <t>01343</t>
  </si>
  <si>
    <t>01344</t>
  </si>
  <si>
    <t>01345</t>
  </si>
  <si>
    <t>01346</t>
  </si>
  <si>
    <t>01347</t>
  </si>
  <si>
    <t>01348</t>
  </si>
  <si>
    <t>01349</t>
  </si>
  <si>
    <t>01350</t>
  </si>
  <si>
    <t>01351</t>
  </si>
  <si>
    <t>01352</t>
  </si>
  <si>
    <t>01353</t>
  </si>
  <si>
    <t>01354</t>
  </si>
  <si>
    <t>01355</t>
  </si>
  <si>
    <t>01356</t>
  </si>
  <si>
    <t>01357</t>
  </si>
  <si>
    <t>01358</t>
  </si>
  <si>
    <t>01359</t>
  </si>
  <si>
    <t>01360</t>
  </si>
  <si>
    <t>01361</t>
  </si>
  <si>
    <t>01362</t>
  </si>
  <si>
    <t>01363</t>
  </si>
  <si>
    <t>01364</t>
  </si>
  <si>
    <t>01365</t>
  </si>
  <si>
    <t>01366</t>
  </si>
  <si>
    <t>01367</t>
  </si>
  <si>
    <t>01368</t>
  </si>
  <si>
    <t>01369</t>
  </si>
  <si>
    <t>01370</t>
  </si>
  <si>
    <t>01371</t>
  </si>
  <si>
    <t>01372</t>
  </si>
  <si>
    <t>01373</t>
  </si>
  <si>
    <t>01374</t>
  </si>
  <si>
    <t>01375</t>
  </si>
  <si>
    <t>01376</t>
  </si>
  <si>
    <t>01377</t>
  </si>
  <si>
    <t>01378</t>
  </si>
  <si>
    <t>01379</t>
  </si>
  <si>
    <t>01380</t>
  </si>
  <si>
    <t>01381</t>
  </si>
  <si>
    <t>01382</t>
  </si>
  <si>
    <t>01383</t>
  </si>
  <si>
    <t>01384</t>
  </si>
  <si>
    <t>01385</t>
  </si>
  <si>
    <t>01386</t>
  </si>
  <si>
    <t>01387</t>
  </si>
  <si>
    <t>01388</t>
  </si>
  <si>
    <t>01389</t>
  </si>
  <si>
    <t>01390</t>
  </si>
  <si>
    <t>01391</t>
  </si>
  <si>
    <t>01392</t>
  </si>
  <si>
    <t>01393</t>
  </si>
  <si>
    <t>01394</t>
  </si>
  <si>
    <t>01395</t>
  </si>
  <si>
    <t>01396</t>
  </si>
  <si>
    <t>01397</t>
  </si>
  <si>
    <t>01398</t>
  </si>
  <si>
    <t>01399</t>
  </si>
  <si>
    <t>01400</t>
  </si>
  <si>
    <t>01401</t>
  </si>
  <si>
    <t>01402</t>
  </si>
  <si>
    <t>01403</t>
  </si>
  <si>
    <t>01404</t>
  </si>
  <si>
    <t>01405</t>
  </si>
  <si>
    <t>01406</t>
  </si>
  <si>
    <t>01407</t>
  </si>
  <si>
    <t>01408</t>
  </si>
  <si>
    <t>01409</t>
  </si>
  <si>
    <t>01410</t>
  </si>
  <si>
    <t>01411</t>
  </si>
  <si>
    <t>01412</t>
  </si>
  <si>
    <t>01413</t>
  </si>
  <si>
    <t>01414</t>
  </si>
  <si>
    <t>01415</t>
  </si>
  <si>
    <t>01416</t>
  </si>
  <si>
    <t>01417</t>
  </si>
  <si>
    <t>01418</t>
  </si>
  <si>
    <t>01419</t>
  </si>
  <si>
    <t>01420</t>
  </si>
  <si>
    <t>01421</t>
  </si>
  <si>
    <t>01422</t>
  </si>
  <si>
    <t>01423</t>
  </si>
  <si>
    <t>01424</t>
  </si>
  <si>
    <t>01425</t>
  </si>
  <si>
    <t>01426</t>
  </si>
  <si>
    <t>01427</t>
  </si>
  <si>
    <t>01428</t>
  </si>
  <si>
    <t>01429</t>
  </si>
  <si>
    <t>01430</t>
  </si>
  <si>
    <t>01431</t>
  </si>
  <si>
    <t>01432</t>
  </si>
  <si>
    <t>01433</t>
  </si>
  <si>
    <t>01434</t>
  </si>
  <si>
    <t>01435</t>
  </si>
  <si>
    <t>01436</t>
  </si>
  <si>
    <t>01437</t>
  </si>
  <si>
    <t>01438</t>
  </si>
  <si>
    <t>01439</t>
  </si>
  <si>
    <t>01440</t>
  </si>
  <si>
    <t>01441</t>
  </si>
  <si>
    <t>01442</t>
  </si>
  <si>
    <t>01443</t>
  </si>
  <si>
    <t>01444</t>
  </si>
  <si>
    <t>01445</t>
  </si>
  <si>
    <t>01446</t>
  </si>
  <si>
    <t>01447</t>
  </si>
  <si>
    <t>01448</t>
  </si>
  <si>
    <t>01449</t>
  </si>
  <si>
    <t>01450</t>
  </si>
  <si>
    <t>01451</t>
  </si>
  <si>
    <t>01452</t>
  </si>
  <si>
    <t>01453</t>
  </si>
  <si>
    <t>01454</t>
  </si>
  <si>
    <t>01455</t>
  </si>
  <si>
    <t>01456</t>
  </si>
  <si>
    <t>01457</t>
  </si>
  <si>
    <t>01458</t>
  </si>
  <si>
    <t>01459</t>
  </si>
  <si>
    <t>01460</t>
  </si>
  <si>
    <t>01461</t>
  </si>
  <si>
    <t>01462</t>
  </si>
  <si>
    <t>01463</t>
  </si>
  <si>
    <t>01464</t>
  </si>
  <si>
    <t>01465</t>
  </si>
  <si>
    <t>01466</t>
  </si>
  <si>
    <t>01467</t>
  </si>
  <si>
    <t>01468</t>
  </si>
  <si>
    <t>01469</t>
  </si>
  <si>
    <t>01470</t>
  </si>
  <si>
    <t>01471</t>
  </si>
  <si>
    <t>01472</t>
  </si>
  <si>
    <t>01473</t>
  </si>
  <si>
    <t>01474</t>
  </si>
  <si>
    <t>01475</t>
  </si>
  <si>
    <t>01476</t>
  </si>
  <si>
    <t>01477</t>
  </si>
  <si>
    <t>01478</t>
  </si>
  <si>
    <t>01479</t>
  </si>
  <si>
    <t>01480</t>
  </si>
  <si>
    <t>01481</t>
  </si>
  <si>
    <t>01482</t>
  </si>
  <si>
    <t>01483</t>
  </si>
  <si>
    <t>01484</t>
  </si>
  <si>
    <t>01485</t>
  </si>
  <si>
    <t>01486</t>
  </si>
  <si>
    <t>01487</t>
  </si>
  <si>
    <t>01488</t>
  </si>
  <si>
    <t>01489</t>
  </si>
  <si>
    <t>01490</t>
  </si>
  <si>
    <t>01491</t>
  </si>
  <si>
    <t>01492</t>
  </si>
  <si>
    <t>01493</t>
  </si>
  <si>
    <t>01494</t>
  </si>
  <si>
    <t>01495</t>
  </si>
  <si>
    <t>01496</t>
  </si>
  <si>
    <t>01497</t>
  </si>
  <si>
    <t>01498</t>
  </si>
  <si>
    <t>01499</t>
  </si>
  <si>
    <t>01500</t>
  </si>
  <si>
    <t>01501</t>
  </si>
  <si>
    <t>01502</t>
  </si>
  <si>
    <t>01503</t>
  </si>
  <si>
    <t>01504</t>
  </si>
  <si>
    <t>01505</t>
  </si>
  <si>
    <t>01506</t>
  </si>
  <si>
    <t>01507</t>
  </si>
  <si>
    <t>01508</t>
  </si>
  <si>
    <t>01509</t>
  </si>
  <si>
    <t>01510</t>
  </si>
  <si>
    <t>01511</t>
  </si>
  <si>
    <t>01512</t>
  </si>
  <si>
    <t>01513</t>
  </si>
  <si>
    <t>01514</t>
  </si>
  <si>
    <t>01515</t>
  </si>
  <si>
    <t>01516</t>
  </si>
  <si>
    <t>01517</t>
  </si>
  <si>
    <t>01518</t>
  </si>
  <si>
    <t>01519</t>
  </si>
  <si>
    <t>01520</t>
  </si>
  <si>
    <t>01521</t>
  </si>
  <si>
    <t>01522</t>
  </si>
  <si>
    <t>01523</t>
  </si>
  <si>
    <t>01524</t>
  </si>
  <si>
    <t>01525</t>
  </si>
  <si>
    <t>01526</t>
  </si>
  <si>
    <t>01527</t>
  </si>
  <si>
    <t>01528</t>
  </si>
  <si>
    <t>01529</t>
  </si>
  <si>
    <t>01530</t>
  </si>
  <si>
    <t>01531</t>
  </si>
  <si>
    <t>01532</t>
  </si>
  <si>
    <t>01533</t>
  </si>
  <si>
    <t>01534</t>
  </si>
  <si>
    <t>01535</t>
  </si>
  <si>
    <t>01536</t>
  </si>
  <si>
    <t>01537</t>
  </si>
  <si>
    <t>01538</t>
  </si>
  <si>
    <t>01539</t>
  </si>
  <si>
    <t>01540</t>
  </si>
  <si>
    <t>01541</t>
  </si>
  <si>
    <t>01542</t>
  </si>
  <si>
    <t>01543</t>
  </si>
  <si>
    <t>01544</t>
  </si>
  <si>
    <t>01545</t>
  </si>
  <si>
    <t>01546</t>
  </si>
  <si>
    <t>01547</t>
  </si>
  <si>
    <t>01548</t>
  </si>
  <si>
    <t>01549</t>
  </si>
  <si>
    <t>01550</t>
  </si>
  <si>
    <t>01551</t>
  </si>
  <si>
    <t>01552</t>
  </si>
  <si>
    <t>01553</t>
  </si>
  <si>
    <t>01554</t>
  </si>
  <si>
    <t>01555</t>
  </si>
  <si>
    <t>01556</t>
  </si>
  <si>
    <t>01557</t>
  </si>
  <si>
    <t>01558</t>
  </si>
  <si>
    <t>01559</t>
  </si>
  <si>
    <t>01560</t>
  </si>
  <si>
    <t>01561</t>
  </si>
  <si>
    <t>01562</t>
  </si>
  <si>
    <t>01563</t>
  </si>
  <si>
    <t>01564</t>
  </si>
  <si>
    <t>01565</t>
  </si>
  <si>
    <t>01566</t>
  </si>
  <si>
    <t>01567</t>
  </si>
  <si>
    <t>01568</t>
  </si>
  <si>
    <t>01569</t>
  </si>
  <si>
    <t>01570</t>
  </si>
  <si>
    <t>01571</t>
  </si>
  <si>
    <t>01572</t>
  </si>
  <si>
    <t>01573</t>
  </si>
  <si>
    <t>01574</t>
  </si>
  <si>
    <t>01575</t>
  </si>
  <si>
    <t>01576</t>
  </si>
  <si>
    <t>01577</t>
  </si>
  <si>
    <t>01578</t>
  </si>
  <si>
    <t>01579</t>
  </si>
  <si>
    <t>01580</t>
  </si>
  <si>
    <t>01581</t>
  </si>
  <si>
    <t>01582</t>
  </si>
  <si>
    <t>01583</t>
  </si>
  <si>
    <t>01584</t>
  </si>
  <si>
    <t>01585</t>
  </si>
  <si>
    <t>01586</t>
  </si>
  <si>
    <t>01587</t>
  </si>
  <si>
    <t>01588</t>
  </si>
  <si>
    <t>01589</t>
  </si>
  <si>
    <t>01590</t>
  </si>
  <si>
    <t>01591</t>
  </si>
  <si>
    <t>01592</t>
  </si>
  <si>
    <t>01593</t>
  </si>
  <si>
    <t>01594</t>
  </si>
  <si>
    <t>01595</t>
  </si>
  <si>
    <t>01596</t>
  </si>
  <si>
    <t>01597</t>
  </si>
  <si>
    <t>01598</t>
  </si>
  <si>
    <t>01599</t>
  </si>
  <si>
    <t>01600</t>
  </si>
  <si>
    <t>01601</t>
  </si>
  <si>
    <t>01602</t>
  </si>
  <si>
    <t>01603</t>
  </si>
  <si>
    <t>01604</t>
  </si>
  <si>
    <t>01605</t>
  </si>
  <si>
    <t>01606</t>
  </si>
  <si>
    <t>01607</t>
  </si>
  <si>
    <t>01608</t>
  </si>
  <si>
    <t>01609</t>
  </si>
  <si>
    <t>01610</t>
  </si>
  <si>
    <t>01611</t>
  </si>
  <si>
    <t>01612</t>
  </si>
  <si>
    <t>01613</t>
  </si>
  <si>
    <t>01614</t>
  </si>
  <si>
    <t>01615</t>
  </si>
  <si>
    <t>01616</t>
  </si>
  <si>
    <t>01617</t>
  </si>
  <si>
    <t>01618</t>
  </si>
  <si>
    <t>01619</t>
  </si>
  <si>
    <t>01620</t>
  </si>
  <si>
    <t>01621</t>
  </si>
  <si>
    <t>01622</t>
  </si>
  <si>
    <t>01623</t>
  </si>
  <si>
    <t>01624</t>
  </si>
  <si>
    <t>01625</t>
  </si>
  <si>
    <t>01626</t>
  </si>
  <si>
    <t>01627</t>
  </si>
  <si>
    <t>01628</t>
  </si>
  <si>
    <t>01629</t>
  </si>
  <si>
    <t>01630</t>
  </si>
  <si>
    <t>01631</t>
  </si>
  <si>
    <t>01632</t>
  </si>
  <si>
    <t>01633</t>
  </si>
  <si>
    <t>01634</t>
  </si>
  <si>
    <t>01635</t>
  </si>
  <si>
    <t>01636</t>
  </si>
  <si>
    <t>01637</t>
  </si>
  <si>
    <t>01638</t>
  </si>
  <si>
    <t>01639</t>
  </si>
  <si>
    <t>01640</t>
  </si>
  <si>
    <t>01641</t>
  </si>
  <si>
    <t>01642</t>
  </si>
  <si>
    <t>01643</t>
  </si>
  <si>
    <t>01644</t>
  </si>
  <si>
    <t>01645</t>
  </si>
  <si>
    <t>01646</t>
  </si>
  <si>
    <t>01647</t>
  </si>
  <si>
    <t>01648</t>
  </si>
  <si>
    <t>01649</t>
  </si>
  <si>
    <t>01650</t>
  </si>
  <si>
    <t>01651</t>
  </si>
  <si>
    <t>01652</t>
  </si>
  <si>
    <t>01653</t>
  </si>
  <si>
    <t>01654</t>
  </si>
  <si>
    <t>01655</t>
  </si>
  <si>
    <t>01656</t>
  </si>
  <si>
    <t>01657</t>
  </si>
  <si>
    <t>01658</t>
  </si>
  <si>
    <t>01659</t>
  </si>
  <si>
    <t>01660</t>
  </si>
  <si>
    <t>01661</t>
  </si>
  <si>
    <t>01662</t>
  </si>
  <si>
    <t>01663</t>
  </si>
  <si>
    <t>01664</t>
  </si>
  <si>
    <t>01665</t>
  </si>
  <si>
    <t>01666</t>
  </si>
  <si>
    <t>01667</t>
  </si>
  <si>
    <t>01668</t>
  </si>
  <si>
    <t>01669</t>
  </si>
  <si>
    <t>01670</t>
  </si>
  <si>
    <t>01671</t>
  </si>
  <si>
    <t>01672</t>
  </si>
  <si>
    <t>01673</t>
  </si>
  <si>
    <t>01674</t>
  </si>
  <si>
    <t>01675</t>
  </si>
  <si>
    <t>01676</t>
  </si>
  <si>
    <t>01677</t>
  </si>
  <si>
    <t>01678</t>
  </si>
  <si>
    <t>01679</t>
  </si>
  <si>
    <t>01680</t>
  </si>
  <si>
    <t>01681</t>
  </si>
  <si>
    <t>01682</t>
  </si>
  <si>
    <t>01683</t>
  </si>
  <si>
    <t>01684</t>
  </si>
  <si>
    <t>01685</t>
  </si>
  <si>
    <t>01686</t>
  </si>
  <si>
    <t>01687</t>
  </si>
  <si>
    <t>01688</t>
  </si>
  <si>
    <t>01689</t>
  </si>
  <si>
    <t>01690</t>
  </si>
  <si>
    <t>01691</t>
  </si>
  <si>
    <t>01692</t>
  </si>
  <si>
    <t>01693</t>
  </si>
  <si>
    <t>01694</t>
  </si>
  <si>
    <t>01695</t>
  </si>
  <si>
    <t>01696</t>
  </si>
  <si>
    <t>01697</t>
  </si>
  <si>
    <t>01698</t>
  </si>
  <si>
    <t>01699</t>
  </si>
  <si>
    <t>01700</t>
  </si>
  <si>
    <t>01701</t>
  </si>
  <si>
    <t>01702</t>
  </si>
  <si>
    <t>01703</t>
  </si>
  <si>
    <t>01704</t>
  </si>
  <si>
    <t>01705</t>
  </si>
  <si>
    <t>01706</t>
  </si>
  <si>
    <t>01707</t>
  </si>
  <si>
    <t>01708</t>
  </si>
  <si>
    <t>01709</t>
  </si>
  <si>
    <t>01710</t>
  </si>
  <si>
    <t>01711</t>
  </si>
  <si>
    <t>01712</t>
  </si>
  <si>
    <t>01713</t>
  </si>
  <si>
    <t>01714</t>
  </si>
  <si>
    <t>01715</t>
  </si>
  <si>
    <t>01716</t>
  </si>
  <si>
    <t>01717</t>
  </si>
  <si>
    <t>01718</t>
  </si>
  <si>
    <t>01719</t>
  </si>
  <si>
    <t>01720</t>
  </si>
  <si>
    <t>01721</t>
  </si>
  <si>
    <t>01722</t>
  </si>
  <si>
    <t>01723</t>
  </si>
  <si>
    <t>01724</t>
  </si>
  <si>
    <t>01725</t>
  </si>
  <si>
    <t>01726</t>
  </si>
  <si>
    <t>01727</t>
  </si>
  <si>
    <t>01728</t>
  </si>
  <si>
    <t>01729</t>
  </si>
  <si>
    <t>01730</t>
  </si>
  <si>
    <t>01731</t>
  </si>
  <si>
    <t>01732</t>
  </si>
  <si>
    <t>01733</t>
  </si>
  <si>
    <t>01734</t>
  </si>
  <si>
    <t>01735</t>
  </si>
  <si>
    <t>01736</t>
  </si>
  <si>
    <t>01737</t>
  </si>
  <si>
    <t>01738</t>
  </si>
  <si>
    <t>01739</t>
  </si>
  <si>
    <t>01740</t>
  </si>
  <si>
    <t>01741</t>
  </si>
  <si>
    <t>01742</t>
  </si>
  <si>
    <t>01743</t>
  </si>
  <si>
    <t>01744</t>
  </si>
  <si>
    <t>01745</t>
  </si>
  <si>
    <t>01746</t>
  </si>
  <si>
    <t>01747</t>
  </si>
  <si>
    <t>01748</t>
  </si>
  <si>
    <t>01749</t>
  </si>
  <si>
    <t>01750</t>
  </si>
  <si>
    <t>01751</t>
  </si>
  <si>
    <t>01752</t>
  </si>
  <si>
    <t>01753</t>
  </si>
  <si>
    <t>01754</t>
  </si>
  <si>
    <t>01755</t>
  </si>
  <si>
    <t>01756</t>
  </si>
  <si>
    <t>01757</t>
  </si>
  <si>
    <t>01758</t>
  </si>
  <si>
    <t>01759</t>
  </si>
  <si>
    <t>01760</t>
  </si>
  <si>
    <t>01761</t>
  </si>
  <si>
    <t>01762</t>
  </si>
  <si>
    <t>01763</t>
  </si>
  <si>
    <t>01764</t>
  </si>
  <si>
    <t>01765</t>
  </si>
  <si>
    <t>01766</t>
  </si>
  <si>
    <t>01767</t>
  </si>
  <si>
    <t>01768</t>
  </si>
  <si>
    <t>01769</t>
  </si>
  <si>
    <t>01770</t>
  </si>
  <si>
    <t>01771</t>
  </si>
  <si>
    <t>01772</t>
  </si>
  <si>
    <t>01773</t>
  </si>
  <si>
    <t>01774</t>
  </si>
  <si>
    <t>01775</t>
  </si>
  <si>
    <t>01776</t>
  </si>
  <si>
    <t>01777</t>
  </si>
  <si>
    <t>01778</t>
  </si>
  <si>
    <t>01779</t>
  </si>
  <si>
    <t>01780</t>
  </si>
  <si>
    <t>01781</t>
  </si>
  <si>
    <t>01782</t>
  </si>
  <si>
    <t>01783</t>
  </si>
  <si>
    <t>01784</t>
  </si>
  <si>
    <t>01785</t>
  </si>
  <si>
    <t>01786</t>
  </si>
  <si>
    <t>01787</t>
  </si>
  <si>
    <t>01788</t>
  </si>
  <si>
    <t>01789</t>
  </si>
  <si>
    <t>01790</t>
  </si>
  <si>
    <t>01791</t>
  </si>
  <si>
    <t>01792</t>
  </si>
  <si>
    <t>01793</t>
  </si>
  <si>
    <t>01794</t>
  </si>
  <si>
    <t>01795</t>
  </si>
  <si>
    <t>01796</t>
  </si>
  <si>
    <t>01797</t>
  </si>
  <si>
    <t>01798</t>
  </si>
  <si>
    <t>01799</t>
  </si>
  <si>
    <t>01800</t>
  </si>
  <si>
    <t>01801</t>
  </si>
  <si>
    <t>01802</t>
  </si>
  <si>
    <t>01803</t>
  </si>
  <si>
    <t>01804</t>
  </si>
  <si>
    <t>01805</t>
  </si>
  <si>
    <t>01806</t>
  </si>
  <si>
    <t>01807</t>
  </si>
  <si>
    <t>01808</t>
  </si>
  <si>
    <t>01809</t>
  </si>
  <si>
    <t>01810</t>
  </si>
  <si>
    <t>01811</t>
  </si>
  <si>
    <t>01812</t>
  </si>
  <si>
    <t>01813</t>
  </si>
  <si>
    <t>01814</t>
  </si>
  <si>
    <t>01815</t>
  </si>
  <si>
    <t>01816</t>
  </si>
  <si>
    <t>01817</t>
  </si>
  <si>
    <t>01818</t>
  </si>
  <si>
    <t>01819</t>
  </si>
  <si>
    <t>01820</t>
  </si>
  <si>
    <t>01821</t>
  </si>
  <si>
    <t>01822</t>
  </si>
  <si>
    <t>01823</t>
  </si>
  <si>
    <t>01824</t>
  </si>
  <si>
    <t>01825</t>
  </si>
  <si>
    <t>01826</t>
  </si>
  <si>
    <t>01827</t>
  </si>
  <si>
    <t>01828</t>
  </si>
  <si>
    <t>01829</t>
  </si>
  <si>
    <t>01830</t>
  </si>
  <si>
    <t>01831</t>
  </si>
  <si>
    <t>01832</t>
  </si>
  <si>
    <t>01833</t>
  </si>
  <si>
    <t>01834</t>
  </si>
  <si>
    <t>01835</t>
  </si>
  <si>
    <t>01836</t>
  </si>
  <si>
    <t>01837</t>
  </si>
  <si>
    <t>01838</t>
  </si>
  <si>
    <t>01839</t>
  </si>
  <si>
    <t>01840</t>
  </si>
  <si>
    <t>01841</t>
  </si>
  <si>
    <t>01842</t>
  </si>
  <si>
    <t>01843</t>
  </si>
  <si>
    <t>01844</t>
  </si>
  <si>
    <t>01845</t>
  </si>
  <si>
    <t>01846</t>
  </si>
  <si>
    <t>01847</t>
  </si>
  <si>
    <t>01848</t>
  </si>
  <si>
    <t>01849</t>
  </si>
  <si>
    <t>01850</t>
  </si>
  <si>
    <t>01851</t>
  </si>
  <si>
    <t>01852</t>
  </si>
  <si>
    <t>01853</t>
  </si>
  <si>
    <t>01854</t>
  </si>
  <si>
    <t>01855</t>
  </si>
  <si>
    <t>01856</t>
  </si>
  <si>
    <t>01857</t>
  </si>
  <si>
    <t>01858</t>
  </si>
  <si>
    <t>01859</t>
  </si>
  <si>
    <t>01860</t>
  </si>
  <si>
    <t>01861</t>
  </si>
  <si>
    <t>01862</t>
  </si>
  <si>
    <t>01863</t>
  </si>
  <si>
    <t>01864</t>
  </si>
  <si>
    <t>01865</t>
  </si>
  <si>
    <t>01866</t>
  </si>
  <si>
    <t>01867</t>
  </si>
  <si>
    <t>01868</t>
  </si>
  <si>
    <t>01869</t>
  </si>
  <si>
    <t>01870</t>
  </si>
  <si>
    <t>01871</t>
  </si>
  <si>
    <t>01872</t>
  </si>
  <si>
    <t>01873</t>
  </si>
  <si>
    <t>01874</t>
  </si>
  <si>
    <t>01875</t>
  </si>
  <si>
    <t>01876</t>
  </si>
  <si>
    <t>01877</t>
  </si>
  <si>
    <t>01878</t>
  </si>
  <si>
    <t>01879</t>
  </si>
  <si>
    <t>01880</t>
  </si>
  <si>
    <t>01881</t>
  </si>
  <si>
    <t>01882</t>
  </si>
  <si>
    <t>01883</t>
  </si>
  <si>
    <t>01884</t>
  </si>
  <si>
    <t>01885</t>
  </si>
  <si>
    <t>01886</t>
  </si>
  <si>
    <t>01887</t>
  </si>
  <si>
    <t>01888</t>
  </si>
  <si>
    <t>01889</t>
  </si>
  <si>
    <t>01890</t>
  </si>
  <si>
    <t>01891</t>
  </si>
  <si>
    <t>01892</t>
  </si>
  <si>
    <t>01893</t>
  </si>
  <si>
    <t>01894</t>
  </si>
  <si>
    <t>01895</t>
  </si>
  <si>
    <t>01896</t>
  </si>
  <si>
    <t>01897</t>
  </si>
  <si>
    <t>01898</t>
  </si>
  <si>
    <t>01899</t>
  </si>
  <si>
    <t>01900</t>
  </si>
  <si>
    <t>01901</t>
  </si>
  <si>
    <t>01902</t>
  </si>
  <si>
    <t>01903</t>
  </si>
  <si>
    <t>01904</t>
  </si>
  <si>
    <t>01905</t>
  </si>
  <si>
    <t>01906</t>
  </si>
  <si>
    <t>01907</t>
  </si>
  <si>
    <t>01908</t>
  </si>
  <si>
    <t>01909</t>
  </si>
  <si>
    <t>01910</t>
  </si>
  <si>
    <t>01911</t>
  </si>
  <si>
    <t>01912</t>
  </si>
  <si>
    <t>01913</t>
  </si>
  <si>
    <t>01914</t>
  </si>
  <si>
    <t>01915</t>
  </si>
  <si>
    <t>01916</t>
  </si>
  <si>
    <t>01917</t>
  </si>
  <si>
    <t>01918</t>
  </si>
  <si>
    <t>01919</t>
  </si>
  <si>
    <t>01920</t>
  </si>
  <si>
    <t>01921</t>
  </si>
  <si>
    <t>01922</t>
  </si>
  <si>
    <t>01923</t>
  </si>
  <si>
    <t>01924</t>
  </si>
  <si>
    <t>01925</t>
  </si>
  <si>
    <t>01926</t>
  </si>
  <si>
    <t>01927</t>
  </si>
  <si>
    <t>01928</t>
  </si>
  <si>
    <t>01929</t>
  </si>
  <si>
    <t>01930</t>
  </si>
  <si>
    <t>01931</t>
  </si>
  <si>
    <t>01932</t>
  </si>
  <si>
    <t>01933</t>
  </si>
  <si>
    <t>01934</t>
  </si>
  <si>
    <t>01935</t>
  </si>
  <si>
    <t>01936</t>
  </si>
  <si>
    <t>01937</t>
  </si>
  <si>
    <t>01938</t>
  </si>
  <si>
    <t>01939</t>
  </si>
  <si>
    <t>01940</t>
  </si>
  <si>
    <t>01941</t>
  </si>
  <si>
    <t>01942</t>
  </si>
  <si>
    <t>01943</t>
  </si>
  <si>
    <t>01944</t>
  </si>
  <si>
    <t>01945</t>
  </si>
  <si>
    <t>01946</t>
  </si>
  <si>
    <t>01947</t>
  </si>
  <si>
    <t>01948</t>
  </si>
  <si>
    <t>01949</t>
  </si>
  <si>
    <t>01950</t>
  </si>
  <si>
    <t>01951</t>
  </si>
  <si>
    <t>01952</t>
  </si>
  <si>
    <t>01953</t>
  </si>
  <si>
    <t>01954</t>
  </si>
  <si>
    <t>01955</t>
  </si>
  <si>
    <t>01956</t>
  </si>
  <si>
    <t>01957</t>
  </si>
  <si>
    <t>01958</t>
  </si>
  <si>
    <t>01959</t>
  </si>
  <si>
    <t>01960</t>
  </si>
  <si>
    <t>01961</t>
  </si>
  <si>
    <t>01962</t>
  </si>
  <si>
    <t>01963</t>
  </si>
  <si>
    <t>01964</t>
  </si>
  <si>
    <t>01965</t>
  </si>
  <si>
    <t>01966</t>
  </si>
  <si>
    <t>01967</t>
  </si>
  <si>
    <t>01968</t>
  </si>
  <si>
    <t>01969</t>
  </si>
  <si>
    <t>01970</t>
  </si>
  <si>
    <t>01971</t>
  </si>
  <si>
    <t>01972</t>
  </si>
  <si>
    <t>01973</t>
  </si>
  <si>
    <t>01974</t>
  </si>
  <si>
    <t>01975</t>
  </si>
  <si>
    <t>01976</t>
  </si>
  <si>
    <t>01977</t>
  </si>
  <si>
    <t>01978</t>
  </si>
  <si>
    <t>01979</t>
  </si>
  <si>
    <t>01980</t>
  </si>
  <si>
    <t>01981</t>
  </si>
  <si>
    <t>01982</t>
  </si>
  <si>
    <t>01983</t>
  </si>
  <si>
    <t>01984</t>
  </si>
  <si>
    <t>01985</t>
  </si>
  <si>
    <t>01986</t>
  </si>
  <si>
    <t>01987</t>
  </si>
  <si>
    <t>01988</t>
  </si>
  <si>
    <t>01989</t>
  </si>
  <si>
    <t>01990</t>
  </si>
  <si>
    <t>01991</t>
  </si>
  <si>
    <t>01992</t>
  </si>
  <si>
    <t>01993</t>
  </si>
  <si>
    <t>01994</t>
  </si>
  <si>
    <t>01995</t>
  </si>
  <si>
    <t>01996</t>
  </si>
  <si>
    <t>01997</t>
  </si>
  <si>
    <t>01998</t>
  </si>
  <si>
    <t>01999</t>
  </si>
  <si>
    <t>02000</t>
  </si>
  <si>
    <t>02001</t>
  </si>
  <si>
    <t>02002</t>
  </si>
  <si>
    <t>02003</t>
  </si>
  <si>
    <t>02004</t>
  </si>
  <si>
    <t>02005</t>
  </si>
  <si>
    <t>02006</t>
  </si>
  <si>
    <t>02007</t>
  </si>
  <si>
    <t>02008</t>
  </si>
  <si>
    <t>02009</t>
  </si>
  <si>
    <t>02010</t>
  </si>
  <si>
    <t>02011</t>
  </si>
  <si>
    <t>02012</t>
  </si>
  <si>
    <t>02013</t>
  </si>
  <si>
    <t>02014</t>
  </si>
  <si>
    <t>02015</t>
  </si>
  <si>
    <t>02016</t>
  </si>
  <si>
    <t>02017</t>
  </si>
  <si>
    <t>02018</t>
  </si>
  <si>
    <t>02019</t>
  </si>
  <si>
    <t>02020</t>
  </si>
  <si>
    <t>02021</t>
  </si>
  <si>
    <t>02022</t>
  </si>
  <si>
    <t>02023</t>
  </si>
  <si>
    <t>02024</t>
  </si>
  <si>
    <t>02025</t>
  </si>
  <si>
    <t>02026</t>
  </si>
  <si>
    <t>02027</t>
  </si>
  <si>
    <t>02028</t>
  </si>
  <si>
    <t>02029</t>
  </si>
  <si>
    <t>02030</t>
  </si>
  <si>
    <t>02031</t>
  </si>
  <si>
    <t>02032</t>
  </si>
  <si>
    <t>02033</t>
  </si>
  <si>
    <t>02034</t>
  </si>
  <si>
    <t>02035</t>
  </si>
  <si>
    <t>02036</t>
  </si>
  <si>
    <t>02037</t>
  </si>
  <si>
    <t>02038</t>
  </si>
  <si>
    <t>02039</t>
  </si>
  <si>
    <t>02040</t>
  </si>
  <si>
    <t>02041</t>
  </si>
  <si>
    <t>02042</t>
  </si>
  <si>
    <t>02043</t>
  </si>
  <si>
    <t>02044</t>
  </si>
  <si>
    <t>02045</t>
  </si>
  <si>
    <t>02046</t>
  </si>
  <si>
    <t>02047</t>
  </si>
  <si>
    <t>02048</t>
  </si>
  <si>
    <t>02049</t>
  </si>
  <si>
    <t>02050</t>
  </si>
  <si>
    <t>02051</t>
  </si>
  <si>
    <t>02052</t>
  </si>
  <si>
    <t>02053</t>
  </si>
  <si>
    <t>02054</t>
  </si>
  <si>
    <t>02055</t>
  </si>
  <si>
    <t>02056</t>
  </si>
  <si>
    <t>02057</t>
  </si>
  <si>
    <t>02058</t>
  </si>
  <si>
    <t>02059</t>
  </si>
  <si>
    <t>02060</t>
  </si>
  <si>
    <t>02061</t>
  </si>
  <si>
    <t>02062</t>
  </si>
  <si>
    <t>02063</t>
  </si>
  <si>
    <t>02064</t>
  </si>
  <si>
    <t>02065</t>
  </si>
  <si>
    <t>02066</t>
  </si>
  <si>
    <t>02067</t>
  </si>
  <si>
    <t>02068</t>
  </si>
  <si>
    <t>02069</t>
  </si>
  <si>
    <t>02070</t>
  </si>
  <si>
    <t>02071</t>
  </si>
  <si>
    <t>02072</t>
  </si>
  <si>
    <t>02073</t>
  </si>
  <si>
    <t>02074</t>
  </si>
  <si>
    <t>02075</t>
  </si>
  <si>
    <t>02076</t>
  </si>
  <si>
    <t>02077</t>
  </si>
  <si>
    <t>02078</t>
  </si>
  <si>
    <t>02079</t>
  </si>
  <si>
    <t>02080</t>
  </si>
  <si>
    <t>02081</t>
  </si>
  <si>
    <t>02082</t>
  </si>
  <si>
    <t>02083</t>
  </si>
  <si>
    <t>02084</t>
  </si>
  <si>
    <t>02085</t>
  </si>
  <si>
    <t>02086</t>
  </si>
  <si>
    <t>02087</t>
  </si>
  <si>
    <t>02088</t>
  </si>
  <si>
    <t>02089</t>
  </si>
  <si>
    <t>02090</t>
  </si>
  <si>
    <t>02091</t>
  </si>
  <si>
    <t>02092</t>
  </si>
  <si>
    <t>02093</t>
  </si>
  <si>
    <t>02094</t>
  </si>
  <si>
    <t>02095</t>
  </si>
  <si>
    <t>02096</t>
  </si>
  <si>
    <t>02097</t>
  </si>
  <si>
    <t>02098</t>
  </si>
  <si>
    <t>02099</t>
  </si>
  <si>
    <t>02100</t>
  </si>
  <si>
    <t>02101</t>
  </si>
  <si>
    <t>02102</t>
  </si>
  <si>
    <t>02103</t>
  </si>
  <si>
    <t>02104</t>
  </si>
  <si>
    <t>02105</t>
  </si>
  <si>
    <t>02106</t>
  </si>
  <si>
    <t>02107</t>
  </si>
  <si>
    <t>02108</t>
  </si>
  <si>
    <t>02109</t>
  </si>
  <si>
    <t>02110</t>
  </si>
  <si>
    <t>02111</t>
  </si>
  <si>
    <t>02112</t>
  </si>
  <si>
    <t>02113</t>
  </si>
  <si>
    <t>02114</t>
  </si>
  <si>
    <t>02115</t>
  </si>
  <si>
    <t>02116</t>
  </si>
  <si>
    <t>02117</t>
  </si>
  <si>
    <t>02118</t>
  </si>
  <si>
    <t>02119</t>
  </si>
  <si>
    <t>02120</t>
  </si>
  <si>
    <t>02121</t>
  </si>
  <si>
    <t>02122</t>
  </si>
  <si>
    <t>02123</t>
  </si>
  <si>
    <t>02124</t>
  </si>
  <si>
    <t>02125</t>
  </si>
  <si>
    <t>02126</t>
  </si>
  <si>
    <t>02127</t>
  </si>
  <si>
    <t>02128</t>
  </si>
  <si>
    <t>02129</t>
  </si>
  <si>
    <t>02130</t>
  </si>
  <si>
    <t>02131</t>
  </si>
  <si>
    <t>02132</t>
  </si>
  <si>
    <t>02133</t>
  </si>
  <si>
    <t>02134</t>
  </si>
  <si>
    <t>02135</t>
  </si>
  <si>
    <t>02136</t>
  </si>
  <si>
    <t>02137</t>
  </si>
  <si>
    <t>02138</t>
  </si>
  <si>
    <t>02139</t>
  </si>
  <si>
    <t>02140</t>
  </si>
  <si>
    <t>02141</t>
  </si>
  <si>
    <t>02142</t>
  </si>
  <si>
    <t>02143</t>
  </si>
  <si>
    <t>02144</t>
  </si>
  <si>
    <t>02145</t>
  </si>
  <si>
    <t>02146</t>
  </si>
  <si>
    <t>02147</t>
  </si>
  <si>
    <t>02148</t>
  </si>
  <si>
    <t>02149</t>
  </si>
  <si>
    <t>02150</t>
  </si>
  <si>
    <t>02151</t>
  </si>
  <si>
    <t>02152</t>
  </si>
  <si>
    <t>02153</t>
  </si>
  <si>
    <t>02154</t>
  </si>
  <si>
    <t>02155</t>
  </si>
  <si>
    <t>02156</t>
  </si>
  <si>
    <t>02157</t>
  </si>
  <si>
    <t>02158</t>
  </si>
  <si>
    <t>02159</t>
  </si>
  <si>
    <t>02160</t>
  </si>
  <si>
    <t>02161</t>
  </si>
  <si>
    <t>02162</t>
  </si>
  <si>
    <t>02163</t>
  </si>
  <si>
    <t>02164</t>
  </si>
  <si>
    <t>02165</t>
  </si>
  <si>
    <t>02166</t>
  </si>
  <si>
    <t>02167</t>
  </si>
  <si>
    <t>02168</t>
  </si>
  <si>
    <t>02169</t>
  </si>
  <si>
    <t>02170</t>
  </si>
  <si>
    <t>02171</t>
  </si>
  <si>
    <t>02172</t>
  </si>
  <si>
    <t>02173</t>
  </si>
  <si>
    <t>02174</t>
  </si>
  <si>
    <t>02175</t>
  </si>
  <si>
    <t>02176</t>
  </si>
  <si>
    <t>02177</t>
  </si>
  <si>
    <t>02178</t>
  </si>
  <si>
    <t>02179</t>
  </si>
  <si>
    <t>02180</t>
  </si>
  <si>
    <t>02181</t>
  </si>
  <si>
    <t>02182</t>
  </si>
  <si>
    <t>02183</t>
  </si>
  <si>
    <t>02184</t>
  </si>
  <si>
    <t>02185</t>
  </si>
  <si>
    <t>02186</t>
  </si>
  <si>
    <t>02187</t>
  </si>
  <si>
    <t>02188</t>
  </si>
  <si>
    <t>02189</t>
  </si>
  <si>
    <t>02190</t>
  </si>
  <si>
    <t>02191</t>
  </si>
  <si>
    <t>02192</t>
  </si>
  <si>
    <t>02193</t>
  </si>
  <si>
    <t>02194</t>
  </si>
  <si>
    <t>02195</t>
  </si>
  <si>
    <t>02196</t>
  </si>
  <si>
    <t>02197</t>
  </si>
  <si>
    <t>02198</t>
  </si>
  <si>
    <t>02199</t>
  </si>
  <si>
    <t>02200</t>
  </si>
  <si>
    <t>02201</t>
  </si>
  <si>
    <t>02202</t>
  </si>
  <si>
    <t>02203</t>
  </si>
  <si>
    <t>02204</t>
  </si>
  <si>
    <t>02205</t>
  </si>
  <si>
    <t>02206</t>
  </si>
  <si>
    <t>02207</t>
  </si>
  <si>
    <t>02208</t>
  </si>
  <si>
    <t>02209</t>
  </si>
  <si>
    <t>02210</t>
  </si>
  <si>
    <t>02211</t>
  </si>
  <si>
    <t>02212</t>
  </si>
  <si>
    <t>02213</t>
  </si>
  <si>
    <t>02214</t>
  </si>
  <si>
    <t>02215</t>
  </si>
  <si>
    <t>02216</t>
  </si>
  <si>
    <t>02217</t>
  </si>
  <si>
    <t>02218</t>
  </si>
  <si>
    <t>02219</t>
  </si>
  <si>
    <t>02220</t>
  </si>
  <si>
    <t>02221</t>
  </si>
  <si>
    <t>02222</t>
  </si>
  <si>
    <t>02223</t>
  </si>
  <si>
    <t>02224</t>
  </si>
  <si>
    <t>02225</t>
  </si>
  <si>
    <t>02226</t>
  </si>
  <si>
    <t>02227</t>
  </si>
  <si>
    <t>02228</t>
  </si>
  <si>
    <t>02229</t>
  </si>
  <si>
    <t>02230</t>
  </si>
  <si>
    <t>02231</t>
  </si>
  <si>
    <t>02232</t>
  </si>
  <si>
    <t>02233</t>
  </si>
  <si>
    <t>02234</t>
  </si>
  <si>
    <t>02235</t>
  </si>
  <si>
    <t>02236</t>
  </si>
  <si>
    <t>02237</t>
  </si>
  <si>
    <t>02238</t>
  </si>
  <si>
    <t>02239</t>
  </si>
  <si>
    <t>02240</t>
  </si>
  <si>
    <t>02241</t>
  </si>
  <si>
    <t>02242</t>
  </si>
  <si>
    <t>02243</t>
  </si>
  <si>
    <t>02244</t>
  </si>
  <si>
    <t>02245</t>
  </si>
  <si>
    <t>02246</t>
  </si>
  <si>
    <t>02247</t>
  </si>
  <si>
    <t>02248</t>
  </si>
  <si>
    <t>02249</t>
  </si>
  <si>
    <t>02250</t>
  </si>
  <si>
    <t>02251</t>
  </si>
  <si>
    <t>02252</t>
  </si>
  <si>
    <t>02253</t>
  </si>
  <si>
    <t>02254</t>
  </si>
  <si>
    <t>02255</t>
  </si>
  <si>
    <t>02256</t>
  </si>
  <si>
    <t>02257</t>
  </si>
  <si>
    <t>02258</t>
  </si>
  <si>
    <t>02259</t>
  </si>
  <si>
    <t>02260</t>
  </si>
  <si>
    <t>02261</t>
  </si>
  <si>
    <t>02262</t>
  </si>
  <si>
    <t>02263</t>
  </si>
  <si>
    <t>02264</t>
  </si>
  <si>
    <t>02265</t>
  </si>
  <si>
    <t>02266</t>
  </si>
  <si>
    <t>02267</t>
  </si>
  <si>
    <t>02268</t>
  </si>
  <si>
    <t>02269</t>
  </si>
  <si>
    <t>02270</t>
  </si>
  <si>
    <t>02271</t>
  </si>
  <si>
    <t>02272</t>
  </si>
  <si>
    <t>02273</t>
  </si>
  <si>
    <t>02274</t>
  </si>
  <si>
    <t>02275</t>
  </si>
  <si>
    <t>02276</t>
  </si>
  <si>
    <t>02277</t>
  </si>
  <si>
    <t>02278</t>
  </si>
  <si>
    <t>02279</t>
  </si>
  <si>
    <t>02280</t>
  </si>
  <si>
    <t>02281</t>
  </si>
  <si>
    <t>02282</t>
  </si>
  <si>
    <t>02283</t>
  </si>
  <si>
    <t>02284</t>
  </si>
  <si>
    <t>02285</t>
  </si>
  <si>
    <t>02286</t>
  </si>
  <si>
    <t>02287</t>
  </si>
  <si>
    <t>02288</t>
  </si>
  <si>
    <t>02289</t>
  </si>
  <si>
    <t>02290</t>
  </si>
  <si>
    <t>02291</t>
  </si>
  <si>
    <t>02292</t>
  </si>
  <si>
    <t>02293</t>
  </si>
  <si>
    <t>02294</t>
  </si>
  <si>
    <t>02295</t>
  </si>
  <si>
    <t>02296</t>
  </si>
  <si>
    <t>02297</t>
  </si>
  <si>
    <t>02298</t>
  </si>
  <si>
    <t>02299</t>
  </si>
  <si>
    <t>02300</t>
  </si>
  <si>
    <t>02301</t>
  </si>
  <si>
    <t>02302</t>
  </si>
  <si>
    <t>02303</t>
  </si>
  <si>
    <t>02304</t>
  </si>
  <si>
    <t>02305</t>
  </si>
  <si>
    <t>02306</t>
  </si>
  <si>
    <t>02307</t>
  </si>
  <si>
    <t>02308</t>
  </si>
  <si>
    <t>02309</t>
  </si>
  <si>
    <t>02310</t>
  </si>
  <si>
    <t>02311</t>
  </si>
  <si>
    <t>02312</t>
  </si>
  <si>
    <t>02313</t>
  </si>
  <si>
    <t>02314</t>
  </si>
  <si>
    <t>02315</t>
  </si>
  <si>
    <t>02316</t>
  </si>
  <si>
    <t>02317</t>
  </si>
  <si>
    <t>02318</t>
  </si>
  <si>
    <t>02319</t>
  </si>
  <si>
    <t>02320</t>
  </si>
  <si>
    <t>02321</t>
  </si>
  <si>
    <t>02322</t>
  </si>
  <si>
    <t>02323</t>
  </si>
  <si>
    <t>02324</t>
  </si>
  <si>
    <t>02325</t>
  </si>
  <si>
    <t>02326</t>
  </si>
  <si>
    <t>02327</t>
  </si>
  <si>
    <t>02328</t>
  </si>
  <si>
    <t>02329</t>
  </si>
  <si>
    <t>02330</t>
  </si>
  <si>
    <t>02331</t>
  </si>
  <si>
    <t>02332</t>
  </si>
  <si>
    <t>02333</t>
  </si>
  <si>
    <t>02334</t>
  </si>
  <si>
    <t>02335</t>
  </si>
  <si>
    <t>02336</t>
  </si>
  <si>
    <t>02337</t>
  </si>
  <si>
    <t>02338</t>
  </si>
  <si>
    <t>02339</t>
  </si>
  <si>
    <t>02340</t>
  </si>
  <si>
    <t>02341</t>
  </si>
  <si>
    <t>02342</t>
  </si>
  <si>
    <t>02343</t>
  </si>
  <si>
    <t>02344</t>
  </si>
  <si>
    <t>02345</t>
  </si>
  <si>
    <t>02346</t>
  </si>
  <si>
    <t>02347</t>
  </si>
  <si>
    <t>02348</t>
  </si>
  <si>
    <t>02349</t>
  </si>
  <si>
    <t>02350</t>
  </si>
  <si>
    <t>02351</t>
  </si>
  <si>
    <t>02352</t>
  </si>
  <si>
    <t>02353</t>
  </si>
  <si>
    <t>02354</t>
  </si>
  <si>
    <t>02355</t>
  </si>
  <si>
    <t>02356</t>
  </si>
  <si>
    <t>02357</t>
  </si>
  <si>
    <t>02358</t>
  </si>
  <si>
    <t>02359</t>
  </si>
  <si>
    <t>02360</t>
  </si>
  <si>
    <t>02361</t>
  </si>
  <si>
    <t>02362</t>
  </si>
  <si>
    <t>02363</t>
  </si>
  <si>
    <t>02364</t>
  </si>
  <si>
    <t>02365</t>
  </si>
  <si>
    <t>02366</t>
  </si>
  <si>
    <t>02367</t>
  </si>
  <si>
    <t>02368</t>
  </si>
  <si>
    <t>02369</t>
  </si>
  <si>
    <t>02370</t>
  </si>
  <si>
    <t>02371</t>
  </si>
  <si>
    <t>02372</t>
  </si>
  <si>
    <t>02373</t>
  </si>
  <si>
    <t>02374</t>
  </si>
  <si>
    <t>02375</t>
  </si>
  <si>
    <t>02376</t>
  </si>
  <si>
    <t>02377</t>
  </si>
  <si>
    <t>02378</t>
  </si>
  <si>
    <t>02379</t>
  </si>
  <si>
    <t>02380</t>
  </si>
  <si>
    <t>02381</t>
  </si>
  <si>
    <t>02382</t>
  </si>
  <si>
    <t>02383</t>
  </si>
  <si>
    <t>02384</t>
  </si>
  <si>
    <t>02385</t>
  </si>
  <si>
    <t>02386</t>
  </si>
  <si>
    <t>02387</t>
  </si>
  <si>
    <t>02388</t>
  </si>
  <si>
    <t>02389</t>
  </si>
  <si>
    <t>02390</t>
  </si>
  <si>
    <t>02391</t>
  </si>
  <si>
    <t>02392</t>
  </si>
  <si>
    <t>02393</t>
  </si>
  <si>
    <t>02394</t>
  </si>
  <si>
    <t>02395</t>
  </si>
  <si>
    <t>02396</t>
  </si>
  <si>
    <t>02397</t>
  </si>
  <si>
    <t>02398</t>
  </si>
  <si>
    <t>02399</t>
  </si>
  <si>
    <t>02400</t>
  </si>
  <si>
    <t>02401</t>
  </si>
  <si>
    <t>02402</t>
  </si>
  <si>
    <t>02403</t>
  </si>
  <si>
    <t>02404</t>
  </si>
  <si>
    <t>02405</t>
  </si>
  <si>
    <t>02406</t>
  </si>
  <si>
    <t>02407</t>
  </si>
  <si>
    <t>02408</t>
  </si>
  <si>
    <t>02409</t>
  </si>
  <si>
    <t>02410</t>
  </si>
  <si>
    <t>02411</t>
  </si>
  <si>
    <t>02412</t>
  </si>
  <si>
    <t>02413</t>
  </si>
  <si>
    <t>02414</t>
  </si>
  <si>
    <t>02415</t>
  </si>
  <si>
    <t>02416</t>
  </si>
  <si>
    <t>02417</t>
  </si>
  <si>
    <t>02418</t>
  </si>
  <si>
    <t>02419</t>
  </si>
  <si>
    <t>02420</t>
  </si>
  <si>
    <t>02421</t>
  </si>
  <si>
    <t>02422</t>
  </si>
  <si>
    <t>02423</t>
  </si>
  <si>
    <t>02424</t>
  </si>
  <si>
    <t>02425</t>
  </si>
  <si>
    <t>02426</t>
  </si>
  <si>
    <t>02427</t>
  </si>
  <si>
    <t>02428</t>
  </si>
  <si>
    <t>02429</t>
  </si>
  <si>
    <t>02430</t>
  </si>
  <si>
    <t>02431</t>
  </si>
  <si>
    <t>02432</t>
  </si>
  <si>
    <t>02433</t>
  </si>
  <si>
    <t>02434</t>
  </si>
  <si>
    <t>02435</t>
  </si>
  <si>
    <t>02436</t>
  </si>
  <si>
    <t>02437</t>
  </si>
  <si>
    <t>02438</t>
  </si>
  <si>
    <t>02439</t>
  </si>
  <si>
    <t>02440</t>
  </si>
  <si>
    <t>02441</t>
  </si>
  <si>
    <t>02442</t>
  </si>
  <si>
    <t>02443</t>
  </si>
  <si>
    <t>02444</t>
  </si>
  <si>
    <t>02445</t>
  </si>
  <si>
    <t>02446</t>
  </si>
  <si>
    <t>02447</t>
  </si>
  <si>
    <t>02448</t>
  </si>
  <si>
    <t>02449</t>
  </si>
  <si>
    <t>02450</t>
  </si>
  <si>
    <t>02451</t>
  </si>
  <si>
    <t>02452</t>
  </si>
  <si>
    <t>02453</t>
  </si>
  <si>
    <t>02454</t>
  </si>
  <si>
    <t>02455</t>
  </si>
  <si>
    <t>02456</t>
  </si>
  <si>
    <t>02457</t>
  </si>
  <si>
    <t>02458</t>
  </si>
  <si>
    <t>02459</t>
  </si>
  <si>
    <t>02460</t>
  </si>
  <si>
    <t>02461</t>
  </si>
  <si>
    <t>02462</t>
  </si>
  <si>
    <t>02463</t>
  </si>
  <si>
    <t>02464</t>
  </si>
  <si>
    <t>02465</t>
  </si>
  <si>
    <t>02466</t>
  </si>
  <si>
    <t>02467</t>
  </si>
  <si>
    <t>02468</t>
  </si>
  <si>
    <t>02469</t>
  </si>
  <si>
    <t>02470</t>
  </si>
  <si>
    <t>02471</t>
  </si>
  <si>
    <t>02472</t>
  </si>
  <si>
    <t>02473</t>
  </si>
  <si>
    <t>02474</t>
  </si>
  <si>
    <t>02475</t>
  </si>
  <si>
    <t>02476</t>
  </si>
  <si>
    <t>02477</t>
  </si>
  <si>
    <t>02478</t>
  </si>
  <si>
    <t>02479</t>
  </si>
  <si>
    <t>02480</t>
  </si>
  <si>
    <t>02481</t>
  </si>
  <si>
    <t>02482</t>
  </si>
  <si>
    <t>02483</t>
  </si>
  <si>
    <t>02484</t>
  </si>
  <si>
    <t>02485</t>
  </si>
  <si>
    <t>02486</t>
  </si>
  <si>
    <t>02487</t>
  </si>
  <si>
    <t>02488</t>
  </si>
  <si>
    <t>02489</t>
  </si>
  <si>
    <t>02490</t>
  </si>
  <si>
    <t>02491</t>
  </si>
  <si>
    <t>02492</t>
  </si>
  <si>
    <t>02493</t>
  </si>
  <si>
    <t>02494</t>
  </si>
  <si>
    <t>02495</t>
  </si>
  <si>
    <t>02496</t>
  </si>
  <si>
    <t>02497</t>
  </si>
  <si>
    <t>02498</t>
  </si>
  <si>
    <t>02499</t>
  </si>
  <si>
    <t>02500</t>
  </si>
  <si>
    <t>02501</t>
  </si>
  <si>
    <t>02502</t>
  </si>
  <si>
    <t>02503</t>
  </si>
  <si>
    <t>02504</t>
  </si>
  <si>
    <t>02505</t>
  </si>
  <si>
    <t>02506</t>
  </si>
  <si>
    <t>02507</t>
  </si>
  <si>
    <t>02508</t>
  </si>
  <si>
    <t>02509</t>
  </si>
  <si>
    <t>02510</t>
  </si>
  <si>
    <t>02511</t>
  </si>
  <si>
    <t>02512</t>
  </si>
  <si>
    <t>02513</t>
  </si>
  <si>
    <t>02514</t>
  </si>
  <si>
    <t>02515</t>
  </si>
  <si>
    <t>02516</t>
  </si>
  <si>
    <t>02517</t>
  </si>
  <si>
    <t>02518</t>
  </si>
  <si>
    <t>02519</t>
  </si>
  <si>
    <t>02520</t>
  </si>
  <si>
    <t>02521</t>
  </si>
  <si>
    <t>02522</t>
  </si>
  <si>
    <t>02523</t>
  </si>
  <si>
    <t>02524</t>
  </si>
  <si>
    <t>02525</t>
  </si>
  <si>
    <t>02526</t>
  </si>
  <si>
    <t>02527</t>
  </si>
  <si>
    <t>02528</t>
  </si>
  <si>
    <t>02529</t>
  </si>
  <si>
    <t>02530</t>
  </si>
  <si>
    <t>02531</t>
  </si>
  <si>
    <t>02532</t>
  </si>
  <si>
    <t>02533</t>
  </si>
  <si>
    <t>02534</t>
  </si>
  <si>
    <t>02535</t>
  </si>
  <si>
    <t>02536</t>
  </si>
  <si>
    <t>02537</t>
  </si>
  <si>
    <t>02538</t>
  </si>
  <si>
    <t>02539</t>
  </si>
  <si>
    <t>02540</t>
  </si>
  <si>
    <t>02541</t>
  </si>
  <si>
    <t>02542</t>
  </si>
  <si>
    <t>02543</t>
  </si>
  <si>
    <t>02544</t>
  </si>
  <si>
    <t>02545</t>
  </si>
  <si>
    <t>02546</t>
  </si>
  <si>
    <t>02547</t>
  </si>
  <si>
    <t>02548</t>
  </si>
  <si>
    <t>02549</t>
  </si>
  <si>
    <t>02550</t>
  </si>
  <si>
    <t>02551</t>
  </si>
  <si>
    <t>02552</t>
  </si>
  <si>
    <t>02553</t>
  </si>
  <si>
    <t>02554</t>
  </si>
  <si>
    <t>02555</t>
  </si>
  <si>
    <t>02556</t>
  </si>
  <si>
    <t>02557</t>
  </si>
  <si>
    <t>02558</t>
  </si>
  <si>
    <t>02559</t>
  </si>
  <si>
    <t>02560</t>
  </si>
  <si>
    <t>02561</t>
  </si>
  <si>
    <t>02562</t>
  </si>
  <si>
    <t>02563</t>
  </si>
  <si>
    <t>02564</t>
  </si>
  <si>
    <t>02565</t>
  </si>
  <si>
    <t>02566</t>
  </si>
  <si>
    <t>02567</t>
  </si>
  <si>
    <t>02568</t>
  </si>
  <si>
    <t>02569</t>
  </si>
  <si>
    <t>02570</t>
  </si>
  <si>
    <t>02571</t>
  </si>
  <si>
    <t>02572</t>
  </si>
  <si>
    <t>02573</t>
  </si>
  <si>
    <t>02574</t>
  </si>
  <si>
    <t>02575</t>
  </si>
  <si>
    <t>02576</t>
  </si>
  <si>
    <t>02577</t>
  </si>
  <si>
    <t>02578</t>
  </si>
  <si>
    <t>02579</t>
  </si>
  <si>
    <t>02580</t>
  </si>
  <si>
    <t>02581</t>
  </si>
  <si>
    <t>02582</t>
  </si>
  <si>
    <t>02583</t>
  </si>
  <si>
    <t>02584</t>
  </si>
  <si>
    <t>02585</t>
  </si>
  <si>
    <t>02586</t>
  </si>
  <si>
    <t>02587</t>
  </si>
  <si>
    <t>02588</t>
  </si>
  <si>
    <t>02589</t>
  </si>
  <si>
    <t>02590</t>
  </si>
  <si>
    <t>02591</t>
  </si>
  <si>
    <t>02592</t>
  </si>
  <si>
    <t>02593</t>
  </si>
  <si>
    <t>02594</t>
  </si>
  <si>
    <t>02595</t>
  </si>
  <si>
    <t>02596</t>
  </si>
  <si>
    <t>02597</t>
  </si>
  <si>
    <t>02598</t>
  </si>
  <si>
    <t>02599</t>
  </si>
  <si>
    <t>02600</t>
  </si>
  <si>
    <t>02601</t>
  </si>
  <si>
    <t>02602</t>
  </si>
  <si>
    <t>02603</t>
  </si>
  <si>
    <t>02604</t>
  </si>
  <si>
    <t>02605</t>
  </si>
  <si>
    <t>02606</t>
  </si>
  <si>
    <t>02607</t>
  </si>
  <si>
    <t>02608</t>
  </si>
  <si>
    <t>02609</t>
  </si>
  <si>
    <t>02610</t>
  </si>
  <si>
    <t>02611</t>
  </si>
  <si>
    <t>02612</t>
  </si>
  <si>
    <t>02613</t>
  </si>
  <si>
    <t>02614</t>
  </si>
  <si>
    <t>02615</t>
  </si>
  <si>
    <t>02616</t>
  </si>
  <si>
    <t>02617</t>
  </si>
  <si>
    <t>02618</t>
  </si>
  <si>
    <t>02619</t>
  </si>
  <si>
    <t>02620</t>
  </si>
  <si>
    <t>02621</t>
  </si>
  <si>
    <t>02622</t>
  </si>
  <si>
    <t>02623</t>
  </si>
  <si>
    <t>02624</t>
  </si>
  <si>
    <t>02625</t>
  </si>
  <si>
    <t>02626</t>
  </si>
  <si>
    <t>02627</t>
  </si>
  <si>
    <t>02628</t>
  </si>
  <si>
    <t>02629</t>
  </si>
  <si>
    <t>02630</t>
  </si>
  <si>
    <t>02631</t>
  </si>
  <si>
    <t>02632</t>
  </si>
  <si>
    <t>02633</t>
  </si>
  <si>
    <t>02634</t>
  </si>
  <si>
    <t>02635</t>
  </si>
  <si>
    <t>02636</t>
  </si>
  <si>
    <t>02637</t>
  </si>
  <si>
    <t>02638</t>
  </si>
  <si>
    <t>02639</t>
  </si>
  <si>
    <t>02640</t>
  </si>
  <si>
    <t>02641</t>
  </si>
  <si>
    <t>02642</t>
  </si>
  <si>
    <t>02643</t>
  </si>
  <si>
    <t>02644</t>
  </si>
  <si>
    <t>02645</t>
  </si>
  <si>
    <t>02646</t>
  </si>
  <si>
    <t>02647</t>
  </si>
  <si>
    <t>02648</t>
  </si>
  <si>
    <t>02649</t>
  </si>
  <si>
    <t>02650</t>
  </si>
  <si>
    <t>02651</t>
  </si>
  <si>
    <t>02652</t>
  </si>
  <si>
    <t>02653</t>
  </si>
  <si>
    <t>02654</t>
  </si>
  <si>
    <t>02655</t>
  </si>
  <si>
    <t>02656</t>
  </si>
  <si>
    <t>02657</t>
  </si>
  <si>
    <t>02658</t>
  </si>
  <si>
    <t>02659</t>
  </si>
  <si>
    <t>02660</t>
  </si>
  <si>
    <t>02661</t>
  </si>
  <si>
    <t>02662</t>
  </si>
  <si>
    <t>02663</t>
  </si>
  <si>
    <t>02664</t>
  </si>
  <si>
    <t>02665</t>
  </si>
  <si>
    <t>02666</t>
  </si>
  <si>
    <t>02667</t>
  </si>
  <si>
    <t>02668</t>
  </si>
  <si>
    <t>02669</t>
  </si>
  <si>
    <t>02670</t>
  </si>
  <si>
    <t>02671</t>
  </si>
  <si>
    <t>02672</t>
  </si>
  <si>
    <t>02673</t>
  </si>
  <si>
    <t>02674</t>
  </si>
  <si>
    <t>02675</t>
  </si>
  <si>
    <t>02676</t>
  </si>
  <si>
    <t>02677</t>
  </si>
  <si>
    <t>02678</t>
  </si>
  <si>
    <t>02679</t>
  </si>
  <si>
    <t>02680</t>
  </si>
  <si>
    <t>02681</t>
  </si>
  <si>
    <t>02682</t>
  </si>
  <si>
    <t>02683</t>
  </si>
  <si>
    <t>02684</t>
  </si>
  <si>
    <t>02685</t>
  </si>
  <si>
    <t>02686</t>
  </si>
  <si>
    <t>02687</t>
  </si>
  <si>
    <t>02688</t>
  </si>
  <si>
    <t>02689</t>
  </si>
  <si>
    <t>02690</t>
  </si>
  <si>
    <t>02691</t>
  </si>
  <si>
    <t>02692</t>
  </si>
  <si>
    <t>02693</t>
  </si>
  <si>
    <t>02694</t>
  </si>
  <si>
    <t>02695</t>
  </si>
  <si>
    <t>02696</t>
  </si>
  <si>
    <t>02697</t>
  </si>
  <si>
    <t>02698</t>
  </si>
  <si>
    <t>02699</t>
  </si>
  <si>
    <t>02700</t>
  </si>
  <si>
    <t>02701</t>
  </si>
  <si>
    <t>02702</t>
  </si>
  <si>
    <t>02703</t>
  </si>
  <si>
    <t>02704</t>
  </si>
  <si>
    <t>02705</t>
  </si>
  <si>
    <t>02706</t>
  </si>
  <si>
    <t>02707</t>
  </si>
  <si>
    <t>02708</t>
  </si>
  <si>
    <t>02709</t>
  </si>
  <si>
    <t>02710</t>
  </si>
  <si>
    <t>02711</t>
  </si>
  <si>
    <t>02712</t>
  </si>
  <si>
    <t>02713</t>
  </si>
  <si>
    <t>02714</t>
  </si>
  <si>
    <t>02715</t>
  </si>
  <si>
    <t>02716</t>
  </si>
  <si>
    <t>02717</t>
  </si>
  <si>
    <t>02718</t>
  </si>
  <si>
    <t>02719</t>
  </si>
  <si>
    <t>02720</t>
  </si>
  <si>
    <t>02721</t>
  </si>
  <si>
    <t>02722</t>
  </si>
  <si>
    <t>02723</t>
  </si>
  <si>
    <t>02724</t>
  </si>
  <si>
    <t>02725</t>
  </si>
  <si>
    <t>02726</t>
  </si>
  <si>
    <t>02727</t>
  </si>
  <si>
    <t>02728</t>
  </si>
  <si>
    <t>02729</t>
  </si>
  <si>
    <t>02730</t>
  </si>
  <si>
    <t>02731</t>
  </si>
  <si>
    <t>02732</t>
  </si>
  <si>
    <t>02733</t>
  </si>
  <si>
    <t>02734</t>
  </si>
  <si>
    <t>02735</t>
  </si>
  <si>
    <t>02736</t>
  </si>
  <si>
    <t>02737</t>
  </si>
  <si>
    <t>02738</t>
  </si>
  <si>
    <t>02739</t>
  </si>
  <si>
    <t>02740</t>
  </si>
  <si>
    <t>02741</t>
  </si>
  <si>
    <t>02742</t>
  </si>
  <si>
    <t>02743</t>
  </si>
  <si>
    <t>02744</t>
  </si>
  <si>
    <t>02745</t>
  </si>
  <si>
    <t>02746</t>
  </si>
  <si>
    <t>02747</t>
  </si>
  <si>
    <t>02748</t>
  </si>
  <si>
    <t>02749</t>
  </si>
  <si>
    <t>02750</t>
  </si>
  <si>
    <t>02751</t>
  </si>
  <si>
    <t>02752</t>
  </si>
  <si>
    <t>02753</t>
  </si>
  <si>
    <t>02754</t>
  </si>
  <si>
    <t>02755</t>
  </si>
  <si>
    <t>02756</t>
  </si>
  <si>
    <t>02757</t>
  </si>
  <si>
    <t>02758</t>
  </si>
  <si>
    <t>02759</t>
  </si>
  <si>
    <t>02760</t>
  </si>
  <si>
    <t>02761</t>
  </si>
  <si>
    <t>02762</t>
  </si>
  <si>
    <t>02763</t>
  </si>
  <si>
    <t>02764</t>
  </si>
  <si>
    <t>02765</t>
  </si>
  <si>
    <t>02766</t>
  </si>
  <si>
    <t>02767</t>
  </si>
  <si>
    <t>02768</t>
  </si>
  <si>
    <t>02769</t>
  </si>
  <si>
    <t>02770</t>
  </si>
  <si>
    <t>02771</t>
  </si>
  <si>
    <t>02772</t>
  </si>
  <si>
    <t>02773</t>
  </si>
  <si>
    <t>02774</t>
  </si>
  <si>
    <t>02775</t>
  </si>
  <si>
    <t>02776</t>
  </si>
  <si>
    <t>02777</t>
  </si>
  <si>
    <t>02778</t>
  </si>
  <si>
    <t>02779</t>
  </si>
  <si>
    <t>02780</t>
  </si>
  <si>
    <t>02781</t>
  </si>
  <si>
    <t>02782</t>
  </si>
  <si>
    <t>02783</t>
  </si>
  <si>
    <t>02784</t>
  </si>
  <si>
    <t>02785</t>
  </si>
  <si>
    <t>02786</t>
  </si>
  <si>
    <t>02787</t>
  </si>
  <si>
    <t>02788</t>
  </si>
  <si>
    <t>02789</t>
  </si>
  <si>
    <t>02790</t>
  </si>
  <si>
    <t>02791</t>
  </si>
  <si>
    <t>02792</t>
  </si>
  <si>
    <t>02793</t>
  </si>
  <si>
    <t>02794</t>
  </si>
  <si>
    <t>02795</t>
  </si>
  <si>
    <t>02796</t>
  </si>
  <si>
    <t>02797</t>
  </si>
  <si>
    <t>02798</t>
  </si>
  <si>
    <t>02799</t>
  </si>
  <si>
    <t>02800</t>
  </si>
  <si>
    <t>02801</t>
  </si>
  <si>
    <t>02802</t>
  </si>
  <si>
    <t>02803</t>
  </si>
  <si>
    <t>02804</t>
  </si>
  <si>
    <t>02805</t>
  </si>
  <si>
    <t>02806</t>
  </si>
  <si>
    <t>02807</t>
  </si>
  <si>
    <t>02808</t>
  </si>
  <si>
    <t>02809</t>
  </si>
  <si>
    <t>02810</t>
  </si>
  <si>
    <t>02811</t>
  </si>
  <si>
    <t>02812</t>
  </si>
  <si>
    <t>02813</t>
  </si>
  <si>
    <t>02814</t>
  </si>
  <si>
    <t>02815</t>
  </si>
  <si>
    <t>02816</t>
  </si>
  <si>
    <t>02817</t>
  </si>
  <si>
    <t>02818</t>
  </si>
  <si>
    <t>02819</t>
  </si>
  <si>
    <t>02820</t>
  </si>
  <si>
    <t>02821</t>
  </si>
  <si>
    <t>02822</t>
  </si>
  <si>
    <t>02823</t>
  </si>
  <si>
    <t>02824</t>
  </si>
  <si>
    <t>02825</t>
  </si>
  <si>
    <t>02826</t>
  </si>
  <si>
    <t>02827</t>
  </si>
  <si>
    <t>02828</t>
  </si>
  <si>
    <t>02829</t>
  </si>
  <si>
    <t>02830</t>
  </si>
  <si>
    <t>02831</t>
  </si>
  <si>
    <t>02832</t>
  </si>
  <si>
    <t>02833</t>
  </si>
  <si>
    <t>02834</t>
  </si>
  <si>
    <t>02835</t>
  </si>
  <si>
    <t>02836</t>
  </si>
  <si>
    <t>02837</t>
  </si>
  <si>
    <t>02838</t>
  </si>
  <si>
    <t>02839</t>
  </si>
  <si>
    <t>02840</t>
  </si>
  <si>
    <t>02841</t>
  </si>
  <si>
    <t>02842</t>
  </si>
  <si>
    <t>02843</t>
  </si>
  <si>
    <t>02844</t>
  </si>
  <si>
    <t>02845</t>
  </si>
  <si>
    <t>02846</t>
  </si>
  <si>
    <t>02847</t>
  </si>
  <si>
    <t>02848</t>
  </si>
  <si>
    <t>02849</t>
  </si>
  <si>
    <t>02850</t>
  </si>
  <si>
    <t>02851</t>
  </si>
  <si>
    <t>02852</t>
  </si>
  <si>
    <t>02853</t>
  </si>
  <si>
    <t>02854</t>
  </si>
  <si>
    <t>02855</t>
  </si>
  <si>
    <t>02856</t>
  </si>
  <si>
    <t>02857</t>
  </si>
  <si>
    <t>02858</t>
  </si>
  <si>
    <t>02859</t>
  </si>
  <si>
    <t>02860</t>
  </si>
  <si>
    <t>02861</t>
  </si>
  <si>
    <t>02862</t>
  </si>
  <si>
    <t>02863</t>
  </si>
  <si>
    <t>02864</t>
  </si>
  <si>
    <t>02865</t>
  </si>
  <si>
    <t>02866</t>
  </si>
  <si>
    <t>02867</t>
  </si>
  <si>
    <t>02868</t>
  </si>
  <si>
    <t>02869</t>
  </si>
  <si>
    <t>02870</t>
  </si>
  <si>
    <t>02871</t>
  </si>
  <si>
    <t>02872</t>
  </si>
  <si>
    <t>02873</t>
  </si>
  <si>
    <t>02874</t>
  </si>
  <si>
    <t>02875</t>
  </si>
  <si>
    <t>02876</t>
  </si>
  <si>
    <t>02877</t>
  </si>
  <si>
    <t>02878</t>
  </si>
  <si>
    <t>02879</t>
  </si>
  <si>
    <t>02880</t>
  </si>
  <si>
    <t>02881</t>
  </si>
  <si>
    <t>02882</t>
  </si>
  <si>
    <t>02883</t>
  </si>
  <si>
    <t>02884</t>
  </si>
  <si>
    <t>02885</t>
  </si>
  <si>
    <t>02886</t>
  </si>
  <si>
    <t>02887</t>
  </si>
  <si>
    <t>02888</t>
  </si>
  <si>
    <t>02889</t>
  </si>
  <si>
    <t>02890</t>
  </si>
  <si>
    <t>02891</t>
  </si>
  <si>
    <t>02892</t>
  </si>
  <si>
    <t>02893</t>
  </si>
  <si>
    <t>02894</t>
  </si>
  <si>
    <t>02895</t>
  </si>
  <si>
    <t>02896</t>
  </si>
  <si>
    <t>02897</t>
  </si>
  <si>
    <t>02898</t>
  </si>
  <si>
    <t>02899</t>
  </si>
  <si>
    <t>02900</t>
  </si>
  <si>
    <t>02901</t>
  </si>
  <si>
    <t>02902</t>
  </si>
  <si>
    <t>02903</t>
  </si>
  <si>
    <t>02904</t>
  </si>
  <si>
    <t>02905</t>
  </si>
  <si>
    <t>02906</t>
  </si>
  <si>
    <t>02907</t>
  </si>
  <si>
    <t>02908</t>
  </si>
  <si>
    <t>02909</t>
  </si>
  <si>
    <t>02910</t>
  </si>
  <si>
    <t>02911</t>
  </si>
  <si>
    <t>02912</t>
  </si>
  <si>
    <t>02913</t>
  </si>
  <si>
    <t>02914</t>
  </si>
  <si>
    <t>02915</t>
  </si>
  <si>
    <t>02916</t>
  </si>
  <si>
    <t>02917</t>
  </si>
  <si>
    <t>02918</t>
  </si>
  <si>
    <t>02919</t>
  </si>
  <si>
    <t>02920</t>
  </si>
  <si>
    <t>02921</t>
  </si>
  <si>
    <t>02922</t>
  </si>
  <si>
    <t>02923</t>
  </si>
  <si>
    <t>02924</t>
  </si>
  <si>
    <t>02925</t>
  </si>
  <si>
    <t>02926</t>
  </si>
  <si>
    <t>02927</t>
  </si>
  <si>
    <t>02928</t>
  </si>
  <si>
    <t>02929</t>
  </si>
  <si>
    <t>02930</t>
  </si>
  <si>
    <t>02931</t>
  </si>
  <si>
    <t>02932</t>
  </si>
  <si>
    <t>02933</t>
  </si>
  <si>
    <t>02934</t>
  </si>
  <si>
    <t>02935</t>
  </si>
  <si>
    <t>02936</t>
  </si>
  <si>
    <t>02937</t>
  </si>
  <si>
    <t>02938</t>
  </si>
  <si>
    <t>02939</t>
  </si>
  <si>
    <t>02940</t>
  </si>
  <si>
    <t>02941</t>
  </si>
  <si>
    <t>02942</t>
  </si>
  <si>
    <t>02943</t>
  </si>
  <si>
    <t>02944</t>
  </si>
  <si>
    <t>02945</t>
  </si>
  <si>
    <t>02946</t>
  </si>
  <si>
    <t>02947</t>
  </si>
  <si>
    <t>02948</t>
  </si>
  <si>
    <t>02949</t>
  </si>
  <si>
    <t>02950</t>
  </si>
  <si>
    <t>02951</t>
  </si>
  <si>
    <t>02952</t>
  </si>
  <si>
    <t>02953</t>
  </si>
  <si>
    <t>02954</t>
  </si>
  <si>
    <t>02955</t>
  </si>
  <si>
    <t>02956</t>
  </si>
  <si>
    <t>02957</t>
  </si>
  <si>
    <t>02958</t>
  </si>
  <si>
    <t>02959</t>
  </si>
  <si>
    <t>02960</t>
  </si>
  <si>
    <t>02961</t>
  </si>
  <si>
    <t>02962</t>
  </si>
  <si>
    <t>02963</t>
  </si>
  <si>
    <t>02964</t>
  </si>
  <si>
    <t>02965</t>
  </si>
  <si>
    <t>02966</t>
  </si>
  <si>
    <t>02967</t>
  </si>
  <si>
    <t>02968</t>
  </si>
  <si>
    <t>02969</t>
  </si>
  <si>
    <t>02970</t>
  </si>
  <si>
    <t>02971</t>
  </si>
  <si>
    <t>02972</t>
  </si>
  <si>
    <t>02973</t>
  </si>
  <si>
    <t>02974</t>
  </si>
  <si>
    <t>02975</t>
  </si>
  <si>
    <t>02976</t>
  </si>
  <si>
    <t>02977</t>
  </si>
  <si>
    <t>02978</t>
  </si>
  <si>
    <t>02979</t>
  </si>
  <si>
    <t>02980</t>
  </si>
  <si>
    <t>02981</t>
  </si>
  <si>
    <t>02982</t>
  </si>
  <si>
    <t>02983</t>
  </si>
  <si>
    <t>02984</t>
  </si>
  <si>
    <t>02985</t>
  </si>
  <si>
    <t>02986</t>
  </si>
  <si>
    <t>02987</t>
  </si>
  <si>
    <t>02988</t>
  </si>
  <si>
    <t>02989</t>
  </si>
  <si>
    <t>02990</t>
  </si>
  <si>
    <t>02991</t>
  </si>
  <si>
    <t>02992</t>
  </si>
  <si>
    <t>02993</t>
  </si>
  <si>
    <t>02994</t>
  </si>
  <si>
    <t>02995</t>
  </si>
  <si>
    <t>02996</t>
  </si>
  <si>
    <t>02997</t>
  </si>
  <si>
    <t>02998</t>
  </si>
  <si>
    <t>02999</t>
  </si>
  <si>
    <t>03000</t>
  </si>
  <si>
    <t>03001</t>
  </si>
  <si>
    <t>03002</t>
  </si>
  <si>
    <t>03003</t>
  </si>
  <si>
    <t>03004</t>
  </si>
  <si>
    <t>03005</t>
  </si>
  <si>
    <t>03006</t>
  </si>
  <si>
    <t>03007</t>
  </si>
  <si>
    <t>03008</t>
  </si>
  <si>
    <t>03009</t>
  </si>
  <si>
    <t>03010</t>
  </si>
  <si>
    <t>03011</t>
  </si>
  <si>
    <t>03012</t>
  </si>
  <si>
    <t>03013</t>
  </si>
  <si>
    <t>03014</t>
  </si>
  <si>
    <t>03015</t>
  </si>
  <si>
    <t>03016</t>
  </si>
  <si>
    <t>03017</t>
  </si>
  <si>
    <t>03018</t>
  </si>
  <si>
    <t>03019</t>
  </si>
  <si>
    <t>03020</t>
  </si>
  <si>
    <t>03021</t>
  </si>
  <si>
    <t>03022</t>
  </si>
  <si>
    <t>03023</t>
  </si>
  <si>
    <t>03024</t>
  </si>
  <si>
    <t>03025</t>
  </si>
  <si>
    <t>03026</t>
  </si>
  <si>
    <t>03027</t>
  </si>
  <si>
    <t>03028</t>
  </si>
  <si>
    <t>03029</t>
  </si>
  <si>
    <t>03030</t>
  </si>
  <si>
    <t>03031</t>
  </si>
  <si>
    <t>03032</t>
  </si>
  <si>
    <t>03033</t>
  </si>
  <si>
    <t>03034</t>
  </si>
  <si>
    <t>03035</t>
  </si>
  <si>
    <t>03036</t>
  </si>
  <si>
    <t>03037</t>
  </si>
  <si>
    <t>03038</t>
  </si>
  <si>
    <t>03039</t>
  </si>
  <si>
    <t>03040</t>
  </si>
  <si>
    <t>03041</t>
  </si>
  <si>
    <t>03042</t>
  </si>
  <si>
    <t>03043</t>
  </si>
  <si>
    <t>03044</t>
  </si>
  <si>
    <t>03045</t>
  </si>
  <si>
    <t>03046</t>
  </si>
  <si>
    <t>03047</t>
  </si>
  <si>
    <t>03048</t>
  </si>
  <si>
    <t>03049</t>
  </si>
  <si>
    <t>03050</t>
  </si>
  <si>
    <t>03051</t>
  </si>
  <si>
    <t>03052</t>
  </si>
  <si>
    <t>03053</t>
  </si>
  <si>
    <t>03054</t>
  </si>
  <si>
    <t>03055</t>
  </si>
  <si>
    <t>03056</t>
  </si>
  <si>
    <t>03057</t>
  </si>
  <si>
    <t>03058</t>
  </si>
  <si>
    <t>03059</t>
  </si>
  <si>
    <t>03060</t>
  </si>
  <si>
    <t>03061</t>
  </si>
  <si>
    <t>03062</t>
  </si>
  <si>
    <t>03063</t>
  </si>
  <si>
    <t>03064</t>
  </si>
  <si>
    <t>03065</t>
  </si>
  <si>
    <t>03066</t>
  </si>
  <si>
    <t>03067</t>
  </si>
  <si>
    <t>03068</t>
  </si>
  <si>
    <t>03069</t>
  </si>
  <si>
    <t>03070</t>
  </si>
  <si>
    <t>03071</t>
  </si>
  <si>
    <t>03072</t>
  </si>
  <si>
    <t>03073</t>
  </si>
  <si>
    <t>03074</t>
  </si>
  <si>
    <t>03075</t>
  </si>
  <si>
    <t>03076</t>
  </si>
  <si>
    <t>03077</t>
  </si>
  <si>
    <t>03078</t>
  </si>
  <si>
    <t>03079</t>
  </si>
  <si>
    <t>03080</t>
  </si>
  <si>
    <t>03081</t>
  </si>
  <si>
    <t>03082</t>
  </si>
  <si>
    <t>03083</t>
  </si>
  <si>
    <t>03084</t>
  </si>
  <si>
    <t>03085</t>
  </si>
  <si>
    <t>03086</t>
  </si>
  <si>
    <t>03087</t>
  </si>
  <si>
    <t>03088</t>
  </si>
  <si>
    <t>03089</t>
  </si>
  <si>
    <t>03090</t>
  </si>
  <si>
    <t>03091</t>
  </si>
  <si>
    <t>03092</t>
  </si>
  <si>
    <t>03093</t>
  </si>
  <si>
    <t>03094</t>
  </si>
  <si>
    <t>03095</t>
  </si>
  <si>
    <t>03096</t>
  </si>
  <si>
    <t>03097</t>
  </si>
  <si>
    <t>03098</t>
  </si>
  <si>
    <t>03099</t>
  </si>
  <si>
    <t>03100</t>
  </si>
  <si>
    <t>03101</t>
  </si>
  <si>
    <t>03102</t>
  </si>
  <si>
    <t>03103</t>
  </si>
  <si>
    <t>03104</t>
  </si>
  <si>
    <t>03105</t>
  </si>
  <si>
    <t>03106</t>
  </si>
  <si>
    <t>03107</t>
  </si>
  <si>
    <t>03108</t>
  </si>
  <si>
    <t>03109</t>
  </si>
  <si>
    <t>03110</t>
  </si>
  <si>
    <t>03111</t>
  </si>
  <si>
    <t>03112</t>
  </si>
  <si>
    <t>03113</t>
  </si>
  <si>
    <t>03114</t>
  </si>
  <si>
    <t>03115</t>
  </si>
  <si>
    <t>03116</t>
  </si>
  <si>
    <t>03117</t>
  </si>
  <si>
    <t>03118</t>
  </si>
  <si>
    <t>03119</t>
  </si>
  <si>
    <t>03120</t>
  </si>
  <si>
    <t>03121</t>
  </si>
  <si>
    <t>03122</t>
  </si>
  <si>
    <t>03123</t>
  </si>
  <si>
    <t>03124</t>
  </si>
  <si>
    <t>03125</t>
  </si>
  <si>
    <t>03126</t>
  </si>
  <si>
    <t>03127</t>
  </si>
  <si>
    <t>03128</t>
  </si>
  <si>
    <t>03129</t>
  </si>
  <si>
    <t>03130</t>
  </si>
  <si>
    <t>03131</t>
  </si>
  <si>
    <t>03132</t>
  </si>
  <si>
    <t>03133</t>
  </si>
  <si>
    <t>03134</t>
  </si>
  <si>
    <t>03135</t>
  </si>
  <si>
    <t>03136</t>
  </si>
  <si>
    <t>03137</t>
  </si>
  <si>
    <t>03138</t>
  </si>
  <si>
    <t>03139</t>
  </si>
  <si>
    <t>03140</t>
  </si>
  <si>
    <t>03141</t>
  </si>
  <si>
    <t>03142</t>
  </si>
  <si>
    <t>03143</t>
  </si>
  <si>
    <t>03144</t>
  </si>
  <si>
    <t>03145</t>
  </si>
  <si>
    <t>03146</t>
  </si>
  <si>
    <t>03147</t>
  </si>
  <si>
    <t>03148</t>
  </si>
  <si>
    <t>03149</t>
  </si>
  <si>
    <t>03150</t>
  </si>
  <si>
    <t>03151</t>
  </si>
  <si>
    <t>03152</t>
  </si>
  <si>
    <t>03153</t>
  </si>
  <si>
    <t>03154</t>
  </si>
  <si>
    <t>03155</t>
  </si>
  <si>
    <t>03156</t>
  </si>
  <si>
    <t>03157</t>
  </si>
  <si>
    <t>03158</t>
  </si>
  <si>
    <t>03159</t>
  </si>
  <si>
    <t>03160</t>
  </si>
  <si>
    <t>03161</t>
  </si>
  <si>
    <t>03162</t>
  </si>
  <si>
    <t>03163</t>
  </si>
  <si>
    <t>03164</t>
  </si>
  <si>
    <t>03165</t>
  </si>
  <si>
    <t>03166</t>
  </si>
  <si>
    <t>03167</t>
  </si>
  <si>
    <t>03168</t>
  </si>
  <si>
    <t>03169</t>
  </si>
  <si>
    <t>03170</t>
  </si>
  <si>
    <t>03171</t>
  </si>
  <si>
    <t>03172</t>
  </si>
  <si>
    <t>03173</t>
  </si>
  <si>
    <t>03174</t>
  </si>
  <si>
    <t>03175</t>
  </si>
  <si>
    <t>03176</t>
  </si>
  <si>
    <t>03177</t>
  </si>
  <si>
    <t>03178</t>
  </si>
  <si>
    <t>03179</t>
  </si>
  <si>
    <t>03180</t>
  </si>
  <si>
    <t>03181</t>
  </si>
  <si>
    <t>03182</t>
  </si>
  <si>
    <t>03183</t>
  </si>
  <si>
    <t>03184</t>
  </si>
  <si>
    <t>03185</t>
  </si>
  <si>
    <t>03186</t>
  </si>
  <si>
    <t>03187</t>
  </si>
  <si>
    <t>03188</t>
  </si>
  <si>
    <t>03189</t>
  </si>
  <si>
    <t>03190</t>
  </si>
  <si>
    <t>03191</t>
  </si>
  <si>
    <t>03192</t>
  </si>
  <si>
    <t>03193</t>
  </si>
  <si>
    <t>03194</t>
  </si>
  <si>
    <t>03195</t>
  </si>
  <si>
    <t>03196</t>
  </si>
  <si>
    <t>03197</t>
  </si>
  <si>
    <t>03198</t>
  </si>
  <si>
    <t>03199</t>
  </si>
  <si>
    <t>03200</t>
  </si>
  <si>
    <t>03201</t>
  </si>
  <si>
    <t>03202</t>
  </si>
  <si>
    <t>03203</t>
  </si>
  <si>
    <t>03204</t>
  </si>
  <si>
    <t>03205</t>
  </si>
  <si>
    <t>03206</t>
  </si>
  <si>
    <t>03207</t>
  </si>
  <si>
    <t>03208</t>
  </si>
  <si>
    <t>03209</t>
  </si>
  <si>
    <t>03210</t>
  </si>
  <si>
    <t>03211</t>
  </si>
  <si>
    <t>03212</t>
  </si>
  <si>
    <t>03213</t>
  </si>
  <si>
    <t>03214</t>
  </si>
  <si>
    <t>03215</t>
  </si>
  <si>
    <t>03216</t>
  </si>
  <si>
    <t>03217</t>
  </si>
  <si>
    <t>03218</t>
  </si>
  <si>
    <t>03219</t>
  </si>
  <si>
    <t>03220</t>
  </si>
  <si>
    <t>03221</t>
  </si>
  <si>
    <t>03222</t>
  </si>
  <si>
    <t>03223</t>
  </si>
  <si>
    <t>03224</t>
  </si>
  <si>
    <t>03225</t>
  </si>
  <si>
    <t>03226</t>
  </si>
  <si>
    <t>03227</t>
  </si>
  <si>
    <t>03228</t>
  </si>
  <si>
    <t>03229</t>
  </si>
  <si>
    <t>03230</t>
  </si>
  <si>
    <t>03231</t>
  </si>
  <si>
    <t>03232</t>
  </si>
  <si>
    <t>03233</t>
  </si>
  <si>
    <t>03234</t>
  </si>
  <si>
    <t>03235</t>
  </si>
  <si>
    <t>03236</t>
  </si>
  <si>
    <t>03237</t>
  </si>
  <si>
    <t>03238</t>
  </si>
  <si>
    <t>03239</t>
  </si>
  <si>
    <t>03240</t>
  </si>
  <si>
    <t>03241</t>
  </si>
  <si>
    <t>03242</t>
  </si>
  <si>
    <t>03243</t>
  </si>
  <si>
    <t>03244</t>
  </si>
  <si>
    <t>03245</t>
  </si>
  <si>
    <t>03246</t>
  </si>
  <si>
    <t>03247</t>
  </si>
  <si>
    <t>03248</t>
  </si>
  <si>
    <t>03249</t>
  </si>
  <si>
    <t>03250</t>
  </si>
  <si>
    <t>03251</t>
  </si>
  <si>
    <t>03252</t>
  </si>
  <si>
    <t>03253</t>
  </si>
  <si>
    <t>03254</t>
  </si>
  <si>
    <t>03255</t>
  </si>
  <si>
    <t>03256</t>
  </si>
  <si>
    <t>03257</t>
  </si>
  <si>
    <t>03258</t>
  </si>
  <si>
    <t>03259</t>
  </si>
  <si>
    <t>03260</t>
  </si>
  <si>
    <t>03261</t>
  </si>
  <si>
    <t>03262</t>
  </si>
  <si>
    <t>03263</t>
  </si>
  <si>
    <t>03264</t>
  </si>
  <si>
    <t>03265</t>
  </si>
  <si>
    <t>03266</t>
  </si>
  <si>
    <t>03267</t>
  </si>
  <si>
    <t>03268</t>
  </si>
  <si>
    <t>03269</t>
  </si>
  <si>
    <t>03270</t>
  </si>
  <si>
    <t>03271</t>
  </si>
  <si>
    <t>03272</t>
  </si>
  <si>
    <t>03273</t>
  </si>
  <si>
    <t>03274</t>
  </si>
  <si>
    <t>03275</t>
  </si>
  <si>
    <t>03276</t>
  </si>
  <si>
    <t>03277</t>
  </si>
  <si>
    <t>03278</t>
  </si>
  <si>
    <t>03279</t>
  </si>
  <si>
    <t>03280</t>
  </si>
  <si>
    <t>03281</t>
  </si>
  <si>
    <t>03282</t>
  </si>
  <si>
    <t>03283</t>
  </si>
  <si>
    <t>03284</t>
  </si>
  <si>
    <t>03285</t>
  </si>
  <si>
    <t>03286</t>
  </si>
  <si>
    <t>03287</t>
  </si>
  <si>
    <t>03288</t>
  </si>
  <si>
    <t>03289</t>
  </si>
  <si>
    <t>03290</t>
  </si>
  <si>
    <t>03291</t>
  </si>
  <si>
    <t>03292</t>
  </si>
  <si>
    <t>03293</t>
  </si>
  <si>
    <t>03294</t>
  </si>
  <si>
    <t>03295</t>
  </si>
  <si>
    <t>03296</t>
  </si>
  <si>
    <t>03297</t>
  </si>
  <si>
    <t>03298</t>
  </si>
  <si>
    <t>03299</t>
  </si>
  <si>
    <t>03300</t>
  </si>
  <si>
    <t>03301</t>
  </si>
  <si>
    <t>03302</t>
  </si>
  <si>
    <t>03303</t>
  </si>
  <si>
    <t>03304</t>
  </si>
  <si>
    <t>03305</t>
  </si>
  <si>
    <t>03306</t>
  </si>
  <si>
    <t>03307</t>
  </si>
  <si>
    <t>03308</t>
  </si>
  <si>
    <t>03309</t>
  </si>
  <si>
    <t>03310</t>
  </si>
  <si>
    <t>03311</t>
  </si>
  <si>
    <t>03312</t>
  </si>
  <si>
    <t>03313</t>
  </si>
  <si>
    <t>03314</t>
  </si>
  <si>
    <t>03315</t>
  </si>
  <si>
    <t>03316</t>
  </si>
  <si>
    <t>03317</t>
  </si>
  <si>
    <t>03318</t>
  </si>
  <si>
    <t>03319</t>
  </si>
  <si>
    <t>03320</t>
  </si>
  <si>
    <t>03321</t>
  </si>
  <si>
    <t>03322</t>
  </si>
  <si>
    <t>03323</t>
  </si>
  <si>
    <t>03324</t>
  </si>
  <si>
    <t>03325</t>
  </si>
  <si>
    <t>03326</t>
  </si>
  <si>
    <t>03327</t>
  </si>
  <si>
    <t>03328</t>
  </si>
  <si>
    <t>03329</t>
  </si>
  <si>
    <t>03330</t>
  </si>
  <si>
    <t>03331</t>
  </si>
  <si>
    <t>03332</t>
  </si>
  <si>
    <t>03333</t>
  </si>
  <si>
    <t>03334</t>
  </si>
  <si>
    <t>03335</t>
  </si>
  <si>
    <t>03336</t>
  </si>
  <si>
    <t>03337</t>
  </si>
  <si>
    <t>03338</t>
  </si>
  <si>
    <t>03339</t>
  </si>
  <si>
    <t>03340</t>
  </si>
  <si>
    <t>03341</t>
  </si>
  <si>
    <t>03342</t>
  </si>
  <si>
    <t>03343</t>
  </si>
  <si>
    <t>03344</t>
  </si>
  <si>
    <t>03345</t>
  </si>
  <si>
    <t>03346</t>
  </si>
  <si>
    <t>03347</t>
  </si>
  <si>
    <t>03348</t>
  </si>
  <si>
    <t>03349</t>
  </si>
  <si>
    <t>03350</t>
  </si>
  <si>
    <t>03351</t>
  </si>
  <si>
    <t>03352</t>
  </si>
  <si>
    <t>03353</t>
  </si>
  <si>
    <t>03354</t>
  </si>
  <si>
    <t>03355</t>
  </si>
  <si>
    <t>03356</t>
  </si>
  <si>
    <t>03357</t>
  </si>
  <si>
    <t>03358</t>
  </si>
  <si>
    <t>03359</t>
  </si>
  <si>
    <t>03360</t>
  </si>
  <si>
    <t>03361</t>
  </si>
  <si>
    <t>03362</t>
  </si>
  <si>
    <t>03363</t>
  </si>
  <si>
    <t>03364</t>
  </si>
  <si>
    <t>03365</t>
  </si>
  <si>
    <t>03366</t>
  </si>
  <si>
    <t>03367</t>
  </si>
  <si>
    <t>03368</t>
  </si>
  <si>
    <t>03369</t>
  </si>
  <si>
    <t>03370</t>
  </si>
  <si>
    <t>03371</t>
  </si>
  <si>
    <t>03372</t>
  </si>
  <si>
    <t>03373</t>
  </si>
  <si>
    <t>03374</t>
  </si>
  <si>
    <t>03375</t>
  </si>
  <si>
    <t>03376</t>
  </si>
  <si>
    <t>03377</t>
  </si>
  <si>
    <t>03378</t>
  </si>
  <si>
    <t>03379</t>
  </si>
  <si>
    <t>03380</t>
  </si>
  <si>
    <t>03381</t>
  </si>
  <si>
    <t>03382</t>
  </si>
  <si>
    <t>03383</t>
  </si>
  <si>
    <t>03384</t>
  </si>
  <si>
    <t>03385</t>
  </si>
  <si>
    <t>03386</t>
  </si>
  <si>
    <t>03387</t>
  </si>
  <si>
    <t>03388</t>
  </si>
  <si>
    <t>03389</t>
  </si>
  <si>
    <t>03390</t>
  </si>
  <si>
    <t>03391</t>
  </si>
  <si>
    <t>03392</t>
  </si>
  <si>
    <t>03393</t>
  </si>
  <si>
    <t>03394</t>
  </si>
  <si>
    <t>03395</t>
  </si>
  <si>
    <t>03396</t>
  </si>
  <si>
    <t>03397</t>
  </si>
  <si>
    <t>03398</t>
  </si>
  <si>
    <t>03399</t>
  </si>
  <si>
    <t>03400</t>
  </si>
  <si>
    <t>03401</t>
  </si>
  <si>
    <t>03402</t>
  </si>
  <si>
    <t>03403</t>
  </si>
  <si>
    <t>03404</t>
  </si>
  <si>
    <t>03405</t>
  </si>
  <si>
    <t>03406</t>
  </si>
  <si>
    <t>03407</t>
  </si>
  <si>
    <t>03408</t>
  </si>
  <si>
    <t>03409</t>
  </si>
  <si>
    <t>03410</t>
  </si>
  <si>
    <t>03411</t>
  </si>
  <si>
    <t>03412</t>
  </si>
  <si>
    <t>03413</t>
  </si>
  <si>
    <t>03414</t>
  </si>
  <si>
    <t>03415</t>
  </si>
  <si>
    <t>03416</t>
  </si>
  <si>
    <t>03417</t>
  </si>
  <si>
    <t>03418</t>
  </si>
  <si>
    <t>03419</t>
  </si>
  <si>
    <t>03420</t>
  </si>
  <si>
    <t>03421</t>
  </si>
  <si>
    <t>03422</t>
  </si>
  <si>
    <t>03423</t>
  </si>
  <si>
    <t>03424</t>
  </si>
  <si>
    <t>03425</t>
  </si>
  <si>
    <t>03426</t>
  </si>
  <si>
    <t>03427</t>
  </si>
  <si>
    <t>03428</t>
  </si>
  <si>
    <t>03429</t>
  </si>
  <si>
    <t>03430</t>
  </si>
  <si>
    <t>03431</t>
  </si>
  <si>
    <t>03432</t>
  </si>
  <si>
    <t>03433</t>
  </si>
  <si>
    <t>03434</t>
  </si>
  <si>
    <t>03435</t>
  </si>
  <si>
    <t>03436</t>
  </si>
  <si>
    <t>03437</t>
  </si>
  <si>
    <t>03438</t>
  </si>
  <si>
    <t>03439</t>
  </si>
  <si>
    <t>03440</t>
  </si>
  <si>
    <t>03441</t>
  </si>
  <si>
    <t>03442</t>
  </si>
  <si>
    <t>03443</t>
  </si>
  <si>
    <t>03444</t>
  </si>
  <si>
    <t>03445</t>
  </si>
  <si>
    <t>03446</t>
  </si>
  <si>
    <t>03447</t>
  </si>
  <si>
    <t>03448</t>
  </si>
  <si>
    <t>03449</t>
  </si>
  <si>
    <t>03450</t>
  </si>
  <si>
    <t>03451</t>
  </si>
  <si>
    <t>03452</t>
  </si>
  <si>
    <t>03453</t>
  </si>
  <si>
    <t>03454</t>
  </si>
  <si>
    <t>03455</t>
  </si>
  <si>
    <t>03456</t>
  </si>
  <si>
    <t>03457</t>
  </si>
  <si>
    <t>03458</t>
  </si>
  <si>
    <t>03459</t>
  </si>
  <si>
    <t>03460</t>
  </si>
  <si>
    <t>03461</t>
  </si>
  <si>
    <t>03462</t>
  </si>
  <si>
    <t>03463</t>
  </si>
  <si>
    <t>03464</t>
  </si>
  <si>
    <t>03465</t>
  </si>
  <si>
    <t>03466</t>
  </si>
  <si>
    <t>03467</t>
  </si>
  <si>
    <t>03468</t>
  </si>
  <si>
    <t>03469</t>
  </si>
  <si>
    <t>03470</t>
  </si>
  <si>
    <t>03471</t>
  </si>
  <si>
    <t>03472</t>
  </si>
  <si>
    <t>03473</t>
  </si>
  <si>
    <t>03474</t>
  </si>
  <si>
    <t>03475</t>
  </si>
  <si>
    <t>03476</t>
  </si>
  <si>
    <t>03477</t>
  </si>
  <si>
    <t>03478</t>
  </si>
  <si>
    <t>03479</t>
  </si>
  <si>
    <t>03480</t>
  </si>
  <si>
    <t>03481</t>
  </si>
  <si>
    <t>03482</t>
  </si>
  <si>
    <t>03483</t>
  </si>
  <si>
    <t>03484</t>
  </si>
  <si>
    <t>03485</t>
  </si>
  <si>
    <t>03486</t>
  </si>
  <si>
    <t>03487</t>
  </si>
  <si>
    <t>03488</t>
  </si>
  <si>
    <t>03489</t>
  </si>
  <si>
    <t>03490</t>
  </si>
  <si>
    <t>03491</t>
  </si>
  <si>
    <t>03492</t>
  </si>
  <si>
    <t>03493</t>
  </si>
  <si>
    <t>03494</t>
  </si>
  <si>
    <t>03495</t>
  </si>
  <si>
    <t>03496</t>
  </si>
  <si>
    <t>03497</t>
  </si>
  <si>
    <t>03498</t>
  </si>
  <si>
    <t>03499</t>
  </si>
  <si>
    <t>03500</t>
  </si>
  <si>
    <t>03501</t>
  </si>
  <si>
    <t>03502</t>
  </si>
  <si>
    <t>03503</t>
  </si>
  <si>
    <t>03504</t>
  </si>
  <si>
    <t>03505</t>
  </si>
  <si>
    <t>03506</t>
  </si>
  <si>
    <t>03507</t>
  </si>
  <si>
    <t>03508</t>
  </si>
  <si>
    <t>03509</t>
  </si>
  <si>
    <t>03510</t>
  </si>
  <si>
    <t>03511</t>
  </si>
  <si>
    <t>03512</t>
  </si>
  <si>
    <t>03513</t>
  </si>
  <si>
    <t>03514</t>
  </si>
  <si>
    <t>03515</t>
  </si>
  <si>
    <t>03516</t>
  </si>
  <si>
    <t>03517</t>
  </si>
  <si>
    <t>03518</t>
  </si>
  <si>
    <t>03519</t>
  </si>
  <si>
    <t>03520</t>
  </si>
  <si>
    <t>03521</t>
  </si>
  <si>
    <t>03522</t>
  </si>
  <si>
    <t>03523</t>
  </si>
  <si>
    <t>03524</t>
  </si>
  <si>
    <t>03525</t>
  </si>
  <si>
    <t>03526</t>
  </si>
  <si>
    <t>03527</t>
  </si>
  <si>
    <t>03528</t>
  </si>
  <si>
    <t>03529</t>
  </si>
  <si>
    <t>03530</t>
  </si>
  <si>
    <t>03531</t>
  </si>
  <si>
    <t>03532</t>
  </si>
  <si>
    <t>03533</t>
  </si>
  <si>
    <t>03534</t>
  </si>
  <si>
    <t>03535</t>
  </si>
  <si>
    <t>03536</t>
  </si>
  <si>
    <t>03537</t>
  </si>
  <si>
    <t>03538</t>
  </si>
  <si>
    <t>03539</t>
  </si>
  <si>
    <t>03540</t>
  </si>
  <si>
    <t>03541</t>
  </si>
  <si>
    <t>03542</t>
  </si>
  <si>
    <t>03543</t>
  </si>
  <si>
    <t>03544</t>
  </si>
  <si>
    <t>03545</t>
  </si>
  <si>
    <t>03546</t>
  </si>
  <si>
    <t>03547</t>
  </si>
  <si>
    <t>03548</t>
  </si>
  <si>
    <t>03549</t>
  </si>
  <si>
    <t>03550</t>
  </si>
  <si>
    <t>03551</t>
  </si>
  <si>
    <t>03552</t>
  </si>
  <si>
    <t>03553</t>
  </si>
  <si>
    <t>03554</t>
  </si>
  <si>
    <t>03555</t>
  </si>
  <si>
    <t>03556</t>
  </si>
  <si>
    <t>03557</t>
  </si>
  <si>
    <t>03558</t>
  </si>
  <si>
    <t>03559</t>
  </si>
  <si>
    <t>03560</t>
  </si>
  <si>
    <t>03561</t>
  </si>
  <si>
    <t>03562</t>
  </si>
  <si>
    <t>03563</t>
  </si>
  <si>
    <t>03564</t>
  </si>
  <si>
    <t>03565</t>
  </si>
  <si>
    <t>03566</t>
  </si>
  <si>
    <t>03567</t>
  </si>
  <si>
    <t>03568</t>
  </si>
  <si>
    <t>03569</t>
  </si>
  <si>
    <t>03570</t>
  </si>
  <si>
    <t>03571</t>
  </si>
  <si>
    <t>03572</t>
  </si>
  <si>
    <t>03573</t>
  </si>
  <si>
    <t>03574</t>
  </si>
  <si>
    <t>03575</t>
  </si>
  <si>
    <t>03576</t>
  </si>
  <si>
    <t>03577</t>
  </si>
  <si>
    <t>03578</t>
  </si>
  <si>
    <t>03579</t>
  </si>
  <si>
    <t>03580</t>
  </si>
  <si>
    <t>03581</t>
  </si>
  <si>
    <t>03582</t>
  </si>
  <si>
    <t>03583</t>
  </si>
  <si>
    <t>03584</t>
  </si>
  <si>
    <t>03585</t>
  </si>
  <si>
    <t>03586</t>
  </si>
  <si>
    <t>03587</t>
  </si>
  <si>
    <t>03588</t>
  </si>
  <si>
    <t>03589</t>
  </si>
  <si>
    <t>03590</t>
  </si>
  <si>
    <t>03591</t>
  </si>
  <si>
    <t>03592</t>
  </si>
  <si>
    <t>03593</t>
  </si>
  <si>
    <t>03594</t>
  </si>
  <si>
    <t>03595</t>
  </si>
  <si>
    <t>03596</t>
  </si>
  <si>
    <t>03597</t>
  </si>
  <si>
    <t>03598</t>
  </si>
  <si>
    <t>03599</t>
  </si>
  <si>
    <t>03600</t>
  </si>
  <si>
    <t>03601</t>
  </si>
  <si>
    <t>03602</t>
  </si>
  <si>
    <t>03603</t>
  </si>
  <si>
    <t>03604</t>
  </si>
  <si>
    <t>03605</t>
  </si>
  <si>
    <t>03606</t>
  </si>
  <si>
    <t>03607</t>
  </si>
  <si>
    <t>03608</t>
  </si>
  <si>
    <t>03609</t>
  </si>
  <si>
    <t>03610</t>
  </si>
  <si>
    <t>03611</t>
  </si>
  <si>
    <t>03612</t>
  </si>
  <si>
    <t>03613</t>
  </si>
  <si>
    <t>03614</t>
  </si>
  <si>
    <t>03615</t>
  </si>
  <si>
    <t>03616</t>
  </si>
  <si>
    <t>03617</t>
  </si>
  <si>
    <t>03618</t>
  </si>
  <si>
    <t>03619</t>
  </si>
  <si>
    <t>03620</t>
  </si>
  <si>
    <t>03621</t>
  </si>
  <si>
    <t>03622</t>
  </si>
  <si>
    <t>03623</t>
  </si>
  <si>
    <t>03624</t>
  </si>
  <si>
    <t>03625</t>
  </si>
  <si>
    <t>03626</t>
  </si>
  <si>
    <t>03627</t>
  </si>
  <si>
    <t>03628</t>
  </si>
  <si>
    <t>03629</t>
  </si>
  <si>
    <t>03630</t>
  </si>
  <si>
    <t>03631</t>
  </si>
  <si>
    <t>03632</t>
  </si>
  <si>
    <t>03633</t>
  </si>
  <si>
    <t>03634</t>
  </si>
  <si>
    <t>03635</t>
  </si>
  <si>
    <t>03636</t>
  </si>
  <si>
    <t>03637</t>
  </si>
  <si>
    <t>03638</t>
  </si>
  <si>
    <t>03639</t>
  </si>
  <si>
    <t>03640</t>
  </si>
  <si>
    <t>03641</t>
  </si>
  <si>
    <t>03642</t>
  </si>
  <si>
    <t>03643</t>
  </si>
  <si>
    <t>03644</t>
  </si>
  <si>
    <t>03645</t>
  </si>
  <si>
    <t>03646</t>
  </si>
  <si>
    <t>03647</t>
  </si>
  <si>
    <t>03648</t>
  </si>
  <si>
    <t>03649</t>
  </si>
  <si>
    <t>03650</t>
  </si>
  <si>
    <t>03651</t>
  </si>
  <si>
    <t>03652</t>
  </si>
  <si>
    <t>03653</t>
  </si>
  <si>
    <t>03654</t>
  </si>
  <si>
    <t>03655</t>
  </si>
  <si>
    <t>03656</t>
  </si>
  <si>
    <t>03657</t>
  </si>
  <si>
    <t>03658</t>
  </si>
  <si>
    <t>03659</t>
  </si>
  <si>
    <t>03660</t>
  </si>
  <si>
    <t>03661</t>
  </si>
  <si>
    <t>03662</t>
  </si>
  <si>
    <t>03663</t>
  </si>
  <si>
    <t>03664</t>
  </si>
  <si>
    <t>03665</t>
  </si>
  <si>
    <t>03666</t>
  </si>
  <si>
    <t>03667</t>
  </si>
  <si>
    <t>03668</t>
  </si>
  <si>
    <t>03669</t>
  </si>
  <si>
    <t>03670</t>
  </si>
  <si>
    <t>03671</t>
  </si>
  <si>
    <t>03672</t>
  </si>
  <si>
    <t>03673</t>
  </si>
  <si>
    <t>03674</t>
  </si>
  <si>
    <t>03675</t>
  </si>
  <si>
    <t>03676</t>
  </si>
  <si>
    <t>03677</t>
  </si>
  <si>
    <t>03678</t>
  </si>
  <si>
    <t>03679</t>
  </si>
  <si>
    <t>03680</t>
  </si>
  <si>
    <t>03681</t>
  </si>
  <si>
    <t>03682</t>
  </si>
  <si>
    <t>03683</t>
  </si>
  <si>
    <t>03684</t>
  </si>
  <si>
    <t>03685</t>
  </si>
  <si>
    <t>03686</t>
  </si>
  <si>
    <t>03687</t>
  </si>
  <si>
    <t>03688</t>
  </si>
  <si>
    <t>03689</t>
  </si>
  <si>
    <t>03690</t>
  </si>
  <si>
    <t>03691</t>
  </si>
  <si>
    <t>03692</t>
  </si>
  <si>
    <t>03693</t>
  </si>
  <si>
    <t>03694</t>
  </si>
  <si>
    <t>03695</t>
  </si>
  <si>
    <t>03696</t>
  </si>
  <si>
    <t>03697</t>
  </si>
  <si>
    <t>03698</t>
  </si>
  <si>
    <t>03699</t>
  </si>
  <si>
    <t>03700</t>
  </si>
  <si>
    <t>03701</t>
  </si>
  <si>
    <t>03702</t>
  </si>
  <si>
    <t>03703</t>
  </si>
  <si>
    <t>03704</t>
  </si>
  <si>
    <t>03705</t>
  </si>
  <si>
    <t>03706</t>
  </si>
  <si>
    <t>03707</t>
  </si>
  <si>
    <t>03708</t>
  </si>
  <si>
    <t>03709</t>
  </si>
  <si>
    <t>03710</t>
  </si>
  <si>
    <t>03711</t>
  </si>
  <si>
    <t>03712</t>
  </si>
  <si>
    <t>03713</t>
  </si>
  <si>
    <t>03714</t>
  </si>
  <si>
    <t>03715</t>
  </si>
  <si>
    <t>03716</t>
  </si>
  <si>
    <t>03717</t>
  </si>
  <si>
    <t>03718</t>
  </si>
  <si>
    <t>03719</t>
  </si>
  <si>
    <t>03720</t>
  </si>
  <si>
    <t>03721</t>
  </si>
  <si>
    <t>03722</t>
  </si>
  <si>
    <t>03723</t>
  </si>
  <si>
    <t>03724</t>
  </si>
  <si>
    <t>03725</t>
  </si>
  <si>
    <t>03726</t>
  </si>
  <si>
    <t>03727</t>
  </si>
  <si>
    <t>03728</t>
  </si>
  <si>
    <t>03729</t>
  </si>
  <si>
    <t>03730</t>
  </si>
  <si>
    <t>03731</t>
  </si>
  <si>
    <t>03732</t>
  </si>
  <si>
    <t>03733</t>
  </si>
  <si>
    <t>03734</t>
  </si>
  <si>
    <t>03735</t>
  </si>
  <si>
    <t>03736</t>
  </si>
  <si>
    <t>03737</t>
  </si>
  <si>
    <t>03738</t>
  </si>
  <si>
    <t>03739</t>
  </si>
  <si>
    <t>03740</t>
  </si>
  <si>
    <t>03741</t>
  </si>
  <si>
    <t>03742</t>
  </si>
  <si>
    <t>03743</t>
  </si>
  <si>
    <t>03744</t>
  </si>
  <si>
    <t>03745</t>
  </si>
  <si>
    <t>03746</t>
  </si>
  <si>
    <t>03747</t>
  </si>
  <si>
    <t>03748</t>
  </si>
  <si>
    <t>03749</t>
  </si>
  <si>
    <t>03750</t>
  </si>
  <si>
    <t>03751</t>
  </si>
  <si>
    <t>03752</t>
  </si>
  <si>
    <t>03753</t>
  </si>
  <si>
    <t>03754</t>
  </si>
  <si>
    <t>03755</t>
  </si>
  <si>
    <t>03756</t>
  </si>
  <si>
    <t>03757</t>
  </si>
  <si>
    <t>03758</t>
  </si>
  <si>
    <t>03759</t>
  </si>
  <si>
    <t>03760</t>
  </si>
  <si>
    <t>03761</t>
  </si>
  <si>
    <t>03762</t>
  </si>
  <si>
    <t>03763</t>
  </si>
  <si>
    <t>03764</t>
  </si>
  <si>
    <t>03765</t>
  </si>
  <si>
    <t>03766</t>
  </si>
  <si>
    <t>03767</t>
  </si>
  <si>
    <t>03768</t>
  </si>
  <si>
    <t>03769</t>
  </si>
  <si>
    <t>03770</t>
  </si>
  <si>
    <t>03771</t>
  </si>
  <si>
    <t>03772</t>
  </si>
  <si>
    <t>03773</t>
  </si>
  <si>
    <t>03774</t>
  </si>
  <si>
    <t>03775</t>
  </si>
  <si>
    <t>03776</t>
  </si>
  <si>
    <t>03777</t>
  </si>
  <si>
    <t>03778</t>
  </si>
  <si>
    <t>03779</t>
  </si>
  <si>
    <t>03780</t>
  </si>
  <si>
    <t>03781</t>
  </si>
  <si>
    <t>03782</t>
  </si>
  <si>
    <t>03783</t>
  </si>
  <si>
    <t>03784</t>
  </si>
  <si>
    <t>03785</t>
  </si>
  <si>
    <t>03786</t>
  </si>
  <si>
    <t>03787</t>
  </si>
  <si>
    <t>03788</t>
  </si>
  <si>
    <t>03789</t>
  </si>
  <si>
    <t>03790</t>
  </si>
  <si>
    <t>03791</t>
  </si>
  <si>
    <t>03792</t>
  </si>
  <si>
    <t>03793</t>
  </si>
  <si>
    <t>03794</t>
  </si>
  <si>
    <t>03795</t>
  </si>
  <si>
    <t>03796</t>
  </si>
  <si>
    <t>03797</t>
  </si>
  <si>
    <t>03798</t>
  </si>
  <si>
    <t>03799</t>
  </si>
  <si>
    <t>03800</t>
  </si>
  <si>
    <t>03801</t>
  </si>
  <si>
    <t>03802</t>
  </si>
  <si>
    <t>03803</t>
  </si>
  <si>
    <t>03804</t>
  </si>
  <si>
    <t>03805</t>
  </si>
  <si>
    <t>03806</t>
  </si>
  <si>
    <t>03807</t>
  </si>
  <si>
    <t>03808</t>
  </si>
  <si>
    <t>03809</t>
  </si>
  <si>
    <t>03810</t>
  </si>
  <si>
    <t>03811</t>
  </si>
  <si>
    <t>03812</t>
  </si>
  <si>
    <t>03813</t>
  </si>
  <si>
    <t>03814</t>
  </si>
  <si>
    <t>03815</t>
  </si>
  <si>
    <t>03816</t>
  </si>
  <si>
    <t>03817</t>
  </si>
  <si>
    <t>03818</t>
  </si>
  <si>
    <t>03819</t>
  </si>
  <si>
    <t>03820</t>
  </si>
  <si>
    <t>03821</t>
  </si>
  <si>
    <t>03822</t>
  </si>
  <si>
    <t>03823</t>
  </si>
  <si>
    <t>03824</t>
  </si>
  <si>
    <t>03825</t>
  </si>
  <si>
    <t>03826</t>
  </si>
  <si>
    <t>03827</t>
  </si>
  <si>
    <t>03828</t>
  </si>
  <si>
    <t>03829</t>
  </si>
  <si>
    <t>03830</t>
  </si>
  <si>
    <t>03831</t>
  </si>
  <si>
    <t>03832</t>
  </si>
  <si>
    <t>03833</t>
  </si>
  <si>
    <t>03834</t>
  </si>
  <si>
    <t>03835</t>
  </si>
  <si>
    <t>03836</t>
  </si>
  <si>
    <t>03837</t>
  </si>
  <si>
    <t>03838</t>
  </si>
  <si>
    <t>03839</t>
  </si>
  <si>
    <t>03840</t>
  </si>
  <si>
    <t>03841</t>
  </si>
  <si>
    <t>03842</t>
  </si>
  <si>
    <t>03843</t>
  </si>
  <si>
    <t>03844</t>
  </si>
  <si>
    <t>03845</t>
  </si>
  <si>
    <t>03846</t>
  </si>
  <si>
    <t>03847</t>
  </si>
  <si>
    <t>03848</t>
  </si>
  <si>
    <t>03849</t>
  </si>
  <si>
    <t>03850</t>
  </si>
  <si>
    <t>03851</t>
  </si>
  <si>
    <t>03852</t>
  </si>
  <si>
    <t>03853</t>
  </si>
  <si>
    <t>03854</t>
  </si>
  <si>
    <t>03855</t>
  </si>
  <si>
    <t>03856</t>
  </si>
  <si>
    <t>03857</t>
  </si>
  <si>
    <t>03858</t>
  </si>
  <si>
    <t>03859</t>
  </si>
  <si>
    <t>03860</t>
  </si>
  <si>
    <t>03861</t>
  </si>
  <si>
    <t>03862</t>
  </si>
  <si>
    <t>03863</t>
  </si>
  <si>
    <t>03864</t>
  </si>
  <si>
    <t>03865</t>
  </si>
  <si>
    <t>03866</t>
  </si>
  <si>
    <t>03867</t>
  </si>
  <si>
    <t>03868</t>
  </si>
  <si>
    <t>03869</t>
  </si>
  <si>
    <t>03870</t>
  </si>
  <si>
    <t>03871</t>
  </si>
  <si>
    <t>03872</t>
  </si>
  <si>
    <t>03873</t>
  </si>
  <si>
    <t>03874</t>
  </si>
  <si>
    <t>03875</t>
  </si>
  <si>
    <t>03876</t>
  </si>
  <si>
    <t>03877</t>
  </si>
  <si>
    <t>03878</t>
  </si>
  <si>
    <t>03879</t>
  </si>
  <si>
    <t>03880</t>
  </si>
  <si>
    <t>03881</t>
  </si>
  <si>
    <t>03882</t>
  </si>
  <si>
    <t>03883</t>
  </si>
  <si>
    <t>03884</t>
  </si>
  <si>
    <t>03885</t>
  </si>
  <si>
    <t>03886</t>
  </si>
  <si>
    <t>03887</t>
  </si>
  <si>
    <t>03888</t>
  </si>
  <si>
    <t>03889</t>
  </si>
  <si>
    <t>03890</t>
  </si>
  <si>
    <t>03891</t>
  </si>
  <si>
    <t>03892</t>
  </si>
  <si>
    <t>03893</t>
  </si>
  <si>
    <t>03894</t>
  </si>
  <si>
    <t>03895</t>
  </si>
  <si>
    <t>03896</t>
  </si>
  <si>
    <t>03897</t>
  </si>
  <si>
    <t>03898</t>
  </si>
  <si>
    <t>03899</t>
  </si>
  <si>
    <t>03900</t>
  </si>
  <si>
    <t>03901</t>
  </si>
  <si>
    <t>03902</t>
  </si>
  <si>
    <t>03903</t>
  </si>
  <si>
    <t>03904</t>
  </si>
  <si>
    <t>03905</t>
  </si>
  <si>
    <t>03906</t>
  </si>
  <si>
    <t>03907</t>
  </si>
  <si>
    <t>03908</t>
  </si>
  <si>
    <t>03909</t>
  </si>
  <si>
    <t>03910</t>
  </si>
  <si>
    <t>03911</t>
  </si>
  <si>
    <t>03912</t>
  </si>
  <si>
    <t>03913</t>
  </si>
  <si>
    <t>03914</t>
  </si>
  <si>
    <t>03915</t>
  </si>
  <si>
    <t>03916</t>
  </si>
  <si>
    <t>03917</t>
  </si>
  <si>
    <t>03918</t>
  </si>
  <si>
    <t>03919</t>
  </si>
  <si>
    <t>03920</t>
  </si>
  <si>
    <t>03921</t>
  </si>
  <si>
    <t>03922</t>
  </si>
  <si>
    <t>03923</t>
  </si>
  <si>
    <t>03924</t>
  </si>
  <si>
    <t>03925</t>
  </si>
  <si>
    <t>03926</t>
  </si>
  <si>
    <t>03927</t>
  </si>
  <si>
    <t>03928</t>
  </si>
  <si>
    <t>03929</t>
  </si>
  <si>
    <t>03930</t>
  </si>
  <si>
    <t>03931</t>
  </si>
  <si>
    <t>03932</t>
  </si>
  <si>
    <t>03933</t>
  </si>
  <si>
    <t>03934</t>
  </si>
  <si>
    <t>03935</t>
  </si>
  <si>
    <t>03936</t>
  </si>
  <si>
    <t>03937</t>
  </si>
  <si>
    <t>03938</t>
  </si>
  <si>
    <t>03939</t>
  </si>
  <si>
    <t>03940</t>
  </si>
  <si>
    <t>03941</t>
  </si>
  <si>
    <t>03942</t>
  </si>
  <si>
    <t>03943</t>
  </si>
  <si>
    <t>03944</t>
  </si>
  <si>
    <t>03945</t>
  </si>
  <si>
    <t>03946</t>
  </si>
  <si>
    <t>03947</t>
  </si>
  <si>
    <t>03948</t>
  </si>
  <si>
    <t>03949</t>
  </si>
  <si>
    <t>03950</t>
  </si>
  <si>
    <t>03951</t>
  </si>
  <si>
    <t>03952</t>
  </si>
  <si>
    <t>03953</t>
  </si>
  <si>
    <t>03954</t>
  </si>
  <si>
    <t>03955</t>
  </si>
  <si>
    <t>03956</t>
  </si>
  <si>
    <t>03957</t>
  </si>
  <si>
    <t>03958</t>
  </si>
  <si>
    <t>03959</t>
  </si>
  <si>
    <t>03960</t>
  </si>
  <si>
    <t>03961</t>
  </si>
  <si>
    <t>03962</t>
  </si>
  <si>
    <t>03963</t>
  </si>
  <si>
    <t>03964</t>
  </si>
  <si>
    <t>03965</t>
  </si>
  <si>
    <t>03966</t>
  </si>
  <si>
    <t>03967</t>
  </si>
  <si>
    <t>03968</t>
  </si>
  <si>
    <t>03969</t>
  </si>
  <si>
    <t>03970</t>
  </si>
  <si>
    <t>03971</t>
  </si>
  <si>
    <t>03972</t>
  </si>
  <si>
    <t>03973</t>
  </si>
  <si>
    <t>03974</t>
  </si>
  <si>
    <t>03975</t>
  </si>
  <si>
    <t>03976</t>
  </si>
  <si>
    <t>03977</t>
  </si>
  <si>
    <t>03978</t>
  </si>
  <si>
    <t>03979</t>
  </si>
  <si>
    <t>03980</t>
  </si>
  <si>
    <t>03981</t>
  </si>
  <si>
    <t>03982</t>
  </si>
  <si>
    <t>03983</t>
  </si>
  <si>
    <t>03984</t>
  </si>
  <si>
    <t>03985</t>
  </si>
  <si>
    <t>03986</t>
  </si>
  <si>
    <t>03987</t>
  </si>
  <si>
    <t>03988</t>
  </si>
  <si>
    <t>03989</t>
  </si>
  <si>
    <t>03990</t>
  </si>
  <si>
    <t>03991</t>
  </si>
  <si>
    <t>03992</t>
  </si>
  <si>
    <t>03993</t>
  </si>
  <si>
    <t>03994</t>
  </si>
  <si>
    <t>03995</t>
  </si>
  <si>
    <t>03996</t>
  </si>
  <si>
    <t>03997</t>
  </si>
  <si>
    <t>03998</t>
  </si>
  <si>
    <t>03999</t>
  </si>
  <si>
    <t>04000</t>
  </si>
  <si>
    <t>04001</t>
  </si>
  <si>
    <t>04002</t>
  </si>
  <si>
    <t>04003</t>
  </si>
  <si>
    <t>04004</t>
  </si>
  <si>
    <t>04005</t>
  </si>
  <si>
    <t>04006</t>
  </si>
  <si>
    <t>04007</t>
  </si>
  <si>
    <t>04008</t>
  </si>
  <si>
    <t>04009</t>
  </si>
  <si>
    <t>04010</t>
  </si>
  <si>
    <t>04011</t>
  </si>
  <si>
    <t>04012</t>
  </si>
  <si>
    <t>04013</t>
  </si>
  <si>
    <t>04014</t>
  </si>
  <si>
    <t>04015</t>
  </si>
  <si>
    <t>04016</t>
  </si>
  <si>
    <t>04017</t>
  </si>
  <si>
    <t>04018</t>
  </si>
  <si>
    <t>04019</t>
  </si>
  <si>
    <t>04020</t>
  </si>
  <si>
    <t>04021</t>
  </si>
  <si>
    <t>04022</t>
  </si>
  <si>
    <t>04023</t>
  </si>
  <si>
    <t>04024</t>
  </si>
  <si>
    <t>04025</t>
  </si>
  <si>
    <t>04026</t>
  </si>
  <si>
    <t>04027</t>
  </si>
  <si>
    <t>04028</t>
  </si>
  <si>
    <t>04029</t>
  </si>
  <si>
    <t>04030</t>
  </si>
  <si>
    <t>04031</t>
  </si>
  <si>
    <t>04032</t>
  </si>
  <si>
    <t>04033</t>
  </si>
  <si>
    <t>04034</t>
  </si>
  <si>
    <t>04035</t>
  </si>
  <si>
    <t>04036</t>
  </si>
  <si>
    <t>04037</t>
  </si>
  <si>
    <t>04038</t>
  </si>
  <si>
    <t>04039</t>
  </si>
  <si>
    <t>04040</t>
  </si>
  <si>
    <t>04041</t>
  </si>
  <si>
    <t>04042</t>
  </si>
  <si>
    <t>04043</t>
  </si>
  <si>
    <t>04044</t>
  </si>
  <si>
    <t>04045</t>
  </si>
  <si>
    <t>04046</t>
  </si>
  <si>
    <t>04047</t>
  </si>
  <si>
    <t>04048</t>
  </si>
  <si>
    <t>04049</t>
  </si>
  <si>
    <t>04050</t>
  </si>
  <si>
    <t>04051</t>
  </si>
  <si>
    <t>04052</t>
  </si>
  <si>
    <t>04053</t>
  </si>
  <si>
    <t>04054</t>
  </si>
  <si>
    <t>04055</t>
  </si>
  <si>
    <t>04056</t>
  </si>
  <si>
    <t>04057</t>
  </si>
  <si>
    <t>04058</t>
  </si>
  <si>
    <t>04059</t>
  </si>
  <si>
    <t>04060</t>
  </si>
  <si>
    <t>04061</t>
  </si>
  <si>
    <t>04062</t>
  </si>
  <si>
    <t>04063</t>
  </si>
  <si>
    <t>04064</t>
  </si>
  <si>
    <t>04065</t>
  </si>
  <si>
    <t>04066</t>
  </si>
  <si>
    <t>04067</t>
  </si>
  <si>
    <t>04068</t>
  </si>
  <si>
    <t>04069</t>
  </si>
  <si>
    <t>04070</t>
  </si>
  <si>
    <t>04071</t>
  </si>
  <si>
    <t>04072</t>
  </si>
  <si>
    <t>04073</t>
  </si>
  <si>
    <t>04074</t>
  </si>
  <si>
    <t>04075</t>
  </si>
  <si>
    <t>04076</t>
  </si>
  <si>
    <t>04077</t>
  </si>
  <si>
    <t>04078</t>
  </si>
  <si>
    <t>04079</t>
  </si>
  <si>
    <t>04080</t>
  </si>
  <si>
    <t>04081</t>
  </si>
  <si>
    <t>04082</t>
  </si>
  <si>
    <t>04083</t>
  </si>
  <si>
    <t>04084</t>
  </si>
  <si>
    <t>04085</t>
  </si>
  <si>
    <t>04086</t>
  </si>
  <si>
    <t>04087</t>
  </si>
  <si>
    <t>04088</t>
  </si>
  <si>
    <t>04089</t>
  </si>
  <si>
    <t>04090</t>
  </si>
  <si>
    <t>04091</t>
  </si>
  <si>
    <t>04092</t>
  </si>
  <si>
    <t>04093</t>
  </si>
  <si>
    <t>04094</t>
  </si>
  <si>
    <t>04095</t>
  </si>
  <si>
    <t>04096</t>
  </si>
  <si>
    <t>04097</t>
  </si>
  <si>
    <t>04098</t>
  </si>
  <si>
    <t>04099</t>
  </si>
  <si>
    <t>04100</t>
  </si>
  <si>
    <t>04101</t>
  </si>
  <si>
    <t>04102</t>
  </si>
  <si>
    <t>04103</t>
  </si>
  <si>
    <t>04104</t>
  </si>
  <si>
    <t>04105</t>
  </si>
  <si>
    <t>04106</t>
  </si>
  <si>
    <t>04107</t>
  </si>
  <si>
    <t>04108</t>
  </si>
  <si>
    <t>04109</t>
  </si>
  <si>
    <t>04110</t>
  </si>
  <si>
    <t>04111</t>
  </si>
  <si>
    <t>04112</t>
  </si>
  <si>
    <t>04113</t>
  </si>
  <si>
    <t>04114</t>
  </si>
  <si>
    <t>04115</t>
  </si>
  <si>
    <t>04116</t>
  </si>
  <si>
    <t>04117</t>
  </si>
  <si>
    <t>04118</t>
  </si>
  <si>
    <t>04119</t>
  </si>
  <si>
    <t>04120</t>
  </si>
  <si>
    <t>04121</t>
  </si>
  <si>
    <t>04122</t>
  </si>
  <si>
    <t>04123</t>
  </si>
  <si>
    <t>04124</t>
  </si>
  <si>
    <t>04125</t>
  </si>
  <si>
    <t>04126</t>
  </si>
  <si>
    <t>04127</t>
  </si>
  <si>
    <t>04128</t>
  </si>
  <si>
    <t>04129</t>
  </si>
  <si>
    <t>04130</t>
  </si>
  <si>
    <t>04131</t>
  </si>
  <si>
    <t>04132</t>
  </si>
  <si>
    <t>04133</t>
  </si>
  <si>
    <t>04134</t>
  </si>
  <si>
    <t>04135</t>
  </si>
  <si>
    <t>04136</t>
  </si>
  <si>
    <t>04137</t>
  </si>
  <si>
    <t>04138</t>
  </si>
  <si>
    <t>04139</t>
  </si>
  <si>
    <t>04140</t>
  </si>
  <si>
    <t>04141</t>
  </si>
  <si>
    <t>04142</t>
  </si>
  <si>
    <t>04143</t>
  </si>
  <si>
    <t>04144</t>
  </si>
  <si>
    <t>04145</t>
  </si>
  <si>
    <t>04146</t>
  </si>
  <si>
    <t>04147</t>
  </si>
  <si>
    <t>04148</t>
  </si>
  <si>
    <t>04149</t>
  </si>
  <si>
    <t>04150</t>
  </si>
  <si>
    <t>04151</t>
  </si>
  <si>
    <t>04152</t>
  </si>
  <si>
    <t>04153</t>
  </si>
  <si>
    <t>04154</t>
  </si>
  <si>
    <t>04155</t>
  </si>
  <si>
    <t>04156</t>
  </si>
  <si>
    <t>04157</t>
  </si>
  <si>
    <t>04158</t>
  </si>
  <si>
    <t>04159</t>
  </si>
  <si>
    <t>04160</t>
  </si>
  <si>
    <t>04161</t>
  </si>
  <si>
    <t>04162</t>
  </si>
  <si>
    <t>04163</t>
  </si>
  <si>
    <t>04164</t>
  </si>
  <si>
    <t>04165</t>
  </si>
  <si>
    <t>04166</t>
  </si>
  <si>
    <t>04167</t>
  </si>
  <si>
    <t>04168</t>
  </si>
  <si>
    <t>04169</t>
  </si>
  <si>
    <t>04170</t>
  </si>
  <si>
    <t>04171</t>
  </si>
  <si>
    <t>04172</t>
  </si>
  <si>
    <t>04173</t>
  </si>
  <si>
    <t>04174</t>
  </si>
  <si>
    <t>04175</t>
  </si>
  <si>
    <t>04176</t>
  </si>
  <si>
    <t>04177</t>
  </si>
  <si>
    <t>04178</t>
  </si>
  <si>
    <t>04179</t>
  </si>
  <si>
    <t>04180</t>
  </si>
  <si>
    <t>04181</t>
  </si>
  <si>
    <t>04182</t>
  </si>
  <si>
    <t>04183</t>
  </si>
  <si>
    <t>04184</t>
  </si>
  <si>
    <t>04185</t>
  </si>
  <si>
    <t>04186</t>
  </si>
  <si>
    <t>04187</t>
  </si>
  <si>
    <t>04188</t>
  </si>
  <si>
    <t>04189</t>
  </si>
  <si>
    <t>04190</t>
  </si>
  <si>
    <t>04191</t>
  </si>
  <si>
    <t>04192</t>
  </si>
  <si>
    <t>04193</t>
  </si>
  <si>
    <t>04194</t>
  </si>
  <si>
    <t>04195</t>
  </si>
  <si>
    <t>04196</t>
  </si>
  <si>
    <t>04197</t>
  </si>
  <si>
    <t>04198</t>
  </si>
  <si>
    <t>04199</t>
  </si>
  <si>
    <t>04200</t>
  </si>
  <si>
    <t>04201</t>
  </si>
  <si>
    <t>04202</t>
  </si>
  <si>
    <t>04203</t>
  </si>
  <si>
    <t>04204</t>
  </si>
  <si>
    <t>04205</t>
  </si>
  <si>
    <t>04206</t>
  </si>
  <si>
    <t>04207</t>
  </si>
  <si>
    <t>04208</t>
  </si>
  <si>
    <t>04209</t>
  </si>
  <si>
    <t>04210</t>
  </si>
  <si>
    <t>04211</t>
  </si>
  <si>
    <t>04212</t>
  </si>
  <si>
    <t>04213</t>
  </si>
  <si>
    <t>04214</t>
  </si>
  <si>
    <t>04215</t>
  </si>
  <si>
    <t>04216</t>
  </si>
  <si>
    <t>04217</t>
  </si>
  <si>
    <t>04218</t>
  </si>
  <si>
    <t>04219</t>
  </si>
  <si>
    <t>04220</t>
  </si>
  <si>
    <t>04221</t>
  </si>
  <si>
    <t>04222</t>
  </si>
  <si>
    <t>04223</t>
  </si>
  <si>
    <t>04224</t>
  </si>
  <si>
    <t>04225</t>
  </si>
  <si>
    <t>04226</t>
  </si>
  <si>
    <t>04227</t>
  </si>
  <si>
    <t>04228</t>
  </si>
  <si>
    <t>04229</t>
  </si>
  <si>
    <t>04230</t>
  </si>
  <si>
    <t>04231</t>
  </si>
  <si>
    <t>04232</t>
  </si>
  <si>
    <t>04233</t>
  </si>
  <si>
    <t>04234</t>
  </si>
  <si>
    <t>04235</t>
  </si>
  <si>
    <t>04236</t>
  </si>
  <si>
    <t>04237</t>
  </si>
  <si>
    <t>04238</t>
  </si>
  <si>
    <t>04239</t>
  </si>
  <si>
    <t>04240</t>
  </si>
  <si>
    <t>04241</t>
  </si>
  <si>
    <t>04242</t>
  </si>
  <si>
    <t>04243</t>
  </si>
  <si>
    <t>04244</t>
  </si>
  <si>
    <t>04245</t>
  </si>
  <si>
    <t>04246</t>
  </si>
  <si>
    <t>04247</t>
  </si>
  <si>
    <t>04248</t>
  </si>
  <si>
    <t>04249</t>
  </si>
  <si>
    <t>04250</t>
  </si>
  <si>
    <t>04251</t>
  </si>
  <si>
    <t>04252</t>
  </si>
  <si>
    <t>04253</t>
  </si>
  <si>
    <t>04254</t>
  </si>
  <si>
    <t>04255</t>
  </si>
  <si>
    <t>04256</t>
  </si>
  <si>
    <t>04257</t>
  </si>
  <si>
    <t>04258</t>
  </si>
  <si>
    <t>04259</t>
  </si>
  <si>
    <t>04260</t>
  </si>
  <si>
    <t>04261</t>
  </si>
  <si>
    <t>04262</t>
  </si>
  <si>
    <t>04263</t>
  </si>
  <si>
    <t>04264</t>
  </si>
  <si>
    <t>04265</t>
  </si>
  <si>
    <t>04266</t>
  </si>
  <si>
    <t>04267</t>
  </si>
  <si>
    <t>04268</t>
  </si>
  <si>
    <t>04269</t>
  </si>
  <si>
    <t>04270</t>
  </si>
  <si>
    <t>04271</t>
  </si>
  <si>
    <t>04272</t>
  </si>
  <si>
    <t>04273</t>
  </si>
  <si>
    <t>04274</t>
  </si>
  <si>
    <t>04275</t>
  </si>
  <si>
    <t>04276</t>
  </si>
  <si>
    <t>04277</t>
  </si>
  <si>
    <t>04278</t>
  </si>
  <si>
    <t>04279</t>
  </si>
  <si>
    <t>04280</t>
  </si>
  <si>
    <t>04281</t>
  </si>
  <si>
    <t>04282</t>
  </si>
  <si>
    <t>04283</t>
  </si>
  <si>
    <t>04284</t>
  </si>
  <si>
    <t>04285</t>
  </si>
  <si>
    <t>04286</t>
  </si>
  <si>
    <t>04287</t>
  </si>
  <si>
    <t>04288</t>
  </si>
  <si>
    <t>04289</t>
  </si>
  <si>
    <t>04290</t>
  </si>
  <si>
    <t>04291</t>
  </si>
  <si>
    <t>04292</t>
  </si>
  <si>
    <t>04293</t>
  </si>
  <si>
    <t>04294</t>
  </si>
  <si>
    <t>04295</t>
  </si>
  <si>
    <t>04296</t>
  </si>
  <si>
    <t>04297</t>
  </si>
  <si>
    <t>04298</t>
  </si>
  <si>
    <t>04299</t>
  </si>
  <si>
    <t>04300</t>
  </si>
  <si>
    <t>04301</t>
  </si>
  <si>
    <t>04302</t>
  </si>
  <si>
    <t>04303</t>
  </si>
  <si>
    <t>04304</t>
  </si>
  <si>
    <t>04305</t>
  </si>
  <si>
    <t>04306</t>
  </si>
  <si>
    <t>04307</t>
  </si>
  <si>
    <t>04308</t>
  </si>
  <si>
    <t>04309</t>
  </si>
  <si>
    <t>04310</t>
  </si>
  <si>
    <t>04311</t>
  </si>
  <si>
    <t>04312</t>
  </si>
  <si>
    <t>04313</t>
  </si>
  <si>
    <t>04314</t>
  </si>
  <si>
    <t>04315</t>
  </si>
  <si>
    <t>04316</t>
  </si>
  <si>
    <t>04317</t>
  </si>
  <si>
    <t>04318</t>
  </si>
  <si>
    <t>04319</t>
  </si>
  <si>
    <t>04320</t>
  </si>
  <si>
    <t>04321</t>
  </si>
  <si>
    <t>04322</t>
  </si>
  <si>
    <t>04323</t>
  </si>
  <si>
    <t>04324</t>
  </si>
  <si>
    <t>04325</t>
  </si>
  <si>
    <t>04326</t>
  </si>
  <si>
    <t>04327</t>
  </si>
  <si>
    <t>04328</t>
  </si>
  <si>
    <t>04329</t>
  </si>
  <si>
    <t>04330</t>
  </si>
  <si>
    <t>04331</t>
  </si>
  <si>
    <t>04332</t>
  </si>
  <si>
    <t>04333</t>
  </si>
  <si>
    <t>04334</t>
  </si>
  <si>
    <t>04335</t>
  </si>
  <si>
    <t>04336</t>
  </si>
  <si>
    <t>04337</t>
  </si>
  <si>
    <t>04338</t>
  </si>
  <si>
    <t>04339</t>
  </si>
  <si>
    <t>04340</t>
  </si>
  <si>
    <t>04341</t>
  </si>
  <si>
    <t>04342</t>
  </si>
  <si>
    <t>04343</t>
  </si>
  <si>
    <t>04344</t>
  </si>
  <si>
    <t>04345</t>
  </si>
  <si>
    <t>04346</t>
  </si>
  <si>
    <t>04347</t>
  </si>
  <si>
    <t>04348</t>
  </si>
  <si>
    <t>04349</t>
  </si>
  <si>
    <t>04350</t>
  </si>
  <si>
    <t>04351</t>
  </si>
  <si>
    <t>04352</t>
  </si>
  <si>
    <t>04353</t>
  </si>
  <si>
    <t>04354</t>
  </si>
  <si>
    <t>04355</t>
  </si>
  <si>
    <t>04356</t>
  </si>
  <si>
    <t>04357</t>
  </si>
  <si>
    <t>04358</t>
  </si>
  <si>
    <t>04359</t>
  </si>
  <si>
    <t>04360</t>
  </si>
  <si>
    <t>04361</t>
  </si>
  <si>
    <t>04362</t>
  </si>
  <si>
    <t>04363</t>
  </si>
  <si>
    <t>04364</t>
  </si>
  <si>
    <t>04365</t>
  </si>
  <si>
    <t>04366</t>
  </si>
  <si>
    <t>04367</t>
  </si>
  <si>
    <t>04368</t>
  </si>
  <si>
    <t>04369</t>
  </si>
  <si>
    <t>04370</t>
  </si>
  <si>
    <t>04371</t>
  </si>
  <si>
    <t>04372</t>
  </si>
  <si>
    <t>04373</t>
  </si>
  <si>
    <t>04374</t>
  </si>
  <si>
    <t>04375</t>
  </si>
  <si>
    <t>04376</t>
  </si>
  <si>
    <t>04377</t>
  </si>
  <si>
    <t>04378</t>
  </si>
  <si>
    <t>04379</t>
  </si>
  <si>
    <t>04380</t>
  </si>
  <si>
    <t>04381</t>
  </si>
  <si>
    <t>04382</t>
  </si>
  <si>
    <t>04383</t>
  </si>
  <si>
    <t>04384</t>
  </si>
  <si>
    <t>04385</t>
  </si>
  <si>
    <t>04386</t>
  </si>
  <si>
    <t>04387</t>
  </si>
  <si>
    <t>04388</t>
  </si>
  <si>
    <t>04389</t>
  </si>
  <si>
    <t>04390</t>
  </si>
  <si>
    <t>04391</t>
  </si>
  <si>
    <t>04392</t>
  </si>
  <si>
    <t>04393</t>
  </si>
  <si>
    <t>04394</t>
  </si>
  <si>
    <t>04395</t>
  </si>
  <si>
    <t>04396</t>
  </si>
  <si>
    <t>04397</t>
  </si>
  <si>
    <t>04398</t>
  </si>
  <si>
    <t>04399</t>
  </si>
  <si>
    <t>04400</t>
  </si>
  <si>
    <t>04401</t>
  </si>
  <si>
    <t>04402</t>
  </si>
  <si>
    <t>04403</t>
  </si>
  <si>
    <t>04404</t>
  </si>
  <si>
    <t>04405</t>
  </si>
  <si>
    <t>04406</t>
  </si>
  <si>
    <t>04407</t>
  </si>
  <si>
    <t>04408</t>
  </si>
  <si>
    <t>04409</t>
  </si>
  <si>
    <t>04410</t>
  </si>
  <si>
    <t>04411</t>
  </si>
  <si>
    <t>04412</t>
  </si>
  <si>
    <t>04413</t>
  </si>
  <si>
    <t>04414</t>
  </si>
  <si>
    <t>04415</t>
  </si>
  <si>
    <t>04416</t>
  </si>
  <si>
    <t>04417</t>
  </si>
  <si>
    <t>04418</t>
  </si>
  <si>
    <t>04419</t>
  </si>
  <si>
    <t>04420</t>
  </si>
  <si>
    <t>04421</t>
  </si>
  <si>
    <t>04422</t>
  </si>
  <si>
    <t>04423</t>
  </si>
  <si>
    <t>04424</t>
  </si>
  <si>
    <t>04425</t>
  </si>
  <si>
    <t>04426</t>
  </si>
  <si>
    <t>04427</t>
  </si>
  <si>
    <t>04428</t>
  </si>
  <si>
    <t>04429</t>
  </si>
  <si>
    <t>04430</t>
  </si>
  <si>
    <t>04431</t>
  </si>
  <si>
    <t>04432</t>
  </si>
  <si>
    <t>04433</t>
  </si>
  <si>
    <t>04434</t>
  </si>
  <si>
    <t>04435</t>
  </si>
  <si>
    <t>04436</t>
  </si>
  <si>
    <t>04437</t>
  </si>
  <si>
    <t>04438</t>
  </si>
  <si>
    <t>04439</t>
  </si>
  <si>
    <t>04440</t>
  </si>
  <si>
    <t>04441</t>
  </si>
  <si>
    <t>04442</t>
  </si>
  <si>
    <t>04443</t>
  </si>
  <si>
    <t>04444</t>
  </si>
  <si>
    <t>04445</t>
  </si>
  <si>
    <t>04446</t>
  </si>
  <si>
    <t>04447</t>
  </si>
  <si>
    <t>04448</t>
  </si>
  <si>
    <t>04449</t>
  </si>
  <si>
    <t>04450</t>
  </si>
  <si>
    <t>04451</t>
  </si>
  <si>
    <t>04452</t>
  </si>
  <si>
    <t>04453</t>
  </si>
  <si>
    <t>04454</t>
  </si>
  <si>
    <t>04455</t>
  </si>
  <si>
    <t>04456</t>
  </si>
  <si>
    <t>04457</t>
  </si>
  <si>
    <t>04458</t>
  </si>
  <si>
    <t>04459</t>
  </si>
  <si>
    <t>04460</t>
  </si>
  <si>
    <t>04461</t>
  </si>
  <si>
    <t>04462</t>
  </si>
  <si>
    <t>04463</t>
  </si>
  <si>
    <t>04464</t>
  </si>
  <si>
    <t>04465</t>
  </si>
  <si>
    <t>04466</t>
  </si>
  <si>
    <t>04467</t>
  </si>
  <si>
    <t>04468</t>
  </si>
  <si>
    <t>04469</t>
  </si>
  <si>
    <t>04470</t>
  </si>
  <si>
    <t>04471</t>
  </si>
  <si>
    <t>04472</t>
  </si>
  <si>
    <t>04473</t>
  </si>
  <si>
    <t>04474</t>
  </si>
  <si>
    <t>04475</t>
  </si>
  <si>
    <t>04476</t>
  </si>
  <si>
    <t>04477</t>
  </si>
  <si>
    <t>04478</t>
  </si>
  <si>
    <t>04479</t>
  </si>
  <si>
    <t>04480</t>
  </si>
  <si>
    <t>04481</t>
  </si>
  <si>
    <t>04482</t>
  </si>
  <si>
    <t>04483</t>
  </si>
  <si>
    <t>04484</t>
  </si>
  <si>
    <t>04485</t>
  </si>
  <si>
    <t>04486</t>
  </si>
  <si>
    <t>04487</t>
  </si>
  <si>
    <t>04488</t>
  </si>
  <si>
    <t>04489</t>
  </si>
  <si>
    <t>04490</t>
  </si>
  <si>
    <t>04491</t>
  </si>
  <si>
    <t>04492</t>
  </si>
  <si>
    <t>04493</t>
  </si>
  <si>
    <t>04494</t>
  </si>
  <si>
    <t>04495</t>
  </si>
  <si>
    <t>04496</t>
  </si>
  <si>
    <t>04497</t>
  </si>
  <si>
    <t>04498</t>
  </si>
  <si>
    <t>04499</t>
  </si>
  <si>
    <t>04500</t>
  </si>
  <si>
    <t>04501</t>
  </si>
  <si>
    <t>04502</t>
  </si>
  <si>
    <t>04503</t>
  </si>
  <si>
    <t>04504</t>
  </si>
  <si>
    <t>04505</t>
  </si>
  <si>
    <t>04506</t>
  </si>
  <si>
    <t>04507</t>
  </si>
  <si>
    <t>04508</t>
  </si>
  <si>
    <t>04509</t>
  </si>
  <si>
    <t>04510</t>
  </si>
  <si>
    <t>04511</t>
  </si>
  <si>
    <t>04512</t>
  </si>
  <si>
    <t>04513</t>
  </si>
  <si>
    <t>04514</t>
  </si>
  <si>
    <t>04515</t>
  </si>
  <si>
    <t>04516</t>
  </si>
  <si>
    <t>04517</t>
  </si>
  <si>
    <t>04518</t>
  </si>
  <si>
    <t>04519</t>
  </si>
  <si>
    <t>04520</t>
  </si>
  <si>
    <t>04521</t>
  </si>
  <si>
    <t>04522</t>
  </si>
  <si>
    <t>04523</t>
  </si>
  <si>
    <t>04524</t>
  </si>
  <si>
    <t>04525</t>
  </si>
  <si>
    <t>04526</t>
  </si>
  <si>
    <t>04527</t>
  </si>
  <si>
    <t>04528</t>
  </si>
  <si>
    <t>04529</t>
  </si>
  <si>
    <t>04530</t>
  </si>
  <si>
    <t>04531</t>
  </si>
  <si>
    <t>04532</t>
  </si>
  <si>
    <t>04533</t>
  </si>
  <si>
    <t>04534</t>
  </si>
  <si>
    <t>04535</t>
  </si>
  <si>
    <t>04536</t>
  </si>
  <si>
    <t>04537</t>
  </si>
  <si>
    <t>04538</t>
  </si>
  <si>
    <t>04539</t>
  </si>
  <si>
    <t>04540</t>
  </si>
  <si>
    <t>04541</t>
  </si>
  <si>
    <t>04542</t>
  </si>
  <si>
    <t>04543</t>
  </si>
  <si>
    <t>04544</t>
  </si>
  <si>
    <t>04545</t>
  </si>
  <si>
    <t>04546</t>
  </si>
  <si>
    <t>04547</t>
  </si>
  <si>
    <t>04548</t>
  </si>
  <si>
    <t>04549</t>
  </si>
  <si>
    <t>04550</t>
  </si>
  <si>
    <t>04551</t>
  </si>
  <si>
    <t>04552</t>
  </si>
  <si>
    <t>04553</t>
  </si>
  <si>
    <t>04554</t>
  </si>
  <si>
    <t>04555</t>
  </si>
  <si>
    <t>04556</t>
  </si>
  <si>
    <t>04557</t>
  </si>
  <si>
    <t>04558</t>
  </si>
  <si>
    <t>04559</t>
  </si>
  <si>
    <t>04560</t>
  </si>
  <si>
    <t>04561</t>
  </si>
  <si>
    <t>04562</t>
  </si>
  <si>
    <t>04563</t>
  </si>
  <si>
    <t>04564</t>
  </si>
  <si>
    <t>04565</t>
  </si>
  <si>
    <t>04566</t>
  </si>
  <si>
    <t>04567</t>
  </si>
  <si>
    <t>04568</t>
  </si>
  <si>
    <t>04569</t>
  </si>
  <si>
    <t>04570</t>
  </si>
  <si>
    <t>04571</t>
  </si>
  <si>
    <t>04572</t>
  </si>
  <si>
    <t>04573</t>
  </si>
  <si>
    <t>04574</t>
  </si>
  <si>
    <t>04575</t>
  </si>
  <si>
    <t>04576</t>
  </si>
  <si>
    <t>04577</t>
  </si>
  <si>
    <t>04578</t>
  </si>
  <si>
    <t>04579</t>
  </si>
  <si>
    <t>04580</t>
  </si>
  <si>
    <t>04581</t>
  </si>
  <si>
    <t>04582</t>
  </si>
  <si>
    <t>04583</t>
  </si>
  <si>
    <t>04584</t>
  </si>
  <si>
    <t>04585</t>
  </si>
  <si>
    <t>04586</t>
  </si>
  <si>
    <t>04587</t>
  </si>
  <si>
    <t>04588</t>
  </si>
  <si>
    <t>04589</t>
  </si>
  <si>
    <t>04590</t>
  </si>
  <si>
    <t>04591</t>
  </si>
  <si>
    <t>04592</t>
  </si>
  <si>
    <t>04593</t>
  </si>
  <si>
    <t>04594</t>
  </si>
  <si>
    <t>04595</t>
  </si>
  <si>
    <t>04596</t>
  </si>
  <si>
    <t>04597</t>
  </si>
  <si>
    <t>04598</t>
  </si>
  <si>
    <t>04599</t>
  </si>
  <si>
    <t>04600</t>
  </si>
  <si>
    <t>04601</t>
  </si>
  <si>
    <t>04602</t>
  </si>
  <si>
    <t>04603</t>
  </si>
  <si>
    <t>04604</t>
  </si>
  <si>
    <t>04605</t>
  </si>
  <si>
    <t>04606</t>
  </si>
  <si>
    <t>04607</t>
  </si>
  <si>
    <t>04608</t>
  </si>
  <si>
    <t>04609</t>
  </si>
  <si>
    <t>04610</t>
  </si>
  <si>
    <t>04611</t>
  </si>
  <si>
    <t>04612</t>
  </si>
  <si>
    <t>04613</t>
  </si>
  <si>
    <t>04614</t>
  </si>
  <si>
    <t>04615</t>
  </si>
  <si>
    <t>04616</t>
  </si>
  <si>
    <t>04617</t>
  </si>
  <si>
    <t>04618</t>
  </si>
  <si>
    <t>04619</t>
  </si>
  <si>
    <t>04620</t>
  </si>
  <si>
    <t>04621</t>
  </si>
  <si>
    <t>04622</t>
  </si>
  <si>
    <t>04623</t>
  </si>
  <si>
    <t>04624</t>
  </si>
  <si>
    <t>04625</t>
  </si>
  <si>
    <t>04626</t>
  </si>
  <si>
    <t>04627</t>
  </si>
  <si>
    <t>04628</t>
  </si>
  <si>
    <t>04629</t>
  </si>
  <si>
    <t>04630</t>
  </si>
  <si>
    <t>04631</t>
  </si>
  <si>
    <t>04632</t>
  </si>
  <si>
    <t>04633</t>
  </si>
  <si>
    <t>04634</t>
  </si>
  <si>
    <t>04635</t>
  </si>
  <si>
    <t>04636</t>
  </si>
  <si>
    <t>04637</t>
  </si>
  <si>
    <t>04638</t>
  </si>
  <si>
    <t>04639</t>
  </si>
  <si>
    <t>04640</t>
  </si>
  <si>
    <t>04641</t>
  </si>
  <si>
    <t>04642</t>
  </si>
  <si>
    <t>04643</t>
  </si>
  <si>
    <t>04644</t>
  </si>
  <si>
    <t>04645</t>
  </si>
  <si>
    <t>04646</t>
  </si>
  <si>
    <t>04647</t>
  </si>
  <si>
    <t>04648</t>
  </si>
  <si>
    <t>04649</t>
  </si>
  <si>
    <t>04650</t>
  </si>
  <si>
    <t>04651</t>
  </si>
  <si>
    <t>04652</t>
  </si>
  <si>
    <t>04653</t>
  </si>
  <si>
    <t>04654</t>
  </si>
  <si>
    <t>04655</t>
  </si>
  <si>
    <t>04656</t>
  </si>
  <si>
    <t>04657</t>
  </si>
  <si>
    <t>04658</t>
  </si>
  <si>
    <t>04659</t>
  </si>
  <si>
    <t>04660</t>
  </si>
  <si>
    <t>04661</t>
  </si>
  <si>
    <t>04662</t>
  </si>
  <si>
    <t>04663</t>
  </si>
  <si>
    <t>04664</t>
  </si>
  <si>
    <t>04665</t>
  </si>
  <si>
    <t>04666</t>
  </si>
  <si>
    <t>04667</t>
  </si>
  <si>
    <t>04668</t>
  </si>
  <si>
    <t>04669</t>
  </si>
  <si>
    <t>04670</t>
  </si>
  <si>
    <t>04671</t>
  </si>
  <si>
    <t>04672</t>
  </si>
  <si>
    <t>04673</t>
  </si>
  <si>
    <t>04674</t>
  </si>
  <si>
    <t>04675</t>
  </si>
  <si>
    <t>04676</t>
  </si>
  <si>
    <t>04677</t>
  </si>
  <si>
    <t>04678</t>
  </si>
  <si>
    <t>04679</t>
  </si>
  <si>
    <t>04680</t>
  </si>
  <si>
    <t>04681</t>
  </si>
  <si>
    <t>04682</t>
  </si>
  <si>
    <t>04683</t>
  </si>
  <si>
    <t>04684</t>
  </si>
  <si>
    <t>04685</t>
  </si>
  <si>
    <t>04686</t>
  </si>
  <si>
    <t>04687</t>
  </si>
  <si>
    <t>04688</t>
  </si>
  <si>
    <t>04689</t>
  </si>
  <si>
    <t>04690</t>
  </si>
  <si>
    <t>04691</t>
  </si>
  <si>
    <t>04692</t>
  </si>
  <si>
    <t>04693</t>
  </si>
  <si>
    <t>04694</t>
  </si>
  <si>
    <t>04695</t>
  </si>
  <si>
    <t>04696</t>
  </si>
  <si>
    <t>04697</t>
  </si>
  <si>
    <t>04698</t>
  </si>
  <si>
    <t>04699</t>
  </si>
  <si>
    <t>04700</t>
  </si>
  <si>
    <t>04701</t>
  </si>
  <si>
    <t>04702</t>
  </si>
  <si>
    <t>04703</t>
  </si>
  <si>
    <t>04704</t>
  </si>
  <si>
    <t>04705</t>
  </si>
  <si>
    <t>04706</t>
  </si>
  <si>
    <t>04707</t>
  </si>
  <si>
    <t>04708</t>
  </si>
  <si>
    <t>04709</t>
  </si>
  <si>
    <t>04710</t>
  </si>
  <si>
    <t>04711</t>
  </si>
  <si>
    <t>04712</t>
  </si>
  <si>
    <t>04713</t>
  </si>
  <si>
    <t>04714</t>
  </si>
  <si>
    <t>04715</t>
  </si>
  <si>
    <t>04716</t>
  </si>
  <si>
    <t>04717</t>
  </si>
  <si>
    <t>04718</t>
  </si>
  <si>
    <t>04719</t>
  </si>
  <si>
    <t>04720</t>
  </si>
  <si>
    <t>04721</t>
  </si>
  <si>
    <t>04722</t>
  </si>
  <si>
    <t>04723</t>
  </si>
  <si>
    <t>04724</t>
  </si>
  <si>
    <t>04725</t>
  </si>
  <si>
    <t>04726</t>
  </si>
  <si>
    <t>04727</t>
  </si>
  <si>
    <t>04728</t>
  </si>
  <si>
    <t>04729</t>
  </si>
  <si>
    <t>04730</t>
  </si>
  <si>
    <t>04731</t>
  </si>
  <si>
    <t>04732</t>
  </si>
  <si>
    <t>04733</t>
  </si>
  <si>
    <t>04734</t>
  </si>
  <si>
    <t>04735</t>
  </si>
  <si>
    <t>04736</t>
  </si>
  <si>
    <t>04737</t>
  </si>
  <si>
    <t>04738</t>
  </si>
  <si>
    <t>04739</t>
  </si>
  <si>
    <t>04740</t>
  </si>
  <si>
    <t>04741</t>
  </si>
  <si>
    <t>04742</t>
  </si>
  <si>
    <t>04743</t>
  </si>
  <si>
    <t>04744</t>
  </si>
  <si>
    <t>04745</t>
  </si>
  <si>
    <t>04746</t>
  </si>
  <si>
    <t>04747</t>
  </si>
  <si>
    <t>04748</t>
  </si>
  <si>
    <t>04749</t>
  </si>
  <si>
    <t>04750</t>
  </si>
  <si>
    <t>04751</t>
  </si>
  <si>
    <t>04752</t>
  </si>
  <si>
    <t>04753</t>
  </si>
  <si>
    <t>04754</t>
  </si>
  <si>
    <t>04755</t>
  </si>
  <si>
    <t>04756</t>
  </si>
  <si>
    <t>04757</t>
  </si>
  <si>
    <t>04758</t>
  </si>
  <si>
    <t>04759</t>
  </si>
  <si>
    <t>04760</t>
  </si>
  <si>
    <t>04761</t>
  </si>
  <si>
    <t>04762</t>
  </si>
  <si>
    <t>04763</t>
  </si>
  <si>
    <t>04764</t>
  </si>
  <si>
    <t>04765</t>
  </si>
  <si>
    <t>04766</t>
  </si>
  <si>
    <t>04767</t>
  </si>
  <si>
    <t>04768</t>
  </si>
  <si>
    <t>04769</t>
  </si>
  <si>
    <t>04770</t>
  </si>
  <si>
    <t>04771</t>
  </si>
  <si>
    <t>04772</t>
  </si>
  <si>
    <t>04773</t>
  </si>
  <si>
    <t>04774</t>
  </si>
  <si>
    <t>04775</t>
  </si>
  <si>
    <t>04776</t>
  </si>
  <si>
    <t>04777</t>
  </si>
  <si>
    <t>04778</t>
  </si>
  <si>
    <t>04779</t>
  </si>
  <si>
    <t>04780</t>
  </si>
  <si>
    <t>04781</t>
  </si>
  <si>
    <t>04782</t>
  </si>
  <si>
    <t>04783</t>
  </si>
  <si>
    <t>04784</t>
  </si>
  <si>
    <t>04785</t>
  </si>
  <si>
    <t>04786</t>
  </si>
  <si>
    <t>04787</t>
  </si>
  <si>
    <t>04788</t>
  </si>
  <si>
    <t>04789</t>
  </si>
  <si>
    <t>04790</t>
  </si>
  <si>
    <t>04791</t>
  </si>
  <si>
    <t>04792</t>
  </si>
  <si>
    <t>04793</t>
  </si>
  <si>
    <t>04794</t>
  </si>
  <si>
    <t>04795</t>
  </si>
  <si>
    <t>04796</t>
  </si>
  <si>
    <t>04797</t>
  </si>
  <si>
    <t>04798</t>
  </si>
  <si>
    <t>04799</t>
  </si>
  <si>
    <t>04800</t>
  </si>
  <si>
    <t>04801</t>
  </si>
  <si>
    <t>04802</t>
  </si>
  <si>
    <t>04803</t>
  </si>
  <si>
    <t>04804</t>
  </si>
  <si>
    <t>04805</t>
  </si>
  <si>
    <t>04806</t>
  </si>
  <si>
    <t>04807</t>
  </si>
  <si>
    <t>04808</t>
  </si>
  <si>
    <t>04809</t>
  </si>
  <si>
    <t>04810</t>
  </si>
  <si>
    <t>04811</t>
  </si>
  <si>
    <t>04812</t>
  </si>
  <si>
    <t>04813</t>
  </si>
  <si>
    <t>04814</t>
  </si>
  <si>
    <t>04815</t>
  </si>
  <si>
    <t>04816</t>
  </si>
  <si>
    <t>04817</t>
  </si>
  <si>
    <t>04818</t>
  </si>
  <si>
    <t>04819</t>
  </si>
  <si>
    <t>04820</t>
  </si>
  <si>
    <t>04821</t>
  </si>
  <si>
    <t>04822</t>
  </si>
  <si>
    <t>04823</t>
  </si>
  <si>
    <t>04824</t>
  </si>
  <si>
    <t>04825</t>
  </si>
  <si>
    <t>04826</t>
  </si>
  <si>
    <t>04827</t>
  </si>
  <si>
    <t>04828</t>
  </si>
  <si>
    <t>04829</t>
  </si>
  <si>
    <t>04830</t>
  </si>
  <si>
    <t>04831</t>
  </si>
  <si>
    <t>04832</t>
  </si>
  <si>
    <t>04833</t>
  </si>
  <si>
    <t>04834</t>
  </si>
  <si>
    <t>04835</t>
  </si>
  <si>
    <t>04836</t>
  </si>
  <si>
    <t>04837</t>
  </si>
  <si>
    <t>04838</t>
  </si>
  <si>
    <t>04839</t>
  </si>
  <si>
    <t>04840</t>
  </si>
  <si>
    <t>04841</t>
  </si>
  <si>
    <t>04842</t>
  </si>
  <si>
    <t>04843</t>
  </si>
  <si>
    <t>04844</t>
  </si>
  <si>
    <t>04845</t>
  </si>
  <si>
    <t>04846</t>
  </si>
  <si>
    <t>04847</t>
  </si>
  <si>
    <t>04848</t>
  </si>
  <si>
    <t>04849</t>
  </si>
  <si>
    <t>04850</t>
  </si>
  <si>
    <t>04851</t>
  </si>
  <si>
    <t>04852</t>
  </si>
  <si>
    <t>04853</t>
  </si>
  <si>
    <t>04854</t>
  </si>
  <si>
    <t>04855</t>
  </si>
  <si>
    <t>04856</t>
  </si>
  <si>
    <t>04857</t>
  </si>
  <si>
    <t>04858</t>
  </si>
  <si>
    <t>04859</t>
  </si>
  <si>
    <t>04860</t>
  </si>
  <si>
    <t>04861</t>
  </si>
  <si>
    <t>04862</t>
  </si>
  <si>
    <t>04863</t>
  </si>
  <si>
    <t>04864</t>
  </si>
  <si>
    <t>04865</t>
  </si>
  <si>
    <t>04866</t>
  </si>
  <si>
    <t>04867</t>
  </si>
  <si>
    <t>04868</t>
  </si>
  <si>
    <t>04869</t>
  </si>
  <si>
    <t>04870</t>
  </si>
  <si>
    <t>04871</t>
  </si>
  <si>
    <t>04872</t>
  </si>
  <si>
    <t>04873</t>
  </si>
  <si>
    <t>04874</t>
  </si>
  <si>
    <t>04875</t>
  </si>
  <si>
    <t>04876</t>
  </si>
  <si>
    <t>04877</t>
  </si>
  <si>
    <t>04878</t>
  </si>
  <si>
    <t>04879</t>
  </si>
  <si>
    <t>04880</t>
  </si>
  <si>
    <t>04881</t>
  </si>
  <si>
    <t>04882</t>
  </si>
  <si>
    <t>04883</t>
  </si>
  <si>
    <t>04884</t>
  </si>
  <si>
    <t>04885</t>
  </si>
  <si>
    <t>04886</t>
  </si>
  <si>
    <t>04887</t>
  </si>
  <si>
    <t>04888</t>
  </si>
  <si>
    <t>04889</t>
  </si>
  <si>
    <t>04890</t>
  </si>
  <si>
    <t>04891</t>
  </si>
  <si>
    <t>04892</t>
  </si>
  <si>
    <t>04893</t>
  </si>
  <si>
    <t>04894</t>
  </si>
  <si>
    <t>04895</t>
  </si>
  <si>
    <t>04896</t>
  </si>
  <si>
    <t>04897</t>
  </si>
  <si>
    <t>04898</t>
  </si>
  <si>
    <t>04899</t>
  </si>
  <si>
    <t>04900</t>
  </si>
  <si>
    <t>04901</t>
  </si>
  <si>
    <t>04902</t>
  </si>
  <si>
    <t>04903</t>
  </si>
  <si>
    <t>04904</t>
  </si>
  <si>
    <t>04905</t>
  </si>
  <si>
    <t>04906</t>
  </si>
  <si>
    <t>04907</t>
  </si>
  <si>
    <t>04908</t>
  </si>
  <si>
    <t>04909</t>
  </si>
  <si>
    <t>04910</t>
  </si>
  <si>
    <t>04911</t>
  </si>
  <si>
    <t>04912</t>
  </si>
  <si>
    <t>04913</t>
  </si>
  <si>
    <t>04914</t>
  </si>
  <si>
    <t>04915</t>
  </si>
  <si>
    <t>04916</t>
  </si>
  <si>
    <t>04917</t>
  </si>
  <si>
    <t>04918</t>
  </si>
  <si>
    <t>04919</t>
  </si>
  <si>
    <t>04920</t>
  </si>
  <si>
    <t>04921</t>
  </si>
  <si>
    <t>04922</t>
  </si>
  <si>
    <t>04923</t>
  </si>
  <si>
    <t>04924</t>
  </si>
  <si>
    <t>04925</t>
  </si>
  <si>
    <t>04926</t>
  </si>
  <si>
    <t>04927</t>
  </si>
  <si>
    <t>04928</t>
  </si>
  <si>
    <t>04929</t>
  </si>
  <si>
    <t>04930</t>
  </si>
  <si>
    <t>04931</t>
  </si>
  <si>
    <t>04932</t>
  </si>
  <si>
    <t>04933</t>
  </si>
  <si>
    <t>04934</t>
  </si>
  <si>
    <t>04935</t>
  </si>
  <si>
    <t>04936</t>
  </si>
  <si>
    <t>04937</t>
  </si>
  <si>
    <t>04938</t>
  </si>
  <si>
    <t>04939</t>
  </si>
  <si>
    <t>04940</t>
  </si>
  <si>
    <t>04941</t>
  </si>
  <si>
    <t>04942</t>
  </si>
  <si>
    <t>04943</t>
  </si>
  <si>
    <t>04944</t>
  </si>
  <si>
    <t>04945</t>
  </si>
  <si>
    <t>04946</t>
  </si>
  <si>
    <t>04947</t>
  </si>
  <si>
    <t>04948</t>
  </si>
  <si>
    <t>04949</t>
  </si>
  <si>
    <t>04950</t>
  </si>
  <si>
    <t>04951</t>
  </si>
  <si>
    <t>04952</t>
  </si>
  <si>
    <t>04953</t>
  </si>
  <si>
    <t>04954</t>
  </si>
  <si>
    <t>04955</t>
  </si>
  <si>
    <t>04956</t>
  </si>
  <si>
    <t>04957</t>
  </si>
  <si>
    <t>04958</t>
  </si>
  <si>
    <t>04959</t>
  </si>
  <si>
    <t>04960</t>
  </si>
  <si>
    <t>04961</t>
  </si>
  <si>
    <t>04962</t>
  </si>
  <si>
    <t>04963</t>
  </si>
  <si>
    <t>04964</t>
  </si>
  <si>
    <t>04965</t>
  </si>
  <si>
    <t>04966</t>
  </si>
  <si>
    <t>04967</t>
  </si>
  <si>
    <t>04968</t>
  </si>
  <si>
    <t>04969</t>
  </si>
  <si>
    <t>04970</t>
  </si>
  <si>
    <t>04971</t>
  </si>
  <si>
    <t>04972</t>
  </si>
  <si>
    <t>04973</t>
  </si>
  <si>
    <t>04974</t>
  </si>
  <si>
    <t>04975</t>
  </si>
  <si>
    <t>04976</t>
  </si>
  <si>
    <t>04977</t>
  </si>
  <si>
    <t>04978</t>
  </si>
  <si>
    <t>04979</t>
  </si>
  <si>
    <t>04980</t>
  </si>
  <si>
    <t>04981</t>
  </si>
  <si>
    <t>04982</t>
  </si>
  <si>
    <t>04983</t>
  </si>
  <si>
    <t>04984</t>
  </si>
  <si>
    <t>04985</t>
  </si>
  <si>
    <t>04986</t>
  </si>
  <si>
    <t>04987</t>
  </si>
  <si>
    <t>04988</t>
  </si>
  <si>
    <t>04989</t>
  </si>
  <si>
    <t>04990</t>
  </si>
  <si>
    <t>04991</t>
  </si>
  <si>
    <t>04992</t>
  </si>
  <si>
    <t>04993</t>
  </si>
  <si>
    <t>04994</t>
  </si>
  <si>
    <t>04995</t>
  </si>
  <si>
    <t>04996</t>
  </si>
  <si>
    <t>04997</t>
  </si>
  <si>
    <t>04998</t>
  </si>
  <si>
    <t>04999</t>
  </si>
  <si>
    <t>05000</t>
  </si>
  <si>
    <t>05001</t>
  </si>
  <si>
    <t>05002</t>
  </si>
  <si>
    <t>05003</t>
  </si>
  <si>
    <t>05004</t>
  </si>
  <si>
    <t>05005</t>
  </si>
  <si>
    <t>05006</t>
  </si>
  <si>
    <t>05007</t>
  </si>
  <si>
    <t>05008</t>
  </si>
  <si>
    <t>05009</t>
  </si>
  <si>
    <t>05010</t>
  </si>
  <si>
    <t>05011</t>
  </si>
  <si>
    <t>05012</t>
  </si>
  <si>
    <t>05013</t>
  </si>
  <si>
    <t>05014</t>
  </si>
  <si>
    <t>05015</t>
  </si>
  <si>
    <t>05016</t>
  </si>
  <si>
    <t>05017</t>
  </si>
  <si>
    <t>05018</t>
  </si>
  <si>
    <t>05019</t>
  </si>
  <si>
    <t>05020</t>
  </si>
  <si>
    <t>05021</t>
  </si>
  <si>
    <t>05022</t>
  </si>
  <si>
    <t>05023</t>
  </si>
  <si>
    <t>05024</t>
  </si>
  <si>
    <t>05025</t>
  </si>
  <si>
    <t>05026</t>
  </si>
  <si>
    <t>05027</t>
  </si>
  <si>
    <t>05028</t>
  </si>
  <si>
    <t>05029</t>
  </si>
  <si>
    <t>05030</t>
  </si>
  <si>
    <t>05031</t>
  </si>
  <si>
    <t>05032</t>
  </si>
  <si>
    <t>05033</t>
  </si>
  <si>
    <t>05034</t>
  </si>
  <si>
    <t>05035</t>
  </si>
  <si>
    <t>05036</t>
  </si>
  <si>
    <t>05037</t>
  </si>
  <si>
    <t>05038</t>
  </si>
  <si>
    <t>05039</t>
  </si>
  <si>
    <t>05040</t>
  </si>
  <si>
    <t>05041</t>
  </si>
  <si>
    <t>05042</t>
  </si>
  <si>
    <t>05043</t>
  </si>
  <si>
    <t>05044</t>
  </si>
  <si>
    <t>05045</t>
  </si>
  <si>
    <t>05046</t>
  </si>
  <si>
    <t>05047</t>
  </si>
  <si>
    <t>05048</t>
  </si>
  <si>
    <t>05049</t>
  </si>
  <si>
    <t>05050</t>
  </si>
  <si>
    <t>05051</t>
  </si>
  <si>
    <t>05052</t>
  </si>
  <si>
    <t>05053</t>
  </si>
  <si>
    <t>05054</t>
  </si>
  <si>
    <t>05055</t>
  </si>
  <si>
    <t>05056</t>
  </si>
  <si>
    <t>05057</t>
  </si>
  <si>
    <t>05058</t>
  </si>
  <si>
    <t>05059</t>
  </si>
  <si>
    <t>05060</t>
  </si>
  <si>
    <t>05061</t>
  </si>
  <si>
    <t>05062</t>
  </si>
  <si>
    <t>05063</t>
  </si>
  <si>
    <t>05064</t>
  </si>
  <si>
    <t>05065</t>
  </si>
  <si>
    <t>05066</t>
  </si>
  <si>
    <t>05067</t>
  </si>
  <si>
    <t>05068</t>
  </si>
  <si>
    <t>05069</t>
  </si>
  <si>
    <t>05070</t>
  </si>
  <si>
    <t>05071</t>
  </si>
  <si>
    <t>05072</t>
  </si>
  <si>
    <t>05073</t>
  </si>
  <si>
    <t>05074</t>
  </si>
  <si>
    <t>05075</t>
  </si>
  <si>
    <t>05076</t>
  </si>
  <si>
    <t>05077</t>
  </si>
  <si>
    <t>05078</t>
  </si>
  <si>
    <t>05079</t>
  </si>
  <si>
    <t>05080</t>
  </si>
  <si>
    <t>05081</t>
  </si>
  <si>
    <t>05082</t>
  </si>
  <si>
    <t>05083</t>
  </si>
  <si>
    <t>05084</t>
  </si>
  <si>
    <t>05085</t>
  </si>
  <si>
    <t>05086</t>
  </si>
  <si>
    <t>05087</t>
  </si>
  <si>
    <t>05088</t>
  </si>
  <si>
    <t>05089</t>
  </si>
  <si>
    <t>05090</t>
  </si>
  <si>
    <t>05091</t>
  </si>
  <si>
    <t>05092</t>
  </si>
  <si>
    <t>05093</t>
  </si>
  <si>
    <t>05094</t>
  </si>
  <si>
    <t>05095</t>
  </si>
  <si>
    <t>05096</t>
  </si>
  <si>
    <t>05097</t>
  </si>
  <si>
    <t>05098</t>
  </si>
  <si>
    <t>05099</t>
  </si>
  <si>
    <t>05100</t>
  </si>
  <si>
    <t>05101</t>
  </si>
  <si>
    <t>05102</t>
  </si>
  <si>
    <t>05103</t>
  </si>
  <si>
    <t>05104</t>
  </si>
  <si>
    <t>05105</t>
  </si>
  <si>
    <t>05106</t>
  </si>
  <si>
    <t>05107</t>
  </si>
  <si>
    <t>05108</t>
  </si>
  <si>
    <t>05109</t>
  </si>
  <si>
    <t>05110</t>
  </si>
  <si>
    <t>05111</t>
  </si>
  <si>
    <t>05112</t>
  </si>
  <si>
    <t>05113</t>
  </si>
  <si>
    <t>05114</t>
  </si>
  <si>
    <t>05115</t>
  </si>
  <si>
    <t>05116</t>
  </si>
  <si>
    <t>05117</t>
  </si>
  <si>
    <t>05118</t>
  </si>
  <si>
    <t>05119</t>
  </si>
  <si>
    <t>05120</t>
  </si>
  <si>
    <t>05121</t>
  </si>
  <si>
    <t>05122</t>
  </si>
  <si>
    <t>05123</t>
  </si>
  <si>
    <t>05124</t>
  </si>
  <si>
    <t>05125</t>
  </si>
  <si>
    <t>05126</t>
  </si>
  <si>
    <t>05127</t>
  </si>
  <si>
    <t>05128</t>
  </si>
  <si>
    <t>05129</t>
  </si>
  <si>
    <t>05130</t>
  </si>
  <si>
    <t>05131</t>
  </si>
  <si>
    <t>05132</t>
  </si>
  <si>
    <t>05133</t>
  </si>
  <si>
    <t>05134</t>
  </si>
  <si>
    <t>05135</t>
  </si>
  <si>
    <t>05136</t>
  </si>
  <si>
    <t>05137</t>
  </si>
  <si>
    <t>05138</t>
  </si>
  <si>
    <t>05139</t>
  </si>
  <si>
    <t>05140</t>
  </si>
  <si>
    <t>05141</t>
  </si>
  <si>
    <t>05142</t>
  </si>
  <si>
    <t>05143</t>
  </si>
  <si>
    <t>05144</t>
  </si>
  <si>
    <t>05145</t>
  </si>
  <si>
    <t>05146</t>
  </si>
  <si>
    <t>05147</t>
  </si>
  <si>
    <t>05148</t>
  </si>
  <si>
    <t>05149</t>
  </si>
  <si>
    <t>05150</t>
  </si>
  <si>
    <t>05151</t>
  </si>
  <si>
    <t>05152</t>
  </si>
  <si>
    <t>05153</t>
  </si>
  <si>
    <t>05154</t>
  </si>
  <si>
    <t>05155</t>
  </si>
  <si>
    <t>05156</t>
  </si>
  <si>
    <t>05157</t>
  </si>
  <si>
    <t>05158</t>
  </si>
  <si>
    <t>05159</t>
  </si>
  <si>
    <t>05160</t>
  </si>
  <si>
    <t>05161</t>
  </si>
  <si>
    <t>05162</t>
  </si>
  <si>
    <t>05163</t>
  </si>
  <si>
    <t>05164</t>
  </si>
  <si>
    <t>05165</t>
  </si>
  <si>
    <t>05166</t>
  </si>
  <si>
    <t>05167</t>
  </si>
  <si>
    <t>05168</t>
  </si>
  <si>
    <t>05169</t>
  </si>
  <si>
    <t>05170</t>
  </si>
  <si>
    <t>05171</t>
  </si>
  <si>
    <t>05172</t>
  </si>
  <si>
    <t>05173</t>
  </si>
  <si>
    <t>05174</t>
  </si>
  <si>
    <t>05175</t>
  </si>
  <si>
    <t>05176</t>
  </si>
  <si>
    <t>05177</t>
  </si>
  <si>
    <t>05178</t>
  </si>
  <si>
    <t>05179</t>
  </si>
  <si>
    <t>05180</t>
  </si>
  <si>
    <t>05181</t>
  </si>
  <si>
    <t>05182</t>
  </si>
  <si>
    <t>05183</t>
  </si>
  <si>
    <t>05184</t>
  </si>
  <si>
    <t>05185</t>
  </si>
  <si>
    <t>05186</t>
  </si>
  <si>
    <t>05187</t>
  </si>
  <si>
    <t>05188</t>
  </si>
  <si>
    <t>05189</t>
  </si>
  <si>
    <t>05190</t>
  </si>
  <si>
    <t>05191</t>
  </si>
  <si>
    <t>05192</t>
  </si>
  <si>
    <t>05193</t>
  </si>
  <si>
    <t>05194</t>
  </si>
  <si>
    <t>05195</t>
  </si>
  <si>
    <t>05196</t>
  </si>
  <si>
    <t>05197</t>
  </si>
  <si>
    <t>05198</t>
  </si>
  <si>
    <t>05199</t>
  </si>
  <si>
    <t>05200</t>
  </si>
  <si>
    <t>05201</t>
  </si>
  <si>
    <t>05202</t>
  </si>
  <si>
    <t>05203</t>
  </si>
  <si>
    <t>05204</t>
  </si>
  <si>
    <t>05205</t>
  </si>
  <si>
    <t>05206</t>
  </si>
  <si>
    <t>05207</t>
  </si>
  <si>
    <t>05208</t>
  </si>
  <si>
    <t>05209</t>
  </si>
  <si>
    <t>05210</t>
  </si>
  <si>
    <t>05211</t>
  </si>
  <si>
    <t>05212</t>
  </si>
  <si>
    <t>05213</t>
  </si>
  <si>
    <t>05214</t>
  </si>
  <si>
    <t>05215</t>
  </si>
  <si>
    <t>05216</t>
  </si>
  <si>
    <t>05217</t>
  </si>
  <si>
    <t>05218</t>
  </si>
  <si>
    <t>05219</t>
  </si>
  <si>
    <t>05220</t>
  </si>
  <si>
    <t>05221</t>
  </si>
  <si>
    <t>05222</t>
  </si>
  <si>
    <t>05223</t>
  </si>
  <si>
    <t>05224</t>
  </si>
  <si>
    <t>05225</t>
  </si>
  <si>
    <t>05226</t>
  </si>
  <si>
    <t>05227</t>
  </si>
  <si>
    <t>05228</t>
  </si>
  <si>
    <t>05229</t>
  </si>
  <si>
    <t>05230</t>
  </si>
  <si>
    <t>05231</t>
  </si>
  <si>
    <t>05232</t>
  </si>
  <si>
    <t>05233</t>
  </si>
  <si>
    <t>05234</t>
  </si>
  <si>
    <t>05235</t>
  </si>
  <si>
    <t>05236</t>
  </si>
  <si>
    <t>05237</t>
  </si>
  <si>
    <t>05238</t>
  </si>
  <si>
    <t>05239</t>
  </si>
  <si>
    <t>05240</t>
  </si>
  <si>
    <t>05241</t>
  </si>
  <si>
    <t>05242</t>
  </si>
  <si>
    <t>05243</t>
  </si>
  <si>
    <t>05244</t>
  </si>
  <si>
    <t>05245</t>
  </si>
  <si>
    <t>05246</t>
  </si>
  <si>
    <t>05247</t>
  </si>
  <si>
    <t>05248</t>
  </si>
  <si>
    <t>05249</t>
  </si>
  <si>
    <t>05250</t>
  </si>
  <si>
    <t>05251</t>
  </si>
  <si>
    <t>05252</t>
  </si>
  <si>
    <t>05253</t>
  </si>
  <si>
    <t>05254</t>
  </si>
  <si>
    <t>05255</t>
  </si>
  <si>
    <t>05256</t>
  </si>
  <si>
    <t>05257</t>
  </si>
  <si>
    <t>05258</t>
  </si>
  <si>
    <t>05259</t>
  </si>
  <si>
    <t>05260</t>
  </si>
  <si>
    <t>05261</t>
  </si>
  <si>
    <t>05262</t>
  </si>
  <si>
    <t>05263</t>
  </si>
  <si>
    <t>05264</t>
  </si>
  <si>
    <t>05265</t>
  </si>
  <si>
    <t>05266</t>
  </si>
  <si>
    <t>05267</t>
  </si>
  <si>
    <t>05268</t>
  </si>
  <si>
    <t>05269</t>
  </si>
  <si>
    <t>05270</t>
  </si>
  <si>
    <t>05271</t>
  </si>
  <si>
    <t>05272</t>
  </si>
  <si>
    <t>05273</t>
  </si>
  <si>
    <t>05274</t>
  </si>
  <si>
    <t>05275</t>
  </si>
  <si>
    <t>05276</t>
  </si>
  <si>
    <t>05277</t>
  </si>
  <si>
    <t>05278</t>
  </si>
  <si>
    <t>05279</t>
  </si>
  <si>
    <t>05280</t>
  </si>
  <si>
    <t>05281</t>
  </si>
  <si>
    <t>05282</t>
  </si>
  <si>
    <t>05283</t>
  </si>
  <si>
    <t>05284</t>
  </si>
  <si>
    <t>05285</t>
  </si>
  <si>
    <t>05286</t>
  </si>
  <si>
    <t>05287</t>
  </si>
  <si>
    <t>05288</t>
  </si>
  <si>
    <t>05289</t>
  </si>
  <si>
    <t>05290</t>
  </si>
  <si>
    <t>05291</t>
  </si>
  <si>
    <t>05292</t>
  </si>
  <si>
    <t>05293</t>
  </si>
  <si>
    <t>05294</t>
  </si>
  <si>
    <t>05295</t>
  </si>
  <si>
    <t>05296</t>
  </si>
  <si>
    <t>05297</t>
  </si>
  <si>
    <t>05298</t>
  </si>
  <si>
    <t>05299</t>
  </si>
  <si>
    <t>05300</t>
  </si>
  <si>
    <t>05301</t>
  </si>
  <si>
    <t>05302</t>
  </si>
  <si>
    <t>05303</t>
  </si>
  <si>
    <t>05304</t>
  </si>
  <si>
    <t>05305</t>
  </si>
  <si>
    <t>05306</t>
  </si>
  <si>
    <t>05307</t>
  </si>
  <si>
    <t>05308</t>
  </si>
  <si>
    <t>05309</t>
  </si>
  <si>
    <t>05310</t>
  </si>
  <si>
    <t>05311</t>
  </si>
  <si>
    <t>05312</t>
  </si>
  <si>
    <t>05313</t>
  </si>
  <si>
    <t>05314</t>
  </si>
  <si>
    <t>05315</t>
  </si>
  <si>
    <t>05316</t>
  </si>
  <si>
    <t>05317</t>
  </si>
  <si>
    <t>05318</t>
  </si>
  <si>
    <t>05319</t>
  </si>
  <si>
    <t>05320</t>
  </si>
  <si>
    <t>05321</t>
  </si>
  <si>
    <t>05322</t>
  </si>
  <si>
    <t>05323</t>
  </si>
  <si>
    <t>05324</t>
  </si>
  <si>
    <t>05325</t>
  </si>
  <si>
    <t>05326</t>
  </si>
  <si>
    <t>05327</t>
  </si>
  <si>
    <t>05328</t>
  </si>
  <si>
    <t>05329</t>
  </si>
  <si>
    <t>05330</t>
  </si>
  <si>
    <t>05331</t>
  </si>
  <si>
    <t>05332</t>
  </si>
  <si>
    <t>05333</t>
  </si>
  <si>
    <t>05334</t>
  </si>
  <si>
    <t>05335</t>
  </si>
  <si>
    <t>05336</t>
  </si>
  <si>
    <t>05337</t>
  </si>
  <si>
    <t>05338</t>
  </si>
  <si>
    <t>05339</t>
  </si>
  <si>
    <t>05340</t>
  </si>
  <si>
    <t>05341</t>
  </si>
  <si>
    <t>05342</t>
  </si>
  <si>
    <t>05343</t>
  </si>
  <si>
    <t>05344</t>
  </si>
  <si>
    <t>05345</t>
  </si>
  <si>
    <t>05346</t>
  </si>
  <si>
    <t>05347</t>
  </si>
  <si>
    <t>05348</t>
  </si>
  <si>
    <t>05349</t>
  </si>
  <si>
    <t>05350</t>
  </si>
  <si>
    <t>05351</t>
  </si>
  <si>
    <t>05352</t>
  </si>
  <si>
    <t>05353</t>
  </si>
  <si>
    <t>05354</t>
  </si>
  <si>
    <t>05355</t>
  </si>
  <si>
    <t>05356</t>
  </si>
  <si>
    <t>05357</t>
  </si>
  <si>
    <t>05358</t>
  </si>
  <si>
    <t>05359</t>
  </si>
  <si>
    <t>05360</t>
  </si>
  <si>
    <t>05361</t>
  </si>
  <si>
    <t>05362</t>
  </si>
  <si>
    <t>05363</t>
  </si>
  <si>
    <t>05364</t>
  </si>
  <si>
    <t>05365</t>
  </si>
  <si>
    <t>05366</t>
  </si>
  <si>
    <t>05367</t>
  </si>
  <si>
    <t>05368</t>
  </si>
  <si>
    <t>05369</t>
  </si>
  <si>
    <t>05370</t>
  </si>
  <si>
    <t>05371</t>
  </si>
  <si>
    <t>05372</t>
  </si>
  <si>
    <t>05373</t>
  </si>
  <si>
    <t>05374</t>
  </si>
  <si>
    <t>05375</t>
  </si>
  <si>
    <t>05376</t>
  </si>
  <si>
    <t>05377</t>
  </si>
  <si>
    <t>05378</t>
  </si>
  <si>
    <t>05379</t>
  </si>
  <si>
    <t>05380</t>
  </si>
  <si>
    <t>05381</t>
  </si>
  <si>
    <t>05382</t>
  </si>
  <si>
    <t>05383</t>
  </si>
  <si>
    <t>05384</t>
  </si>
  <si>
    <t>05385</t>
  </si>
  <si>
    <t>05386</t>
  </si>
  <si>
    <t>05387</t>
  </si>
  <si>
    <t>05388</t>
  </si>
  <si>
    <t>05389</t>
  </si>
  <si>
    <t>05390</t>
  </si>
  <si>
    <t>05391</t>
  </si>
  <si>
    <t>05392</t>
  </si>
  <si>
    <t>05393</t>
  </si>
  <si>
    <t>05394</t>
  </si>
  <si>
    <t>05395</t>
  </si>
  <si>
    <t>05396</t>
  </si>
  <si>
    <t>05397</t>
  </si>
  <si>
    <t>05398</t>
  </si>
  <si>
    <t>05399</t>
  </si>
  <si>
    <t>05400</t>
  </si>
  <si>
    <t>05401</t>
  </si>
  <si>
    <t>05402</t>
  </si>
  <si>
    <t>05403</t>
  </si>
  <si>
    <t>05404</t>
  </si>
  <si>
    <t>05405</t>
  </si>
  <si>
    <t>05406</t>
  </si>
  <si>
    <t>05407</t>
  </si>
  <si>
    <t>05408</t>
  </si>
  <si>
    <t>05409</t>
  </si>
  <si>
    <t>05410</t>
  </si>
  <si>
    <t>05411</t>
  </si>
  <si>
    <t>05412</t>
  </si>
  <si>
    <t>05413</t>
  </si>
  <si>
    <t>05414</t>
  </si>
  <si>
    <t>05415</t>
  </si>
  <si>
    <t>05416</t>
  </si>
  <si>
    <t>05417</t>
  </si>
  <si>
    <t>05418</t>
  </si>
  <si>
    <t>05419</t>
  </si>
  <si>
    <t>05420</t>
  </si>
  <si>
    <t>05421</t>
  </si>
  <si>
    <t>05422</t>
  </si>
  <si>
    <t>05423</t>
  </si>
  <si>
    <t>05424</t>
  </si>
  <si>
    <t>05425</t>
  </si>
  <si>
    <t>05426</t>
  </si>
  <si>
    <t>05427</t>
  </si>
  <si>
    <t>05428</t>
  </si>
  <si>
    <t>05429</t>
  </si>
  <si>
    <t>05430</t>
  </si>
  <si>
    <t>05431</t>
  </si>
  <si>
    <t>05432</t>
  </si>
  <si>
    <t>05433</t>
  </si>
  <si>
    <t>05434</t>
  </si>
  <si>
    <t>05435</t>
  </si>
  <si>
    <t>05436</t>
  </si>
  <si>
    <t>05437</t>
  </si>
  <si>
    <t>05438</t>
  </si>
  <si>
    <t>05439</t>
  </si>
  <si>
    <t>05440</t>
  </si>
  <si>
    <t>05441</t>
  </si>
  <si>
    <t>05442</t>
  </si>
  <si>
    <t>05443</t>
  </si>
  <si>
    <t>05444</t>
  </si>
  <si>
    <t>05445</t>
  </si>
  <si>
    <t>05446</t>
  </si>
  <si>
    <t>05447</t>
  </si>
  <si>
    <t>05448</t>
  </si>
  <si>
    <t>05449</t>
  </si>
  <si>
    <t>05450</t>
  </si>
  <si>
    <t>05451</t>
  </si>
  <si>
    <t>05452</t>
  </si>
  <si>
    <t>05453</t>
  </si>
  <si>
    <t>05454</t>
  </si>
  <si>
    <t>05455</t>
  </si>
  <si>
    <t>05456</t>
  </si>
  <si>
    <t>05457</t>
  </si>
  <si>
    <t>05458</t>
  </si>
  <si>
    <t>05459</t>
  </si>
  <si>
    <t>05460</t>
  </si>
  <si>
    <t>05461</t>
  </si>
  <si>
    <t>05462</t>
  </si>
  <si>
    <t>05463</t>
  </si>
  <si>
    <t>05464</t>
  </si>
  <si>
    <t>05465</t>
  </si>
  <si>
    <t>05466</t>
  </si>
  <si>
    <t>05467</t>
  </si>
  <si>
    <t>05468</t>
  </si>
  <si>
    <t>05469</t>
  </si>
  <si>
    <t>05470</t>
  </si>
  <si>
    <t>05471</t>
  </si>
  <si>
    <t>05472</t>
  </si>
  <si>
    <t>05473</t>
  </si>
  <si>
    <t>05474</t>
  </si>
  <si>
    <t>05475</t>
  </si>
  <si>
    <t>05476</t>
  </si>
  <si>
    <t>05477</t>
  </si>
  <si>
    <t>05478</t>
  </si>
  <si>
    <t>05479</t>
  </si>
  <si>
    <t>05480</t>
  </si>
  <si>
    <t>05481</t>
  </si>
  <si>
    <t>05482</t>
  </si>
  <si>
    <t>05483</t>
  </si>
  <si>
    <t>05484</t>
  </si>
  <si>
    <t>05485</t>
  </si>
  <si>
    <t>05486</t>
  </si>
  <si>
    <t>05487</t>
  </si>
  <si>
    <t>05488</t>
  </si>
  <si>
    <t>05489</t>
  </si>
  <si>
    <t>05490</t>
  </si>
  <si>
    <t>05491</t>
  </si>
  <si>
    <t>05492</t>
  </si>
  <si>
    <t>05493</t>
  </si>
  <si>
    <t>05494</t>
  </si>
  <si>
    <t>05495</t>
  </si>
  <si>
    <t>05496</t>
  </si>
  <si>
    <t>05497</t>
  </si>
  <si>
    <t>05498</t>
  </si>
  <si>
    <t>05499</t>
  </si>
  <si>
    <t>05500</t>
  </si>
  <si>
    <t>05501</t>
  </si>
  <si>
    <t>05502</t>
  </si>
  <si>
    <t>05503</t>
  </si>
  <si>
    <t>05504</t>
  </si>
  <si>
    <t>05505</t>
  </si>
  <si>
    <t>05506</t>
  </si>
  <si>
    <t>05507</t>
  </si>
  <si>
    <t>05508</t>
  </si>
  <si>
    <t>05509</t>
  </si>
  <si>
    <t>05510</t>
  </si>
  <si>
    <t>05511</t>
  </si>
  <si>
    <t>05512</t>
  </si>
  <si>
    <t>05513</t>
  </si>
  <si>
    <t>05514</t>
  </si>
  <si>
    <t>05515</t>
  </si>
  <si>
    <t>05516</t>
  </si>
  <si>
    <t>05517</t>
  </si>
  <si>
    <t>05518</t>
  </si>
  <si>
    <t>05519</t>
  </si>
  <si>
    <t>05520</t>
  </si>
  <si>
    <t>05521</t>
  </si>
  <si>
    <t>05522</t>
  </si>
  <si>
    <t>05523</t>
  </si>
  <si>
    <t>05524</t>
  </si>
  <si>
    <t>05525</t>
  </si>
  <si>
    <t>05526</t>
  </si>
  <si>
    <t>05527</t>
  </si>
  <si>
    <t>05528</t>
  </si>
  <si>
    <t>05529</t>
  </si>
  <si>
    <t>05530</t>
  </si>
  <si>
    <t>05531</t>
  </si>
  <si>
    <t>05532</t>
  </si>
  <si>
    <t>05533</t>
  </si>
  <si>
    <t>05534</t>
  </si>
  <si>
    <t>05535</t>
  </si>
  <si>
    <t>05536</t>
  </si>
  <si>
    <t>05537</t>
  </si>
  <si>
    <t>05538</t>
  </si>
  <si>
    <t>05539</t>
  </si>
  <si>
    <t>05540</t>
  </si>
  <si>
    <t>05541</t>
  </si>
  <si>
    <t>05542</t>
  </si>
  <si>
    <t>05543</t>
  </si>
  <si>
    <t>05544</t>
  </si>
  <si>
    <t>05545</t>
  </si>
  <si>
    <t>05546</t>
  </si>
  <si>
    <t>05547</t>
  </si>
  <si>
    <t>05548</t>
  </si>
  <si>
    <t>05549</t>
  </si>
  <si>
    <t>05550</t>
  </si>
  <si>
    <t>05551</t>
  </si>
  <si>
    <t>05552</t>
  </si>
  <si>
    <t>05553</t>
  </si>
  <si>
    <t>05554</t>
  </si>
  <si>
    <t>05555</t>
  </si>
  <si>
    <t>05556</t>
  </si>
  <si>
    <t>05557</t>
  </si>
  <si>
    <t>05558</t>
  </si>
  <si>
    <t>05559</t>
  </si>
  <si>
    <t>05560</t>
  </si>
  <si>
    <t>05561</t>
  </si>
  <si>
    <t>05562</t>
  </si>
  <si>
    <t>05563</t>
  </si>
  <si>
    <t>05564</t>
  </si>
  <si>
    <t>05565</t>
  </si>
  <si>
    <t>05566</t>
  </si>
  <si>
    <t>05567</t>
  </si>
  <si>
    <t>05568</t>
  </si>
  <si>
    <t>05569</t>
  </si>
  <si>
    <t>05570</t>
  </si>
  <si>
    <t>05571</t>
  </si>
  <si>
    <t>05572</t>
  </si>
  <si>
    <t>05573</t>
  </si>
  <si>
    <t>05574</t>
  </si>
  <si>
    <t>05575</t>
  </si>
  <si>
    <t>05576</t>
  </si>
  <si>
    <t>05577</t>
  </si>
  <si>
    <t>05578</t>
  </si>
  <si>
    <t>05579</t>
  </si>
  <si>
    <t>05580</t>
  </si>
  <si>
    <t>05581</t>
  </si>
  <si>
    <t>05582</t>
  </si>
  <si>
    <t>05583</t>
  </si>
  <si>
    <t>05584</t>
  </si>
  <si>
    <t>05585</t>
  </si>
  <si>
    <t>05586</t>
  </si>
  <si>
    <t>05587</t>
  </si>
  <si>
    <t>05588</t>
  </si>
  <si>
    <t>05589</t>
  </si>
  <si>
    <t>05590</t>
  </si>
  <si>
    <t>05591</t>
  </si>
  <si>
    <t>05592</t>
  </si>
  <si>
    <t>05593</t>
  </si>
  <si>
    <t>05594</t>
  </si>
  <si>
    <t>05595</t>
  </si>
  <si>
    <t>05596</t>
  </si>
  <si>
    <t>05597</t>
  </si>
  <si>
    <t>05598</t>
  </si>
  <si>
    <t>05599</t>
  </si>
  <si>
    <t>05600</t>
  </si>
  <si>
    <t>05601</t>
  </si>
  <si>
    <t>05602</t>
  </si>
  <si>
    <t>05603</t>
  </si>
  <si>
    <t>05604</t>
  </si>
  <si>
    <t>05605</t>
  </si>
  <si>
    <t>05606</t>
  </si>
  <si>
    <t>05607</t>
  </si>
  <si>
    <t>05608</t>
  </si>
  <si>
    <t>05609</t>
  </si>
  <si>
    <t>05610</t>
  </si>
  <si>
    <t>05611</t>
  </si>
  <si>
    <t>05612</t>
  </si>
  <si>
    <t>05613</t>
  </si>
  <si>
    <t>05614</t>
  </si>
  <si>
    <t>05615</t>
  </si>
  <si>
    <t>05616</t>
  </si>
  <si>
    <t>05617</t>
  </si>
  <si>
    <t>05618</t>
  </si>
  <si>
    <t>05619</t>
  </si>
  <si>
    <t>05620</t>
  </si>
  <si>
    <t>05621</t>
  </si>
  <si>
    <t>05622</t>
  </si>
  <si>
    <t>05623</t>
  </si>
  <si>
    <t>05624</t>
  </si>
  <si>
    <t>05625</t>
  </si>
  <si>
    <t>05626</t>
  </si>
  <si>
    <t>05627</t>
  </si>
  <si>
    <t>05628</t>
  </si>
  <si>
    <t>05629</t>
  </si>
  <si>
    <t>05630</t>
  </si>
  <si>
    <t>05631</t>
  </si>
  <si>
    <t>05632</t>
  </si>
  <si>
    <t>05633</t>
  </si>
  <si>
    <t>05634</t>
  </si>
  <si>
    <t>05635</t>
  </si>
  <si>
    <t>05636</t>
  </si>
  <si>
    <t>05637</t>
  </si>
  <si>
    <t>05638</t>
  </si>
  <si>
    <t>05639</t>
  </si>
  <si>
    <t>05640</t>
  </si>
  <si>
    <t>05641</t>
  </si>
  <si>
    <t>05642</t>
  </si>
  <si>
    <t>05643</t>
  </si>
  <si>
    <t>05644</t>
  </si>
  <si>
    <t>05645</t>
  </si>
  <si>
    <t>05646</t>
  </si>
  <si>
    <t>05647</t>
  </si>
  <si>
    <t>05648</t>
  </si>
  <si>
    <t>05649</t>
  </si>
  <si>
    <t>05650</t>
  </si>
  <si>
    <t>05651</t>
  </si>
  <si>
    <t>05652</t>
  </si>
  <si>
    <t>05653</t>
  </si>
  <si>
    <t>05654</t>
  </si>
  <si>
    <t>05655</t>
  </si>
  <si>
    <t>05656</t>
  </si>
  <si>
    <t>05657</t>
  </si>
  <si>
    <t>05658</t>
  </si>
  <si>
    <t>05659</t>
  </si>
  <si>
    <t>05660</t>
  </si>
  <si>
    <t>05661</t>
  </si>
  <si>
    <t>05662</t>
  </si>
  <si>
    <t>05663</t>
  </si>
  <si>
    <t>05664</t>
  </si>
  <si>
    <t>05665</t>
  </si>
  <si>
    <t>05666</t>
  </si>
  <si>
    <t>05667</t>
  </si>
  <si>
    <t>05668</t>
  </si>
  <si>
    <t>05669</t>
  </si>
  <si>
    <t>05670</t>
  </si>
  <si>
    <t>05671</t>
  </si>
  <si>
    <t>05672</t>
  </si>
  <si>
    <t>05673</t>
  </si>
  <si>
    <t>05674</t>
  </si>
  <si>
    <t>05675</t>
  </si>
  <si>
    <t>05676</t>
  </si>
  <si>
    <t>05677</t>
  </si>
  <si>
    <t>05678</t>
  </si>
  <si>
    <t>05679</t>
  </si>
  <si>
    <t>05680</t>
  </si>
  <si>
    <t>05681</t>
  </si>
  <si>
    <t>05682</t>
  </si>
  <si>
    <t>05683</t>
  </si>
  <si>
    <t>05684</t>
  </si>
  <si>
    <t>05685</t>
  </si>
  <si>
    <t>05686</t>
  </si>
  <si>
    <t>05687</t>
  </si>
  <si>
    <t>05688</t>
  </si>
  <si>
    <t>05689</t>
  </si>
  <si>
    <t>05690</t>
  </si>
  <si>
    <t>05691</t>
  </si>
  <si>
    <t>05692</t>
  </si>
  <si>
    <t>05693</t>
  </si>
  <si>
    <t>05694</t>
  </si>
  <si>
    <t>05695</t>
  </si>
  <si>
    <t>05696</t>
  </si>
  <si>
    <t>05697</t>
  </si>
  <si>
    <t>05698</t>
  </si>
  <si>
    <t>05699</t>
  </si>
  <si>
    <t>05700</t>
  </si>
  <si>
    <t>05701</t>
  </si>
  <si>
    <t>05702</t>
  </si>
  <si>
    <t>05703</t>
  </si>
  <si>
    <t>05704</t>
  </si>
  <si>
    <t>05705</t>
  </si>
  <si>
    <t>05706</t>
  </si>
  <si>
    <t>05707</t>
  </si>
  <si>
    <t>05708</t>
  </si>
  <si>
    <t>05709</t>
  </si>
  <si>
    <t>05710</t>
  </si>
  <si>
    <t>05711</t>
  </si>
  <si>
    <t>05712</t>
  </si>
  <si>
    <t>05713</t>
  </si>
  <si>
    <t>05714</t>
  </si>
  <si>
    <t>05715</t>
  </si>
  <si>
    <t>05716</t>
  </si>
  <si>
    <t>05717</t>
  </si>
  <si>
    <t>05718</t>
  </si>
  <si>
    <t>05719</t>
  </si>
  <si>
    <t>05720</t>
  </si>
  <si>
    <t>05721</t>
  </si>
  <si>
    <t>05722</t>
  </si>
  <si>
    <t>05723</t>
  </si>
  <si>
    <t>05724</t>
  </si>
  <si>
    <t>05725</t>
  </si>
  <si>
    <t>05726</t>
  </si>
  <si>
    <t>05727</t>
  </si>
  <si>
    <t>05728</t>
  </si>
  <si>
    <t>05729</t>
  </si>
  <si>
    <t>05730</t>
  </si>
  <si>
    <t>05731</t>
  </si>
  <si>
    <t>05732</t>
  </si>
  <si>
    <t>05733</t>
  </si>
  <si>
    <t>05734</t>
  </si>
  <si>
    <t>05735</t>
  </si>
  <si>
    <t>05736</t>
  </si>
  <si>
    <t>05737</t>
  </si>
  <si>
    <t>05738</t>
  </si>
  <si>
    <t>05739</t>
  </si>
  <si>
    <t>05740</t>
  </si>
  <si>
    <t>05741</t>
  </si>
  <si>
    <t>05742</t>
  </si>
  <si>
    <t>05743</t>
  </si>
  <si>
    <t>05744</t>
  </si>
  <si>
    <t>05745</t>
  </si>
  <si>
    <t>05746</t>
  </si>
  <si>
    <t>05747</t>
  </si>
  <si>
    <t>05748</t>
  </si>
  <si>
    <t>05749</t>
  </si>
  <si>
    <t>05750</t>
  </si>
  <si>
    <t>05751</t>
  </si>
  <si>
    <t>05752</t>
  </si>
  <si>
    <t>05753</t>
  </si>
  <si>
    <t>05754</t>
  </si>
  <si>
    <t>05755</t>
  </si>
  <si>
    <t>05756</t>
  </si>
  <si>
    <t>05757</t>
  </si>
  <si>
    <t>05758</t>
  </si>
  <si>
    <t>05759</t>
  </si>
  <si>
    <t>05760</t>
  </si>
  <si>
    <t>05761</t>
  </si>
  <si>
    <t>05762</t>
  </si>
  <si>
    <t>05763</t>
  </si>
  <si>
    <t>05764</t>
  </si>
  <si>
    <t>05765</t>
  </si>
  <si>
    <t>05766</t>
  </si>
  <si>
    <t>05767</t>
  </si>
  <si>
    <t>05768</t>
  </si>
  <si>
    <t>05769</t>
  </si>
  <si>
    <t>05770</t>
  </si>
  <si>
    <t>05771</t>
  </si>
  <si>
    <t>05772</t>
  </si>
  <si>
    <t>05773</t>
  </si>
  <si>
    <t>05774</t>
  </si>
  <si>
    <t>05775</t>
  </si>
  <si>
    <t>05776</t>
  </si>
  <si>
    <t>05777</t>
  </si>
  <si>
    <t>05778</t>
  </si>
  <si>
    <t>05779</t>
  </si>
  <si>
    <t>05780</t>
  </si>
  <si>
    <t>05781</t>
  </si>
  <si>
    <t>05782</t>
  </si>
  <si>
    <t>05783</t>
  </si>
  <si>
    <t>05784</t>
  </si>
  <si>
    <t>05785</t>
  </si>
  <si>
    <t>05786</t>
  </si>
  <si>
    <t>05787</t>
  </si>
  <si>
    <t>05788</t>
  </si>
  <si>
    <t>05789</t>
  </si>
  <si>
    <t>05790</t>
  </si>
  <si>
    <t>05791</t>
  </si>
  <si>
    <t>05792</t>
  </si>
  <si>
    <t>05793</t>
  </si>
  <si>
    <t>05794</t>
  </si>
  <si>
    <t>05795</t>
  </si>
  <si>
    <t>05796</t>
  </si>
  <si>
    <t>05797</t>
  </si>
  <si>
    <t>05798</t>
  </si>
  <si>
    <t>05799</t>
  </si>
  <si>
    <t>05800</t>
  </si>
  <si>
    <t>05801</t>
  </si>
  <si>
    <t>05802</t>
  </si>
  <si>
    <t>05803</t>
  </si>
  <si>
    <t>05804</t>
  </si>
  <si>
    <t>05805</t>
  </si>
  <si>
    <t>05806</t>
  </si>
  <si>
    <t>05807</t>
  </si>
  <si>
    <t>05808</t>
  </si>
  <si>
    <t>05809</t>
  </si>
  <si>
    <t>05810</t>
  </si>
  <si>
    <t>05811</t>
  </si>
  <si>
    <t>05812</t>
  </si>
  <si>
    <t>05813</t>
  </si>
  <si>
    <t>05814</t>
  </si>
  <si>
    <t>05815</t>
  </si>
  <si>
    <t>05816</t>
  </si>
  <si>
    <t>05817</t>
  </si>
  <si>
    <t>05818</t>
  </si>
  <si>
    <t>05819</t>
  </si>
  <si>
    <t>05820</t>
  </si>
  <si>
    <t>05821</t>
  </si>
  <si>
    <t>05822</t>
  </si>
  <si>
    <t>05823</t>
  </si>
  <si>
    <t>05824</t>
  </si>
  <si>
    <t>05825</t>
  </si>
  <si>
    <t>05826</t>
  </si>
  <si>
    <t>05827</t>
  </si>
  <si>
    <t>05828</t>
  </si>
  <si>
    <t>05829</t>
  </si>
  <si>
    <t>05830</t>
  </si>
  <si>
    <t>05831</t>
  </si>
  <si>
    <t>05832</t>
  </si>
  <si>
    <t>05833</t>
  </si>
  <si>
    <t>05834</t>
  </si>
  <si>
    <t>05835</t>
  </si>
  <si>
    <t>05836</t>
  </si>
  <si>
    <t>05837</t>
  </si>
  <si>
    <t>05838</t>
  </si>
  <si>
    <t>05839</t>
  </si>
  <si>
    <t>05840</t>
  </si>
  <si>
    <t>05841</t>
  </si>
  <si>
    <t>05842</t>
  </si>
  <si>
    <t>05843</t>
  </si>
  <si>
    <t>05844</t>
  </si>
  <si>
    <t>05845</t>
  </si>
  <si>
    <t>05846</t>
  </si>
  <si>
    <t>05847</t>
  </si>
  <si>
    <t>05848</t>
  </si>
  <si>
    <t>05849</t>
  </si>
  <si>
    <t>05850</t>
  </si>
  <si>
    <t>05851</t>
  </si>
  <si>
    <t>05852</t>
  </si>
  <si>
    <t>05853</t>
  </si>
  <si>
    <t>05854</t>
  </si>
  <si>
    <t>05855</t>
  </si>
  <si>
    <t>05856</t>
  </si>
  <si>
    <t>05857</t>
  </si>
  <si>
    <t>05858</t>
  </si>
  <si>
    <t>05859</t>
  </si>
  <si>
    <t>05860</t>
  </si>
  <si>
    <t>05861</t>
  </si>
  <si>
    <t>05862</t>
  </si>
  <si>
    <t>05863</t>
  </si>
  <si>
    <t>05864</t>
  </si>
  <si>
    <t>05865</t>
  </si>
  <si>
    <t>05866</t>
  </si>
  <si>
    <t>05867</t>
  </si>
  <si>
    <t>05868</t>
  </si>
  <si>
    <t>05869</t>
  </si>
  <si>
    <t>05870</t>
  </si>
  <si>
    <t>05871</t>
  </si>
  <si>
    <t>05872</t>
  </si>
  <si>
    <t>05873</t>
  </si>
  <si>
    <t>05874</t>
  </si>
  <si>
    <t>05875</t>
  </si>
  <si>
    <t>05876</t>
  </si>
  <si>
    <t>05877</t>
  </si>
  <si>
    <t>05878</t>
  </si>
  <si>
    <t>05879</t>
  </si>
  <si>
    <t>05880</t>
  </si>
  <si>
    <t>05881</t>
  </si>
  <si>
    <t>05882</t>
  </si>
  <si>
    <t>05883</t>
  </si>
  <si>
    <t>05884</t>
  </si>
  <si>
    <t>05885</t>
  </si>
  <si>
    <t>05886</t>
  </si>
  <si>
    <t>05887</t>
  </si>
  <si>
    <t>05888</t>
  </si>
  <si>
    <t>05889</t>
  </si>
  <si>
    <t>05890</t>
  </si>
  <si>
    <t>05891</t>
  </si>
  <si>
    <t>05892</t>
  </si>
  <si>
    <t>05893</t>
  </si>
  <si>
    <t>05894</t>
  </si>
  <si>
    <t>05895</t>
  </si>
  <si>
    <t>05896</t>
  </si>
  <si>
    <t>05897</t>
  </si>
  <si>
    <t>05898</t>
  </si>
  <si>
    <t>05899</t>
  </si>
  <si>
    <t>05900</t>
  </si>
  <si>
    <t>05901</t>
  </si>
  <si>
    <t>05902</t>
  </si>
  <si>
    <t>05903</t>
  </si>
  <si>
    <t>05904</t>
  </si>
  <si>
    <t>05905</t>
  </si>
  <si>
    <t>05906</t>
  </si>
  <si>
    <t>05907</t>
  </si>
  <si>
    <t>05908</t>
  </si>
  <si>
    <t>05909</t>
  </si>
  <si>
    <t>05910</t>
  </si>
  <si>
    <t>05911</t>
  </si>
  <si>
    <t>05912</t>
  </si>
  <si>
    <t>05913</t>
  </si>
  <si>
    <t>05914</t>
  </si>
  <si>
    <t>05915</t>
  </si>
  <si>
    <t>05916</t>
  </si>
  <si>
    <t>05917</t>
  </si>
  <si>
    <t>05918</t>
  </si>
  <si>
    <t>05919</t>
  </si>
  <si>
    <t>05920</t>
  </si>
  <si>
    <t>05921</t>
  </si>
  <si>
    <t>05922</t>
  </si>
  <si>
    <t>05923</t>
  </si>
  <si>
    <t>05924</t>
  </si>
  <si>
    <t>05925</t>
  </si>
  <si>
    <t>05926</t>
  </si>
  <si>
    <t>05927</t>
  </si>
  <si>
    <t>05928</t>
  </si>
  <si>
    <t>05929</t>
  </si>
  <si>
    <t>05930</t>
  </si>
  <si>
    <t>05931</t>
  </si>
  <si>
    <t>05932</t>
  </si>
  <si>
    <t>05933</t>
  </si>
  <si>
    <t>05934</t>
  </si>
  <si>
    <t>05935</t>
  </si>
  <si>
    <t>05936</t>
  </si>
  <si>
    <t>05937</t>
  </si>
  <si>
    <t>05938</t>
  </si>
  <si>
    <t>05939</t>
  </si>
  <si>
    <t>05940</t>
  </si>
  <si>
    <t>05941</t>
  </si>
  <si>
    <t>05942</t>
  </si>
  <si>
    <t>05943</t>
  </si>
  <si>
    <t>05944</t>
  </si>
  <si>
    <t>05945</t>
  </si>
  <si>
    <t>05946</t>
  </si>
  <si>
    <t>05947</t>
  </si>
  <si>
    <t>05948</t>
  </si>
  <si>
    <t>05949</t>
  </si>
  <si>
    <t>05950</t>
  </si>
  <si>
    <t>05951</t>
  </si>
  <si>
    <t>05952</t>
  </si>
  <si>
    <t>05953</t>
  </si>
  <si>
    <t>05954</t>
  </si>
  <si>
    <t>05955</t>
  </si>
  <si>
    <t>05956</t>
  </si>
  <si>
    <t>05957</t>
  </si>
  <si>
    <t>05958</t>
  </si>
  <si>
    <t>05959</t>
  </si>
  <si>
    <t>05960</t>
  </si>
  <si>
    <t>05961</t>
  </si>
  <si>
    <t>05962</t>
  </si>
  <si>
    <t>05963</t>
  </si>
  <si>
    <t>05964</t>
  </si>
  <si>
    <t>05965</t>
  </si>
  <si>
    <t>05966</t>
  </si>
  <si>
    <t>05967</t>
  </si>
  <si>
    <t>05968</t>
  </si>
  <si>
    <t>05969</t>
  </si>
  <si>
    <t>05970</t>
  </si>
  <si>
    <t>05971</t>
  </si>
  <si>
    <t>05972</t>
  </si>
  <si>
    <t>05973</t>
  </si>
  <si>
    <t>05974</t>
  </si>
  <si>
    <t>05975</t>
  </si>
  <si>
    <t>05976</t>
  </si>
  <si>
    <t>05977</t>
  </si>
  <si>
    <t>05978</t>
  </si>
  <si>
    <t>05979</t>
  </si>
  <si>
    <t>05980</t>
  </si>
  <si>
    <t>05981</t>
  </si>
  <si>
    <t>05982</t>
  </si>
  <si>
    <t>05983</t>
  </si>
  <si>
    <t>05984</t>
  </si>
  <si>
    <t>05985</t>
  </si>
  <si>
    <t>05986</t>
  </si>
  <si>
    <t>05987</t>
  </si>
  <si>
    <t>05988</t>
  </si>
  <si>
    <t>05989</t>
  </si>
  <si>
    <t>05990</t>
  </si>
  <si>
    <t>05991</t>
  </si>
  <si>
    <t>05992</t>
  </si>
  <si>
    <t>05993</t>
  </si>
  <si>
    <t>05994</t>
  </si>
  <si>
    <t>05995</t>
  </si>
  <si>
    <t>05996</t>
  </si>
  <si>
    <t>05997</t>
  </si>
  <si>
    <t>05998</t>
  </si>
  <si>
    <t>05999</t>
  </si>
  <si>
    <t>06000</t>
  </si>
  <si>
    <t>06001</t>
  </si>
  <si>
    <t>06002</t>
  </si>
  <si>
    <t>06003</t>
  </si>
  <si>
    <t>06004</t>
  </si>
  <si>
    <t>06005</t>
  </si>
  <si>
    <t>06006</t>
  </si>
  <si>
    <t>06007</t>
  </si>
  <si>
    <t>06008</t>
  </si>
  <si>
    <t>06009</t>
  </si>
  <si>
    <t>06010</t>
  </si>
  <si>
    <t>06011</t>
  </si>
  <si>
    <t>06012</t>
  </si>
  <si>
    <t>06013</t>
  </si>
  <si>
    <t>06014</t>
  </si>
  <si>
    <t>06015</t>
  </si>
  <si>
    <t>06016</t>
  </si>
  <si>
    <t>06017</t>
  </si>
  <si>
    <t>06018</t>
  </si>
  <si>
    <t>06019</t>
  </si>
  <si>
    <t>06020</t>
  </si>
  <si>
    <t>06021</t>
  </si>
  <si>
    <t>06022</t>
  </si>
  <si>
    <t>06023</t>
  </si>
  <si>
    <t>06024</t>
  </si>
  <si>
    <t>06025</t>
  </si>
  <si>
    <t>06026</t>
  </si>
  <si>
    <t>06027</t>
  </si>
  <si>
    <t>06028</t>
  </si>
  <si>
    <t>06029</t>
  </si>
  <si>
    <t>06030</t>
  </si>
  <si>
    <t>06031</t>
  </si>
  <si>
    <t>06032</t>
  </si>
  <si>
    <t>06033</t>
  </si>
  <si>
    <t>06034</t>
  </si>
  <si>
    <t>06035</t>
  </si>
  <si>
    <t>06036</t>
  </si>
  <si>
    <t>06037</t>
  </si>
  <si>
    <t>06038</t>
  </si>
  <si>
    <t>06039</t>
  </si>
  <si>
    <t>06040</t>
  </si>
  <si>
    <t>06041</t>
  </si>
  <si>
    <t>06042</t>
  </si>
  <si>
    <t>06043</t>
  </si>
  <si>
    <t>06044</t>
  </si>
  <si>
    <t>06045</t>
  </si>
  <si>
    <t>06046</t>
  </si>
  <si>
    <t>06047</t>
  </si>
  <si>
    <t>06048</t>
  </si>
  <si>
    <t>06049</t>
  </si>
  <si>
    <t>06050</t>
  </si>
  <si>
    <t>06051</t>
  </si>
  <si>
    <t>06052</t>
  </si>
  <si>
    <t>06053</t>
  </si>
  <si>
    <t>06054</t>
  </si>
  <si>
    <t>06055</t>
  </si>
  <si>
    <t>06056</t>
  </si>
  <si>
    <t>06057</t>
  </si>
  <si>
    <t>06058</t>
  </si>
  <si>
    <t>06059</t>
  </si>
  <si>
    <t>06060</t>
  </si>
  <si>
    <t>06061</t>
  </si>
  <si>
    <t>06062</t>
  </si>
  <si>
    <t>06063</t>
  </si>
  <si>
    <t>06064</t>
  </si>
  <si>
    <t>06065</t>
  </si>
  <si>
    <t>06066</t>
  </si>
  <si>
    <t>06067</t>
  </si>
  <si>
    <t>06068</t>
  </si>
  <si>
    <t>06069</t>
  </si>
  <si>
    <t>06070</t>
  </si>
  <si>
    <t>06071</t>
  </si>
  <si>
    <t>06072</t>
  </si>
  <si>
    <t>06073</t>
  </si>
  <si>
    <t>06074</t>
  </si>
  <si>
    <t>06075</t>
  </si>
  <si>
    <t>06076</t>
  </si>
  <si>
    <t>06077</t>
  </si>
  <si>
    <t>06078</t>
  </si>
  <si>
    <t>06079</t>
  </si>
  <si>
    <t>06080</t>
  </si>
  <si>
    <t>06081</t>
  </si>
  <si>
    <t>06082</t>
  </si>
  <si>
    <t>06083</t>
  </si>
  <si>
    <t>06084</t>
  </si>
  <si>
    <t>06085</t>
  </si>
  <si>
    <t>06086</t>
  </si>
  <si>
    <t>06087</t>
  </si>
  <si>
    <t>06088</t>
  </si>
  <si>
    <t>06089</t>
  </si>
  <si>
    <t>06090</t>
  </si>
  <si>
    <t>06091</t>
  </si>
  <si>
    <t>06092</t>
  </si>
  <si>
    <t>06093</t>
  </si>
  <si>
    <t>06094</t>
  </si>
  <si>
    <t>06095</t>
  </si>
  <si>
    <t>06096</t>
  </si>
  <si>
    <t>06097</t>
  </si>
  <si>
    <t>06098</t>
  </si>
  <si>
    <t>06099</t>
  </si>
  <si>
    <t>06100</t>
  </si>
  <si>
    <t>06101</t>
  </si>
  <si>
    <t>06102</t>
  </si>
  <si>
    <t>06103</t>
  </si>
  <si>
    <t>06104</t>
  </si>
  <si>
    <t>06105</t>
  </si>
  <si>
    <t>06106</t>
  </si>
  <si>
    <t>06107</t>
  </si>
  <si>
    <t>06108</t>
  </si>
  <si>
    <t>06109</t>
  </si>
  <si>
    <t>06110</t>
  </si>
  <si>
    <t>06111</t>
  </si>
  <si>
    <t>06112</t>
  </si>
  <si>
    <t>06113</t>
  </si>
  <si>
    <t>06114</t>
  </si>
  <si>
    <t>06115</t>
  </si>
  <si>
    <t>06116</t>
  </si>
  <si>
    <t>06117</t>
  </si>
  <si>
    <t>06118</t>
  </si>
  <si>
    <t>06119</t>
  </si>
  <si>
    <t>06120</t>
  </si>
  <si>
    <t>06121</t>
  </si>
  <si>
    <t>06122</t>
  </si>
  <si>
    <t>06123</t>
  </si>
  <si>
    <t>06124</t>
  </si>
  <si>
    <t>06125</t>
  </si>
  <si>
    <t>06126</t>
  </si>
  <si>
    <t>06127</t>
  </si>
  <si>
    <t>06128</t>
  </si>
  <si>
    <t>06129</t>
  </si>
  <si>
    <t>06130</t>
  </si>
  <si>
    <t>06131</t>
  </si>
  <si>
    <t>06132</t>
  </si>
  <si>
    <t>06133</t>
  </si>
  <si>
    <t>06134</t>
  </si>
  <si>
    <t>06135</t>
  </si>
  <si>
    <t>06136</t>
  </si>
  <si>
    <t>06137</t>
  </si>
  <si>
    <t>06138</t>
  </si>
  <si>
    <t>06139</t>
  </si>
  <si>
    <t>06140</t>
  </si>
  <si>
    <t>06141</t>
  </si>
  <si>
    <t>06142</t>
  </si>
  <si>
    <t>06143</t>
  </si>
  <si>
    <t>06144</t>
  </si>
  <si>
    <t>06145</t>
  </si>
  <si>
    <t>06146</t>
  </si>
  <si>
    <t>06147</t>
  </si>
  <si>
    <t>06148</t>
  </si>
  <si>
    <t>06149</t>
  </si>
  <si>
    <t>06150</t>
  </si>
  <si>
    <t>06151</t>
  </si>
  <si>
    <t>06152</t>
  </si>
  <si>
    <t>06153</t>
  </si>
  <si>
    <t>06154</t>
  </si>
  <si>
    <t>06155</t>
  </si>
  <si>
    <t>06156</t>
  </si>
  <si>
    <t>06157</t>
  </si>
  <si>
    <t>06158</t>
  </si>
  <si>
    <t>06159</t>
  </si>
  <si>
    <t>06160</t>
  </si>
  <si>
    <t>06161</t>
  </si>
  <si>
    <t>06162</t>
  </si>
  <si>
    <t>06163</t>
  </si>
  <si>
    <t>06164</t>
  </si>
  <si>
    <t>06165</t>
  </si>
  <si>
    <t>06166</t>
  </si>
  <si>
    <t>06167</t>
  </si>
  <si>
    <t>06168</t>
  </si>
  <si>
    <t>06169</t>
  </si>
  <si>
    <t>06170</t>
  </si>
  <si>
    <t>06171</t>
  </si>
  <si>
    <t>06172</t>
  </si>
  <si>
    <t>06173</t>
  </si>
  <si>
    <t>06174</t>
  </si>
  <si>
    <t>06175</t>
  </si>
  <si>
    <t>06176</t>
  </si>
  <si>
    <t>06177</t>
  </si>
  <si>
    <t>06178</t>
  </si>
  <si>
    <t>06179</t>
  </si>
  <si>
    <t>06180</t>
  </si>
  <si>
    <t>06181</t>
  </si>
  <si>
    <t>06182</t>
  </si>
  <si>
    <t>06183</t>
  </si>
  <si>
    <t>06184</t>
  </si>
  <si>
    <t>06185</t>
  </si>
  <si>
    <t>06186</t>
  </si>
  <si>
    <t>06187</t>
  </si>
  <si>
    <t>06188</t>
  </si>
  <si>
    <t>06189</t>
  </si>
  <si>
    <t>06190</t>
  </si>
  <si>
    <t>06191</t>
  </si>
  <si>
    <t>06192</t>
  </si>
  <si>
    <t>06193</t>
  </si>
  <si>
    <t>06194</t>
  </si>
  <si>
    <t>06195</t>
  </si>
  <si>
    <t>06196</t>
  </si>
  <si>
    <t>06197</t>
  </si>
  <si>
    <t>06198</t>
  </si>
  <si>
    <t>06199</t>
  </si>
  <si>
    <t>06200</t>
  </si>
  <si>
    <t>06201</t>
  </si>
  <si>
    <t>06202</t>
  </si>
  <si>
    <t>06203</t>
  </si>
  <si>
    <t>06204</t>
  </si>
  <si>
    <t>06205</t>
  </si>
  <si>
    <t>06206</t>
  </si>
  <si>
    <t>06207</t>
  </si>
  <si>
    <t>06208</t>
  </si>
  <si>
    <t>06209</t>
  </si>
  <si>
    <t>06210</t>
  </si>
  <si>
    <t>06211</t>
  </si>
  <si>
    <t>06212</t>
  </si>
  <si>
    <t>06213</t>
  </si>
  <si>
    <t>06214</t>
  </si>
  <si>
    <t>06215</t>
  </si>
  <si>
    <t>06216</t>
  </si>
  <si>
    <t>06217</t>
  </si>
  <si>
    <t>06218</t>
  </si>
  <si>
    <t>06219</t>
  </si>
  <si>
    <t>06220</t>
  </si>
  <si>
    <t>06221</t>
  </si>
  <si>
    <t>06222</t>
  </si>
  <si>
    <t>06223</t>
  </si>
  <si>
    <t>06224</t>
  </si>
  <si>
    <t>06225</t>
  </si>
  <si>
    <t>06226</t>
  </si>
  <si>
    <t>06227</t>
  </si>
  <si>
    <t>06228</t>
  </si>
  <si>
    <t>06229</t>
  </si>
  <si>
    <t>06230</t>
  </si>
  <si>
    <t>06231</t>
  </si>
  <si>
    <t>06232</t>
  </si>
  <si>
    <t>06233</t>
  </si>
  <si>
    <t>06234</t>
  </si>
  <si>
    <t>06235</t>
  </si>
  <si>
    <t>06236</t>
  </si>
  <si>
    <t>06237</t>
  </si>
  <si>
    <t>06238</t>
  </si>
  <si>
    <t>06239</t>
  </si>
  <si>
    <t>06240</t>
  </si>
  <si>
    <t>06241</t>
  </si>
  <si>
    <t>06242</t>
  </si>
  <si>
    <t>06243</t>
  </si>
  <si>
    <t>06244</t>
  </si>
  <si>
    <t>06245</t>
  </si>
  <si>
    <t>06246</t>
  </si>
  <si>
    <t>06247</t>
  </si>
  <si>
    <t>06248</t>
  </si>
  <si>
    <t>06249</t>
  </si>
  <si>
    <t>06250</t>
  </si>
  <si>
    <t>06251</t>
  </si>
  <si>
    <t>06252</t>
  </si>
  <si>
    <t>06253</t>
  </si>
  <si>
    <t>06254</t>
  </si>
  <si>
    <t>06255</t>
  </si>
  <si>
    <t>06256</t>
  </si>
  <si>
    <t>06257</t>
  </si>
  <si>
    <t>06258</t>
  </si>
  <si>
    <t>06259</t>
  </si>
  <si>
    <t>06260</t>
  </si>
  <si>
    <t>06261</t>
  </si>
  <si>
    <t>06262</t>
  </si>
  <si>
    <t>06263</t>
  </si>
  <si>
    <t>06264</t>
  </si>
  <si>
    <t>06265</t>
  </si>
  <si>
    <t>06266</t>
  </si>
  <si>
    <t>06267</t>
  </si>
  <si>
    <t>06268</t>
  </si>
  <si>
    <t>06269</t>
  </si>
  <si>
    <t>06270</t>
  </si>
  <si>
    <t>06271</t>
  </si>
  <si>
    <t>06272</t>
  </si>
  <si>
    <t>06273</t>
  </si>
  <si>
    <t>06274</t>
  </si>
  <si>
    <t>06275</t>
  </si>
  <si>
    <t>06276</t>
  </si>
  <si>
    <t>06277</t>
  </si>
  <si>
    <t>06278</t>
  </si>
  <si>
    <t>06279</t>
  </si>
  <si>
    <t>06280</t>
  </si>
  <si>
    <t>06281</t>
  </si>
  <si>
    <t>06282</t>
  </si>
  <si>
    <t>06283</t>
  </si>
  <si>
    <t>06284</t>
  </si>
  <si>
    <t>06285</t>
  </si>
  <si>
    <t>06286</t>
  </si>
  <si>
    <t>06287</t>
  </si>
  <si>
    <t>06288</t>
  </si>
  <si>
    <t>06289</t>
  </si>
  <si>
    <t>06290</t>
  </si>
  <si>
    <t>06291</t>
  </si>
  <si>
    <t>06292</t>
  </si>
  <si>
    <t>06293</t>
  </si>
  <si>
    <t>06294</t>
  </si>
  <si>
    <t>06295</t>
  </si>
  <si>
    <t>06296</t>
  </si>
  <si>
    <t>06297</t>
  </si>
  <si>
    <t>06298</t>
  </si>
  <si>
    <t>06299</t>
  </si>
  <si>
    <t>06300</t>
  </si>
  <si>
    <t>06301</t>
  </si>
  <si>
    <t>06302</t>
  </si>
  <si>
    <t>06303</t>
  </si>
  <si>
    <t>06304</t>
  </si>
  <si>
    <t>06305</t>
  </si>
  <si>
    <t>06306</t>
  </si>
  <si>
    <t>06307</t>
  </si>
  <si>
    <t>06308</t>
  </si>
  <si>
    <t>06309</t>
  </si>
  <si>
    <t>06310</t>
  </si>
  <si>
    <t>06311</t>
  </si>
  <si>
    <t>06312</t>
  </si>
  <si>
    <t>06313</t>
  </si>
  <si>
    <t>06314</t>
  </si>
  <si>
    <t>06315</t>
  </si>
  <si>
    <t>06316</t>
  </si>
  <si>
    <t>06317</t>
  </si>
  <si>
    <t>06318</t>
  </si>
  <si>
    <t>06319</t>
  </si>
  <si>
    <t>06320</t>
  </si>
  <si>
    <t>06321</t>
  </si>
  <si>
    <t>06322</t>
  </si>
  <si>
    <t>06323</t>
  </si>
  <si>
    <t>06324</t>
  </si>
  <si>
    <t>06325</t>
  </si>
  <si>
    <t>06326</t>
  </si>
  <si>
    <t>06327</t>
  </si>
  <si>
    <t>06328</t>
  </si>
  <si>
    <t>06329</t>
  </si>
  <si>
    <t>06330</t>
  </si>
  <si>
    <t>06331</t>
  </si>
  <si>
    <t>06332</t>
  </si>
  <si>
    <t>06333</t>
  </si>
  <si>
    <t>06334</t>
  </si>
  <si>
    <t>06335</t>
  </si>
  <si>
    <t>06336</t>
  </si>
  <si>
    <t>06337</t>
  </si>
  <si>
    <t>06338</t>
  </si>
  <si>
    <t>06339</t>
  </si>
  <si>
    <t>06340</t>
  </si>
  <si>
    <t>06341</t>
  </si>
  <si>
    <t>06342</t>
  </si>
  <si>
    <t>06343</t>
  </si>
  <si>
    <t>06344</t>
  </si>
  <si>
    <t>06345</t>
  </si>
  <si>
    <t>06346</t>
  </si>
  <si>
    <t>06347</t>
  </si>
  <si>
    <t>06348</t>
  </si>
  <si>
    <t>06349</t>
  </si>
  <si>
    <t>06350</t>
  </si>
  <si>
    <t>06351</t>
  </si>
  <si>
    <t>06352</t>
  </si>
  <si>
    <t>06353</t>
  </si>
  <si>
    <t>06354</t>
  </si>
  <si>
    <t>06355</t>
  </si>
  <si>
    <t>06356</t>
  </si>
  <si>
    <t>06357</t>
  </si>
  <si>
    <t>06358</t>
  </si>
  <si>
    <t>06359</t>
  </si>
  <si>
    <t>06360</t>
  </si>
  <si>
    <t>06361</t>
  </si>
  <si>
    <t>06362</t>
  </si>
  <si>
    <t>06363</t>
  </si>
  <si>
    <t>06364</t>
  </si>
  <si>
    <t>06365</t>
  </si>
  <si>
    <t>06366</t>
  </si>
  <si>
    <t>06367</t>
  </si>
  <si>
    <t>06368</t>
  </si>
  <si>
    <t>06369</t>
  </si>
  <si>
    <t>06370</t>
  </si>
  <si>
    <t>06371</t>
  </si>
  <si>
    <t>06372</t>
  </si>
  <si>
    <t>06373</t>
  </si>
  <si>
    <t>06374</t>
  </si>
  <si>
    <t>06375</t>
  </si>
  <si>
    <t>06376</t>
  </si>
  <si>
    <t>06377</t>
  </si>
  <si>
    <t>06378</t>
  </si>
  <si>
    <t>06379</t>
  </si>
  <si>
    <t>06380</t>
  </si>
  <si>
    <t>06381</t>
  </si>
  <si>
    <t>06382</t>
  </si>
  <si>
    <t>06383</t>
  </si>
  <si>
    <t>06384</t>
  </si>
  <si>
    <t>06385</t>
  </si>
  <si>
    <t>06386</t>
  </si>
  <si>
    <t>06387</t>
  </si>
  <si>
    <t>06388</t>
  </si>
  <si>
    <t>06389</t>
  </si>
  <si>
    <t>06390</t>
  </si>
  <si>
    <t>06391</t>
  </si>
  <si>
    <t>06392</t>
  </si>
  <si>
    <t>06393</t>
  </si>
  <si>
    <t>06394</t>
  </si>
  <si>
    <t>06395</t>
  </si>
  <si>
    <t>06396</t>
  </si>
  <si>
    <t>06397</t>
  </si>
  <si>
    <t>06398</t>
  </si>
  <si>
    <t>06399</t>
  </si>
  <si>
    <t>06400</t>
  </si>
  <si>
    <t>06401</t>
  </si>
  <si>
    <t>06402</t>
  </si>
  <si>
    <t>06403</t>
  </si>
  <si>
    <t>06404</t>
  </si>
  <si>
    <t>06405</t>
  </si>
  <si>
    <t>06406</t>
  </si>
  <si>
    <t>06407</t>
  </si>
  <si>
    <t>06408</t>
  </si>
  <si>
    <t>06409</t>
  </si>
  <si>
    <t>06410</t>
  </si>
  <si>
    <t>06411</t>
  </si>
  <si>
    <t>06412</t>
  </si>
  <si>
    <t>06413</t>
  </si>
  <si>
    <t>06414</t>
  </si>
  <si>
    <t>06415</t>
  </si>
  <si>
    <t>06416</t>
  </si>
  <si>
    <t>06417</t>
  </si>
  <si>
    <t>06418</t>
  </si>
  <si>
    <t>06419</t>
  </si>
  <si>
    <t>06420</t>
  </si>
  <si>
    <t>06421</t>
  </si>
  <si>
    <t>06422</t>
  </si>
  <si>
    <t>06423</t>
  </si>
  <si>
    <t>06424</t>
  </si>
  <si>
    <t>06425</t>
  </si>
  <si>
    <t>06426</t>
  </si>
  <si>
    <t>06427</t>
  </si>
  <si>
    <t>06428</t>
  </si>
  <si>
    <t>06429</t>
  </si>
  <si>
    <t>06430</t>
  </si>
  <si>
    <t>06431</t>
  </si>
  <si>
    <t>06432</t>
  </si>
  <si>
    <t>06433</t>
  </si>
  <si>
    <t>06434</t>
  </si>
  <si>
    <t>06435</t>
  </si>
  <si>
    <t>06436</t>
  </si>
  <si>
    <t>06437</t>
  </si>
  <si>
    <t>06438</t>
  </si>
  <si>
    <t>06439</t>
  </si>
  <si>
    <t>06440</t>
  </si>
  <si>
    <t>06441</t>
  </si>
  <si>
    <t>06442</t>
  </si>
  <si>
    <t>06443</t>
  </si>
  <si>
    <t>06444</t>
  </si>
  <si>
    <t>06445</t>
  </si>
  <si>
    <t>06446</t>
  </si>
  <si>
    <t>06447</t>
  </si>
  <si>
    <t>06448</t>
  </si>
  <si>
    <t>06449</t>
  </si>
  <si>
    <t>06450</t>
  </si>
  <si>
    <t>06451</t>
  </si>
  <si>
    <t>06452</t>
  </si>
  <si>
    <t>06453</t>
  </si>
  <si>
    <t>06454</t>
  </si>
  <si>
    <t>06455</t>
  </si>
  <si>
    <t>06456</t>
  </si>
  <si>
    <t>06457</t>
  </si>
  <si>
    <t>06458</t>
  </si>
  <si>
    <t>06459</t>
  </si>
  <si>
    <t>06460</t>
  </si>
  <si>
    <t>06461</t>
  </si>
  <si>
    <t>06462</t>
  </si>
  <si>
    <t>06463</t>
  </si>
  <si>
    <t>06464</t>
  </si>
  <si>
    <t>06465</t>
  </si>
  <si>
    <t>06466</t>
  </si>
  <si>
    <t>06467</t>
  </si>
  <si>
    <t>06468</t>
  </si>
  <si>
    <t>06469</t>
  </si>
  <si>
    <t>06470</t>
  </si>
  <si>
    <t>06471</t>
  </si>
  <si>
    <t>06472</t>
  </si>
  <si>
    <t>06473</t>
  </si>
  <si>
    <t>06474</t>
  </si>
  <si>
    <t>06475</t>
  </si>
  <si>
    <t>06476</t>
  </si>
  <si>
    <t>06477</t>
  </si>
  <si>
    <t>06478</t>
  </si>
  <si>
    <t>06479</t>
  </si>
  <si>
    <t>06480</t>
  </si>
  <si>
    <t>06481</t>
  </si>
  <si>
    <t>06482</t>
  </si>
  <si>
    <t>06483</t>
  </si>
  <si>
    <t>06484</t>
  </si>
  <si>
    <t>06485</t>
  </si>
  <si>
    <t>06486</t>
  </si>
  <si>
    <t>06487</t>
  </si>
  <si>
    <t>06488</t>
  </si>
  <si>
    <t>06489</t>
  </si>
  <si>
    <t>06490</t>
  </si>
  <si>
    <t>06491</t>
  </si>
  <si>
    <t>06492</t>
  </si>
  <si>
    <t>06493</t>
  </si>
  <si>
    <t>06494</t>
  </si>
  <si>
    <t>06495</t>
  </si>
  <si>
    <t>06496</t>
  </si>
  <si>
    <t>06497</t>
  </si>
  <si>
    <t>06498</t>
  </si>
  <si>
    <t>06499</t>
  </si>
  <si>
    <t>06500</t>
  </si>
  <si>
    <t>06501</t>
  </si>
  <si>
    <t>06502</t>
  </si>
  <si>
    <t>06503</t>
  </si>
  <si>
    <t>06504</t>
  </si>
  <si>
    <t>06505</t>
  </si>
  <si>
    <t>06506</t>
  </si>
  <si>
    <t>06507</t>
  </si>
  <si>
    <t>06508</t>
  </si>
  <si>
    <t>06509</t>
  </si>
  <si>
    <t>06510</t>
  </si>
  <si>
    <t>06511</t>
  </si>
  <si>
    <t>06512</t>
  </si>
  <si>
    <t>06513</t>
  </si>
  <si>
    <t>06514</t>
  </si>
  <si>
    <t>06515</t>
  </si>
  <si>
    <t>06516</t>
  </si>
  <si>
    <t>06517</t>
  </si>
  <si>
    <t>06518</t>
  </si>
  <si>
    <t>06519</t>
  </si>
  <si>
    <t>06520</t>
  </si>
  <si>
    <t>06521</t>
  </si>
  <si>
    <t>06522</t>
  </si>
  <si>
    <t>06523</t>
  </si>
  <si>
    <t>06524</t>
  </si>
  <si>
    <t>06525</t>
  </si>
  <si>
    <t>06526</t>
  </si>
  <si>
    <t>06527</t>
  </si>
  <si>
    <t>06528</t>
  </si>
  <si>
    <t>06529</t>
  </si>
  <si>
    <t>06530</t>
  </si>
  <si>
    <t>06531</t>
  </si>
  <si>
    <t>06532</t>
  </si>
  <si>
    <t>06533</t>
  </si>
  <si>
    <t>06534</t>
  </si>
  <si>
    <t>06535</t>
  </si>
  <si>
    <t>06536</t>
  </si>
  <si>
    <t>06537</t>
  </si>
  <si>
    <t>06538</t>
  </si>
  <si>
    <t>06539</t>
  </si>
  <si>
    <t>06540</t>
  </si>
  <si>
    <t>06541</t>
  </si>
  <si>
    <t>06542</t>
  </si>
  <si>
    <t>06543</t>
  </si>
  <si>
    <t>06544</t>
  </si>
  <si>
    <t>06545</t>
  </si>
  <si>
    <t>06546</t>
  </si>
  <si>
    <t>06547</t>
  </si>
  <si>
    <t>06548</t>
  </si>
  <si>
    <t>06549</t>
  </si>
  <si>
    <t>06550</t>
  </si>
  <si>
    <t>06551</t>
  </si>
  <si>
    <t>06552</t>
  </si>
  <si>
    <t>06553</t>
  </si>
  <si>
    <t>06554</t>
  </si>
  <si>
    <t>06555</t>
  </si>
  <si>
    <t>06556</t>
  </si>
  <si>
    <t>06557</t>
  </si>
  <si>
    <t>06558</t>
  </si>
  <si>
    <t>06559</t>
  </si>
  <si>
    <t>06560</t>
  </si>
  <si>
    <t>06561</t>
  </si>
  <si>
    <t>06562</t>
  </si>
  <si>
    <t>06563</t>
  </si>
  <si>
    <t>06564</t>
  </si>
  <si>
    <t>06565</t>
  </si>
  <si>
    <t>06566</t>
  </si>
  <si>
    <t>06567</t>
  </si>
  <si>
    <t>06568</t>
  </si>
  <si>
    <t>06569</t>
  </si>
  <si>
    <t>06570</t>
  </si>
  <si>
    <t>06571</t>
  </si>
  <si>
    <t>06572</t>
  </si>
  <si>
    <t>06573</t>
  </si>
  <si>
    <t>06574</t>
  </si>
  <si>
    <t>06575</t>
  </si>
  <si>
    <t>06576</t>
  </si>
  <si>
    <t>06577</t>
  </si>
  <si>
    <t>06578</t>
  </si>
  <si>
    <t>06579</t>
  </si>
  <si>
    <t>06580</t>
  </si>
  <si>
    <t>06581</t>
  </si>
  <si>
    <t>06582</t>
  </si>
  <si>
    <t>06583</t>
  </si>
  <si>
    <t>06584</t>
  </si>
  <si>
    <t>06585</t>
  </si>
  <si>
    <t>06586</t>
  </si>
  <si>
    <t>06587</t>
  </si>
  <si>
    <t>06588</t>
  </si>
  <si>
    <t>06589</t>
  </si>
  <si>
    <t>06590</t>
  </si>
  <si>
    <t>06591</t>
  </si>
  <si>
    <t>06592</t>
  </si>
  <si>
    <t>06593</t>
  </si>
  <si>
    <t>06594</t>
  </si>
  <si>
    <t>06595</t>
  </si>
  <si>
    <t>06596</t>
  </si>
  <si>
    <t>06597</t>
  </si>
  <si>
    <t>06598</t>
  </si>
  <si>
    <t>06599</t>
  </si>
  <si>
    <t>06600</t>
  </si>
  <si>
    <t>06601</t>
  </si>
  <si>
    <t>06602</t>
  </si>
  <si>
    <t>06603</t>
  </si>
  <si>
    <t>06604</t>
  </si>
  <si>
    <t>06605</t>
  </si>
  <si>
    <t>06606</t>
  </si>
  <si>
    <t>06607</t>
  </si>
  <si>
    <t>06608</t>
  </si>
  <si>
    <t>06609</t>
  </si>
  <si>
    <t>06610</t>
  </si>
  <si>
    <t>06611</t>
  </si>
  <si>
    <t>06612</t>
  </si>
  <si>
    <t>06613</t>
  </si>
  <si>
    <t>06614</t>
  </si>
  <si>
    <t>06615</t>
  </si>
  <si>
    <t>06616</t>
  </si>
  <si>
    <t>06617</t>
  </si>
  <si>
    <t>06618</t>
  </si>
  <si>
    <t>06619</t>
  </si>
  <si>
    <t>06620</t>
  </si>
  <si>
    <t>06621</t>
  </si>
  <si>
    <t>06622</t>
  </si>
  <si>
    <t>06623</t>
  </si>
  <si>
    <t>06624</t>
  </si>
  <si>
    <t>06625</t>
  </si>
  <si>
    <t>06626</t>
  </si>
  <si>
    <t>06627</t>
  </si>
  <si>
    <t>06628</t>
  </si>
  <si>
    <t>06629</t>
  </si>
  <si>
    <t>06630</t>
  </si>
  <si>
    <t>06631</t>
  </si>
  <si>
    <t>06632</t>
  </si>
  <si>
    <t>06633</t>
  </si>
  <si>
    <t>06634</t>
  </si>
  <si>
    <t>06635</t>
  </si>
  <si>
    <t>06636</t>
  </si>
  <si>
    <t>06637</t>
  </si>
  <si>
    <t>06638</t>
  </si>
  <si>
    <t>06639</t>
  </si>
  <si>
    <t>06640</t>
  </si>
  <si>
    <t>06641</t>
  </si>
  <si>
    <t>06642</t>
  </si>
  <si>
    <t>06643</t>
  </si>
  <si>
    <t>06644</t>
  </si>
  <si>
    <t>06645</t>
  </si>
  <si>
    <t>06646</t>
  </si>
  <si>
    <t>06647</t>
  </si>
  <si>
    <t>06648</t>
  </si>
  <si>
    <t>06649</t>
  </si>
  <si>
    <t>06650</t>
  </si>
  <si>
    <t>06651</t>
  </si>
  <si>
    <t>06652</t>
  </si>
  <si>
    <t>06653</t>
  </si>
  <si>
    <t>06654</t>
  </si>
  <si>
    <t>06655</t>
  </si>
  <si>
    <t>06656</t>
  </si>
  <si>
    <t>06657</t>
  </si>
  <si>
    <t>06658</t>
  </si>
  <si>
    <t>06659</t>
  </si>
  <si>
    <t>06660</t>
  </si>
  <si>
    <t>06661</t>
  </si>
  <si>
    <t>06662</t>
  </si>
  <si>
    <t>06663</t>
  </si>
  <si>
    <t>06664</t>
  </si>
  <si>
    <t>06665</t>
  </si>
  <si>
    <t>06666</t>
  </si>
  <si>
    <t>06667</t>
  </si>
  <si>
    <t>06668</t>
  </si>
  <si>
    <t>06669</t>
  </si>
  <si>
    <t>06670</t>
  </si>
  <si>
    <t>06671</t>
  </si>
  <si>
    <t>06672</t>
  </si>
  <si>
    <t>06673</t>
  </si>
  <si>
    <t>06674</t>
  </si>
  <si>
    <t>06675</t>
  </si>
  <si>
    <t>06676</t>
  </si>
  <si>
    <t>06677</t>
  </si>
  <si>
    <t>06678</t>
  </si>
  <si>
    <t>06679</t>
  </si>
  <si>
    <t>06680</t>
  </si>
  <si>
    <t>06681</t>
  </si>
  <si>
    <t>06682</t>
  </si>
  <si>
    <t>06683</t>
  </si>
  <si>
    <t>06684</t>
  </si>
  <si>
    <t>06685</t>
  </si>
  <si>
    <t>06686</t>
  </si>
  <si>
    <t>06687</t>
  </si>
  <si>
    <t>06688</t>
  </si>
  <si>
    <t>06689</t>
  </si>
  <si>
    <t>06690</t>
  </si>
  <si>
    <t>06691</t>
  </si>
  <si>
    <t>06692</t>
  </si>
  <si>
    <t>06693</t>
  </si>
  <si>
    <t>06694</t>
  </si>
  <si>
    <t>06695</t>
  </si>
  <si>
    <t>06696</t>
  </si>
  <si>
    <t>06697</t>
  </si>
  <si>
    <t>06698</t>
  </si>
  <si>
    <t>06699</t>
  </si>
  <si>
    <t>06700</t>
  </si>
  <si>
    <t>06701</t>
  </si>
  <si>
    <t>06702</t>
  </si>
  <si>
    <t>06703</t>
  </si>
  <si>
    <t>06704</t>
  </si>
  <si>
    <t>06705</t>
  </si>
  <si>
    <t>06706</t>
  </si>
  <si>
    <t>06707</t>
  </si>
  <si>
    <t>06708</t>
  </si>
  <si>
    <t>06709</t>
  </si>
  <si>
    <t>06710</t>
  </si>
  <si>
    <t>06711</t>
  </si>
  <si>
    <t>06712</t>
  </si>
  <si>
    <t>06713</t>
  </si>
  <si>
    <t>06714</t>
  </si>
  <si>
    <t>06715</t>
  </si>
  <si>
    <t>06716</t>
  </si>
  <si>
    <t>06717</t>
  </si>
  <si>
    <t>06718</t>
  </si>
  <si>
    <t>06719</t>
  </si>
  <si>
    <t>06720</t>
  </si>
  <si>
    <t>06721</t>
  </si>
  <si>
    <t>06722</t>
  </si>
  <si>
    <t>06723</t>
  </si>
  <si>
    <t>06724</t>
  </si>
  <si>
    <t>06725</t>
  </si>
  <si>
    <t>06726</t>
  </si>
  <si>
    <t>06727</t>
  </si>
  <si>
    <t>06728</t>
  </si>
  <si>
    <t>06729</t>
  </si>
  <si>
    <t>06730</t>
  </si>
  <si>
    <t>06731</t>
  </si>
  <si>
    <t>06732</t>
  </si>
  <si>
    <t>06733</t>
  </si>
  <si>
    <t>06734</t>
  </si>
  <si>
    <t>06735</t>
  </si>
  <si>
    <t>06736</t>
  </si>
  <si>
    <t>06737</t>
  </si>
  <si>
    <t>06738</t>
  </si>
  <si>
    <t>06739</t>
  </si>
  <si>
    <t>06740</t>
  </si>
  <si>
    <t>06741</t>
  </si>
  <si>
    <t>06742</t>
  </si>
  <si>
    <t>06743</t>
  </si>
  <si>
    <t>06744</t>
  </si>
  <si>
    <t>06745</t>
  </si>
  <si>
    <t>06746</t>
  </si>
  <si>
    <t>06747</t>
  </si>
  <si>
    <t>06748</t>
  </si>
  <si>
    <t>06749</t>
  </si>
  <si>
    <t>06750</t>
  </si>
  <si>
    <t>06751</t>
  </si>
  <si>
    <t>06752</t>
  </si>
  <si>
    <t>06753</t>
  </si>
  <si>
    <t>06754</t>
  </si>
  <si>
    <t>06755</t>
  </si>
  <si>
    <t>06756</t>
  </si>
  <si>
    <t>06757</t>
  </si>
  <si>
    <t>06758</t>
  </si>
  <si>
    <t>06759</t>
  </si>
  <si>
    <t>06760</t>
  </si>
  <si>
    <t>06761</t>
  </si>
  <si>
    <t>06762</t>
  </si>
  <si>
    <t>06763</t>
  </si>
  <si>
    <t>06764</t>
  </si>
  <si>
    <t>06765</t>
  </si>
  <si>
    <t>06766</t>
  </si>
  <si>
    <t>06767</t>
  </si>
  <si>
    <t>06768</t>
  </si>
  <si>
    <t>06769</t>
  </si>
  <si>
    <t>06770</t>
  </si>
  <si>
    <t>06771</t>
  </si>
  <si>
    <t>06772</t>
  </si>
  <si>
    <t>06773</t>
  </si>
  <si>
    <t>06774</t>
  </si>
  <si>
    <t>06775</t>
  </si>
  <si>
    <t>06776</t>
  </si>
  <si>
    <t>06777</t>
  </si>
  <si>
    <t>06778</t>
  </si>
  <si>
    <t>06779</t>
  </si>
  <si>
    <t>06780</t>
  </si>
  <si>
    <t>06781</t>
  </si>
  <si>
    <t>06782</t>
  </si>
  <si>
    <t>06783</t>
  </si>
  <si>
    <t>06784</t>
  </si>
  <si>
    <t>06785</t>
  </si>
  <si>
    <t>06786</t>
  </si>
  <si>
    <t>06787</t>
  </si>
  <si>
    <t>06788</t>
  </si>
  <si>
    <t>06789</t>
  </si>
  <si>
    <t>06790</t>
  </si>
  <si>
    <t>06791</t>
  </si>
  <si>
    <t>06792</t>
  </si>
  <si>
    <t>06793</t>
  </si>
  <si>
    <t>06794</t>
  </si>
  <si>
    <t>06795</t>
  </si>
  <si>
    <t>06796</t>
  </si>
  <si>
    <t>06797</t>
  </si>
  <si>
    <t>06798</t>
  </si>
  <si>
    <t>06799</t>
  </si>
  <si>
    <t>06800</t>
  </si>
  <si>
    <t>06801</t>
  </si>
  <si>
    <t>06802</t>
  </si>
  <si>
    <t>06803</t>
  </si>
  <si>
    <t>06804</t>
  </si>
  <si>
    <t>06805</t>
  </si>
  <si>
    <t>06806</t>
  </si>
  <si>
    <t>06807</t>
  </si>
  <si>
    <t>06808</t>
  </si>
  <si>
    <t>06809</t>
  </si>
  <si>
    <t>06810</t>
  </si>
  <si>
    <t>06811</t>
  </si>
  <si>
    <t>06812</t>
  </si>
  <si>
    <t>06813</t>
  </si>
  <si>
    <t>06814</t>
  </si>
  <si>
    <t>06815</t>
  </si>
  <si>
    <t>06816</t>
  </si>
  <si>
    <t>06817</t>
  </si>
  <si>
    <t>06818</t>
  </si>
  <si>
    <t>06819</t>
  </si>
  <si>
    <t>06820</t>
  </si>
  <si>
    <t>06821</t>
  </si>
  <si>
    <t>06822</t>
  </si>
  <si>
    <t>06823</t>
  </si>
  <si>
    <t>06824</t>
  </si>
  <si>
    <t>06825</t>
  </si>
  <si>
    <t>06826</t>
  </si>
  <si>
    <t>06827</t>
  </si>
  <si>
    <t>06828</t>
  </si>
  <si>
    <t>06829</t>
  </si>
  <si>
    <t>06830</t>
  </si>
  <si>
    <t>06831</t>
  </si>
  <si>
    <t>06832</t>
  </si>
  <si>
    <t>06833</t>
  </si>
  <si>
    <t>06834</t>
  </si>
  <si>
    <t>06835</t>
  </si>
  <si>
    <t>06836</t>
  </si>
  <si>
    <t>06837</t>
  </si>
  <si>
    <t>06838</t>
  </si>
  <si>
    <t>06839</t>
  </si>
  <si>
    <t>06840</t>
  </si>
  <si>
    <t>06841</t>
  </si>
  <si>
    <t>06842</t>
  </si>
  <si>
    <t>06843</t>
  </si>
  <si>
    <t>06844</t>
  </si>
  <si>
    <t>06845</t>
  </si>
  <si>
    <t>06846</t>
  </si>
  <si>
    <t>06847</t>
  </si>
  <si>
    <t>06848</t>
  </si>
  <si>
    <t>06849</t>
  </si>
  <si>
    <t>06850</t>
  </si>
  <si>
    <t>06851</t>
  </si>
  <si>
    <t>06852</t>
  </si>
  <si>
    <t>06853</t>
  </si>
  <si>
    <t>06854</t>
  </si>
  <si>
    <t>06855</t>
  </si>
  <si>
    <t>06856</t>
  </si>
  <si>
    <t>06857</t>
  </si>
  <si>
    <t>06858</t>
  </si>
  <si>
    <t>06859</t>
  </si>
  <si>
    <t>06860</t>
  </si>
  <si>
    <t>06861</t>
  </si>
  <si>
    <t>06862</t>
  </si>
  <si>
    <t>06863</t>
  </si>
  <si>
    <t>06864</t>
  </si>
  <si>
    <t>06865</t>
  </si>
  <si>
    <t>06866</t>
  </si>
  <si>
    <t>06867</t>
  </si>
  <si>
    <t>06868</t>
  </si>
  <si>
    <t>06869</t>
  </si>
  <si>
    <t>06870</t>
  </si>
  <si>
    <t>06871</t>
  </si>
  <si>
    <t>06872</t>
  </si>
  <si>
    <t>06873</t>
  </si>
  <si>
    <t>06874</t>
  </si>
  <si>
    <t>06875</t>
  </si>
  <si>
    <t>06876</t>
  </si>
  <si>
    <t>06877</t>
  </si>
  <si>
    <t>06878</t>
  </si>
  <si>
    <t>06879</t>
  </si>
  <si>
    <t>06880</t>
  </si>
  <si>
    <t>06881</t>
  </si>
  <si>
    <t>06882</t>
  </si>
  <si>
    <t>06883</t>
  </si>
  <si>
    <t>06884</t>
  </si>
  <si>
    <t>06885</t>
  </si>
  <si>
    <t>06886</t>
  </si>
  <si>
    <t>06887</t>
  </si>
  <si>
    <t>06888</t>
  </si>
  <si>
    <t>06889</t>
  </si>
  <si>
    <t>06890</t>
  </si>
  <si>
    <t>06891</t>
  </si>
  <si>
    <t>06892</t>
  </si>
  <si>
    <t>06893</t>
  </si>
  <si>
    <t>06894</t>
  </si>
  <si>
    <t>06895</t>
  </si>
  <si>
    <t>06896</t>
  </si>
  <si>
    <t>06897</t>
  </si>
  <si>
    <t>06898</t>
  </si>
  <si>
    <t>06899</t>
  </si>
  <si>
    <t>06900</t>
  </si>
  <si>
    <t>06901</t>
  </si>
  <si>
    <t>06902</t>
  </si>
  <si>
    <t>06903</t>
  </si>
  <si>
    <t>06904</t>
  </si>
  <si>
    <t>06905</t>
  </si>
  <si>
    <t>06906</t>
  </si>
  <si>
    <t>06907</t>
  </si>
  <si>
    <t>06908</t>
  </si>
  <si>
    <t>06909</t>
  </si>
  <si>
    <t>06910</t>
  </si>
  <si>
    <t>06911</t>
  </si>
  <si>
    <t>06912</t>
  </si>
  <si>
    <t>06913</t>
  </si>
  <si>
    <t>06914</t>
  </si>
  <si>
    <t>06915</t>
  </si>
  <si>
    <t>06916</t>
  </si>
  <si>
    <t>06917</t>
  </si>
  <si>
    <t>06918</t>
  </si>
  <si>
    <t>06919</t>
  </si>
  <si>
    <t>06920</t>
  </si>
  <si>
    <t>06921</t>
  </si>
  <si>
    <t>06922</t>
  </si>
  <si>
    <t>06923</t>
  </si>
  <si>
    <t>06924</t>
  </si>
  <si>
    <t>06925</t>
  </si>
  <si>
    <t>06926</t>
  </si>
  <si>
    <t>06927</t>
  </si>
  <si>
    <t>06928</t>
  </si>
  <si>
    <t>06929</t>
  </si>
  <si>
    <t>06930</t>
  </si>
  <si>
    <t>06931</t>
  </si>
  <si>
    <t>06932</t>
  </si>
  <si>
    <t>06933</t>
  </si>
  <si>
    <t>06934</t>
  </si>
  <si>
    <t>06935</t>
  </si>
  <si>
    <t>06936</t>
  </si>
  <si>
    <t>06937</t>
  </si>
  <si>
    <t>06938</t>
  </si>
  <si>
    <t>06939</t>
  </si>
  <si>
    <t>06940</t>
  </si>
  <si>
    <t>06941</t>
  </si>
  <si>
    <t>06942</t>
  </si>
  <si>
    <t>06943</t>
  </si>
  <si>
    <t>06944</t>
  </si>
  <si>
    <t>06945</t>
  </si>
  <si>
    <t>06946</t>
  </si>
  <si>
    <t>06947</t>
  </si>
  <si>
    <t>06948</t>
  </si>
  <si>
    <t>06949</t>
  </si>
  <si>
    <t>06950</t>
  </si>
  <si>
    <t>06951</t>
  </si>
  <si>
    <t>06952</t>
  </si>
  <si>
    <t>06953</t>
  </si>
  <si>
    <t>06954</t>
  </si>
  <si>
    <t>06955</t>
  </si>
  <si>
    <t>06956</t>
  </si>
  <si>
    <t>06957</t>
  </si>
  <si>
    <t>06958</t>
  </si>
  <si>
    <t>06959</t>
  </si>
  <si>
    <t>06960</t>
  </si>
  <si>
    <t>06961</t>
  </si>
  <si>
    <t>06962</t>
  </si>
  <si>
    <t>06963</t>
  </si>
  <si>
    <t>06964</t>
  </si>
  <si>
    <t>06965</t>
  </si>
  <si>
    <t>06966</t>
  </si>
  <si>
    <t>06967</t>
  </si>
  <si>
    <t>06968</t>
  </si>
  <si>
    <t>06969</t>
  </si>
  <si>
    <t>06970</t>
  </si>
  <si>
    <t>06971</t>
  </si>
  <si>
    <t>06972</t>
  </si>
  <si>
    <t>06973</t>
  </si>
  <si>
    <t>06974</t>
  </si>
  <si>
    <t>06975</t>
  </si>
  <si>
    <t>06976</t>
  </si>
  <si>
    <t>06977</t>
  </si>
  <si>
    <t>06978</t>
  </si>
  <si>
    <t>06979</t>
  </si>
  <si>
    <t>06980</t>
  </si>
  <si>
    <t>06981</t>
  </si>
  <si>
    <t>06982</t>
  </si>
  <si>
    <t>06983</t>
  </si>
  <si>
    <t>06984</t>
  </si>
  <si>
    <t>06985</t>
  </si>
  <si>
    <t>06986</t>
  </si>
  <si>
    <t>06987</t>
  </si>
  <si>
    <t>06988</t>
  </si>
  <si>
    <t>06989</t>
  </si>
  <si>
    <t>06990</t>
  </si>
  <si>
    <t>06991</t>
  </si>
  <si>
    <t>06992</t>
  </si>
  <si>
    <t>06993</t>
  </si>
  <si>
    <t>06994</t>
  </si>
  <si>
    <t>06995</t>
  </si>
  <si>
    <t>06996</t>
  </si>
  <si>
    <t>06997</t>
  </si>
  <si>
    <t>06998</t>
  </si>
  <si>
    <t>06999</t>
  </si>
  <si>
    <t>07000</t>
  </si>
  <si>
    <t>07001</t>
  </si>
  <si>
    <t>07002</t>
  </si>
  <si>
    <t>07003</t>
  </si>
  <si>
    <t>07004</t>
  </si>
  <si>
    <t>07005</t>
  </si>
  <si>
    <t>07006</t>
  </si>
  <si>
    <t>07007</t>
  </si>
  <si>
    <t>07008</t>
  </si>
  <si>
    <t>07009</t>
  </si>
  <si>
    <t>07010</t>
  </si>
  <si>
    <t>07011</t>
  </si>
  <si>
    <t>07012</t>
  </si>
  <si>
    <t>07013</t>
  </si>
  <si>
    <t>07014</t>
  </si>
  <si>
    <t>07015</t>
  </si>
  <si>
    <t>07016</t>
  </si>
  <si>
    <t>07017</t>
  </si>
  <si>
    <t>07018</t>
  </si>
  <si>
    <t>07019</t>
  </si>
  <si>
    <t>07020</t>
  </si>
  <si>
    <t>07021</t>
  </si>
  <si>
    <t>07022</t>
  </si>
  <si>
    <t>07023</t>
  </si>
  <si>
    <t>07024</t>
  </si>
  <si>
    <t>07025</t>
  </si>
  <si>
    <t>07026</t>
  </si>
  <si>
    <t>07027</t>
  </si>
  <si>
    <t>07028</t>
  </si>
  <si>
    <t>07029</t>
  </si>
  <si>
    <t>07030</t>
  </si>
  <si>
    <t>07031</t>
  </si>
  <si>
    <t>07032</t>
  </si>
  <si>
    <t>07033</t>
  </si>
  <si>
    <t>07034</t>
  </si>
  <si>
    <t>07035</t>
  </si>
  <si>
    <t>07036</t>
  </si>
  <si>
    <t>07037</t>
  </si>
  <si>
    <t>07038</t>
  </si>
  <si>
    <t>07039</t>
  </si>
  <si>
    <t>07040</t>
  </si>
  <si>
    <t>07041</t>
  </si>
  <si>
    <t>07042</t>
  </si>
  <si>
    <t>07043</t>
  </si>
  <si>
    <t>07044</t>
  </si>
  <si>
    <t>07045</t>
  </si>
  <si>
    <t>07046</t>
  </si>
  <si>
    <t>07047</t>
  </si>
  <si>
    <t>07048</t>
  </si>
  <si>
    <t>07049</t>
  </si>
  <si>
    <t>07050</t>
  </si>
  <si>
    <t>07051</t>
  </si>
  <si>
    <t>07052</t>
  </si>
  <si>
    <t>07053</t>
  </si>
  <si>
    <t>07054</t>
  </si>
  <si>
    <t>07055</t>
  </si>
  <si>
    <t>07056</t>
  </si>
  <si>
    <t>07057</t>
  </si>
  <si>
    <t>07058</t>
  </si>
  <si>
    <t>07059</t>
  </si>
  <si>
    <t>07060</t>
  </si>
  <si>
    <t>07061</t>
  </si>
  <si>
    <t>07062</t>
  </si>
  <si>
    <t>07063</t>
  </si>
  <si>
    <t>07064</t>
  </si>
  <si>
    <t>07065</t>
  </si>
  <si>
    <t>07066</t>
  </si>
  <si>
    <t>07067</t>
  </si>
  <si>
    <t>07068</t>
  </si>
  <si>
    <t>07069</t>
  </si>
  <si>
    <t>07070</t>
  </si>
  <si>
    <t>07071</t>
  </si>
  <si>
    <t>07072</t>
  </si>
  <si>
    <t>07073</t>
  </si>
  <si>
    <t>07074</t>
  </si>
  <si>
    <t>07075</t>
  </si>
  <si>
    <t>07076</t>
  </si>
  <si>
    <t>07077</t>
  </si>
  <si>
    <t>07078</t>
  </si>
  <si>
    <t>07079</t>
  </si>
  <si>
    <t>07080</t>
  </si>
  <si>
    <t>07081</t>
  </si>
  <si>
    <t>07082</t>
  </si>
  <si>
    <t>07083</t>
  </si>
  <si>
    <t>07084</t>
  </si>
  <si>
    <t>07085</t>
  </si>
  <si>
    <t>07086</t>
  </si>
  <si>
    <t>07087</t>
  </si>
  <si>
    <t>07088</t>
  </si>
  <si>
    <t>07089</t>
  </si>
  <si>
    <t>07090</t>
  </si>
  <si>
    <t>07091</t>
  </si>
  <si>
    <t>07092</t>
  </si>
  <si>
    <t>07093</t>
  </si>
  <si>
    <t>07094</t>
  </si>
  <si>
    <t>07095</t>
  </si>
  <si>
    <t>07096</t>
  </si>
  <si>
    <t>07097</t>
  </si>
  <si>
    <t>07098</t>
  </si>
  <si>
    <t>07099</t>
  </si>
  <si>
    <t>07100</t>
  </si>
  <si>
    <t>07101</t>
  </si>
  <si>
    <t>07102</t>
  </si>
  <si>
    <t>07103</t>
  </si>
  <si>
    <t>07104</t>
  </si>
  <si>
    <t>07105</t>
  </si>
  <si>
    <t>07106</t>
  </si>
  <si>
    <t>07107</t>
  </si>
  <si>
    <t>07108</t>
  </si>
  <si>
    <t>07109</t>
  </si>
  <si>
    <t>07110</t>
  </si>
  <si>
    <t>07111</t>
  </si>
  <si>
    <t>07112</t>
  </si>
  <si>
    <t>07113</t>
  </si>
  <si>
    <t>07114</t>
  </si>
  <si>
    <t>07115</t>
  </si>
  <si>
    <t>07116</t>
  </si>
  <si>
    <t>07117</t>
  </si>
  <si>
    <t>07118</t>
  </si>
  <si>
    <t>07119</t>
  </si>
  <si>
    <t>07120</t>
  </si>
  <si>
    <t>07121</t>
  </si>
  <si>
    <t>07122</t>
  </si>
  <si>
    <t>07123</t>
  </si>
  <si>
    <t>07124</t>
  </si>
  <si>
    <t>07125</t>
  </si>
  <si>
    <t>07126</t>
  </si>
  <si>
    <t>07127</t>
  </si>
  <si>
    <t>07128</t>
  </si>
  <si>
    <t>07129</t>
  </si>
  <si>
    <t>07130</t>
  </si>
  <si>
    <t>07131</t>
  </si>
  <si>
    <t>07132</t>
  </si>
  <si>
    <t>07133</t>
  </si>
  <si>
    <t>07134</t>
  </si>
  <si>
    <t>07135</t>
  </si>
  <si>
    <t>07136</t>
  </si>
  <si>
    <t>07137</t>
  </si>
  <si>
    <t>07138</t>
  </si>
  <si>
    <t>07139</t>
  </si>
  <si>
    <t>07140</t>
  </si>
  <si>
    <t>07141</t>
  </si>
  <si>
    <t>07142</t>
  </si>
  <si>
    <t>07143</t>
  </si>
  <si>
    <t>07144</t>
  </si>
  <si>
    <t>07145</t>
  </si>
  <si>
    <t>07146</t>
  </si>
  <si>
    <t>07147</t>
  </si>
  <si>
    <t>07148</t>
  </si>
  <si>
    <t>07149</t>
  </si>
  <si>
    <t>07150</t>
  </si>
  <si>
    <t>07151</t>
  </si>
  <si>
    <t>07152</t>
  </si>
  <si>
    <t>07153</t>
  </si>
  <si>
    <t>07154</t>
  </si>
  <si>
    <t>07155</t>
  </si>
  <si>
    <t>07156</t>
  </si>
  <si>
    <t>07157</t>
  </si>
  <si>
    <t>07158</t>
  </si>
  <si>
    <t>07159</t>
  </si>
  <si>
    <t>07160</t>
  </si>
  <si>
    <t>07161</t>
  </si>
  <si>
    <t>07162</t>
  </si>
  <si>
    <t>07163</t>
  </si>
  <si>
    <t>07164</t>
  </si>
  <si>
    <t>07165</t>
  </si>
  <si>
    <t>07166</t>
  </si>
  <si>
    <t>07167</t>
  </si>
  <si>
    <t>07168</t>
  </si>
  <si>
    <t>07169</t>
  </si>
  <si>
    <t>07170</t>
  </si>
  <si>
    <t>07171</t>
  </si>
  <si>
    <t>07172</t>
  </si>
  <si>
    <t>07173</t>
  </si>
  <si>
    <t>07174</t>
  </si>
  <si>
    <t>07175</t>
  </si>
  <si>
    <t>07176</t>
  </si>
  <si>
    <t>07177</t>
  </si>
  <si>
    <t>07178</t>
  </si>
  <si>
    <t>07179</t>
  </si>
  <si>
    <t>07180</t>
  </si>
  <si>
    <t>07181</t>
  </si>
  <si>
    <t>07182</t>
  </si>
  <si>
    <t>07183</t>
  </si>
  <si>
    <t>07184</t>
  </si>
  <si>
    <t>07185</t>
  </si>
  <si>
    <t>07186</t>
  </si>
  <si>
    <t>07187</t>
  </si>
  <si>
    <t>07188</t>
  </si>
  <si>
    <t>07189</t>
  </si>
  <si>
    <t>07190</t>
  </si>
  <si>
    <t>07191</t>
  </si>
  <si>
    <t>07192</t>
  </si>
  <si>
    <t>07193</t>
  </si>
  <si>
    <t>07194</t>
  </si>
  <si>
    <t>07195</t>
  </si>
  <si>
    <t>07196</t>
  </si>
  <si>
    <t>07197</t>
  </si>
  <si>
    <t>07198</t>
  </si>
  <si>
    <t>07199</t>
  </si>
  <si>
    <t>07200</t>
  </si>
  <si>
    <t>07201</t>
  </si>
  <si>
    <t>07202</t>
  </si>
  <si>
    <t>07203</t>
  </si>
  <si>
    <t>07204</t>
  </si>
  <si>
    <t>07205</t>
  </si>
  <si>
    <t>07206</t>
  </si>
  <si>
    <t>07207</t>
  </si>
  <si>
    <t>07208</t>
  </si>
  <si>
    <t>07209</t>
  </si>
  <si>
    <t>07210</t>
  </si>
  <si>
    <t>07211</t>
  </si>
  <si>
    <t>07212</t>
  </si>
  <si>
    <t>07213</t>
  </si>
  <si>
    <t>07214</t>
  </si>
  <si>
    <t>07215</t>
  </si>
  <si>
    <t>07216</t>
  </si>
  <si>
    <t>07217</t>
  </si>
  <si>
    <t>07218</t>
  </si>
  <si>
    <t>07219</t>
  </si>
  <si>
    <t>07220</t>
  </si>
  <si>
    <t>07221</t>
  </si>
  <si>
    <t>07222</t>
  </si>
  <si>
    <t>07223</t>
  </si>
  <si>
    <t>07224</t>
  </si>
  <si>
    <t>07225</t>
  </si>
  <si>
    <t>07226</t>
  </si>
  <si>
    <t>07227</t>
  </si>
  <si>
    <t>07228</t>
  </si>
  <si>
    <t>07229</t>
  </si>
  <si>
    <t>07230</t>
  </si>
  <si>
    <t>07231</t>
  </si>
  <si>
    <t>07232</t>
  </si>
  <si>
    <t>07233</t>
  </si>
  <si>
    <t>07234</t>
  </si>
  <si>
    <t>07235</t>
  </si>
  <si>
    <t>07236</t>
  </si>
  <si>
    <t>07237</t>
  </si>
  <si>
    <t>07238</t>
  </si>
  <si>
    <t>07239</t>
  </si>
  <si>
    <t>07240</t>
  </si>
  <si>
    <t>07241</t>
  </si>
  <si>
    <t>07242</t>
  </si>
  <si>
    <t>07243</t>
  </si>
  <si>
    <t>07244</t>
  </si>
  <si>
    <t>07245</t>
  </si>
  <si>
    <t>07246</t>
  </si>
  <si>
    <t>07247</t>
  </si>
  <si>
    <t>07248</t>
  </si>
  <si>
    <t>07249</t>
  </si>
  <si>
    <t>07250</t>
  </si>
  <si>
    <t>07251</t>
  </si>
  <si>
    <t>07252</t>
  </si>
  <si>
    <t>07253</t>
  </si>
  <si>
    <t>07254</t>
  </si>
  <si>
    <t>07255</t>
  </si>
  <si>
    <t>07256</t>
  </si>
  <si>
    <t>07257</t>
  </si>
  <si>
    <t>07258</t>
  </si>
  <si>
    <t>07259</t>
  </si>
  <si>
    <t>07260</t>
  </si>
  <si>
    <t>07261</t>
  </si>
  <si>
    <t>07262</t>
  </si>
  <si>
    <t>07263</t>
  </si>
  <si>
    <t>07264</t>
  </si>
  <si>
    <t>07265</t>
  </si>
  <si>
    <t>07266</t>
  </si>
  <si>
    <t>07267</t>
  </si>
  <si>
    <t>07268</t>
  </si>
  <si>
    <t>07269</t>
  </si>
  <si>
    <t>07270</t>
  </si>
  <si>
    <t>07271</t>
  </si>
  <si>
    <t>07272</t>
  </si>
  <si>
    <t>07273</t>
  </si>
  <si>
    <t>07274</t>
  </si>
  <si>
    <t>07275</t>
  </si>
  <si>
    <t>07276</t>
  </si>
  <si>
    <t>07277</t>
  </si>
  <si>
    <t>07278</t>
  </si>
  <si>
    <t>07279</t>
  </si>
  <si>
    <t>07280</t>
  </si>
  <si>
    <t>07281</t>
  </si>
  <si>
    <t>07282</t>
  </si>
  <si>
    <t>07283</t>
  </si>
  <si>
    <t>07284</t>
  </si>
  <si>
    <t>07285</t>
  </si>
  <si>
    <t>07286</t>
  </si>
  <si>
    <t>07287</t>
  </si>
  <si>
    <t>07288</t>
  </si>
  <si>
    <t>07289</t>
  </si>
  <si>
    <t>07290</t>
  </si>
  <si>
    <t>07291</t>
  </si>
  <si>
    <t>07292</t>
  </si>
  <si>
    <t>07293</t>
  </si>
  <si>
    <t>07294</t>
  </si>
  <si>
    <t>07295</t>
  </si>
  <si>
    <t>07296</t>
  </si>
  <si>
    <t>07297</t>
  </si>
  <si>
    <t>07298</t>
  </si>
  <si>
    <t>07299</t>
  </si>
  <si>
    <t>07300</t>
  </si>
  <si>
    <t>07301</t>
  </si>
  <si>
    <t>07302</t>
  </si>
  <si>
    <t>07303</t>
  </si>
  <si>
    <t>07304</t>
  </si>
  <si>
    <t>07305</t>
  </si>
  <si>
    <t>07306</t>
  </si>
  <si>
    <t>07307</t>
  </si>
  <si>
    <t>07308</t>
  </si>
  <si>
    <t>07309</t>
  </si>
  <si>
    <t>07310</t>
  </si>
  <si>
    <t>07311</t>
  </si>
  <si>
    <t>07312</t>
  </si>
  <si>
    <t>07313</t>
  </si>
  <si>
    <t>07314</t>
  </si>
  <si>
    <t>07315</t>
  </si>
  <si>
    <t>07316</t>
  </si>
  <si>
    <t>07317</t>
  </si>
  <si>
    <t>07318</t>
  </si>
  <si>
    <t>07319</t>
  </si>
  <si>
    <t>07320</t>
  </si>
  <si>
    <t>07321</t>
  </si>
  <si>
    <t>07322</t>
  </si>
  <si>
    <t>07323</t>
  </si>
  <si>
    <t>07324</t>
  </si>
  <si>
    <t>07325</t>
  </si>
  <si>
    <t>07326</t>
  </si>
  <si>
    <t>07327</t>
  </si>
  <si>
    <t>07328</t>
  </si>
  <si>
    <t>07329</t>
  </si>
  <si>
    <t>07330</t>
  </si>
  <si>
    <t>07331</t>
  </si>
  <si>
    <t>07332</t>
  </si>
  <si>
    <t>07333</t>
  </si>
  <si>
    <t>07334</t>
  </si>
  <si>
    <t>07335</t>
  </si>
  <si>
    <t>07336</t>
  </si>
  <si>
    <t>07337</t>
  </si>
  <si>
    <t>07338</t>
  </si>
  <si>
    <t>07339</t>
  </si>
  <si>
    <t>07340</t>
  </si>
  <si>
    <t>07341</t>
  </si>
  <si>
    <t>07342</t>
  </si>
  <si>
    <t>07343</t>
  </si>
  <si>
    <t>07344</t>
  </si>
  <si>
    <t>07345</t>
  </si>
  <si>
    <t>07346</t>
  </si>
  <si>
    <t>07347</t>
  </si>
  <si>
    <t>07348</t>
  </si>
  <si>
    <t>07349</t>
  </si>
  <si>
    <t>07350</t>
  </si>
  <si>
    <t>07351</t>
  </si>
  <si>
    <t>07352</t>
  </si>
  <si>
    <t>07353</t>
  </si>
  <si>
    <t>07354</t>
  </si>
  <si>
    <t>07355</t>
  </si>
  <si>
    <t>07356</t>
  </si>
  <si>
    <t>07357</t>
  </si>
  <si>
    <t>07358</t>
  </si>
  <si>
    <t>07359</t>
  </si>
  <si>
    <t>07360</t>
  </si>
  <si>
    <t>07361</t>
  </si>
  <si>
    <t>07362</t>
  </si>
  <si>
    <t>07363</t>
  </si>
  <si>
    <t>07364</t>
  </si>
  <si>
    <t>07365</t>
  </si>
  <si>
    <t>07366</t>
  </si>
  <si>
    <t>07367</t>
  </si>
  <si>
    <t>07368</t>
  </si>
  <si>
    <t>07369</t>
  </si>
  <si>
    <t>07370</t>
  </si>
  <si>
    <t>07371</t>
  </si>
  <si>
    <t>07372</t>
  </si>
  <si>
    <t>07373</t>
  </si>
  <si>
    <t>07374</t>
  </si>
  <si>
    <t>07375</t>
  </si>
  <si>
    <t>07376</t>
  </si>
  <si>
    <t>07377</t>
  </si>
  <si>
    <t>07378</t>
  </si>
  <si>
    <t>07379</t>
  </si>
  <si>
    <t>07380</t>
  </si>
  <si>
    <t>07381</t>
  </si>
  <si>
    <t>07382</t>
  </si>
  <si>
    <t>07383</t>
  </si>
  <si>
    <t>07384</t>
  </si>
  <si>
    <t>07385</t>
  </si>
  <si>
    <t>07386</t>
  </si>
  <si>
    <t>07387</t>
  </si>
  <si>
    <t>07388</t>
  </si>
  <si>
    <t>07389</t>
  </si>
  <si>
    <t>07390</t>
  </si>
  <si>
    <t>07391</t>
  </si>
  <si>
    <t>07392</t>
  </si>
  <si>
    <t>07393</t>
  </si>
  <si>
    <t>07394</t>
  </si>
  <si>
    <t>07395</t>
  </si>
  <si>
    <t>07396</t>
  </si>
  <si>
    <t>07397</t>
  </si>
  <si>
    <t>07398</t>
  </si>
  <si>
    <t>07399</t>
  </si>
  <si>
    <t>07400</t>
  </si>
  <si>
    <t>07401</t>
  </si>
  <si>
    <t>07402</t>
  </si>
  <si>
    <t>07403</t>
  </si>
  <si>
    <t>07404</t>
  </si>
  <si>
    <t>07405</t>
  </si>
  <si>
    <t>07406</t>
  </si>
  <si>
    <t>07407</t>
  </si>
  <si>
    <t>07408</t>
  </si>
  <si>
    <t>07409</t>
  </si>
  <si>
    <t>07410</t>
  </si>
  <si>
    <t>07411</t>
  </si>
  <si>
    <t>07412</t>
  </si>
  <si>
    <t>07413</t>
  </si>
  <si>
    <t>07414</t>
  </si>
  <si>
    <t>07415</t>
  </si>
  <si>
    <t>07416</t>
  </si>
  <si>
    <t>07417</t>
  </si>
  <si>
    <t>07418</t>
  </si>
  <si>
    <t>07419</t>
  </si>
  <si>
    <t>07420</t>
  </si>
  <si>
    <t>07421</t>
  </si>
  <si>
    <t>07422</t>
  </si>
  <si>
    <t>07423</t>
  </si>
  <si>
    <t>07424</t>
  </si>
  <si>
    <t>07425</t>
  </si>
  <si>
    <t>07426</t>
  </si>
  <si>
    <t>07427</t>
  </si>
  <si>
    <t>07428</t>
  </si>
  <si>
    <t>07429</t>
  </si>
  <si>
    <t>07430</t>
  </si>
  <si>
    <t>07431</t>
  </si>
  <si>
    <t>07432</t>
  </si>
  <si>
    <t>07433</t>
  </si>
  <si>
    <t>07434</t>
  </si>
  <si>
    <t>07435</t>
  </si>
  <si>
    <t>07436</t>
  </si>
  <si>
    <t>07437</t>
  </si>
  <si>
    <t>07438</t>
  </si>
  <si>
    <t>07439</t>
  </si>
  <si>
    <t>07440</t>
  </si>
  <si>
    <t>07441</t>
  </si>
  <si>
    <t>07442</t>
  </si>
  <si>
    <t>07443</t>
  </si>
  <si>
    <t>07444</t>
  </si>
  <si>
    <t>07445</t>
  </si>
  <si>
    <t>07446</t>
  </si>
  <si>
    <t>07447</t>
  </si>
  <si>
    <t>07448</t>
  </si>
  <si>
    <t>07449</t>
  </si>
  <si>
    <t>07450</t>
  </si>
  <si>
    <t>07451</t>
  </si>
  <si>
    <t>07452</t>
  </si>
  <si>
    <t>07453</t>
  </si>
  <si>
    <t>07454</t>
  </si>
  <si>
    <t>07455</t>
  </si>
  <si>
    <t>07456</t>
  </si>
  <si>
    <t>07457</t>
  </si>
  <si>
    <t>07458</t>
  </si>
  <si>
    <t>07459</t>
  </si>
  <si>
    <t>07460</t>
  </si>
  <si>
    <t>07461</t>
  </si>
  <si>
    <t>07462</t>
  </si>
  <si>
    <t>07463</t>
  </si>
  <si>
    <t>07464</t>
  </si>
  <si>
    <t>07465</t>
  </si>
  <si>
    <t>07466</t>
  </si>
  <si>
    <t>07467</t>
  </si>
  <si>
    <t>07468</t>
  </si>
  <si>
    <t>07469</t>
  </si>
  <si>
    <t>07470</t>
  </si>
  <si>
    <t>07471</t>
  </si>
  <si>
    <t>07472</t>
  </si>
  <si>
    <t>07473</t>
  </si>
  <si>
    <t>07474</t>
  </si>
  <si>
    <t>07475</t>
  </si>
  <si>
    <t>07476</t>
  </si>
  <si>
    <t>07477</t>
  </si>
  <si>
    <t>07478</t>
  </si>
  <si>
    <t>07479</t>
  </si>
  <si>
    <t>07480</t>
  </si>
  <si>
    <t>07481</t>
  </si>
  <si>
    <t>07482</t>
  </si>
  <si>
    <t>07483</t>
  </si>
  <si>
    <t>07484</t>
  </si>
  <si>
    <t>07485</t>
  </si>
  <si>
    <t>07486</t>
  </si>
  <si>
    <t>07487</t>
  </si>
  <si>
    <t>07488</t>
  </si>
  <si>
    <t>07489</t>
  </si>
  <si>
    <t>07490</t>
  </si>
  <si>
    <t>07491</t>
  </si>
  <si>
    <t>07492</t>
  </si>
  <si>
    <t>07493</t>
  </si>
  <si>
    <t>07494</t>
  </si>
  <si>
    <t>07495</t>
  </si>
  <si>
    <t>07496</t>
  </si>
  <si>
    <t>07497</t>
  </si>
  <si>
    <t>07498</t>
  </si>
  <si>
    <t>07499</t>
  </si>
  <si>
    <t>07500</t>
  </si>
  <si>
    <t>07501</t>
  </si>
  <si>
    <t>07502</t>
  </si>
  <si>
    <t>07503</t>
  </si>
  <si>
    <t>07504</t>
  </si>
  <si>
    <t>07505</t>
  </si>
  <si>
    <t>07506</t>
  </si>
  <si>
    <t>07507</t>
  </si>
  <si>
    <t>07508</t>
  </si>
  <si>
    <t>07509</t>
  </si>
  <si>
    <t>07510</t>
  </si>
  <si>
    <t>07511</t>
  </si>
  <si>
    <t>07512</t>
  </si>
  <si>
    <t>07513</t>
  </si>
  <si>
    <t>07514</t>
  </si>
  <si>
    <t>07515</t>
  </si>
  <si>
    <t>07516</t>
  </si>
  <si>
    <t>07517</t>
  </si>
  <si>
    <t>07518</t>
  </si>
  <si>
    <t>07519</t>
  </si>
  <si>
    <t>07520</t>
  </si>
  <si>
    <t>07521</t>
  </si>
  <si>
    <t>07522</t>
  </si>
  <si>
    <t>07523</t>
  </si>
  <si>
    <t>07524</t>
  </si>
  <si>
    <t>07525</t>
  </si>
  <si>
    <t>07526</t>
  </si>
  <si>
    <t>07527</t>
  </si>
  <si>
    <t>07528</t>
  </si>
  <si>
    <t>07529</t>
  </si>
  <si>
    <t>07530</t>
  </si>
  <si>
    <t>07531</t>
  </si>
  <si>
    <t>07532</t>
  </si>
  <si>
    <t>07533</t>
  </si>
  <si>
    <t>07534</t>
  </si>
  <si>
    <t>07535</t>
  </si>
  <si>
    <t>07536</t>
  </si>
  <si>
    <t>07537</t>
  </si>
  <si>
    <t>07538</t>
  </si>
  <si>
    <t>07539</t>
  </si>
  <si>
    <t>07540</t>
  </si>
  <si>
    <t>07541</t>
  </si>
  <si>
    <t>07542</t>
  </si>
  <si>
    <t>07543</t>
  </si>
  <si>
    <t>07544</t>
  </si>
  <si>
    <t>07545</t>
  </si>
  <si>
    <t>07546</t>
  </si>
  <si>
    <t>07547</t>
  </si>
  <si>
    <t>07548</t>
  </si>
  <si>
    <t>07549</t>
  </si>
  <si>
    <t>07550</t>
  </si>
  <si>
    <t>07551</t>
  </si>
  <si>
    <t>07552</t>
  </si>
  <si>
    <t>07553</t>
  </si>
  <si>
    <t>07554</t>
  </si>
  <si>
    <t>07555</t>
  </si>
  <si>
    <t>07556</t>
  </si>
  <si>
    <t>07557</t>
  </si>
  <si>
    <t>07558</t>
  </si>
  <si>
    <t>07559</t>
  </si>
  <si>
    <t>07560</t>
  </si>
  <si>
    <t>07561</t>
  </si>
  <si>
    <t>07562</t>
  </si>
  <si>
    <t>07563</t>
  </si>
  <si>
    <t>07564</t>
  </si>
  <si>
    <t>07565</t>
  </si>
  <si>
    <t>07566</t>
  </si>
  <si>
    <t>07567</t>
  </si>
  <si>
    <t>07568</t>
  </si>
  <si>
    <t>07569</t>
  </si>
  <si>
    <t>07570</t>
  </si>
  <si>
    <t>07571</t>
  </si>
  <si>
    <t>07572</t>
  </si>
  <si>
    <t>07573</t>
  </si>
  <si>
    <t>07574</t>
  </si>
  <si>
    <t>07575</t>
  </si>
  <si>
    <t>07576</t>
  </si>
  <si>
    <t>07577</t>
  </si>
  <si>
    <t>07578</t>
  </si>
  <si>
    <t>07579</t>
  </si>
  <si>
    <t>07580</t>
  </si>
  <si>
    <t>07581</t>
  </si>
  <si>
    <t>07582</t>
  </si>
  <si>
    <t>07583</t>
  </si>
  <si>
    <t>07584</t>
  </si>
  <si>
    <t>07585</t>
  </si>
  <si>
    <t>07586</t>
  </si>
  <si>
    <t>07587</t>
  </si>
  <si>
    <t>07588</t>
  </si>
  <si>
    <t>07589</t>
  </si>
  <si>
    <t>07590</t>
  </si>
  <si>
    <t>07591</t>
  </si>
  <si>
    <t>07592</t>
  </si>
  <si>
    <t>07593</t>
  </si>
  <si>
    <t>07594</t>
  </si>
  <si>
    <t>07595</t>
  </si>
  <si>
    <t>07596</t>
  </si>
  <si>
    <t>07597</t>
  </si>
  <si>
    <t>07598</t>
  </si>
  <si>
    <t>07599</t>
  </si>
  <si>
    <t>07600</t>
  </si>
  <si>
    <t>07601</t>
  </si>
  <si>
    <t>07602</t>
  </si>
  <si>
    <t>07603</t>
  </si>
  <si>
    <t>07604</t>
  </si>
  <si>
    <t>07605</t>
  </si>
  <si>
    <t>07606</t>
  </si>
  <si>
    <t>07607</t>
  </si>
  <si>
    <t>07608</t>
  </si>
  <si>
    <t>07609</t>
  </si>
  <si>
    <t>07610</t>
  </si>
  <si>
    <t>07611</t>
  </si>
  <si>
    <t>07612</t>
  </si>
  <si>
    <t>07613</t>
  </si>
  <si>
    <t>07614</t>
  </si>
  <si>
    <t>07615</t>
  </si>
  <si>
    <t>07616</t>
  </si>
  <si>
    <t>07617</t>
  </si>
  <si>
    <t>07618</t>
  </si>
  <si>
    <t>07619</t>
  </si>
  <si>
    <t>07620</t>
  </si>
  <si>
    <t>07621</t>
  </si>
  <si>
    <t>07622</t>
  </si>
  <si>
    <t>07623</t>
  </si>
  <si>
    <t>07624</t>
  </si>
  <si>
    <t>07625</t>
  </si>
  <si>
    <t>07626</t>
  </si>
  <si>
    <t>07627</t>
  </si>
  <si>
    <t>07628</t>
  </si>
  <si>
    <t>07629</t>
  </si>
  <si>
    <t>07630</t>
  </si>
  <si>
    <t>07631</t>
  </si>
  <si>
    <t>07632</t>
  </si>
  <si>
    <t>07633</t>
  </si>
  <si>
    <t>07634</t>
  </si>
  <si>
    <t>07635</t>
  </si>
  <si>
    <t>07636</t>
  </si>
  <si>
    <t>07637</t>
  </si>
  <si>
    <t>07638</t>
  </si>
  <si>
    <t>07639</t>
  </si>
  <si>
    <t>07640</t>
  </si>
  <si>
    <t>07641</t>
  </si>
  <si>
    <t>07642</t>
  </si>
  <si>
    <t>07643</t>
  </si>
  <si>
    <t>07644</t>
  </si>
  <si>
    <t>07645</t>
  </si>
  <si>
    <t>07646</t>
  </si>
  <si>
    <t>07647</t>
  </si>
  <si>
    <t>07648</t>
  </si>
  <si>
    <t>07649</t>
  </si>
  <si>
    <t>07650</t>
  </si>
  <si>
    <t>07651</t>
  </si>
  <si>
    <t>07652</t>
  </si>
  <si>
    <t>07653</t>
  </si>
  <si>
    <t>07654</t>
  </si>
  <si>
    <t>07655</t>
  </si>
  <si>
    <t>07656</t>
  </si>
  <si>
    <t>07657</t>
  </si>
  <si>
    <t>07658</t>
  </si>
  <si>
    <t>07659</t>
  </si>
  <si>
    <t>07660</t>
  </si>
  <si>
    <t>07661</t>
  </si>
  <si>
    <t>07662</t>
  </si>
  <si>
    <t>07663</t>
  </si>
  <si>
    <t>07664</t>
  </si>
  <si>
    <t>07665</t>
  </si>
  <si>
    <t>07666</t>
  </si>
  <si>
    <t>07667</t>
  </si>
  <si>
    <t>07668</t>
  </si>
  <si>
    <t>07669</t>
  </si>
  <si>
    <t>07670</t>
  </si>
  <si>
    <t>07671</t>
  </si>
  <si>
    <t>07672</t>
  </si>
  <si>
    <t>07673</t>
  </si>
  <si>
    <t>07674</t>
  </si>
  <si>
    <t>07675</t>
  </si>
  <si>
    <t>07676</t>
  </si>
  <si>
    <t>07677</t>
  </si>
  <si>
    <t>07678</t>
  </si>
  <si>
    <t>07679</t>
  </si>
  <si>
    <t>07680</t>
  </si>
  <si>
    <t>07681</t>
  </si>
  <si>
    <t>07682</t>
  </si>
  <si>
    <t>07683</t>
  </si>
  <si>
    <t>07684</t>
  </si>
  <si>
    <t>07685</t>
  </si>
  <si>
    <t>07686</t>
  </si>
  <si>
    <t>07687</t>
  </si>
  <si>
    <t>07688</t>
  </si>
  <si>
    <t>07689</t>
  </si>
  <si>
    <t>07690</t>
  </si>
  <si>
    <t>07691</t>
  </si>
  <si>
    <t>07692</t>
  </si>
  <si>
    <t>07693</t>
  </si>
  <si>
    <t>07694</t>
  </si>
  <si>
    <t>07695</t>
  </si>
  <si>
    <t>07696</t>
  </si>
  <si>
    <t>07697</t>
  </si>
  <si>
    <t>07698</t>
  </si>
  <si>
    <t>07699</t>
  </si>
  <si>
    <t>07700</t>
  </si>
  <si>
    <t>07701</t>
  </si>
  <si>
    <t>07702</t>
  </si>
  <si>
    <t>07703</t>
  </si>
  <si>
    <t>07704</t>
  </si>
  <si>
    <t>07705</t>
  </si>
  <si>
    <t>07706</t>
  </si>
  <si>
    <t>07707</t>
  </si>
  <si>
    <t>07708</t>
  </si>
  <si>
    <t>07709</t>
  </si>
  <si>
    <t>07710</t>
  </si>
  <si>
    <t>07711</t>
  </si>
  <si>
    <t>07712</t>
  </si>
  <si>
    <t>07713</t>
  </si>
  <si>
    <t>07714</t>
  </si>
  <si>
    <t>07715</t>
  </si>
  <si>
    <t>07716</t>
  </si>
  <si>
    <t>07717</t>
  </si>
  <si>
    <t>07718</t>
  </si>
  <si>
    <t>07719</t>
  </si>
  <si>
    <t>07720</t>
  </si>
  <si>
    <t>07721</t>
  </si>
  <si>
    <t>07722</t>
  </si>
  <si>
    <t>07723</t>
  </si>
  <si>
    <t>07724</t>
  </si>
  <si>
    <t>07725</t>
  </si>
  <si>
    <t>07726</t>
  </si>
  <si>
    <t>07727</t>
  </si>
  <si>
    <t>07728</t>
  </si>
  <si>
    <t>07729</t>
  </si>
  <si>
    <t>07730</t>
  </si>
  <si>
    <t>07731</t>
  </si>
  <si>
    <t>07732</t>
  </si>
  <si>
    <t>07733</t>
  </si>
  <si>
    <t>07734</t>
  </si>
  <si>
    <t>07735</t>
  </si>
  <si>
    <t>07736</t>
  </si>
  <si>
    <t>07737</t>
  </si>
  <si>
    <t>07738</t>
  </si>
  <si>
    <t>07739</t>
  </si>
  <si>
    <t>07740</t>
  </si>
  <si>
    <t>07741</t>
  </si>
  <si>
    <t>07742</t>
  </si>
  <si>
    <t>07743</t>
  </si>
  <si>
    <t>07744</t>
  </si>
  <si>
    <t>07745</t>
  </si>
  <si>
    <t>07746</t>
  </si>
  <si>
    <t>07747</t>
  </si>
  <si>
    <t>07748</t>
  </si>
  <si>
    <t>07749</t>
  </si>
  <si>
    <t>07750</t>
  </si>
  <si>
    <t>07751</t>
  </si>
  <si>
    <t>07752</t>
  </si>
  <si>
    <t>07753</t>
  </si>
  <si>
    <t>07754</t>
  </si>
  <si>
    <t>07755</t>
  </si>
  <si>
    <t>07756</t>
  </si>
  <si>
    <t>07757</t>
  </si>
  <si>
    <t>07758</t>
  </si>
  <si>
    <t>07759</t>
  </si>
  <si>
    <t>07760</t>
  </si>
  <si>
    <t>07761</t>
  </si>
  <si>
    <t>07762</t>
  </si>
  <si>
    <t>07763</t>
  </si>
  <si>
    <t>07764</t>
  </si>
  <si>
    <t>07765</t>
  </si>
  <si>
    <t>07766</t>
  </si>
  <si>
    <t>07767</t>
  </si>
  <si>
    <t>07768</t>
  </si>
  <si>
    <t>07769</t>
  </si>
  <si>
    <t>07770</t>
  </si>
  <si>
    <t>07771</t>
  </si>
  <si>
    <t>07772</t>
  </si>
  <si>
    <t>07773</t>
  </si>
  <si>
    <t>07774</t>
  </si>
  <si>
    <t>07775</t>
  </si>
  <si>
    <t>07776</t>
  </si>
  <si>
    <t>07777</t>
  </si>
  <si>
    <t>07778</t>
  </si>
  <si>
    <t>07779</t>
  </si>
  <si>
    <t>07780</t>
  </si>
  <si>
    <t>07781</t>
  </si>
  <si>
    <t>07782</t>
  </si>
  <si>
    <t>07783</t>
  </si>
  <si>
    <t>07784</t>
  </si>
  <si>
    <t>07785</t>
  </si>
  <si>
    <t>07786</t>
  </si>
  <si>
    <t>07787</t>
  </si>
  <si>
    <t>07788</t>
  </si>
  <si>
    <t>07789</t>
  </si>
  <si>
    <t>07790</t>
  </si>
  <si>
    <t>07791</t>
  </si>
  <si>
    <t>07792</t>
  </si>
  <si>
    <t>07793</t>
  </si>
  <si>
    <t>07794</t>
  </si>
  <si>
    <t>07795</t>
  </si>
  <si>
    <t>07796</t>
  </si>
  <si>
    <t>07797</t>
  </si>
  <si>
    <t>07798</t>
  </si>
  <si>
    <t>07799</t>
  </si>
  <si>
    <t>07800</t>
  </si>
  <si>
    <t>07801</t>
  </si>
  <si>
    <t>07802</t>
  </si>
  <si>
    <t>07803</t>
  </si>
  <si>
    <t>07804</t>
  </si>
  <si>
    <t>07805</t>
  </si>
  <si>
    <t>07806</t>
  </si>
  <si>
    <t>07807</t>
  </si>
  <si>
    <t>07808</t>
  </si>
  <si>
    <t>07809</t>
  </si>
  <si>
    <t>07810</t>
  </si>
  <si>
    <t>07811</t>
  </si>
  <si>
    <t>07812</t>
  </si>
  <si>
    <t>07813</t>
  </si>
  <si>
    <t>07814</t>
  </si>
  <si>
    <t>07815</t>
  </si>
  <si>
    <t>07816</t>
  </si>
  <si>
    <t>07817</t>
  </si>
  <si>
    <t>07818</t>
  </si>
  <si>
    <t>07819</t>
  </si>
  <si>
    <t>07820</t>
  </si>
  <si>
    <t>07821</t>
  </si>
  <si>
    <t>07822</t>
  </si>
  <si>
    <t>07823</t>
  </si>
  <si>
    <t>07824</t>
  </si>
  <si>
    <t>07825</t>
  </si>
  <si>
    <t>07826</t>
  </si>
  <si>
    <t>07827</t>
  </si>
  <si>
    <t>07828</t>
  </si>
  <si>
    <t>07829</t>
  </si>
  <si>
    <t>07830</t>
  </si>
  <si>
    <t>07831</t>
  </si>
  <si>
    <t>07832</t>
  </si>
  <si>
    <t>07833</t>
  </si>
  <si>
    <t>07834</t>
  </si>
  <si>
    <t>07835</t>
  </si>
  <si>
    <t>07836</t>
  </si>
  <si>
    <t>07837</t>
  </si>
  <si>
    <t>07838</t>
  </si>
  <si>
    <t>07839</t>
  </si>
  <si>
    <t>07840</t>
  </si>
  <si>
    <t>07841</t>
  </si>
  <si>
    <t>07842</t>
  </si>
  <si>
    <t>07843</t>
  </si>
  <si>
    <t>07844</t>
  </si>
  <si>
    <t>07845</t>
  </si>
  <si>
    <t>07846</t>
  </si>
  <si>
    <t>07847</t>
  </si>
  <si>
    <t>07848</t>
  </si>
  <si>
    <t>07849</t>
  </si>
  <si>
    <t>07850</t>
  </si>
  <si>
    <t>07851</t>
  </si>
  <si>
    <t>07852</t>
  </si>
  <si>
    <t>07853</t>
  </si>
  <si>
    <t>07854</t>
  </si>
  <si>
    <t>07855</t>
  </si>
  <si>
    <t>07856</t>
  </si>
  <si>
    <t>07857</t>
  </si>
  <si>
    <t>07858</t>
  </si>
  <si>
    <t>07859</t>
  </si>
  <si>
    <t>07860</t>
  </si>
  <si>
    <t>07861</t>
  </si>
  <si>
    <t>07862</t>
  </si>
  <si>
    <t>07863</t>
  </si>
  <si>
    <t>07864</t>
  </si>
  <si>
    <t>07865</t>
  </si>
  <si>
    <t>07866</t>
  </si>
  <si>
    <t>07867</t>
  </si>
  <si>
    <t>07868</t>
  </si>
  <si>
    <t>07869</t>
  </si>
  <si>
    <t>07870</t>
  </si>
  <si>
    <t>07871</t>
  </si>
  <si>
    <t>07872</t>
  </si>
  <si>
    <t>07873</t>
  </si>
  <si>
    <t>07874</t>
  </si>
  <si>
    <t>07875</t>
  </si>
  <si>
    <t>07876</t>
  </si>
  <si>
    <t>07877</t>
  </si>
  <si>
    <t>07878</t>
  </si>
  <si>
    <t>07879</t>
  </si>
  <si>
    <t>07880</t>
  </si>
  <si>
    <t>07881</t>
  </si>
  <si>
    <t>07882</t>
  </si>
  <si>
    <t>07883</t>
  </si>
  <si>
    <t>07884</t>
  </si>
  <si>
    <t>07885</t>
  </si>
  <si>
    <t>07886</t>
  </si>
  <si>
    <t>07887</t>
  </si>
  <si>
    <t>07888</t>
  </si>
  <si>
    <t>07889</t>
  </si>
  <si>
    <t>07890</t>
  </si>
  <si>
    <t>07891</t>
  </si>
  <si>
    <t>07892</t>
  </si>
  <si>
    <t>07893</t>
  </si>
  <si>
    <t>07894</t>
  </si>
  <si>
    <t>07895</t>
  </si>
  <si>
    <t>07896</t>
  </si>
  <si>
    <t>07897</t>
  </si>
  <si>
    <t>07898</t>
  </si>
  <si>
    <t>07899</t>
  </si>
  <si>
    <t>07900</t>
  </si>
  <si>
    <t>07901</t>
  </si>
  <si>
    <t>07902</t>
  </si>
  <si>
    <t>07903</t>
  </si>
  <si>
    <t>07904</t>
  </si>
  <si>
    <t>07905</t>
  </si>
  <si>
    <t>07906</t>
  </si>
  <si>
    <t>07907</t>
  </si>
  <si>
    <t>07908</t>
  </si>
  <si>
    <t>07909</t>
  </si>
  <si>
    <t>07910</t>
  </si>
  <si>
    <t>07911</t>
  </si>
  <si>
    <t>07912</t>
  </si>
  <si>
    <t>07913</t>
  </si>
  <si>
    <t>07914</t>
  </si>
  <si>
    <t>07915</t>
  </si>
  <si>
    <t>07916</t>
  </si>
  <si>
    <t>07917</t>
  </si>
  <si>
    <t>07918</t>
  </si>
  <si>
    <t>07919</t>
  </si>
  <si>
    <t>07920</t>
  </si>
  <si>
    <t>07921</t>
  </si>
  <si>
    <t>07922</t>
  </si>
  <si>
    <t>07923</t>
  </si>
  <si>
    <t>07924</t>
  </si>
  <si>
    <t>07925</t>
  </si>
  <si>
    <t>07926</t>
  </si>
  <si>
    <t>07927</t>
  </si>
  <si>
    <t>07928</t>
  </si>
  <si>
    <t>07929</t>
  </si>
  <si>
    <t>07930</t>
  </si>
  <si>
    <t>07931</t>
  </si>
  <si>
    <t>07932</t>
  </si>
  <si>
    <t>07933</t>
  </si>
  <si>
    <t>07934</t>
  </si>
  <si>
    <t>07935</t>
  </si>
  <si>
    <t>07936</t>
  </si>
  <si>
    <t>07937</t>
  </si>
  <si>
    <t>07938</t>
  </si>
  <si>
    <t>07939</t>
  </si>
  <si>
    <t>07940</t>
  </si>
  <si>
    <t>07941</t>
  </si>
  <si>
    <t>07942</t>
  </si>
  <si>
    <t>07943</t>
  </si>
  <si>
    <t>07944</t>
  </si>
  <si>
    <t>07945</t>
  </si>
  <si>
    <t>07946</t>
  </si>
  <si>
    <t>07947</t>
  </si>
  <si>
    <t>07948</t>
  </si>
  <si>
    <t>07949</t>
  </si>
  <si>
    <t>07950</t>
  </si>
  <si>
    <t>07951</t>
  </si>
  <si>
    <t>07952</t>
  </si>
  <si>
    <t>07953</t>
  </si>
  <si>
    <t>07954</t>
  </si>
  <si>
    <t>07955</t>
  </si>
  <si>
    <t>07956</t>
  </si>
  <si>
    <t>07957</t>
  </si>
  <si>
    <t>07958</t>
  </si>
  <si>
    <t>07959</t>
  </si>
  <si>
    <t>07960</t>
  </si>
  <si>
    <t>07961</t>
  </si>
  <si>
    <t>07962</t>
  </si>
  <si>
    <t>07963</t>
  </si>
  <si>
    <t>07964</t>
  </si>
  <si>
    <t>07965</t>
  </si>
  <si>
    <t>07966</t>
  </si>
  <si>
    <t>07967</t>
  </si>
  <si>
    <t>07968</t>
  </si>
  <si>
    <t>07969</t>
  </si>
  <si>
    <t>07970</t>
  </si>
  <si>
    <t>07971</t>
  </si>
  <si>
    <t>07972</t>
  </si>
  <si>
    <t>07973</t>
  </si>
  <si>
    <t>07974</t>
  </si>
  <si>
    <t>07975</t>
  </si>
  <si>
    <t>07976</t>
  </si>
  <si>
    <t>07977</t>
  </si>
  <si>
    <t>07978</t>
  </si>
  <si>
    <t>07979</t>
  </si>
  <si>
    <t>07980</t>
  </si>
  <si>
    <t>07981</t>
  </si>
  <si>
    <t>07982</t>
  </si>
  <si>
    <t>07983</t>
  </si>
  <si>
    <t>07984</t>
  </si>
  <si>
    <t>07985</t>
  </si>
  <si>
    <t>07986</t>
  </si>
  <si>
    <t>07987</t>
  </si>
  <si>
    <t>07988</t>
  </si>
  <si>
    <t>07989</t>
  </si>
  <si>
    <t>07990</t>
  </si>
  <si>
    <t>07991</t>
  </si>
  <si>
    <t>07992</t>
  </si>
  <si>
    <t>07993</t>
  </si>
  <si>
    <t>07994</t>
  </si>
  <si>
    <t>07995</t>
  </si>
  <si>
    <t>07996</t>
  </si>
  <si>
    <t>07997</t>
  </si>
  <si>
    <t>07998</t>
  </si>
  <si>
    <t>07999</t>
  </si>
  <si>
    <t>08000</t>
  </si>
  <si>
    <t>08001</t>
  </si>
  <si>
    <t>08002</t>
  </si>
  <si>
    <t>08003</t>
  </si>
  <si>
    <t>08004</t>
  </si>
  <si>
    <t>08005</t>
  </si>
  <si>
    <t>08006</t>
  </si>
  <si>
    <t>08007</t>
  </si>
  <si>
    <t>08008</t>
  </si>
  <si>
    <t>08009</t>
  </si>
  <si>
    <t>08010</t>
  </si>
  <si>
    <t>08011</t>
  </si>
  <si>
    <t>08012</t>
  </si>
  <si>
    <t>08013</t>
  </si>
  <si>
    <t>08014</t>
  </si>
  <si>
    <t>08015</t>
  </si>
  <si>
    <t>08016</t>
  </si>
  <si>
    <t>08017</t>
  </si>
  <si>
    <t>08018</t>
  </si>
  <si>
    <t>08019</t>
  </si>
  <si>
    <t>08020</t>
  </si>
  <si>
    <t>08021</t>
  </si>
  <si>
    <t>08022</t>
  </si>
  <si>
    <t>08023</t>
  </si>
  <si>
    <t>08024</t>
  </si>
  <si>
    <t>08025</t>
  </si>
  <si>
    <t>08026</t>
  </si>
  <si>
    <t>08027</t>
  </si>
  <si>
    <t>08028</t>
  </si>
  <si>
    <t>08029</t>
  </si>
  <si>
    <t>08030</t>
  </si>
  <si>
    <t>08031</t>
  </si>
  <si>
    <t>08032</t>
  </si>
  <si>
    <t>08033</t>
  </si>
  <si>
    <t>08034</t>
  </si>
  <si>
    <t>08035</t>
  </si>
  <si>
    <t>08036</t>
  </si>
  <si>
    <t>08037</t>
  </si>
  <si>
    <t>08038</t>
  </si>
  <si>
    <t>08039</t>
  </si>
  <si>
    <t>08040</t>
  </si>
  <si>
    <t>08041</t>
  </si>
  <si>
    <t>08042</t>
  </si>
  <si>
    <t>08043</t>
  </si>
  <si>
    <t>08044</t>
  </si>
  <si>
    <t>08045</t>
  </si>
  <si>
    <t>08046</t>
  </si>
  <si>
    <t>08047</t>
  </si>
  <si>
    <t>08048</t>
  </si>
  <si>
    <t>08049</t>
  </si>
  <si>
    <t>08050</t>
  </si>
  <si>
    <t>08051</t>
  </si>
  <si>
    <t>08052</t>
  </si>
  <si>
    <t>08053</t>
  </si>
  <si>
    <t>08054</t>
  </si>
  <si>
    <t>08055</t>
  </si>
  <si>
    <t>08056</t>
  </si>
  <si>
    <t>08057</t>
  </si>
  <si>
    <t>08058</t>
  </si>
  <si>
    <t>08059</t>
  </si>
  <si>
    <t>08060</t>
  </si>
  <si>
    <t>08061</t>
  </si>
  <si>
    <t>08062</t>
  </si>
  <si>
    <t>08063</t>
  </si>
  <si>
    <t>08064</t>
  </si>
  <si>
    <t>08065</t>
  </si>
  <si>
    <t>08066</t>
  </si>
  <si>
    <t>08067</t>
  </si>
  <si>
    <t>08068</t>
  </si>
  <si>
    <t>08069</t>
  </si>
  <si>
    <t>08070</t>
  </si>
  <si>
    <t>08071</t>
  </si>
  <si>
    <t>08072</t>
  </si>
  <si>
    <t>08073</t>
  </si>
  <si>
    <t>08074</t>
  </si>
  <si>
    <t>08075</t>
  </si>
  <si>
    <t>08076</t>
  </si>
  <si>
    <t>08077</t>
  </si>
  <si>
    <t>08078</t>
  </si>
  <si>
    <t>08079</t>
  </si>
  <si>
    <t>08080</t>
  </si>
  <si>
    <t>08081</t>
  </si>
  <si>
    <t>08082</t>
  </si>
  <si>
    <t>08083</t>
  </si>
  <si>
    <t>08084</t>
  </si>
  <si>
    <t>08085</t>
  </si>
  <si>
    <t>08086</t>
  </si>
  <si>
    <t>08087</t>
  </si>
  <si>
    <t>08088</t>
  </si>
  <si>
    <t>08089</t>
  </si>
  <si>
    <t>08090</t>
  </si>
  <si>
    <t>08091</t>
  </si>
  <si>
    <t>08092</t>
  </si>
  <si>
    <t>08093</t>
  </si>
  <si>
    <t>08094</t>
  </si>
  <si>
    <t>08095</t>
  </si>
  <si>
    <t>08096</t>
  </si>
  <si>
    <t>08097</t>
  </si>
  <si>
    <t>08098</t>
  </si>
  <si>
    <t>08099</t>
  </si>
  <si>
    <t>08100</t>
  </si>
  <si>
    <t>08101</t>
  </si>
  <si>
    <t>08102</t>
  </si>
  <si>
    <t>08103</t>
  </si>
  <si>
    <t>08104</t>
  </si>
  <si>
    <t>08105</t>
  </si>
  <si>
    <t>08106</t>
  </si>
  <si>
    <t>08107</t>
  </si>
  <si>
    <t>08108</t>
  </si>
  <si>
    <t>08109</t>
  </si>
  <si>
    <t>08110</t>
  </si>
  <si>
    <t>08111</t>
  </si>
  <si>
    <t>08112</t>
  </si>
  <si>
    <t>08113</t>
  </si>
  <si>
    <t>08114</t>
  </si>
  <si>
    <t>08115</t>
  </si>
  <si>
    <t>08116</t>
  </si>
  <si>
    <t>08117</t>
  </si>
  <si>
    <t>08118</t>
  </si>
  <si>
    <t>08119</t>
  </si>
  <si>
    <t>08120</t>
  </si>
  <si>
    <t>08121</t>
  </si>
  <si>
    <t>08122</t>
  </si>
  <si>
    <t>08123</t>
  </si>
  <si>
    <t>08124</t>
  </si>
  <si>
    <t>08125</t>
  </si>
  <si>
    <t>08126</t>
  </si>
  <si>
    <t>08127</t>
  </si>
  <si>
    <t>08128</t>
  </si>
  <si>
    <t>08129</t>
  </si>
  <si>
    <t>08130</t>
  </si>
  <si>
    <t>08131</t>
  </si>
  <si>
    <t>08132</t>
  </si>
  <si>
    <t>08133</t>
  </si>
  <si>
    <t>08134</t>
  </si>
  <si>
    <t>08135</t>
  </si>
  <si>
    <t>08136</t>
  </si>
  <si>
    <t>08137</t>
  </si>
  <si>
    <t>08138</t>
  </si>
  <si>
    <t>08139</t>
  </si>
  <si>
    <t>08140</t>
  </si>
  <si>
    <t>08141</t>
  </si>
  <si>
    <t>08142</t>
  </si>
  <si>
    <t>08143</t>
  </si>
  <si>
    <t>08144</t>
  </si>
  <si>
    <t>08145</t>
  </si>
  <si>
    <t>08146</t>
  </si>
  <si>
    <t>08147</t>
  </si>
  <si>
    <t>08148</t>
  </si>
  <si>
    <t>08149</t>
  </si>
  <si>
    <t>08150</t>
  </si>
  <si>
    <t>08151</t>
  </si>
  <si>
    <t>08152</t>
  </si>
  <si>
    <t>08153</t>
  </si>
  <si>
    <t>08154</t>
  </si>
  <si>
    <t>08155</t>
  </si>
  <si>
    <t>08156</t>
  </si>
  <si>
    <t>08157</t>
  </si>
  <si>
    <t>08158</t>
  </si>
  <si>
    <t>08159</t>
  </si>
  <si>
    <t>08160</t>
  </si>
  <si>
    <t>08161</t>
  </si>
  <si>
    <t>08162</t>
  </si>
  <si>
    <t>08163</t>
  </si>
  <si>
    <t>08164</t>
  </si>
  <si>
    <t>08165</t>
  </si>
  <si>
    <t>08166</t>
  </si>
  <si>
    <t>08167</t>
  </si>
  <si>
    <t>08168</t>
  </si>
  <si>
    <t>08169</t>
  </si>
  <si>
    <t>08170</t>
  </si>
  <si>
    <t>08171</t>
  </si>
  <si>
    <t>08172</t>
  </si>
  <si>
    <t>08173</t>
  </si>
  <si>
    <t>08174</t>
  </si>
  <si>
    <t>08175</t>
  </si>
  <si>
    <t>08176</t>
  </si>
  <si>
    <t>08177</t>
  </si>
  <si>
    <t>08178</t>
  </si>
  <si>
    <t>08179</t>
  </si>
  <si>
    <t>08180</t>
  </si>
  <si>
    <t>08181</t>
  </si>
  <si>
    <t>08182</t>
  </si>
  <si>
    <t>08183</t>
  </si>
  <si>
    <t>08184</t>
  </si>
  <si>
    <t>08185</t>
  </si>
  <si>
    <t>08186</t>
  </si>
  <si>
    <t>08187</t>
  </si>
  <si>
    <t>08188</t>
  </si>
  <si>
    <t>08189</t>
  </si>
  <si>
    <t>08190</t>
  </si>
  <si>
    <t>08191</t>
  </si>
  <si>
    <t>08192</t>
  </si>
  <si>
    <t>08193</t>
  </si>
  <si>
    <t>08194</t>
  </si>
  <si>
    <t>08195</t>
  </si>
  <si>
    <t>08196</t>
  </si>
  <si>
    <t>08197</t>
  </si>
  <si>
    <t>08198</t>
  </si>
  <si>
    <t>08199</t>
  </si>
  <si>
    <t>08200</t>
  </si>
  <si>
    <t>08201</t>
  </si>
  <si>
    <t>08202</t>
  </si>
  <si>
    <t>08203</t>
  </si>
  <si>
    <t>08204</t>
  </si>
  <si>
    <t>08205</t>
  </si>
  <si>
    <t>08206</t>
  </si>
  <si>
    <t>08207</t>
  </si>
  <si>
    <t>08208</t>
  </si>
  <si>
    <t>08209</t>
  </si>
  <si>
    <t>08210</t>
  </si>
  <si>
    <t>08211</t>
  </si>
  <si>
    <t>08212</t>
  </si>
  <si>
    <t>08213</t>
  </si>
  <si>
    <t>08214</t>
  </si>
  <si>
    <t>08215</t>
  </si>
  <si>
    <t>08216</t>
  </si>
  <si>
    <t>08217</t>
  </si>
  <si>
    <t>08218</t>
  </si>
  <si>
    <t>08219</t>
  </si>
  <si>
    <t>08220</t>
  </si>
  <si>
    <t>08221</t>
  </si>
  <si>
    <t>08222</t>
  </si>
  <si>
    <t>08223</t>
  </si>
  <si>
    <t>08224</t>
  </si>
  <si>
    <t>08225</t>
  </si>
  <si>
    <t>08226</t>
  </si>
  <si>
    <t>08227</t>
  </si>
  <si>
    <t>08228</t>
  </si>
  <si>
    <t>08229</t>
  </si>
  <si>
    <t>08230</t>
  </si>
  <si>
    <t>08231</t>
  </si>
  <si>
    <t>08232</t>
  </si>
  <si>
    <t>08233</t>
  </si>
  <si>
    <t>08234</t>
  </si>
  <si>
    <t>08235</t>
  </si>
  <si>
    <t>08236</t>
  </si>
  <si>
    <t>08237</t>
  </si>
  <si>
    <t>08238</t>
  </si>
  <si>
    <t>08239</t>
  </si>
  <si>
    <t>08240</t>
  </si>
  <si>
    <t>08241</t>
  </si>
  <si>
    <t>08242</t>
  </si>
  <si>
    <t>08243</t>
  </si>
  <si>
    <t>08244</t>
  </si>
  <si>
    <t>08245</t>
  </si>
  <si>
    <t>08246</t>
  </si>
  <si>
    <t>08247</t>
  </si>
  <si>
    <t>08248</t>
  </si>
  <si>
    <t>08249</t>
  </si>
  <si>
    <t>08250</t>
  </si>
  <si>
    <t>08251</t>
  </si>
  <si>
    <t>08252</t>
  </si>
  <si>
    <t>08253</t>
  </si>
  <si>
    <t>08254</t>
  </si>
  <si>
    <t>08255</t>
  </si>
  <si>
    <t>08256</t>
  </si>
  <si>
    <t>08257</t>
  </si>
  <si>
    <t>08258</t>
  </si>
  <si>
    <t>08259</t>
  </si>
  <si>
    <t>08260</t>
  </si>
  <si>
    <t>08261</t>
  </si>
  <si>
    <t>08262</t>
  </si>
  <si>
    <t>08263</t>
  </si>
  <si>
    <t>08264</t>
  </si>
  <si>
    <t>08265</t>
  </si>
  <si>
    <t>08266</t>
  </si>
  <si>
    <t>08267</t>
  </si>
  <si>
    <t>08268</t>
  </si>
  <si>
    <t>08269</t>
  </si>
  <si>
    <t>08270</t>
  </si>
  <si>
    <t>08271</t>
  </si>
  <si>
    <t>08272</t>
  </si>
  <si>
    <t>08273</t>
  </si>
  <si>
    <t>08274</t>
  </si>
  <si>
    <t>08275</t>
  </si>
  <si>
    <t>08276</t>
  </si>
  <si>
    <t>08277</t>
  </si>
  <si>
    <t>08278</t>
  </si>
  <si>
    <t>08279</t>
  </si>
  <si>
    <t>08280</t>
  </si>
  <si>
    <t>08281</t>
  </si>
  <si>
    <t>08282</t>
  </si>
  <si>
    <t>08283</t>
  </si>
  <si>
    <t>08284</t>
  </si>
  <si>
    <t>08285</t>
  </si>
  <si>
    <t>08286</t>
  </si>
  <si>
    <t>08287</t>
  </si>
  <si>
    <t>08288</t>
  </si>
  <si>
    <t>08289</t>
  </si>
  <si>
    <t>08290</t>
  </si>
  <si>
    <t>08291</t>
  </si>
  <si>
    <t>08292</t>
  </si>
  <si>
    <t>08293</t>
  </si>
  <si>
    <t>08294</t>
  </si>
  <si>
    <t>08295</t>
  </si>
  <si>
    <t>08296</t>
  </si>
  <si>
    <t>08297</t>
  </si>
  <si>
    <t>08298</t>
  </si>
  <si>
    <t>08299</t>
  </si>
  <si>
    <t>08300</t>
  </si>
  <si>
    <t>08301</t>
  </si>
  <si>
    <t>08302</t>
  </si>
  <si>
    <t>08303</t>
  </si>
  <si>
    <t>08304</t>
  </si>
  <si>
    <t>08305</t>
  </si>
  <si>
    <t>08306</t>
  </si>
  <si>
    <t>08307</t>
  </si>
  <si>
    <t>08308</t>
  </si>
  <si>
    <t>08309</t>
  </si>
  <si>
    <t>08310</t>
  </si>
  <si>
    <t>08311</t>
  </si>
  <si>
    <t>08312</t>
  </si>
  <si>
    <t>08313</t>
  </si>
  <si>
    <t>08314</t>
  </si>
  <si>
    <t>08315</t>
  </si>
  <si>
    <t>08316</t>
  </si>
  <si>
    <t>08317</t>
  </si>
  <si>
    <t>08318</t>
  </si>
  <si>
    <t>08319</t>
  </si>
  <si>
    <t>08320</t>
  </si>
  <si>
    <t>08321</t>
  </si>
  <si>
    <t>08322</t>
  </si>
  <si>
    <t>08323</t>
  </si>
  <si>
    <t>08324</t>
  </si>
  <si>
    <t>08325</t>
  </si>
  <si>
    <t>08326</t>
  </si>
  <si>
    <t>08327</t>
  </si>
  <si>
    <t>08328</t>
  </si>
  <si>
    <t>08329</t>
  </si>
  <si>
    <t>08330</t>
  </si>
  <si>
    <t>08331</t>
  </si>
  <si>
    <t>08332</t>
  </si>
  <si>
    <t>08333</t>
  </si>
  <si>
    <t>08334</t>
  </si>
  <si>
    <t>08335</t>
  </si>
  <si>
    <t>08336</t>
  </si>
  <si>
    <t>08337</t>
  </si>
  <si>
    <t>08338</t>
  </si>
  <si>
    <t>08339</t>
  </si>
  <si>
    <t>08340</t>
  </si>
  <si>
    <t>08341</t>
  </si>
  <si>
    <t>08342</t>
  </si>
  <si>
    <t>08343</t>
  </si>
  <si>
    <t>08344</t>
  </si>
  <si>
    <t>08345</t>
  </si>
  <si>
    <t>08346</t>
  </si>
  <si>
    <t>08347</t>
  </si>
  <si>
    <t>08348</t>
  </si>
  <si>
    <t>08349</t>
  </si>
  <si>
    <t>08350</t>
  </si>
  <si>
    <t>08351</t>
  </si>
  <si>
    <t>08352</t>
  </si>
  <si>
    <t>08353</t>
  </si>
  <si>
    <t>08354</t>
  </si>
  <si>
    <t>08355</t>
  </si>
  <si>
    <t>08356</t>
  </si>
  <si>
    <t>08357</t>
  </si>
  <si>
    <t>08358</t>
  </si>
  <si>
    <t>08359</t>
  </si>
  <si>
    <t>08360</t>
  </si>
  <si>
    <t>08361</t>
  </si>
  <si>
    <t>08362</t>
  </si>
  <si>
    <t>08363</t>
  </si>
  <si>
    <t>08364</t>
  </si>
  <si>
    <t>08365</t>
  </si>
  <si>
    <t>08366</t>
  </si>
  <si>
    <t>08367</t>
  </si>
  <si>
    <t>08368</t>
  </si>
  <si>
    <t>08369</t>
  </si>
  <si>
    <t>08370</t>
  </si>
  <si>
    <t>08371</t>
  </si>
  <si>
    <t>08372</t>
  </si>
  <si>
    <t>08373</t>
  </si>
  <si>
    <t>08374</t>
  </si>
  <si>
    <t>08375</t>
  </si>
  <si>
    <t>08376</t>
  </si>
  <si>
    <t>08377</t>
  </si>
  <si>
    <t>08378</t>
  </si>
  <si>
    <t>08379</t>
  </si>
  <si>
    <t>08380</t>
  </si>
  <si>
    <t>08381</t>
  </si>
  <si>
    <t>08382</t>
  </si>
  <si>
    <t>08383</t>
  </si>
  <si>
    <t>08384</t>
  </si>
  <si>
    <t>08385</t>
  </si>
  <si>
    <t>08386</t>
  </si>
  <si>
    <t>08387</t>
  </si>
  <si>
    <t>08388</t>
  </si>
  <si>
    <t>08389</t>
  </si>
  <si>
    <t>08390</t>
  </si>
  <si>
    <t>08391</t>
  </si>
  <si>
    <t>08392</t>
  </si>
  <si>
    <t>08393</t>
  </si>
  <si>
    <t>08394</t>
  </si>
  <si>
    <t>08395</t>
  </si>
  <si>
    <t>08396</t>
  </si>
  <si>
    <t>08397</t>
  </si>
  <si>
    <t>08398</t>
  </si>
  <si>
    <t>08399</t>
  </si>
  <si>
    <t>08400</t>
  </si>
  <si>
    <t>08401</t>
  </si>
  <si>
    <t>08402</t>
  </si>
  <si>
    <t>08403</t>
  </si>
  <si>
    <t>08404</t>
  </si>
  <si>
    <t>08405</t>
  </si>
  <si>
    <t>08406</t>
  </si>
  <si>
    <t>08407</t>
  </si>
  <si>
    <t>08408</t>
  </si>
  <si>
    <t>08409</t>
  </si>
  <si>
    <t>08410</t>
  </si>
  <si>
    <t>08411</t>
  </si>
  <si>
    <t>08412</t>
  </si>
  <si>
    <t>08413</t>
  </si>
  <si>
    <t>08414</t>
  </si>
  <si>
    <t>08415</t>
  </si>
  <si>
    <t>08416</t>
  </si>
  <si>
    <t>08417</t>
  </si>
  <si>
    <t>08418</t>
  </si>
  <si>
    <t>08419</t>
  </si>
  <si>
    <t>08420</t>
  </si>
  <si>
    <t>08421</t>
  </si>
  <si>
    <t>08422</t>
  </si>
  <si>
    <t>08423</t>
  </si>
  <si>
    <t>08424</t>
  </si>
  <si>
    <t>08425</t>
  </si>
  <si>
    <t>08426</t>
  </si>
  <si>
    <t>08427</t>
  </si>
  <si>
    <t>08428</t>
  </si>
  <si>
    <t>08429</t>
  </si>
  <si>
    <t>08430</t>
  </si>
  <si>
    <t>08431</t>
  </si>
  <si>
    <t>08432</t>
  </si>
  <si>
    <t>08433</t>
  </si>
  <si>
    <t>08434</t>
  </si>
  <si>
    <t>08435</t>
  </si>
  <si>
    <t>08436</t>
  </si>
  <si>
    <t>08437</t>
  </si>
  <si>
    <t>08438</t>
  </si>
  <si>
    <t>08439</t>
  </si>
  <si>
    <t>08440</t>
  </si>
  <si>
    <t>08441</t>
  </si>
  <si>
    <t>08442</t>
  </si>
  <si>
    <t>08443</t>
  </si>
  <si>
    <t>08444</t>
  </si>
  <si>
    <t>08445</t>
  </si>
  <si>
    <t>08446</t>
  </si>
  <si>
    <t>08447</t>
  </si>
  <si>
    <t>08448</t>
  </si>
  <si>
    <t>08449</t>
  </si>
  <si>
    <t>08450</t>
  </si>
  <si>
    <t>08451</t>
  </si>
  <si>
    <t>08452</t>
  </si>
  <si>
    <t>08453</t>
  </si>
  <si>
    <t>08454</t>
  </si>
  <si>
    <t>08455</t>
  </si>
  <si>
    <t>08456</t>
  </si>
  <si>
    <t>08457</t>
  </si>
  <si>
    <t>08458</t>
  </si>
  <si>
    <t>08459</t>
  </si>
  <si>
    <t>08460</t>
  </si>
  <si>
    <t>08461</t>
  </si>
  <si>
    <t>08462</t>
  </si>
  <si>
    <t>08463</t>
  </si>
  <si>
    <t>08464</t>
  </si>
  <si>
    <t>08465</t>
  </si>
  <si>
    <t>08466</t>
  </si>
  <si>
    <t>08467</t>
  </si>
  <si>
    <t>08468</t>
  </si>
  <si>
    <t>08469</t>
  </si>
  <si>
    <t>08470</t>
  </si>
  <si>
    <t>08471</t>
  </si>
  <si>
    <t>08472</t>
  </si>
  <si>
    <t>08473</t>
  </si>
  <si>
    <t>08474</t>
  </si>
  <si>
    <t>08475</t>
  </si>
  <si>
    <t>08476</t>
  </si>
  <si>
    <t>08477</t>
  </si>
  <si>
    <t>08478</t>
  </si>
  <si>
    <t>08479</t>
  </si>
  <si>
    <t>08480</t>
  </si>
  <si>
    <t>08481</t>
  </si>
  <si>
    <t>08482</t>
  </si>
  <si>
    <t>08483</t>
  </si>
  <si>
    <t>08484</t>
  </si>
  <si>
    <t>08485</t>
  </si>
  <si>
    <t>08486</t>
  </si>
  <si>
    <t>08487</t>
  </si>
  <si>
    <t>08488</t>
  </si>
  <si>
    <t>08489</t>
  </si>
  <si>
    <t>08490</t>
  </si>
  <si>
    <t>08491</t>
  </si>
  <si>
    <t>08492</t>
  </si>
  <si>
    <t>08493</t>
  </si>
  <si>
    <t>08494</t>
  </si>
  <si>
    <t>08495</t>
  </si>
  <si>
    <t>08496</t>
  </si>
  <si>
    <t>08497</t>
  </si>
  <si>
    <t>08498</t>
  </si>
  <si>
    <t>08499</t>
  </si>
  <si>
    <t>08500</t>
  </si>
  <si>
    <t>08501</t>
  </si>
  <si>
    <t>08502</t>
  </si>
  <si>
    <t>08503</t>
  </si>
  <si>
    <t>08504</t>
  </si>
  <si>
    <t>08505</t>
  </si>
  <si>
    <t>08506</t>
  </si>
  <si>
    <t>08507</t>
  </si>
  <si>
    <t>08508</t>
  </si>
  <si>
    <t>08509</t>
  </si>
  <si>
    <t>08510</t>
  </si>
  <si>
    <t>08511</t>
  </si>
  <si>
    <t>08512</t>
  </si>
  <si>
    <t>08513</t>
  </si>
  <si>
    <t>08514</t>
  </si>
  <si>
    <t>08515</t>
  </si>
  <si>
    <t>08516</t>
  </si>
  <si>
    <t>08517</t>
  </si>
  <si>
    <t>08518</t>
  </si>
  <si>
    <t>08519</t>
  </si>
  <si>
    <t>08520</t>
  </si>
  <si>
    <t>08521</t>
  </si>
  <si>
    <t>08522</t>
  </si>
  <si>
    <t>08523</t>
  </si>
  <si>
    <t>08524</t>
  </si>
  <si>
    <t>08525</t>
  </si>
  <si>
    <t>08526</t>
  </si>
  <si>
    <t>08527</t>
  </si>
  <si>
    <t>08528</t>
  </si>
  <si>
    <t>08529</t>
  </si>
  <si>
    <t>08530</t>
  </si>
  <si>
    <t>08531</t>
  </si>
  <si>
    <t>08532</t>
  </si>
  <si>
    <t>08533</t>
  </si>
  <si>
    <t>08534</t>
  </si>
  <si>
    <t>08535</t>
  </si>
  <si>
    <t>08536</t>
  </si>
  <si>
    <t>08537</t>
  </si>
  <si>
    <t>08538</t>
  </si>
  <si>
    <t>08539</t>
  </si>
  <si>
    <t>08540</t>
  </si>
  <si>
    <t>08541</t>
  </si>
  <si>
    <t>08542</t>
  </si>
  <si>
    <t>08543</t>
  </si>
  <si>
    <t>08544</t>
  </si>
  <si>
    <t>08545</t>
  </si>
  <si>
    <t>08546</t>
  </si>
  <si>
    <t>08547</t>
  </si>
  <si>
    <t>08548</t>
  </si>
  <si>
    <t>08549</t>
  </si>
  <si>
    <t>08550</t>
  </si>
  <si>
    <t>08551</t>
  </si>
  <si>
    <t>08552</t>
  </si>
  <si>
    <t>08553</t>
  </si>
  <si>
    <t>08554</t>
  </si>
  <si>
    <t>08555</t>
  </si>
  <si>
    <t>08556</t>
  </si>
  <si>
    <t>08557</t>
  </si>
  <si>
    <t>08558</t>
  </si>
  <si>
    <t>08559</t>
  </si>
  <si>
    <t>08560</t>
  </si>
  <si>
    <t>08561</t>
  </si>
  <si>
    <t>08562</t>
  </si>
  <si>
    <t>08563</t>
  </si>
  <si>
    <t>08564</t>
  </si>
  <si>
    <t>08565</t>
  </si>
  <si>
    <t>08566</t>
  </si>
  <si>
    <t>08567</t>
  </si>
  <si>
    <t>08568</t>
  </si>
  <si>
    <t>08569</t>
  </si>
  <si>
    <t>08570</t>
  </si>
  <si>
    <t>08571</t>
  </si>
  <si>
    <t>08572</t>
  </si>
  <si>
    <t>08573</t>
  </si>
  <si>
    <t>08574</t>
  </si>
  <si>
    <t>08575</t>
  </si>
  <si>
    <t>08576</t>
  </si>
  <si>
    <t>08577</t>
  </si>
  <si>
    <t>08578</t>
  </si>
  <si>
    <t>08579</t>
  </si>
  <si>
    <t>08580</t>
  </si>
  <si>
    <t>08581</t>
  </si>
  <si>
    <t>08582</t>
  </si>
  <si>
    <t>08583</t>
  </si>
  <si>
    <t>08584</t>
  </si>
  <si>
    <t>08585</t>
  </si>
  <si>
    <t>08586</t>
  </si>
  <si>
    <t>08587</t>
  </si>
  <si>
    <t>08588</t>
  </si>
  <si>
    <t>08589</t>
  </si>
  <si>
    <t>08590</t>
  </si>
  <si>
    <t>08591</t>
  </si>
  <si>
    <t>08592</t>
  </si>
  <si>
    <t>08593</t>
  </si>
  <si>
    <t>08594</t>
  </si>
  <si>
    <t>08595</t>
  </si>
  <si>
    <t>08596</t>
  </si>
  <si>
    <t>08597</t>
  </si>
  <si>
    <t>08598</t>
  </si>
  <si>
    <t>08599</t>
  </si>
  <si>
    <t>08600</t>
  </si>
  <si>
    <t>08601</t>
  </si>
  <si>
    <t>08602</t>
  </si>
  <si>
    <t>08603</t>
  </si>
  <si>
    <t>08604</t>
  </si>
  <si>
    <t>08605</t>
  </si>
  <si>
    <t>08606</t>
  </si>
  <si>
    <t>08607</t>
  </si>
  <si>
    <t>08608</t>
  </si>
  <si>
    <t>08609</t>
  </si>
  <si>
    <t>08610</t>
  </si>
  <si>
    <t>08611</t>
  </si>
  <si>
    <t>08612</t>
  </si>
  <si>
    <t>08613</t>
  </si>
  <si>
    <t>08614</t>
  </si>
  <si>
    <t>08615</t>
  </si>
  <si>
    <t>08616</t>
  </si>
  <si>
    <t>08617</t>
  </si>
  <si>
    <t>08618</t>
  </si>
  <si>
    <t>08619</t>
  </si>
  <si>
    <t>08620</t>
  </si>
  <si>
    <t>08621</t>
  </si>
  <si>
    <t>08622</t>
  </si>
  <si>
    <t>08623</t>
  </si>
  <si>
    <t>08624</t>
  </si>
  <si>
    <t>08625</t>
  </si>
  <si>
    <t>08626</t>
  </si>
  <si>
    <t>08627</t>
  </si>
  <si>
    <t>08628</t>
  </si>
  <si>
    <t>08629</t>
  </si>
  <si>
    <t>08630</t>
  </si>
  <si>
    <t>08631</t>
  </si>
  <si>
    <t>08632</t>
  </si>
  <si>
    <t>08633</t>
  </si>
  <si>
    <t>08634</t>
  </si>
  <si>
    <t>08635</t>
  </si>
  <si>
    <t>08636</t>
  </si>
  <si>
    <t>08637</t>
  </si>
  <si>
    <t>08638</t>
  </si>
  <si>
    <t>08639</t>
  </si>
  <si>
    <t>08640</t>
  </si>
  <si>
    <t>08641</t>
  </si>
  <si>
    <t>08642</t>
  </si>
  <si>
    <t>08643</t>
  </si>
  <si>
    <t>08644</t>
  </si>
  <si>
    <t>08645</t>
  </si>
  <si>
    <t>08646</t>
  </si>
  <si>
    <t>08647</t>
  </si>
  <si>
    <t>08648</t>
  </si>
  <si>
    <t>08649</t>
  </si>
  <si>
    <t>08650</t>
  </si>
  <si>
    <t>08651</t>
  </si>
  <si>
    <t>08652</t>
  </si>
  <si>
    <t>08653</t>
  </si>
  <si>
    <t>08654</t>
  </si>
  <si>
    <t>08655</t>
  </si>
  <si>
    <t>08656</t>
  </si>
  <si>
    <t>08657</t>
  </si>
  <si>
    <t>08658</t>
  </si>
  <si>
    <t>08659</t>
  </si>
  <si>
    <t>08660</t>
  </si>
  <si>
    <t>08661</t>
  </si>
  <si>
    <t>08662</t>
  </si>
  <si>
    <t>08663</t>
  </si>
  <si>
    <t>08664</t>
  </si>
  <si>
    <t>08665</t>
  </si>
  <si>
    <t>08666</t>
  </si>
  <si>
    <t>08667</t>
  </si>
  <si>
    <t>08668</t>
  </si>
  <si>
    <t>08669</t>
  </si>
  <si>
    <t>08670</t>
  </si>
  <si>
    <t>08671</t>
  </si>
  <si>
    <t>08672</t>
  </si>
  <si>
    <t>08673</t>
  </si>
  <si>
    <t>08674</t>
  </si>
  <si>
    <t>08675</t>
  </si>
  <si>
    <t>08676</t>
  </si>
  <si>
    <t>08677</t>
  </si>
  <si>
    <t>08678</t>
  </si>
  <si>
    <t>08679</t>
  </si>
  <si>
    <t>08680</t>
  </si>
  <si>
    <t>08681</t>
  </si>
  <si>
    <t>08682</t>
  </si>
  <si>
    <t>08683</t>
  </si>
  <si>
    <t>08684</t>
  </si>
  <si>
    <t>08685</t>
  </si>
  <si>
    <t>08686</t>
  </si>
  <si>
    <t>08687</t>
  </si>
  <si>
    <t>08688</t>
  </si>
  <si>
    <t>08689</t>
  </si>
  <si>
    <t>08690</t>
  </si>
  <si>
    <t>08691</t>
  </si>
  <si>
    <t>08692</t>
  </si>
  <si>
    <t>08693</t>
  </si>
  <si>
    <t>08694</t>
  </si>
  <si>
    <t>08695</t>
  </si>
  <si>
    <t>08696</t>
  </si>
  <si>
    <t>08697</t>
  </si>
  <si>
    <t>08698</t>
  </si>
  <si>
    <t>08699</t>
  </si>
  <si>
    <t>08700</t>
  </si>
  <si>
    <t>08701</t>
  </si>
  <si>
    <t>08702</t>
  </si>
  <si>
    <t>08703</t>
  </si>
  <si>
    <t>08704</t>
  </si>
  <si>
    <t>08705</t>
  </si>
  <si>
    <t>08706</t>
  </si>
  <si>
    <t>08707</t>
  </si>
  <si>
    <t>08708</t>
  </si>
  <si>
    <t>08709</t>
  </si>
  <si>
    <t>08710</t>
  </si>
  <si>
    <t>08711</t>
  </si>
  <si>
    <t>08712</t>
  </si>
  <si>
    <t>08713</t>
  </si>
  <si>
    <t>08714</t>
  </si>
  <si>
    <t>08715</t>
  </si>
  <si>
    <t>08716</t>
  </si>
  <si>
    <t>08717</t>
  </si>
  <si>
    <t>08718</t>
  </si>
  <si>
    <t>08719</t>
  </si>
  <si>
    <t>08720</t>
  </si>
  <si>
    <t>08721</t>
  </si>
  <si>
    <t>08722</t>
  </si>
  <si>
    <t>08723</t>
  </si>
  <si>
    <t>08724</t>
  </si>
  <si>
    <t>08725</t>
  </si>
  <si>
    <t>08726</t>
  </si>
  <si>
    <t>08727</t>
  </si>
  <si>
    <t>08728</t>
  </si>
  <si>
    <t>08729</t>
  </si>
  <si>
    <t>08730</t>
  </si>
  <si>
    <t>08731</t>
  </si>
  <si>
    <t>08732</t>
  </si>
  <si>
    <t>08733</t>
  </si>
  <si>
    <t>08734</t>
  </si>
  <si>
    <t>08735</t>
  </si>
  <si>
    <t>08736</t>
  </si>
  <si>
    <t>08737</t>
  </si>
  <si>
    <t>08738</t>
  </si>
  <si>
    <t>08739</t>
  </si>
  <si>
    <t>08740</t>
  </si>
  <si>
    <t>08741</t>
  </si>
  <si>
    <t>08742</t>
  </si>
  <si>
    <t>08743</t>
  </si>
  <si>
    <t>08744</t>
  </si>
  <si>
    <t>08745</t>
  </si>
  <si>
    <t>08746</t>
  </si>
  <si>
    <t>08747</t>
  </si>
  <si>
    <t>08748</t>
  </si>
  <si>
    <t>08749</t>
  </si>
  <si>
    <t>08750</t>
  </si>
  <si>
    <t>08751</t>
  </si>
  <si>
    <t>08752</t>
  </si>
  <si>
    <t>08753</t>
  </si>
  <si>
    <t>08754</t>
  </si>
  <si>
    <t>08755</t>
  </si>
  <si>
    <t>08756</t>
  </si>
  <si>
    <t>08757</t>
  </si>
  <si>
    <t>08758</t>
  </si>
  <si>
    <t>08759</t>
  </si>
  <si>
    <t>08760</t>
  </si>
  <si>
    <t>08761</t>
  </si>
  <si>
    <t>08762</t>
  </si>
  <si>
    <t>08763</t>
  </si>
  <si>
    <t>08764</t>
  </si>
  <si>
    <t>08765</t>
  </si>
  <si>
    <t>08766</t>
  </si>
  <si>
    <t>08767</t>
  </si>
  <si>
    <t>08768</t>
  </si>
  <si>
    <t>08769</t>
  </si>
  <si>
    <t>08770</t>
  </si>
  <si>
    <t>08771</t>
  </si>
  <si>
    <t>08772</t>
  </si>
  <si>
    <t>08773</t>
  </si>
  <si>
    <t>08774</t>
  </si>
  <si>
    <t>08775</t>
  </si>
  <si>
    <t>08776</t>
  </si>
  <si>
    <t>08777</t>
  </si>
  <si>
    <t>08778</t>
  </si>
  <si>
    <t>08779</t>
  </si>
  <si>
    <t>08780</t>
  </si>
  <si>
    <t>08781</t>
  </si>
  <si>
    <t>08782</t>
  </si>
  <si>
    <t>08783</t>
  </si>
  <si>
    <t>08784</t>
  </si>
  <si>
    <t>08785</t>
  </si>
  <si>
    <t>08786</t>
  </si>
  <si>
    <t>08787</t>
  </si>
  <si>
    <t>08788</t>
  </si>
  <si>
    <t>08789</t>
  </si>
  <si>
    <t>08790</t>
  </si>
  <si>
    <t>08791</t>
  </si>
  <si>
    <t>08792</t>
  </si>
  <si>
    <t>08793</t>
  </si>
  <si>
    <t>08794</t>
  </si>
  <si>
    <t>08795</t>
  </si>
  <si>
    <t>08796</t>
  </si>
  <si>
    <t>08797</t>
  </si>
  <si>
    <t>08798</t>
  </si>
  <si>
    <t>08799</t>
  </si>
  <si>
    <t>08800</t>
  </si>
  <si>
    <t>08801</t>
  </si>
  <si>
    <t>08802</t>
  </si>
  <si>
    <t>08803</t>
  </si>
  <si>
    <t>08804</t>
  </si>
  <si>
    <t>08805</t>
  </si>
  <si>
    <t>08806</t>
  </si>
  <si>
    <t>08807</t>
  </si>
  <si>
    <t>08808</t>
  </si>
  <si>
    <t>08809</t>
  </si>
  <si>
    <t>08810</t>
  </si>
  <si>
    <t>08811</t>
  </si>
  <si>
    <t>08812</t>
  </si>
  <si>
    <t>08813</t>
  </si>
  <si>
    <t>08814</t>
  </si>
  <si>
    <t>08815</t>
  </si>
  <si>
    <t>08816</t>
  </si>
  <si>
    <t>08817</t>
  </si>
  <si>
    <t>08818</t>
  </si>
  <si>
    <t>08819</t>
  </si>
  <si>
    <t>08820</t>
  </si>
  <si>
    <t>08821</t>
  </si>
  <si>
    <t>08822</t>
  </si>
  <si>
    <t>08823</t>
  </si>
  <si>
    <t>08824</t>
  </si>
  <si>
    <t>08825</t>
  </si>
  <si>
    <t>08826</t>
  </si>
  <si>
    <t>08827</t>
  </si>
  <si>
    <t>08828</t>
  </si>
  <si>
    <t>08829</t>
  </si>
  <si>
    <t>08830</t>
  </si>
  <si>
    <t>08831</t>
  </si>
  <si>
    <t>08832</t>
  </si>
  <si>
    <t>08833</t>
  </si>
  <si>
    <t>08834</t>
  </si>
  <si>
    <t>08835</t>
  </si>
  <si>
    <t>08836</t>
  </si>
  <si>
    <t>08837</t>
  </si>
  <si>
    <t>08838</t>
  </si>
  <si>
    <t>08839</t>
  </si>
  <si>
    <t>08840</t>
  </si>
  <si>
    <t>08841</t>
  </si>
  <si>
    <t>08842</t>
  </si>
  <si>
    <t>08843</t>
  </si>
  <si>
    <t>08844</t>
  </si>
  <si>
    <t>08845</t>
  </si>
  <si>
    <t>08846</t>
  </si>
  <si>
    <t>08847</t>
  </si>
  <si>
    <t>08848</t>
  </si>
  <si>
    <t>08849</t>
  </si>
  <si>
    <t>08850</t>
  </si>
  <si>
    <t>08851</t>
  </si>
  <si>
    <t>08852</t>
  </si>
  <si>
    <t>08853</t>
  </si>
  <si>
    <t>08854</t>
  </si>
  <si>
    <t>08855</t>
  </si>
  <si>
    <t>08856</t>
  </si>
  <si>
    <t>08857</t>
  </si>
  <si>
    <t>08858</t>
  </si>
  <si>
    <t>08859</t>
  </si>
  <si>
    <t>08860</t>
  </si>
  <si>
    <t>08861</t>
  </si>
  <si>
    <t>08862</t>
  </si>
  <si>
    <t>08863</t>
  </si>
  <si>
    <t>08864</t>
  </si>
  <si>
    <t>08865</t>
  </si>
  <si>
    <t>08866</t>
  </si>
  <si>
    <t>08867</t>
  </si>
  <si>
    <t>08868</t>
  </si>
  <si>
    <t>08869</t>
  </si>
  <si>
    <t>08870</t>
  </si>
  <si>
    <t>08871</t>
  </si>
  <si>
    <t>08872</t>
  </si>
  <si>
    <t>08873</t>
  </si>
  <si>
    <t>08874</t>
  </si>
  <si>
    <t>08875</t>
  </si>
  <si>
    <t>08876</t>
  </si>
  <si>
    <t>08877</t>
  </si>
  <si>
    <t>08878</t>
  </si>
  <si>
    <t>08879</t>
  </si>
  <si>
    <t>08880</t>
  </si>
  <si>
    <t>08881</t>
  </si>
  <si>
    <t>08882</t>
  </si>
  <si>
    <t>08883</t>
  </si>
  <si>
    <t>08884</t>
  </si>
  <si>
    <t>08885</t>
  </si>
  <si>
    <t>08886</t>
  </si>
  <si>
    <t>08887</t>
  </si>
  <si>
    <t>08888</t>
  </si>
  <si>
    <t>08889</t>
  </si>
  <si>
    <t>08890</t>
  </si>
  <si>
    <t>08891</t>
  </si>
  <si>
    <t>08892</t>
  </si>
  <si>
    <t>08893</t>
  </si>
  <si>
    <t>08894</t>
  </si>
  <si>
    <t>08895</t>
  </si>
  <si>
    <t>08896</t>
  </si>
  <si>
    <t>08897</t>
  </si>
  <si>
    <t>08898</t>
  </si>
  <si>
    <t>08899</t>
  </si>
  <si>
    <t>08900</t>
  </si>
  <si>
    <t>08901</t>
  </si>
  <si>
    <t>08902</t>
  </si>
  <si>
    <t>08903</t>
  </si>
  <si>
    <t>08904</t>
  </si>
  <si>
    <t>08905</t>
  </si>
  <si>
    <t>08906</t>
  </si>
  <si>
    <t>08907</t>
  </si>
  <si>
    <t>08908</t>
  </si>
  <si>
    <t>08909</t>
  </si>
  <si>
    <t>08910</t>
  </si>
  <si>
    <t>08911</t>
  </si>
  <si>
    <t>08912</t>
  </si>
  <si>
    <t>08913</t>
  </si>
  <si>
    <t>08914</t>
  </si>
  <si>
    <t>08915</t>
  </si>
  <si>
    <t>08916</t>
  </si>
  <si>
    <t>08917</t>
  </si>
  <si>
    <t>08918</t>
  </si>
  <si>
    <t>08919</t>
  </si>
  <si>
    <t>08920</t>
  </si>
  <si>
    <t>08921</t>
  </si>
  <si>
    <t>08922</t>
  </si>
  <si>
    <t>08923</t>
  </si>
  <si>
    <t>08924</t>
  </si>
  <si>
    <t>08925</t>
  </si>
  <si>
    <t>08926</t>
  </si>
  <si>
    <t>08927</t>
  </si>
  <si>
    <t>08928</t>
  </si>
  <si>
    <t>08929</t>
  </si>
  <si>
    <t>08930</t>
  </si>
  <si>
    <t>08931</t>
  </si>
  <si>
    <t>08932</t>
  </si>
  <si>
    <t>08933</t>
  </si>
  <si>
    <t>08934</t>
  </si>
  <si>
    <t>08935</t>
  </si>
  <si>
    <t>08936</t>
  </si>
  <si>
    <t>08937</t>
  </si>
  <si>
    <t>08938</t>
  </si>
  <si>
    <t>08939</t>
  </si>
  <si>
    <t>08940</t>
  </si>
  <si>
    <t>08941</t>
  </si>
  <si>
    <t>08942</t>
  </si>
  <si>
    <t>08943</t>
  </si>
  <si>
    <t>08944</t>
  </si>
  <si>
    <t>08945</t>
  </si>
  <si>
    <t>08946</t>
  </si>
  <si>
    <t>08947</t>
  </si>
  <si>
    <t>08948</t>
  </si>
  <si>
    <t>08949</t>
  </si>
  <si>
    <t>08950</t>
  </si>
  <si>
    <t>08951</t>
  </si>
  <si>
    <t>08952</t>
  </si>
  <si>
    <t>08953</t>
  </si>
  <si>
    <t>08954</t>
  </si>
  <si>
    <t>08955</t>
  </si>
  <si>
    <t>08956</t>
  </si>
  <si>
    <t>08957</t>
  </si>
  <si>
    <t>08958</t>
  </si>
  <si>
    <t>08959</t>
  </si>
  <si>
    <t>08960</t>
  </si>
  <si>
    <t>08961</t>
  </si>
  <si>
    <t>08962</t>
  </si>
  <si>
    <t>08963</t>
  </si>
  <si>
    <t>08964</t>
  </si>
  <si>
    <t>08965</t>
  </si>
  <si>
    <t>08966</t>
  </si>
  <si>
    <t>08967</t>
  </si>
  <si>
    <t>08968</t>
  </si>
  <si>
    <t>08969</t>
  </si>
  <si>
    <t>08970</t>
  </si>
  <si>
    <t>08971</t>
  </si>
  <si>
    <t>08972</t>
  </si>
  <si>
    <t>08973</t>
  </si>
  <si>
    <t>08974</t>
  </si>
  <si>
    <t>08975</t>
  </si>
  <si>
    <t>08976</t>
  </si>
  <si>
    <t>08977</t>
  </si>
  <si>
    <t>08978</t>
  </si>
  <si>
    <t>08979</t>
  </si>
  <si>
    <t>08980</t>
  </si>
  <si>
    <t>08981</t>
  </si>
  <si>
    <t>08982</t>
  </si>
  <si>
    <t>08983</t>
  </si>
  <si>
    <t>08984</t>
  </si>
  <si>
    <t>08985</t>
  </si>
  <si>
    <t>08986</t>
  </si>
  <si>
    <t>08987</t>
  </si>
  <si>
    <t>08988</t>
  </si>
  <si>
    <t>08989</t>
  </si>
  <si>
    <t>08990</t>
  </si>
  <si>
    <t>08991</t>
  </si>
  <si>
    <t>08992</t>
  </si>
  <si>
    <t>08993</t>
  </si>
  <si>
    <t>08994</t>
  </si>
  <si>
    <t>08995</t>
  </si>
  <si>
    <t>08996</t>
  </si>
  <si>
    <t>08997</t>
  </si>
  <si>
    <t>08998</t>
  </si>
  <si>
    <t>08999</t>
  </si>
  <si>
    <t>09000</t>
  </si>
  <si>
    <t>09001</t>
  </si>
  <si>
    <t>09002</t>
  </si>
  <si>
    <t>09003</t>
  </si>
  <si>
    <t>09004</t>
  </si>
  <si>
    <t>09005</t>
  </si>
  <si>
    <t>09006</t>
  </si>
  <si>
    <t>09007</t>
  </si>
  <si>
    <t>09008</t>
  </si>
  <si>
    <t>09009</t>
  </si>
  <si>
    <t>09010</t>
  </si>
  <si>
    <t>09011</t>
  </si>
  <si>
    <t>09012</t>
  </si>
  <si>
    <t>09013</t>
  </si>
  <si>
    <t>09014</t>
  </si>
  <si>
    <t>09015</t>
  </si>
  <si>
    <t>09016</t>
  </si>
  <si>
    <t>09017</t>
  </si>
  <si>
    <t>09018</t>
  </si>
  <si>
    <t>09019</t>
  </si>
  <si>
    <t>09020</t>
  </si>
  <si>
    <t>09021</t>
  </si>
  <si>
    <t>09022</t>
  </si>
  <si>
    <t>09023</t>
  </si>
  <si>
    <t>09024</t>
  </si>
  <si>
    <t>09025</t>
  </si>
  <si>
    <t>09026</t>
  </si>
  <si>
    <t>09027</t>
  </si>
  <si>
    <t>09028</t>
  </si>
  <si>
    <t>09029</t>
  </si>
  <si>
    <t>09030</t>
  </si>
  <si>
    <t>09031</t>
  </si>
  <si>
    <t>09032</t>
  </si>
  <si>
    <t>09033</t>
  </si>
  <si>
    <t>09034</t>
  </si>
  <si>
    <t>09035</t>
  </si>
  <si>
    <t>09036</t>
  </si>
  <si>
    <t>09037</t>
  </si>
  <si>
    <t>09038</t>
  </si>
  <si>
    <t>09039</t>
  </si>
  <si>
    <t>09040</t>
  </si>
  <si>
    <t>09041</t>
  </si>
  <si>
    <t>09042</t>
  </si>
  <si>
    <t>09043</t>
  </si>
  <si>
    <t>09044</t>
  </si>
  <si>
    <t>09045</t>
  </si>
  <si>
    <t>09046</t>
  </si>
  <si>
    <t>09047</t>
  </si>
  <si>
    <t>09048</t>
  </si>
  <si>
    <t>09049</t>
  </si>
  <si>
    <t>09050</t>
  </si>
  <si>
    <t>09051</t>
  </si>
  <si>
    <t>09052</t>
  </si>
  <si>
    <t>09053</t>
  </si>
  <si>
    <t>09054</t>
  </si>
  <si>
    <t>09055</t>
  </si>
  <si>
    <t>09056</t>
  </si>
  <si>
    <t>09057</t>
  </si>
  <si>
    <t>09058</t>
  </si>
  <si>
    <t>09059</t>
  </si>
  <si>
    <t>09060</t>
  </si>
  <si>
    <t>09061</t>
  </si>
  <si>
    <t>09062</t>
  </si>
  <si>
    <t>09063</t>
  </si>
  <si>
    <t>09064</t>
  </si>
  <si>
    <t>09065</t>
  </si>
  <si>
    <t>09066</t>
  </si>
  <si>
    <t>09067</t>
  </si>
  <si>
    <t>09068</t>
  </si>
  <si>
    <t>09069</t>
  </si>
  <si>
    <t>09070</t>
  </si>
  <si>
    <t>09071</t>
  </si>
  <si>
    <t>09072</t>
  </si>
  <si>
    <t>09073</t>
  </si>
  <si>
    <t>09074</t>
  </si>
  <si>
    <t>09075</t>
  </si>
  <si>
    <t>09076</t>
  </si>
  <si>
    <t>09077</t>
  </si>
  <si>
    <t>09078</t>
  </si>
  <si>
    <t>09079</t>
  </si>
  <si>
    <t>09080</t>
  </si>
  <si>
    <t>09081</t>
  </si>
  <si>
    <t>09082</t>
  </si>
  <si>
    <t>09083</t>
  </si>
  <si>
    <t>09084</t>
  </si>
  <si>
    <t>09085</t>
  </si>
  <si>
    <t>09086</t>
  </si>
  <si>
    <t>09087</t>
  </si>
  <si>
    <t>09088</t>
  </si>
  <si>
    <t>09089</t>
  </si>
  <si>
    <t>09090</t>
  </si>
  <si>
    <t>09091</t>
  </si>
  <si>
    <t>09092</t>
  </si>
  <si>
    <t>09093</t>
  </si>
  <si>
    <t>09094</t>
  </si>
  <si>
    <t>09095</t>
  </si>
  <si>
    <t>09096</t>
  </si>
  <si>
    <t>09097</t>
  </si>
  <si>
    <t>09098</t>
  </si>
  <si>
    <t>09099</t>
  </si>
  <si>
    <t>09100</t>
  </si>
  <si>
    <t>09101</t>
  </si>
  <si>
    <t>09102</t>
  </si>
  <si>
    <t>09103</t>
  </si>
  <si>
    <t>09104</t>
  </si>
  <si>
    <t>09105</t>
  </si>
  <si>
    <t>09106</t>
  </si>
  <si>
    <t>09107</t>
  </si>
  <si>
    <t>09108</t>
  </si>
  <si>
    <t>09109</t>
  </si>
  <si>
    <t>09110</t>
  </si>
  <si>
    <t>09111</t>
  </si>
  <si>
    <t>09112</t>
  </si>
  <si>
    <t>09113</t>
  </si>
  <si>
    <t>09114</t>
  </si>
  <si>
    <t>09115</t>
  </si>
  <si>
    <t>09116</t>
  </si>
  <si>
    <t>09117</t>
  </si>
  <si>
    <t>09118</t>
  </si>
  <si>
    <t>09119</t>
  </si>
  <si>
    <t>09120</t>
  </si>
  <si>
    <t>09121</t>
  </si>
  <si>
    <t>09122</t>
  </si>
  <si>
    <t>09123</t>
  </si>
  <si>
    <t>09124</t>
  </si>
  <si>
    <t>09125</t>
  </si>
  <si>
    <t>09126</t>
  </si>
  <si>
    <t>09127</t>
  </si>
  <si>
    <t>09128</t>
  </si>
  <si>
    <t>09129</t>
  </si>
  <si>
    <t>09130</t>
  </si>
  <si>
    <t>09131</t>
  </si>
  <si>
    <t>09132</t>
  </si>
  <si>
    <t>09133</t>
  </si>
  <si>
    <t>09134</t>
  </si>
  <si>
    <t>09135</t>
  </si>
  <si>
    <t>09136</t>
  </si>
  <si>
    <t>09137</t>
  </si>
  <si>
    <t>09138</t>
  </si>
  <si>
    <t>09139</t>
  </si>
  <si>
    <t>09140</t>
  </si>
  <si>
    <t>09141</t>
  </si>
  <si>
    <t>09142</t>
  </si>
  <si>
    <t>09143</t>
  </si>
  <si>
    <t>09144</t>
  </si>
  <si>
    <t>09145</t>
  </si>
  <si>
    <t>09146</t>
  </si>
  <si>
    <t>09147</t>
  </si>
  <si>
    <t>09148</t>
  </si>
  <si>
    <t>09149</t>
  </si>
  <si>
    <t>09150</t>
  </si>
  <si>
    <t>09151</t>
  </si>
  <si>
    <t>09152</t>
  </si>
  <si>
    <t>09153</t>
  </si>
  <si>
    <t>09154</t>
  </si>
  <si>
    <t>09155</t>
  </si>
  <si>
    <t>09156</t>
  </si>
  <si>
    <t>09157</t>
  </si>
  <si>
    <t>09158</t>
  </si>
  <si>
    <t>09159</t>
  </si>
  <si>
    <t>09160</t>
  </si>
  <si>
    <t>09161</t>
  </si>
  <si>
    <t>09162</t>
  </si>
  <si>
    <t>09163</t>
  </si>
  <si>
    <t>09164</t>
  </si>
  <si>
    <t>09165</t>
  </si>
  <si>
    <t>09166</t>
  </si>
  <si>
    <t>09167</t>
  </si>
  <si>
    <t>09168</t>
  </si>
  <si>
    <t>09169</t>
  </si>
  <si>
    <t>09170</t>
  </si>
  <si>
    <t>09171</t>
  </si>
  <si>
    <t>09172</t>
  </si>
  <si>
    <t>09173</t>
  </si>
  <si>
    <t>09174</t>
  </si>
  <si>
    <t>09175</t>
  </si>
  <si>
    <t>09176</t>
  </si>
  <si>
    <t>09177</t>
  </si>
  <si>
    <t>09178</t>
  </si>
  <si>
    <t>09179</t>
  </si>
  <si>
    <t>09180</t>
  </si>
  <si>
    <t>09181</t>
  </si>
  <si>
    <t>09182</t>
  </si>
  <si>
    <t>09183</t>
  </si>
  <si>
    <t>09184</t>
  </si>
  <si>
    <t>09185</t>
  </si>
  <si>
    <t>09186</t>
  </si>
  <si>
    <t>09187</t>
  </si>
  <si>
    <t>09188</t>
  </si>
  <si>
    <t>09189</t>
  </si>
  <si>
    <t>09190</t>
  </si>
  <si>
    <t>09191</t>
  </si>
  <si>
    <t>09192</t>
  </si>
  <si>
    <t>09193</t>
  </si>
  <si>
    <t>09194</t>
  </si>
  <si>
    <t>09195</t>
  </si>
  <si>
    <t>09196</t>
  </si>
  <si>
    <t>09197</t>
  </si>
  <si>
    <t>09198</t>
  </si>
  <si>
    <t>09199</t>
  </si>
  <si>
    <t>09200</t>
  </si>
  <si>
    <t>09201</t>
  </si>
  <si>
    <t>09202</t>
  </si>
  <si>
    <t>09203</t>
  </si>
  <si>
    <t>09204</t>
  </si>
  <si>
    <t>09205</t>
  </si>
  <si>
    <t>09206</t>
  </si>
  <si>
    <t>09207</t>
  </si>
  <si>
    <t>09208</t>
  </si>
  <si>
    <t>09209</t>
  </si>
  <si>
    <t>09210</t>
  </si>
  <si>
    <t>09211</t>
  </si>
  <si>
    <t>09212</t>
  </si>
  <si>
    <t>09213</t>
  </si>
  <si>
    <t>09214</t>
  </si>
  <si>
    <t>09215</t>
  </si>
  <si>
    <t>09216</t>
  </si>
  <si>
    <t>09217</t>
  </si>
  <si>
    <t>09218</t>
  </si>
  <si>
    <t>09219</t>
  </si>
  <si>
    <t>09220</t>
  </si>
  <si>
    <t>09221</t>
  </si>
  <si>
    <t>09222</t>
  </si>
  <si>
    <t>09223</t>
  </si>
  <si>
    <t>09224</t>
  </si>
  <si>
    <t>09225</t>
  </si>
  <si>
    <t>09226</t>
  </si>
  <si>
    <t>09227</t>
  </si>
  <si>
    <t>09228</t>
  </si>
  <si>
    <t>09229</t>
  </si>
  <si>
    <t>09230</t>
  </si>
  <si>
    <t>09231</t>
  </si>
  <si>
    <t>09232</t>
  </si>
  <si>
    <t>09233</t>
  </si>
  <si>
    <t>09234</t>
  </si>
  <si>
    <t>09235</t>
  </si>
  <si>
    <t>09236</t>
  </si>
  <si>
    <t>09237</t>
  </si>
  <si>
    <t>09238</t>
  </si>
  <si>
    <t>09239</t>
  </si>
  <si>
    <t>09240</t>
  </si>
  <si>
    <t>09241</t>
  </si>
  <si>
    <t>09242</t>
  </si>
  <si>
    <t>09243</t>
  </si>
  <si>
    <t>09244</t>
  </si>
  <si>
    <t>09245</t>
  </si>
  <si>
    <t>09246</t>
  </si>
  <si>
    <t>09247</t>
  </si>
  <si>
    <t>09248</t>
  </si>
  <si>
    <t>09249</t>
  </si>
  <si>
    <t>09250</t>
  </si>
  <si>
    <t>09251</t>
  </si>
  <si>
    <t>09252</t>
  </si>
  <si>
    <t>09253</t>
  </si>
  <si>
    <t>09254</t>
  </si>
  <si>
    <t>09255</t>
  </si>
  <si>
    <t>09256</t>
  </si>
  <si>
    <t>09257</t>
  </si>
  <si>
    <t>09258</t>
  </si>
  <si>
    <t>09259</t>
  </si>
  <si>
    <t>09260</t>
  </si>
  <si>
    <t>09261</t>
  </si>
  <si>
    <t>09262</t>
  </si>
  <si>
    <t>09263</t>
  </si>
  <si>
    <t>09264</t>
  </si>
  <si>
    <t>09265</t>
  </si>
  <si>
    <t>09266</t>
  </si>
  <si>
    <t>09267</t>
  </si>
  <si>
    <t>09268</t>
  </si>
  <si>
    <t>09269</t>
  </si>
  <si>
    <t>09270</t>
  </si>
  <si>
    <t>09271</t>
  </si>
  <si>
    <t>09272</t>
  </si>
  <si>
    <t>09273</t>
  </si>
  <si>
    <t>09274</t>
  </si>
  <si>
    <t>09275</t>
  </si>
  <si>
    <t>09276</t>
  </si>
  <si>
    <t>09277</t>
  </si>
  <si>
    <t>09278</t>
  </si>
  <si>
    <t>09279</t>
  </si>
  <si>
    <t>09280</t>
  </si>
  <si>
    <t>09281</t>
  </si>
  <si>
    <t>09282</t>
  </si>
  <si>
    <t>09283</t>
  </si>
  <si>
    <t>09284</t>
  </si>
  <si>
    <t>09285</t>
  </si>
  <si>
    <t>09286</t>
  </si>
  <si>
    <t>09287</t>
  </si>
  <si>
    <t>09288</t>
  </si>
  <si>
    <t>09289</t>
  </si>
  <si>
    <t>09290</t>
  </si>
  <si>
    <t>09291</t>
  </si>
  <si>
    <t>09292</t>
  </si>
  <si>
    <t>09293</t>
  </si>
  <si>
    <t>09294</t>
  </si>
  <si>
    <t>09295</t>
  </si>
  <si>
    <t>09296</t>
  </si>
  <si>
    <t>09297</t>
  </si>
  <si>
    <t>09298</t>
  </si>
  <si>
    <t>09299</t>
  </si>
  <si>
    <t>09300</t>
  </si>
  <si>
    <t>09301</t>
  </si>
  <si>
    <t>09302</t>
  </si>
  <si>
    <t>09303</t>
  </si>
  <si>
    <t>09304</t>
  </si>
  <si>
    <t>09305</t>
  </si>
  <si>
    <t>09306</t>
  </si>
  <si>
    <t>09307</t>
  </si>
  <si>
    <t>09308</t>
  </si>
  <si>
    <t>09309</t>
  </si>
  <si>
    <t>09310</t>
  </si>
  <si>
    <t>09311</t>
  </si>
  <si>
    <t>09312</t>
  </si>
  <si>
    <t>09313</t>
  </si>
  <si>
    <t>09314</t>
  </si>
  <si>
    <t>09315</t>
  </si>
  <si>
    <t>09316</t>
  </si>
  <si>
    <t>09317</t>
  </si>
  <si>
    <t>09318</t>
  </si>
  <si>
    <t>09319</t>
  </si>
  <si>
    <t>09320</t>
  </si>
  <si>
    <t>09321</t>
  </si>
  <si>
    <t>09322</t>
  </si>
  <si>
    <t>09323</t>
  </si>
  <si>
    <t>09324</t>
  </si>
  <si>
    <t>09325</t>
  </si>
  <si>
    <t>09326</t>
  </si>
  <si>
    <t>09327</t>
  </si>
  <si>
    <t>09328</t>
  </si>
  <si>
    <t>09329</t>
  </si>
  <si>
    <t>09330</t>
  </si>
  <si>
    <t>09331</t>
  </si>
  <si>
    <t>09332</t>
  </si>
  <si>
    <t>09333</t>
  </si>
  <si>
    <t>09334</t>
  </si>
  <si>
    <t>09335</t>
  </si>
  <si>
    <t>09336</t>
  </si>
  <si>
    <t>09337</t>
  </si>
  <si>
    <t>09338</t>
  </si>
  <si>
    <t>09339</t>
  </si>
  <si>
    <t>09340</t>
  </si>
  <si>
    <t>09341</t>
  </si>
  <si>
    <t>09342</t>
  </si>
  <si>
    <t>09343</t>
  </si>
  <si>
    <t>09344</t>
  </si>
  <si>
    <t>09345</t>
  </si>
  <si>
    <t>09346</t>
  </si>
  <si>
    <t>09347</t>
  </si>
  <si>
    <t>09348</t>
  </si>
  <si>
    <t>09349</t>
  </si>
  <si>
    <t>09350</t>
  </si>
  <si>
    <t>09351</t>
  </si>
  <si>
    <t>09352</t>
  </si>
  <si>
    <t>09353</t>
  </si>
  <si>
    <t>09354</t>
  </si>
  <si>
    <t>09355</t>
  </si>
  <si>
    <t>09356</t>
  </si>
  <si>
    <t>09357</t>
  </si>
  <si>
    <t>09358</t>
  </si>
  <si>
    <t>09359</t>
  </si>
  <si>
    <t>09360</t>
  </si>
  <si>
    <t>09361</t>
  </si>
  <si>
    <t>09362</t>
  </si>
  <si>
    <t>09363</t>
  </si>
  <si>
    <t>09364</t>
  </si>
  <si>
    <t>09365</t>
  </si>
  <si>
    <t>09366</t>
  </si>
  <si>
    <t>09367</t>
  </si>
  <si>
    <t>09368</t>
  </si>
  <si>
    <t>09369</t>
  </si>
  <si>
    <t>09370</t>
  </si>
  <si>
    <t>09371</t>
  </si>
  <si>
    <t>09372</t>
  </si>
  <si>
    <t>09373</t>
  </si>
  <si>
    <t>09374</t>
  </si>
  <si>
    <t>09375</t>
  </si>
  <si>
    <t>09376</t>
  </si>
  <si>
    <t>09377</t>
  </si>
  <si>
    <t>09378</t>
  </si>
  <si>
    <t>09379</t>
  </si>
  <si>
    <t>09380</t>
  </si>
  <si>
    <t>09381</t>
  </si>
  <si>
    <t>09382</t>
  </si>
  <si>
    <t>09383</t>
  </si>
  <si>
    <t>09384</t>
  </si>
  <si>
    <t>09385</t>
  </si>
  <si>
    <t>09386</t>
  </si>
  <si>
    <t>09387</t>
  </si>
  <si>
    <t>09388</t>
  </si>
  <si>
    <t>09389</t>
  </si>
  <si>
    <t>09390</t>
  </si>
  <si>
    <t>09391</t>
  </si>
  <si>
    <t>09392</t>
  </si>
  <si>
    <t>09393</t>
  </si>
  <si>
    <t>09394</t>
  </si>
  <si>
    <t>09395</t>
  </si>
  <si>
    <t>09396</t>
  </si>
  <si>
    <t>09397</t>
  </si>
  <si>
    <t>09398</t>
  </si>
  <si>
    <t>09399</t>
  </si>
  <si>
    <t>09400</t>
  </si>
  <si>
    <t>09401</t>
  </si>
  <si>
    <t>09402</t>
  </si>
  <si>
    <t>09403</t>
  </si>
  <si>
    <t>09404</t>
  </si>
  <si>
    <t>09405</t>
  </si>
  <si>
    <t>09406</t>
  </si>
  <si>
    <t>09407</t>
  </si>
  <si>
    <t>09408</t>
  </si>
  <si>
    <t>09409</t>
  </si>
  <si>
    <t>09410</t>
  </si>
  <si>
    <t>09411</t>
  </si>
  <si>
    <t>09412</t>
  </si>
  <si>
    <t>09413</t>
  </si>
  <si>
    <t>09414</t>
  </si>
  <si>
    <t>09415</t>
  </si>
  <si>
    <t>09416</t>
  </si>
  <si>
    <t>09417</t>
  </si>
  <si>
    <t>09418</t>
  </si>
  <si>
    <t>09419</t>
  </si>
  <si>
    <t>09420</t>
  </si>
  <si>
    <t>09421</t>
  </si>
  <si>
    <t>09422</t>
  </si>
  <si>
    <t>09423</t>
  </si>
  <si>
    <t>09424</t>
  </si>
  <si>
    <t>09425</t>
  </si>
  <si>
    <t>09426</t>
  </si>
  <si>
    <t>09427</t>
  </si>
  <si>
    <t>09428</t>
  </si>
  <si>
    <t>09429</t>
  </si>
  <si>
    <t>09430</t>
  </si>
  <si>
    <t>09431</t>
  </si>
  <si>
    <t>09432</t>
  </si>
  <si>
    <t>09433</t>
  </si>
  <si>
    <t>09434</t>
  </si>
  <si>
    <t>09435</t>
  </si>
  <si>
    <t>09436</t>
  </si>
  <si>
    <t>09437</t>
  </si>
  <si>
    <t>09438</t>
  </si>
  <si>
    <t>09439</t>
  </si>
  <si>
    <t>09440</t>
  </si>
  <si>
    <t>09441</t>
  </si>
  <si>
    <t>09442</t>
  </si>
  <si>
    <t>09443</t>
  </si>
  <si>
    <t>09444</t>
  </si>
  <si>
    <t>09445</t>
  </si>
  <si>
    <t>09446</t>
  </si>
  <si>
    <t>09447</t>
  </si>
  <si>
    <t>09448</t>
  </si>
  <si>
    <t>09449</t>
  </si>
  <si>
    <t>09450</t>
  </si>
  <si>
    <t>09451</t>
  </si>
  <si>
    <t>09452</t>
  </si>
  <si>
    <t>09453</t>
  </si>
  <si>
    <t>09454</t>
  </si>
  <si>
    <t>09455</t>
  </si>
  <si>
    <t>09456</t>
  </si>
  <si>
    <t>09457</t>
  </si>
  <si>
    <t>09458</t>
  </si>
  <si>
    <t>09459</t>
  </si>
  <si>
    <t>09460</t>
  </si>
  <si>
    <t>09461</t>
  </si>
  <si>
    <t>09462</t>
  </si>
  <si>
    <t>09463</t>
  </si>
  <si>
    <t>09464</t>
  </si>
  <si>
    <t>09465</t>
  </si>
  <si>
    <t>09466</t>
  </si>
  <si>
    <t>09467</t>
  </si>
  <si>
    <t>09468</t>
  </si>
  <si>
    <t>09469</t>
  </si>
  <si>
    <t>09470</t>
  </si>
  <si>
    <t>09471</t>
  </si>
  <si>
    <t>09472</t>
  </si>
  <si>
    <t>09473</t>
  </si>
  <si>
    <t>09474</t>
  </si>
  <si>
    <t>09475</t>
  </si>
  <si>
    <t>09476</t>
  </si>
  <si>
    <t>09477</t>
  </si>
  <si>
    <t>09478</t>
  </si>
  <si>
    <t>09479</t>
  </si>
  <si>
    <t>09480</t>
  </si>
  <si>
    <t>09481</t>
  </si>
  <si>
    <t>09482</t>
  </si>
  <si>
    <t>09483</t>
  </si>
  <si>
    <t>09484</t>
  </si>
  <si>
    <t>09485</t>
  </si>
  <si>
    <t>09486</t>
  </si>
  <si>
    <t>09487</t>
  </si>
  <si>
    <t>09488</t>
  </si>
  <si>
    <t>09489</t>
  </si>
  <si>
    <t>09490</t>
  </si>
  <si>
    <t>09491</t>
  </si>
  <si>
    <t>09492</t>
  </si>
  <si>
    <t>09493</t>
  </si>
  <si>
    <t>09494</t>
  </si>
  <si>
    <t>09495</t>
  </si>
  <si>
    <t>09496</t>
  </si>
  <si>
    <t>09497</t>
  </si>
  <si>
    <t>09498</t>
  </si>
  <si>
    <t>09499</t>
  </si>
  <si>
    <t>09500</t>
  </si>
  <si>
    <t>09501</t>
  </si>
  <si>
    <t>09502</t>
  </si>
  <si>
    <t>09503</t>
  </si>
  <si>
    <t>09504</t>
  </si>
  <si>
    <t>09505</t>
  </si>
  <si>
    <t>09506</t>
  </si>
  <si>
    <t>09507</t>
  </si>
  <si>
    <t>09508</t>
  </si>
  <si>
    <t>09509</t>
  </si>
  <si>
    <t>09510</t>
  </si>
  <si>
    <t>09511</t>
  </si>
  <si>
    <t>09512</t>
  </si>
  <si>
    <t>09513</t>
  </si>
  <si>
    <t>09514</t>
  </si>
  <si>
    <t>09515</t>
  </si>
  <si>
    <t>09516</t>
  </si>
  <si>
    <t>09517</t>
  </si>
  <si>
    <t>09518</t>
  </si>
  <si>
    <t>09519</t>
  </si>
  <si>
    <t>09520</t>
  </si>
  <si>
    <t>09521</t>
  </si>
  <si>
    <t>09522</t>
  </si>
  <si>
    <t>09523</t>
  </si>
  <si>
    <t>09524</t>
  </si>
  <si>
    <t>09525</t>
  </si>
  <si>
    <t>09526</t>
  </si>
  <si>
    <t>09527</t>
  </si>
  <si>
    <t>09528</t>
  </si>
  <si>
    <t>09529</t>
  </si>
  <si>
    <t>09530</t>
  </si>
  <si>
    <t>09531</t>
  </si>
  <si>
    <t>09532</t>
  </si>
  <si>
    <t>09533</t>
  </si>
  <si>
    <t>09534</t>
  </si>
  <si>
    <t>09535</t>
  </si>
  <si>
    <t>09536</t>
  </si>
  <si>
    <t>09537</t>
  </si>
  <si>
    <t>09538</t>
  </si>
  <si>
    <t>09539</t>
  </si>
  <si>
    <t>09540</t>
  </si>
  <si>
    <t>09541</t>
  </si>
  <si>
    <t>09542</t>
  </si>
  <si>
    <t>09543</t>
  </si>
  <si>
    <t>09544</t>
  </si>
  <si>
    <t>09545</t>
  </si>
  <si>
    <t>09546</t>
  </si>
  <si>
    <t>09547</t>
  </si>
  <si>
    <t>09548</t>
  </si>
  <si>
    <t>09549</t>
  </si>
  <si>
    <t>09550</t>
  </si>
  <si>
    <t>09551</t>
  </si>
  <si>
    <t>09552</t>
  </si>
  <si>
    <t>09553</t>
  </si>
  <si>
    <t>09554</t>
  </si>
  <si>
    <t>09555</t>
  </si>
  <si>
    <t>09556</t>
  </si>
  <si>
    <t>09557</t>
  </si>
  <si>
    <t>09558</t>
  </si>
  <si>
    <t>09559</t>
  </si>
  <si>
    <t>09560</t>
  </si>
  <si>
    <t>09561</t>
  </si>
  <si>
    <t>09562</t>
  </si>
  <si>
    <t>09563</t>
  </si>
  <si>
    <t>09564</t>
  </si>
  <si>
    <t>09565</t>
  </si>
  <si>
    <t>09566</t>
  </si>
  <si>
    <t>09567</t>
  </si>
  <si>
    <t>09568</t>
  </si>
  <si>
    <t>09569</t>
  </si>
  <si>
    <t>09570</t>
  </si>
  <si>
    <t>09571</t>
  </si>
  <si>
    <t>09572</t>
  </si>
  <si>
    <t>09573</t>
  </si>
  <si>
    <t>09574</t>
  </si>
  <si>
    <t>09575</t>
  </si>
  <si>
    <t>09576</t>
  </si>
  <si>
    <t>09577</t>
  </si>
  <si>
    <t>09578</t>
  </si>
  <si>
    <t>09579</t>
  </si>
  <si>
    <t>09580</t>
  </si>
  <si>
    <t>09581</t>
  </si>
  <si>
    <t>09582</t>
  </si>
  <si>
    <t>09583</t>
  </si>
  <si>
    <t>09584</t>
  </si>
  <si>
    <t>09585</t>
  </si>
  <si>
    <t>09586</t>
  </si>
  <si>
    <t>09587</t>
  </si>
  <si>
    <t>09588</t>
  </si>
  <si>
    <t>09589</t>
  </si>
  <si>
    <t>09590</t>
  </si>
  <si>
    <t>09591</t>
  </si>
  <si>
    <t>09592</t>
  </si>
  <si>
    <t>09593</t>
  </si>
  <si>
    <t>09594</t>
  </si>
  <si>
    <t>09595</t>
  </si>
  <si>
    <t>09596</t>
  </si>
  <si>
    <t>09597</t>
  </si>
  <si>
    <t>09598</t>
  </si>
  <si>
    <t>09599</t>
  </si>
  <si>
    <t>09600</t>
  </si>
  <si>
    <t>09601</t>
  </si>
  <si>
    <t>09602</t>
  </si>
  <si>
    <t>09603</t>
  </si>
  <si>
    <t>09604</t>
  </si>
  <si>
    <t>09605</t>
  </si>
  <si>
    <t>09606</t>
  </si>
  <si>
    <t>09607</t>
  </si>
  <si>
    <t>09608</t>
  </si>
  <si>
    <t>09609</t>
  </si>
  <si>
    <t>09610</t>
  </si>
  <si>
    <t>09611</t>
  </si>
  <si>
    <t>09612</t>
  </si>
  <si>
    <t>09613</t>
  </si>
  <si>
    <t>09614</t>
  </si>
  <si>
    <t>09615</t>
  </si>
  <si>
    <t>09616</t>
  </si>
  <si>
    <t>09617</t>
  </si>
  <si>
    <t>09618</t>
  </si>
  <si>
    <t>09619</t>
  </si>
  <si>
    <t>09620</t>
  </si>
  <si>
    <t>09621</t>
  </si>
  <si>
    <t>09622</t>
  </si>
  <si>
    <t>09623</t>
  </si>
  <si>
    <t>09624</t>
  </si>
  <si>
    <t>09625</t>
  </si>
  <si>
    <t>09626</t>
  </si>
  <si>
    <t>09627</t>
  </si>
  <si>
    <t>09628</t>
  </si>
  <si>
    <t>09629</t>
  </si>
  <si>
    <t>09630</t>
  </si>
  <si>
    <t>09631</t>
  </si>
  <si>
    <t>09632</t>
  </si>
  <si>
    <t>09633</t>
  </si>
  <si>
    <t>09634</t>
  </si>
  <si>
    <t>09635</t>
  </si>
  <si>
    <t>09636</t>
  </si>
  <si>
    <t>09637</t>
  </si>
  <si>
    <t>09638</t>
  </si>
  <si>
    <t>09639</t>
  </si>
  <si>
    <t>09640</t>
  </si>
  <si>
    <t>09641</t>
  </si>
  <si>
    <t>09642</t>
  </si>
  <si>
    <t>09643</t>
  </si>
  <si>
    <t>09644</t>
  </si>
  <si>
    <t>09645</t>
  </si>
  <si>
    <t>09646</t>
  </si>
  <si>
    <t>09647</t>
  </si>
  <si>
    <t>09648</t>
  </si>
  <si>
    <t>09649</t>
  </si>
  <si>
    <t>09650</t>
  </si>
  <si>
    <t>09651</t>
  </si>
  <si>
    <t>09652</t>
  </si>
  <si>
    <t>09653</t>
  </si>
  <si>
    <t>09654</t>
  </si>
  <si>
    <t>09655</t>
  </si>
  <si>
    <t>09656</t>
  </si>
  <si>
    <t>09657</t>
  </si>
  <si>
    <t>09658</t>
  </si>
  <si>
    <t>09659</t>
  </si>
  <si>
    <t>09660</t>
  </si>
  <si>
    <t>09661</t>
  </si>
  <si>
    <t>09662</t>
  </si>
  <si>
    <t>09663</t>
  </si>
  <si>
    <t>09664</t>
  </si>
  <si>
    <t>09665</t>
  </si>
  <si>
    <t>09666</t>
  </si>
  <si>
    <t>09667</t>
  </si>
  <si>
    <t>09668</t>
  </si>
  <si>
    <t>09669</t>
  </si>
  <si>
    <t>09670</t>
  </si>
  <si>
    <t>09671</t>
  </si>
  <si>
    <t>09672</t>
  </si>
  <si>
    <t>09673</t>
  </si>
  <si>
    <t>09674</t>
  </si>
  <si>
    <t>09675</t>
  </si>
  <si>
    <t>09676</t>
  </si>
  <si>
    <t>09677</t>
  </si>
  <si>
    <t>09678</t>
  </si>
  <si>
    <t>09679</t>
  </si>
  <si>
    <t>09680</t>
  </si>
  <si>
    <t>09681</t>
  </si>
  <si>
    <t>09682</t>
  </si>
  <si>
    <t>09683</t>
  </si>
  <si>
    <t>09684</t>
  </si>
  <si>
    <t>09685</t>
  </si>
  <si>
    <t>09686</t>
  </si>
  <si>
    <t>09687</t>
  </si>
  <si>
    <t>09688</t>
  </si>
  <si>
    <t>09689</t>
  </si>
  <si>
    <t>09690</t>
  </si>
  <si>
    <t>09691</t>
  </si>
  <si>
    <t>09692</t>
  </si>
  <si>
    <t>09693</t>
  </si>
  <si>
    <t>09694</t>
  </si>
  <si>
    <t>09695</t>
  </si>
  <si>
    <t>09696</t>
  </si>
  <si>
    <t>09697</t>
  </si>
  <si>
    <t>09698</t>
  </si>
  <si>
    <t>09699</t>
  </si>
  <si>
    <t>09700</t>
  </si>
  <si>
    <t>09701</t>
  </si>
  <si>
    <t>09702</t>
  </si>
  <si>
    <t>09703</t>
  </si>
  <si>
    <t>09704</t>
  </si>
  <si>
    <t>09705</t>
  </si>
  <si>
    <t>09706</t>
  </si>
  <si>
    <t>09707</t>
  </si>
  <si>
    <t>09708</t>
  </si>
  <si>
    <t>09709</t>
  </si>
  <si>
    <t>09710</t>
  </si>
  <si>
    <t>09711</t>
  </si>
  <si>
    <t>09712</t>
  </si>
  <si>
    <t>09713</t>
  </si>
  <si>
    <t>09714</t>
  </si>
  <si>
    <t>09715</t>
  </si>
  <si>
    <t>09716</t>
  </si>
  <si>
    <t>09717</t>
  </si>
  <si>
    <t>09718</t>
  </si>
  <si>
    <t>09719</t>
  </si>
  <si>
    <t>09720</t>
  </si>
  <si>
    <t>09721</t>
  </si>
  <si>
    <t>09722</t>
  </si>
  <si>
    <t>09723</t>
  </si>
  <si>
    <t>09724</t>
  </si>
  <si>
    <t>09725</t>
  </si>
  <si>
    <t>09726</t>
  </si>
  <si>
    <t>09727</t>
  </si>
  <si>
    <t>09728</t>
  </si>
  <si>
    <t>09729</t>
  </si>
  <si>
    <t>09730</t>
  </si>
  <si>
    <t>09731</t>
  </si>
  <si>
    <t>09732</t>
  </si>
  <si>
    <t>09733</t>
  </si>
  <si>
    <t>09734</t>
  </si>
  <si>
    <t>09735</t>
  </si>
  <si>
    <t>09736</t>
  </si>
  <si>
    <t>09737</t>
  </si>
  <si>
    <t>09738</t>
  </si>
  <si>
    <t>09739</t>
  </si>
  <si>
    <t>09740</t>
  </si>
  <si>
    <t>09741</t>
  </si>
  <si>
    <t>09742</t>
  </si>
  <si>
    <t>09743</t>
  </si>
  <si>
    <t>09744</t>
  </si>
  <si>
    <t>09745</t>
  </si>
  <si>
    <t>09746</t>
  </si>
  <si>
    <t>09747</t>
  </si>
  <si>
    <t>09748</t>
  </si>
  <si>
    <t>09749</t>
  </si>
  <si>
    <t>09750</t>
  </si>
  <si>
    <t>09751</t>
  </si>
  <si>
    <t>09752</t>
  </si>
  <si>
    <t>09753</t>
  </si>
  <si>
    <t>09754</t>
  </si>
  <si>
    <t>09755</t>
  </si>
  <si>
    <t>09756</t>
  </si>
  <si>
    <t>09757</t>
  </si>
  <si>
    <t>09758</t>
  </si>
  <si>
    <t>09759</t>
  </si>
  <si>
    <t>09760</t>
  </si>
  <si>
    <t>09761</t>
  </si>
  <si>
    <t>09762</t>
  </si>
  <si>
    <t>09763</t>
  </si>
  <si>
    <t>09764</t>
  </si>
  <si>
    <t>09765</t>
  </si>
  <si>
    <t>09766</t>
  </si>
  <si>
    <t>09767</t>
  </si>
  <si>
    <t>09768</t>
  </si>
  <si>
    <t>09769</t>
  </si>
  <si>
    <t>09770</t>
  </si>
  <si>
    <t>09771</t>
  </si>
  <si>
    <t>09772</t>
  </si>
  <si>
    <t>09773</t>
  </si>
  <si>
    <t>09774</t>
  </si>
  <si>
    <t>09775</t>
  </si>
  <si>
    <t>09776</t>
  </si>
  <si>
    <t>09777</t>
  </si>
  <si>
    <t>09778</t>
  </si>
  <si>
    <t>09779</t>
  </si>
  <si>
    <t>09780</t>
  </si>
  <si>
    <t>09781</t>
  </si>
  <si>
    <t>09782</t>
  </si>
  <si>
    <t>09783</t>
  </si>
  <si>
    <t>09784</t>
  </si>
  <si>
    <t>09785</t>
  </si>
  <si>
    <t>09786</t>
  </si>
  <si>
    <t>09787</t>
  </si>
  <si>
    <t>09788</t>
  </si>
  <si>
    <t>09789</t>
  </si>
  <si>
    <t>09790</t>
  </si>
  <si>
    <t>09791</t>
  </si>
  <si>
    <t>09792</t>
  </si>
  <si>
    <t>09793</t>
  </si>
  <si>
    <t>09794</t>
  </si>
  <si>
    <t>09795</t>
  </si>
  <si>
    <t>09796</t>
  </si>
  <si>
    <t>09797</t>
  </si>
  <si>
    <t>09798</t>
  </si>
  <si>
    <t>09799</t>
  </si>
  <si>
    <t>09800</t>
  </si>
  <si>
    <t>09801</t>
  </si>
  <si>
    <t>09802</t>
  </si>
  <si>
    <t>09803</t>
  </si>
  <si>
    <t>09804</t>
  </si>
  <si>
    <t>09805</t>
  </si>
  <si>
    <t>09806</t>
  </si>
  <si>
    <t>09807</t>
  </si>
  <si>
    <t>09808</t>
  </si>
  <si>
    <t>09809</t>
  </si>
  <si>
    <t>09810</t>
  </si>
  <si>
    <t>09811</t>
  </si>
  <si>
    <t>09812</t>
  </si>
  <si>
    <t>09813</t>
  </si>
  <si>
    <t>09814</t>
  </si>
  <si>
    <t>09815</t>
  </si>
  <si>
    <t>09816</t>
  </si>
  <si>
    <t>09817</t>
  </si>
  <si>
    <t>09818</t>
  </si>
  <si>
    <t>09819</t>
  </si>
  <si>
    <t>09820</t>
  </si>
  <si>
    <t>09821</t>
  </si>
  <si>
    <t>09822</t>
  </si>
  <si>
    <t>09823</t>
  </si>
  <si>
    <t>09824</t>
  </si>
  <si>
    <t>09825</t>
  </si>
  <si>
    <t>09826</t>
  </si>
  <si>
    <t>09827</t>
  </si>
  <si>
    <t>09828</t>
  </si>
  <si>
    <t>09829</t>
  </si>
  <si>
    <t>09830</t>
  </si>
  <si>
    <t>09831</t>
  </si>
  <si>
    <t>09832</t>
  </si>
  <si>
    <t>09833</t>
  </si>
  <si>
    <t>09834</t>
  </si>
  <si>
    <t>09835</t>
  </si>
  <si>
    <t>09836</t>
  </si>
  <si>
    <t>09837</t>
  </si>
  <si>
    <t>09838</t>
  </si>
  <si>
    <t>09839</t>
  </si>
  <si>
    <t>09840</t>
  </si>
  <si>
    <t>09841</t>
  </si>
  <si>
    <t>09842</t>
  </si>
  <si>
    <t>09843</t>
  </si>
  <si>
    <t>09844</t>
  </si>
  <si>
    <t>09845</t>
  </si>
  <si>
    <t>09846</t>
  </si>
  <si>
    <t>09847</t>
  </si>
  <si>
    <t>09848</t>
  </si>
  <si>
    <t>09849</t>
  </si>
  <si>
    <t>09850</t>
  </si>
  <si>
    <t>09851</t>
  </si>
  <si>
    <t>09852</t>
  </si>
  <si>
    <t>09853</t>
  </si>
  <si>
    <t>09854</t>
  </si>
  <si>
    <t>09855</t>
  </si>
  <si>
    <t>09856</t>
  </si>
  <si>
    <t>09857</t>
  </si>
  <si>
    <t>09858</t>
  </si>
  <si>
    <t>09859</t>
  </si>
  <si>
    <t>09860</t>
  </si>
  <si>
    <t>09861</t>
  </si>
  <si>
    <t>09862</t>
  </si>
  <si>
    <t>09863</t>
  </si>
  <si>
    <t>09864</t>
  </si>
  <si>
    <t>09865</t>
  </si>
  <si>
    <t>09866</t>
  </si>
  <si>
    <t>09867</t>
  </si>
  <si>
    <t>09868</t>
  </si>
  <si>
    <t>09869</t>
  </si>
  <si>
    <t>09870</t>
  </si>
  <si>
    <t>09871</t>
  </si>
  <si>
    <t>09872</t>
  </si>
  <si>
    <t>09873</t>
  </si>
  <si>
    <t>09874</t>
  </si>
  <si>
    <t>09875</t>
  </si>
  <si>
    <t>09876</t>
  </si>
  <si>
    <t>09877</t>
  </si>
  <si>
    <t>09878</t>
  </si>
  <si>
    <t>09879</t>
  </si>
  <si>
    <t>09880</t>
  </si>
  <si>
    <t>09881</t>
  </si>
  <si>
    <t>09882</t>
  </si>
  <si>
    <t>09883</t>
  </si>
  <si>
    <t>09884</t>
  </si>
  <si>
    <t>09885</t>
  </si>
  <si>
    <t>09886</t>
  </si>
  <si>
    <t>09887</t>
  </si>
  <si>
    <t>09888</t>
  </si>
  <si>
    <t>09889</t>
  </si>
  <si>
    <t>09890</t>
  </si>
  <si>
    <t>09891</t>
  </si>
  <si>
    <t>09892</t>
  </si>
  <si>
    <t>09893</t>
  </si>
  <si>
    <t>09894</t>
  </si>
  <si>
    <t>09895</t>
  </si>
  <si>
    <t>09896</t>
  </si>
  <si>
    <t>09897</t>
  </si>
  <si>
    <t>09898</t>
  </si>
  <si>
    <t>09899</t>
  </si>
  <si>
    <t>09900</t>
  </si>
  <si>
    <t>09901</t>
  </si>
  <si>
    <t>09902</t>
  </si>
  <si>
    <t>09903</t>
  </si>
  <si>
    <t>09904</t>
  </si>
  <si>
    <t>09905</t>
  </si>
  <si>
    <t>09906</t>
  </si>
  <si>
    <t>09907</t>
  </si>
  <si>
    <t>09908</t>
  </si>
  <si>
    <t>09909</t>
  </si>
  <si>
    <t>09910</t>
  </si>
  <si>
    <t>09911</t>
  </si>
  <si>
    <t>09912</t>
  </si>
  <si>
    <t>09913</t>
  </si>
  <si>
    <t>09914</t>
  </si>
  <si>
    <t>09915</t>
  </si>
  <si>
    <t>09916</t>
  </si>
  <si>
    <t>09917</t>
  </si>
  <si>
    <t>09918</t>
  </si>
  <si>
    <t>09919</t>
  </si>
  <si>
    <t>09920</t>
  </si>
  <si>
    <t>09921</t>
  </si>
  <si>
    <t>09922</t>
  </si>
  <si>
    <t>09923</t>
  </si>
  <si>
    <t>09924</t>
  </si>
  <si>
    <t>09925</t>
  </si>
  <si>
    <t>09926</t>
  </si>
  <si>
    <t>09927</t>
  </si>
  <si>
    <t>09928</t>
  </si>
  <si>
    <t>09929</t>
  </si>
  <si>
    <t>09930</t>
  </si>
  <si>
    <t>09931</t>
  </si>
  <si>
    <t>09932</t>
  </si>
  <si>
    <t>09933</t>
  </si>
  <si>
    <t>09934</t>
  </si>
  <si>
    <t>09935</t>
  </si>
  <si>
    <t>09936</t>
  </si>
  <si>
    <t>09937</t>
  </si>
  <si>
    <t>09938</t>
  </si>
  <si>
    <t>09939</t>
  </si>
  <si>
    <t>09940</t>
  </si>
  <si>
    <t>09941</t>
  </si>
  <si>
    <t>09942</t>
  </si>
  <si>
    <t>09943</t>
  </si>
  <si>
    <t>09944</t>
  </si>
  <si>
    <t>09945</t>
  </si>
  <si>
    <t>09946</t>
  </si>
  <si>
    <t>09947</t>
  </si>
  <si>
    <t>09948</t>
  </si>
  <si>
    <t>09949</t>
  </si>
  <si>
    <t>09950</t>
  </si>
  <si>
    <t>09951</t>
  </si>
  <si>
    <t>09952</t>
  </si>
  <si>
    <t>09953</t>
  </si>
  <si>
    <t>09954</t>
  </si>
  <si>
    <t>09955</t>
  </si>
  <si>
    <t>09956</t>
  </si>
  <si>
    <t>09957</t>
  </si>
  <si>
    <t>09958</t>
  </si>
  <si>
    <t>09959</t>
  </si>
  <si>
    <t>09960</t>
  </si>
  <si>
    <t>09961</t>
  </si>
  <si>
    <t>09962</t>
  </si>
  <si>
    <t>09963</t>
  </si>
  <si>
    <t>09964</t>
  </si>
  <si>
    <t>09965</t>
  </si>
  <si>
    <t>09966</t>
  </si>
  <si>
    <t>09967</t>
  </si>
  <si>
    <t>09968</t>
  </si>
  <si>
    <t>09969</t>
  </si>
  <si>
    <t>09970</t>
  </si>
  <si>
    <t>09971</t>
  </si>
  <si>
    <t>09972</t>
  </si>
  <si>
    <t>09973</t>
  </si>
  <si>
    <t>09974</t>
  </si>
  <si>
    <t>09975</t>
  </si>
  <si>
    <t>09976</t>
  </si>
  <si>
    <t>09977</t>
  </si>
  <si>
    <t>09978</t>
  </si>
  <si>
    <t>09979</t>
  </si>
  <si>
    <t>09980</t>
  </si>
  <si>
    <t>09981</t>
  </si>
  <si>
    <t>09982</t>
  </si>
  <si>
    <t>09983</t>
  </si>
  <si>
    <t>09984</t>
  </si>
  <si>
    <t>09985</t>
  </si>
  <si>
    <t>09986</t>
  </si>
  <si>
    <t>09987</t>
  </si>
  <si>
    <t>09988</t>
  </si>
  <si>
    <t>09989</t>
  </si>
  <si>
    <t>09990</t>
  </si>
  <si>
    <t>09991</t>
  </si>
  <si>
    <t>09992</t>
  </si>
  <si>
    <t>09993</t>
  </si>
  <si>
    <t>09994</t>
  </si>
  <si>
    <t>09995</t>
  </si>
  <si>
    <t>09996</t>
  </si>
  <si>
    <t>09997</t>
  </si>
  <si>
    <t>09998</t>
  </si>
  <si>
    <t>09999</t>
  </si>
  <si>
    <t>10000</t>
  </si>
  <si>
    <t>10001</t>
  </si>
  <si>
    <t>10002</t>
  </si>
  <si>
    <t>10003</t>
  </si>
  <si>
    <t>10004</t>
  </si>
  <si>
    <t>10005</t>
  </si>
  <si>
    <t>10006</t>
  </si>
  <si>
    <t>10007</t>
  </si>
  <si>
    <t>10008</t>
  </si>
  <si>
    <t>10009</t>
  </si>
  <si>
    <t>10010</t>
  </si>
  <si>
    <t>10011</t>
  </si>
  <si>
    <t>10012</t>
  </si>
  <si>
    <t>10013</t>
  </si>
  <si>
    <t>10014</t>
  </si>
  <si>
    <t>10015</t>
  </si>
  <si>
    <t>10016</t>
  </si>
  <si>
    <t>10017</t>
  </si>
  <si>
    <t>10018</t>
  </si>
  <si>
    <t>10019</t>
  </si>
  <si>
    <t>10020</t>
  </si>
  <si>
    <t>10021</t>
  </si>
  <si>
    <t>10022</t>
  </si>
  <si>
    <t>10023</t>
  </si>
  <si>
    <t>10024</t>
  </si>
  <si>
    <t>10025</t>
  </si>
  <si>
    <t>10026</t>
  </si>
  <si>
    <t>10027</t>
  </si>
  <si>
    <t>10028</t>
  </si>
  <si>
    <t>10029</t>
  </si>
  <si>
    <t>10030</t>
  </si>
  <si>
    <t>10031</t>
  </si>
  <si>
    <t>10032</t>
  </si>
  <si>
    <t>10033</t>
  </si>
  <si>
    <t>10034</t>
  </si>
  <si>
    <t>10035</t>
  </si>
  <si>
    <t>10036</t>
  </si>
  <si>
    <t>10037</t>
  </si>
  <si>
    <t>10038</t>
  </si>
  <si>
    <t>10039</t>
  </si>
  <si>
    <t>10040</t>
  </si>
  <si>
    <t>10041</t>
  </si>
  <si>
    <t>10042</t>
  </si>
  <si>
    <t>10043</t>
  </si>
  <si>
    <t>10044</t>
  </si>
  <si>
    <t>10045</t>
  </si>
  <si>
    <t>10046</t>
  </si>
  <si>
    <t>10047</t>
  </si>
  <si>
    <t>10048</t>
  </si>
  <si>
    <t>10049</t>
  </si>
  <si>
    <t>10050</t>
  </si>
  <si>
    <t>10051</t>
  </si>
  <si>
    <t>10052</t>
  </si>
  <si>
    <t>10053</t>
  </si>
  <si>
    <t>10054</t>
  </si>
  <si>
    <t>10055</t>
  </si>
  <si>
    <t>10056</t>
  </si>
  <si>
    <t>10057</t>
  </si>
  <si>
    <t>10058</t>
  </si>
  <si>
    <t>10059</t>
  </si>
  <si>
    <t>10060</t>
  </si>
  <si>
    <t>10061</t>
  </si>
  <si>
    <t>10062</t>
  </si>
  <si>
    <t>10063</t>
  </si>
  <si>
    <t>10064</t>
  </si>
  <si>
    <t>10065</t>
  </si>
  <si>
    <t>10066</t>
  </si>
  <si>
    <t>10067</t>
  </si>
  <si>
    <t>10068</t>
  </si>
  <si>
    <t>10069</t>
  </si>
  <si>
    <t>10070</t>
  </si>
  <si>
    <t>10071</t>
  </si>
  <si>
    <t>10072</t>
  </si>
  <si>
    <t>10073</t>
  </si>
  <si>
    <t>10074</t>
  </si>
  <si>
    <t>10075</t>
  </si>
  <si>
    <t>10076</t>
  </si>
  <si>
    <t>10077</t>
  </si>
  <si>
    <t>10078</t>
  </si>
  <si>
    <t>10079</t>
  </si>
  <si>
    <t>10080</t>
  </si>
  <si>
    <t>10081</t>
  </si>
  <si>
    <t>10082</t>
  </si>
  <si>
    <t>10083</t>
  </si>
  <si>
    <t>10084</t>
  </si>
  <si>
    <t>10085</t>
  </si>
  <si>
    <t>10086</t>
  </si>
  <si>
    <t>10087</t>
  </si>
  <si>
    <t>10088</t>
  </si>
  <si>
    <t>10089</t>
  </si>
  <si>
    <t>10090</t>
  </si>
  <si>
    <t>10091</t>
  </si>
  <si>
    <t>10092</t>
  </si>
  <si>
    <t>10093</t>
  </si>
  <si>
    <t>10094</t>
  </si>
  <si>
    <t>10095</t>
  </si>
  <si>
    <t>10096</t>
  </si>
  <si>
    <t>10097</t>
  </si>
  <si>
    <t>10098</t>
  </si>
  <si>
    <t>10099</t>
  </si>
  <si>
    <t>10100</t>
  </si>
  <si>
    <t>10101</t>
  </si>
  <si>
    <t>10102</t>
  </si>
  <si>
    <t>10103</t>
  </si>
  <si>
    <t>10104</t>
  </si>
  <si>
    <t>10105</t>
  </si>
  <si>
    <t>10106</t>
  </si>
  <si>
    <t>10107</t>
  </si>
  <si>
    <t>10108</t>
  </si>
  <si>
    <t>10109</t>
  </si>
  <si>
    <t>10110</t>
  </si>
  <si>
    <t>10111</t>
  </si>
  <si>
    <t>10112</t>
  </si>
  <si>
    <t>10113</t>
  </si>
  <si>
    <t>10114</t>
  </si>
  <si>
    <t>10115</t>
  </si>
  <si>
    <t>10116</t>
  </si>
  <si>
    <t>10117</t>
  </si>
  <si>
    <t>10118</t>
  </si>
  <si>
    <t>10119</t>
  </si>
  <si>
    <t>10120</t>
  </si>
  <si>
    <t>10121</t>
  </si>
  <si>
    <t>10122</t>
  </si>
  <si>
    <t>10123</t>
  </si>
  <si>
    <t>10124</t>
  </si>
  <si>
    <t>10125</t>
  </si>
  <si>
    <t>10126</t>
  </si>
  <si>
    <t>10127</t>
  </si>
  <si>
    <t>10128</t>
  </si>
  <si>
    <t>10129</t>
  </si>
  <si>
    <t>10130</t>
  </si>
  <si>
    <t>10131</t>
  </si>
  <si>
    <t>10132</t>
  </si>
  <si>
    <t>10133</t>
  </si>
  <si>
    <t>10134</t>
  </si>
  <si>
    <t>10135</t>
  </si>
  <si>
    <t>10136</t>
  </si>
  <si>
    <t>10137</t>
  </si>
  <si>
    <t>10138</t>
  </si>
  <si>
    <t>10139</t>
  </si>
  <si>
    <t>10140</t>
  </si>
  <si>
    <t>10141</t>
  </si>
  <si>
    <t>10142</t>
  </si>
  <si>
    <t>10143</t>
  </si>
  <si>
    <t>10144</t>
  </si>
  <si>
    <t>10145</t>
  </si>
  <si>
    <t>10146</t>
  </si>
  <si>
    <t>10147</t>
  </si>
  <si>
    <t>10148</t>
  </si>
  <si>
    <t>10149</t>
  </si>
  <si>
    <t>10150</t>
  </si>
  <si>
    <t>10151</t>
  </si>
  <si>
    <t>10152</t>
  </si>
  <si>
    <t>10153</t>
  </si>
  <si>
    <t>10154</t>
  </si>
  <si>
    <t>10155</t>
  </si>
  <si>
    <t>10156</t>
  </si>
  <si>
    <t>10157</t>
  </si>
  <si>
    <t>10158</t>
  </si>
  <si>
    <t>10159</t>
  </si>
  <si>
    <t>10160</t>
  </si>
  <si>
    <t>10161</t>
  </si>
  <si>
    <t>10162</t>
  </si>
  <si>
    <t>10163</t>
  </si>
  <si>
    <t>10164</t>
  </si>
  <si>
    <t>10165</t>
  </si>
  <si>
    <t>10166</t>
  </si>
  <si>
    <t>10167</t>
  </si>
  <si>
    <t>10168</t>
  </si>
  <si>
    <t>10169</t>
  </si>
  <si>
    <t>10170</t>
  </si>
  <si>
    <t>10171</t>
  </si>
  <si>
    <t>10172</t>
  </si>
  <si>
    <t>10173</t>
  </si>
  <si>
    <t>10174</t>
  </si>
  <si>
    <t>10175</t>
  </si>
  <si>
    <t>10176</t>
  </si>
  <si>
    <t>10177</t>
  </si>
  <si>
    <t>10178</t>
  </si>
  <si>
    <t>10179</t>
  </si>
  <si>
    <t>10180</t>
  </si>
  <si>
    <t>10181</t>
  </si>
  <si>
    <t>10182</t>
  </si>
  <si>
    <t>10183</t>
  </si>
  <si>
    <t>10184</t>
  </si>
  <si>
    <t>10185</t>
  </si>
  <si>
    <t>10186</t>
  </si>
  <si>
    <t>10187</t>
  </si>
  <si>
    <t>10188</t>
  </si>
  <si>
    <t>10189</t>
  </si>
  <si>
    <t>10190</t>
  </si>
  <si>
    <t>10191</t>
  </si>
  <si>
    <t>10192</t>
  </si>
  <si>
    <t>10193</t>
  </si>
  <si>
    <t>10194</t>
  </si>
  <si>
    <t>10195</t>
  </si>
  <si>
    <t>10196</t>
  </si>
  <si>
    <t>10197</t>
  </si>
  <si>
    <t>10198</t>
  </si>
  <si>
    <t>10199</t>
  </si>
  <si>
    <t>10200</t>
  </si>
  <si>
    <t>10201</t>
  </si>
  <si>
    <t>10202</t>
  </si>
  <si>
    <t>10203</t>
  </si>
  <si>
    <t>10204</t>
  </si>
  <si>
    <t>10205</t>
  </si>
  <si>
    <t>10206</t>
  </si>
  <si>
    <t>10207</t>
  </si>
  <si>
    <t>10208</t>
  </si>
  <si>
    <t>10209</t>
  </si>
  <si>
    <t>10210</t>
  </si>
  <si>
    <t>10211</t>
  </si>
  <si>
    <t>10212</t>
  </si>
  <si>
    <t>10213</t>
  </si>
  <si>
    <t>10214</t>
  </si>
  <si>
    <t>10215</t>
  </si>
  <si>
    <t>10216</t>
  </si>
  <si>
    <t>10217</t>
  </si>
  <si>
    <t>10218</t>
  </si>
  <si>
    <t>10219</t>
  </si>
  <si>
    <t>10220</t>
  </si>
  <si>
    <t>10221</t>
  </si>
  <si>
    <t>10222</t>
  </si>
  <si>
    <t>10223</t>
  </si>
  <si>
    <t>10224</t>
  </si>
  <si>
    <t>10225</t>
  </si>
  <si>
    <t>10226</t>
  </si>
  <si>
    <t>10227</t>
  </si>
  <si>
    <t>10228</t>
  </si>
  <si>
    <t>10229</t>
  </si>
  <si>
    <t>10230</t>
  </si>
  <si>
    <t>10231</t>
  </si>
  <si>
    <t>10232</t>
  </si>
  <si>
    <t>10233</t>
  </si>
  <si>
    <t>10234</t>
  </si>
  <si>
    <t>10235</t>
  </si>
  <si>
    <t>10236</t>
  </si>
  <si>
    <t>10237</t>
  </si>
  <si>
    <t>10238</t>
  </si>
  <si>
    <t>10239</t>
  </si>
  <si>
    <t>10240</t>
  </si>
  <si>
    <t>10241</t>
  </si>
  <si>
    <t>10242</t>
  </si>
  <si>
    <t>10243</t>
  </si>
  <si>
    <t>10244</t>
  </si>
  <si>
    <t>10245</t>
  </si>
  <si>
    <t>10246</t>
  </si>
  <si>
    <t>10247</t>
  </si>
  <si>
    <t>10248</t>
  </si>
  <si>
    <t>10249</t>
  </si>
  <si>
    <t>10250</t>
  </si>
  <si>
    <t>10251</t>
  </si>
  <si>
    <t>10252</t>
  </si>
  <si>
    <t>10253</t>
  </si>
  <si>
    <t>10254</t>
  </si>
  <si>
    <t>10255</t>
  </si>
  <si>
    <t>10256</t>
  </si>
  <si>
    <t>10257</t>
  </si>
  <si>
    <t>10258</t>
  </si>
  <si>
    <t>10259</t>
  </si>
  <si>
    <t>10260</t>
  </si>
  <si>
    <t>10261</t>
  </si>
  <si>
    <t>10262</t>
  </si>
  <si>
    <t>10263</t>
  </si>
  <si>
    <t>10264</t>
  </si>
  <si>
    <t>10265</t>
  </si>
  <si>
    <t>10266</t>
  </si>
  <si>
    <t>10267</t>
  </si>
  <si>
    <t>10268</t>
  </si>
  <si>
    <t>10269</t>
  </si>
  <si>
    <t>10270</t>
  </si>
  <si>
    <t>10271</t>
  </si>
  <si>
    <t>10272</t>
  </si>
  <si>
    <t>10273</t>
  </si>
  <si>
    <t>10274</t>
  </si>
  <si>
    <t>10275</t>
  </si>
  <si>
    <t>10276</t>
  </si>
  <si>
    <t>10277</t>
  </si>
  <si>
    <t>10278</t>
  </si>
  <si>
    <t>10279</t>
  </si>
  <si>
    <t>10280</t>
  </si>
  <si>
    <t>10281</t>
  </si>
  <si>
    <t>10282</t>
  </si>
  <si>
    <t>10283</t>
  </si>
  <si>
    <t>10284</t>
  </si>
  <si>
    <t>10285</t>
  </si>
  <si>
    <t>10286</t>
  </si>
  <si>
    <t>10287</t>
  </si>
  <si>
    <t>10288</t>
  </si>
  <si>
    <t>10289</t>
  </si>
  <si>
    <t>10290</t>
  </si>
  <si>
    <t>10291</t>
  </si>
  <si>
    <t>10292</t>
  </si>
  <si>
    <t>10293</t>
  </si>
  <si>
    <t>10294</t>
  </si>
  <si>
    <t>10295</t>
  </si>
  <si>
    <t>10296</t>
  </si>
  <si>
    <t>10297</t>
  </si>
  <si>
    <t>10298</t>
  </si>
  <si>
    <t>10299</t>
  </si>
  <si>
    <t>10300</t>
  </si>
  <si>
    <t>10301</t>
  </si>
  <si>
    <t>10302</t>
  </si>
  <si>
    <t>10303</t>
  </si>
  <si>
    <t>10304</t>
  </si>
  <si>
    <t>10305</t>
  </si>
  <si>
    <t>10306</t>
  </si>
  <si>
    <t>10307</t>
  </si>
  <si>
    <t>10308</t>
  </si>
  <si>
    <t>10309</t>
  </si>
  <si>
    <t>10310</t>
  </si>
  <si>
    <t>10311</t>
  </si>
  <si>
    <t>10312</t>
  </si>
  <si>
    <t>10313</t>
  </si>
  <si>
    <t>10314</t>
  </si>
  <si>
    <t>10315</t>
  </si>
  <si>
    <t>10316</t>
  </si>
  <si>
    <t>10317</t>
  </si>
  <si>
    <t>10318</t>
  </si>
  <si>
    <t>10319</t>
  </si>
  <si>
    <t>10320</t>
  </si>
  <si>
    <t>10321</t>
  </si>
  <si>
    <t>10322</t>
  </si>
  <si>
    <t>10323</t>
  </si>
  <si>
    <t>10324</t>
  </si>
  <si>
    <t>10325</t>
  </si>
  <si>
    <t>10326</t>
  </si>
  <si>
    <t>10327</t>
  </si>
  <si>
    <t>10328</t>
  </si>
  <si>
    <t>10329</t>
  </si>
  <si>
    <t>10330</t>
  </si>
  <si>
    <t>10331</t>
  </si>
  <si>
    <t>10332</t>
  </si>
  <si>
    <t>10333</t>
  </si>
  <si>
    <t>10334</t>
  </si>
  <si>
    <t>10335</t>
  </si>
  <si>
    <t>10336</t>
  </si>
  <si>
    <t>10337</t>
  </si>
  <si>
    <t>10338</t>
  </si>
  <si>
    <t>10339</t>
  </si>
  <si>
    <t>10340</t>
  </si>
  <si>
    <t>10341</t>
  </si>
  <si>
    <t>10342</t>
  </si>
  <si>
    <t>10343</t>
  </si>
  <si>
    <t>10344</t>
  </si>
  <si>
    <t>10345</t>
  </si>
  <si>
    <t>10346</t>
  </si>
  <si>
    <t>10347</t>
  </si>
  <si>
    <t>10348</t>
  </si>
  <si>
    <t>10349</t>
  </si>
  <si>
    <t>10350</t>
  </si>
  <si>
    <t>10351</t>
  </si>
  <si>
    <t>10352</t>
  </si>
  <si>
    <t>10353</t>
  </si>
  <si>
    <t>10354</t>
  </si>
  <si>
    <t>10355</t>
  </si>
  <si>
    <t>10356</t>
  </si>
  <si>
    <t>10357</t>
  </si>
  <si>
    <t>10358</t>
  </si>
  <si>
    <t>10359</t>
  </si>
  <si>
    <t>10360</t>
  </si>
  <si>
    <t>10361</t>
  </si>
  <si>
    <t>10362</t>
  </si>
  <si>
    <t>10363</t>
  </si>
  <si>
    <t>10364</t>
  </si>
  <si>
    <t>10365</t>
  </si>
  <si>
    <t>10366</t>
  </si>
  <si>
    <t>10367</t>
  </si>
  <si>
    <t>10368</t>
  </si>
  <si>
    <t>10369</t>
  </si>
  <si>
    <t>10370</t>
  </si>
  <si>
    <t>10371</t>
  </si>
  <si>
    <t>10372</t>
  </si>
  <si>
    <t>10373</t>
  </si>
  <si>
    <t>10374</t>
  </si>
  <si>
    <t>10375</t>
  </si>
  <si>
    <t>10376</t>
  </si>
  <si>
    <t>10377</t>
  </si>
  <si>
    <t>10378</t>
  </si>
  <si>
    <t>10379</t>
  </si>
  <si>
    <t>10380</t>
  </si>
  <si>
    <t>10381</t>
  </si>
  <si>
    <t>10382</t>
  </si>
  <si>
    <t>10383</t>
  </si>
  <si>
    <t>10384</t>
  </si>
  <si>
    <t>10385</t>
  </si>
  <si>
    <t>10386</t>
  </si>
  <si>
    <t>10387</t>
  </si>
  <si>
    <t>10388</t>
  </si>
  <si>
    <t>10389</t>
  </si>
  <si>
    <t>10390</t>
  </si>
  <si>
    <t>10391</t>
  </si>
  <si>
    <t>10392</t>
  </si>
  <si>
    <t>10393</t>
  </si>
  <si>
    <t>10394</t>
  </si>
  <si>
    <t>10395</t>
  </si>
  <si>
    <t>10396</t>
  </si>
  <si>
    <t>10397</t>
  </si>
  <si>
    <t>10398</t>
  </si>
  <si>
    <t>10399</t>
  </si>
  <si>
    <t>10400</t>
  </si>
  <si>
    <t>10401</t>
  </si>
  <si>
    <t>10402</t>
  </si>
  <si>
    <t>10403</t>
  </si>
  <si>
    <t>10404</t>
  </si>
  <si>
    <t>10405</t>
  </si>
  <si>
    <t>10406</t>
  </si>
  <si>
    <t>10407</t>
  </si>
  <si>
    <t>10408</t>
  </si>
  <si>
    <t>10409</t>
  </si>
  <si>
    <t>10410</t>
  </si>
  <si>
    <t>10411</t>
  </si>
  <si>
    <t>10412</t>
  </si>
  <si>
    <t>10413</t>
  </si>
  <si>
    <t>10414</t>
  </si>
  <si>
    <t>10415</t>
  </si>
  <si>
    <t>10416</t>
  </si>
  <si>
    <t>10417</t>
  </si>
  <si>
    <t>10418</t>
  </si>
  <si>
    <t>10419</t>
  </si>
  <si>
    <t>10420</t>
  </si>
  <si>
    <t>10421</t>
  </si>
  <si>
    <t>10422</t>
  </si>
  <si>
    <t>10423</t>
  </si>
  <si>
    <t>10424</t>
  </si>
  <si>
    <t>10425</t>
  </si>
  <si>
    <t>10426</t>
  </si>
  <si>
    <t>10427</t>
  </si>
  <si>
    <t>10428</t>
  </si>
  <si>
    <t>10429</t>
  </si>
  <si>
    <t>10430</t>
  </si>
  <si>
    <t>10431</t>
  </si>
  <si>
    <t>10432</t>
  </si>
  <si>
    <t>10433</t>
  </si>
  <si>
    <t>10434</t>
  </si>
  <si>
    <t>10435</t>
  </si>
  <si>
    <t>10436</t>
  </si>
  <si>
    <t>10437</t>
  </si>
  <si>
    <t>10438</t>
  </si>
  <si>
    <t>10439</t>
  </si>
  <si>
    <t>10440</t>
  </si>
  <si>
    <t>10441</t>
  </si>
  <si>
    <t>10442</t>
  </si>
  <si>
    <t>10443</t>
  </si>
  <si>
    <t>10444</t>
  </si>
  <si>
    <t>10445</t>
  </si>
  <si>
    <t>10446</t>
  </si>
  <si>
    <t>10447</t>
  </si>
  <si>
    <t>10448</t>
  </si>
  <si>
    <t>10449</t>
  </si>
  <si>
    <t>10450</t>
  </si>
  <si>
    <t>10451</t>
  </si>
  <si>
    <t>10452</t>
  </si>
  <si>
    <t>10453</t>
  </si>
  <si>
    <t>10454</t>
  </si>
  <si>
    <t>10455</t>
  </si>
  <si>
    <t>10456</t>
  </si>
  <si>
    <t>10457</t>
  </si>
  <si>
    <t>10458</t>
  </si>
  <si>
    <t>10459</t>
  </si>
  <si>
    <t>10460</t>
  </si>
  <si>
    <t>10461</t>
  </si>
  <si>
    <t>10462</t>
  </si>
  <si>
    <t>10463</t>
  </si>
  <si>
    <t>10464</t>
  </si>
  <si>
    <t>10465</t>
  </si>
  <si>
    <t>10466</t>
  </si>
  <si>
    <t>10467</t>
  </si>
  <si>
    <t>10468</t>
  </si>
  <si>
    <t>10469</t>
  </si>
  <si>
    <t>10470</t>
  </si>
  <si>
    <t>10471</t>
  </si>
  <si>
    <t>10472</t>
  </si>
  <si>
    <t>10473</t>
  </si>
  <si>
    <t>10474</t>
  </si>
  <si>
    <t>10475</t>
  </si>
  <si>
    <t>10476</t>
  </si>
  <si>
    <t>10477</t>
  </si>
  <si>
    <t>10478</t>
  </si>
  <si>
    <t>10479</t>
  </si>
  <si>
    <t>10480</t>
  </si>
  <si>
    <t>10481</t>
  </si>
  <si>
    <t>10482</t>
  </si>
  <si>
    <t>10483</t>
  </si>
  <si>
    <t>10484</t>
  </si>
  <si>
    <t>10485</t>
  </si>
  <si>
    <t>10486</t>
  </si>
  <si>
    <t>10487</t>
  </si>
  <si>
    <t>10488</t>
  </si>
  <si>
    <t>10489</t>
  </si>
  <si>
    <t>10490</t>
  </si>
  <si>
    <t>10491</t>
  </si>
  <si>
    <t>10492</t>
  </si>
  <si>
    <t>10493</t>
  </si>
  <si>
    <t>10494</t>
  </si>
  <si>
    <t>10495</t>
  </si>
  <si>
    <t>10496</t>
  </si>
  <si>
    <t>10497</t>
  </si>
  <si>
    <t>10498</t>
  </si>
  <si>
    <t>10499</t>
  </si>
  <si>
    <t>10500</t>
  </si>
  <si>
    <t>10501</t>
  </si>
  <si>
    <t>10502</t>
  </si>
  <si>
    <t>10503</t>
  </si>
  <si>
    <t>10504</t>
  </si>
  <si>
    <t>10505</t>
  </si>
  <si>
    <t>10506</t>
  </si>
  <si>
    <t>10507</t>
  </si>
  <si>
    <t>10508</t>
  </si>
  <si>
    <t>10509</t>
  </si>
  <si>
    <t>10510</t>
  </si>
  <si>
    <t>10511</t>
  </si>
  <si>
    <t>10512</t>
  </si>
  <si>
    <t>10513</t>
  </si>
  <si>
    <t>10514</t>
  </si>
  <si>
    <t>10515</t>
  </si>
  <si>
    <t>10516</t>
  </si>
  <si>
    <t>10517</t>
  </si>
  <si>
    <t>10518</t>
  </si>
  <si>
    <t>10519</t>
  </si>
  <si>
    <t>10520</t>
  </si>
  <si>
    <t>10521</t>
  </si>
  <si>
    <t>10522</t>
  </si>
  <si>
    <t>10523</t>
  </si>
  <si>
    <t>10524</t>
  </si>
  <si>
    <t>10525</t>
  </si>
  <si>
    <t>10526</t>
  </si>
  <si>
    <t>10527</t>
  </si>
  <si>
    <t>10528</t>
  </si>
  <si>
    <t>10529</t>
  </si>
  <si>
    <t>10530</t>
  </si>
  <si>
    <t>10531</t>
  </si>
  <si>
    <t>10532</t>
  </si>
  <si>
    <t>10533</t>
  </si>
  <si>
    <t>10534</t>
  </si>
  <si>
    <t>10535</t>
  </si>
  <si>
    <t>10536</t>
  </si>
  <si>
    <t>10537</t>
  </si>
  <si>
    <t>10538</t>
  </si>
  <si>
    <t>10539</t>
  </si>
  <si>
    <t>10540</t>
  </si>
  <si>
    <t>10541</t>
  </si>
  <si>
    <t>10542</t>
  </si>
  <si>
    <t>10543</t>
  </si>
  <si>
    <t>10544</t>
  </si>
  <si>
    <t>10545</t>
  </si>
  <si>
    <t>10546</t>
  </si>
  <si>
    <t>10547</t>
  </si>
  <si>
    <t>10548</t>
  </si>
  <si>
    <t>10549</t>
  </si>
  <si>
    <t>10550</t>
  </si>
  <si>
    <t>10551</t>
  </si>
  <si>
    <t>10552</t>
  </si>
  <si>
    <t>10553</t>
  </si>
  <si>
    <t>10554</t>
  </si>
  <si>
    <t>10555</t>
  </si>
  <si>
    <t>10556</t>
  </si>
  <si>
    <t>10557</t>
  </si>
  <si>
    <t>10558</t>
  </si>
  <si>
    <t>10559</t>
  </si>
  <si>
    <t>10560</t>
  </si>
  <si>
    <t>10561</t>
  </si>
  <si>
    <t>10562</t>
  </si>
  <si>
    <t>10563</t>
  </si>
  <si>
    <t>10564</t>
  </si>
  <si>
    <t>10565</t>
  </si>
  <si>
    <t>10566</t>
  </si>
  <si>
    <t>10567</t>
  </si>
  <si>
    <t>10568</t>
  </si>
  <si>
    <t>10569</t>
  </si>
  <si>
    <t>10570</t>
  </si>
  <si>
    <t>10571</t>
  </si>
  <si>
    <t>10572</t>
  </si>
  <si>
    <t>10573</t>
  </si>
  <si>
    <t>10574</t>
  </si>
  <si>
    <t>10575</t>
  </si>
  <si>
    <t>10576</t>
  </si>
  <si>
    <t>10577</t>
  </si>
  <si>
    <t>10578</t>
  </si>
  <si>
    <t>10579</t>
  </si>
  <si>
    <t>10580</t>
  </si>
  <si>
    <t>10581</t>
  </si>
  <si>
    <t>10582</t>
  </si>
  <si>
    <t>10583</t>
  </si>
  <si>
    <t>10584</t>
  </si>
  <si>
    <t>10585</t>
  </si>
  <si>
    <t>10586</t>
  </si>
  <si>
    <t>10587</t>
  </si>
  <si>
    <t>10588</t>
  </si>
  <si>
    <t>10589</t>
  </si>
  <si>
    <t>10590</t>
  </si>
  <si>
    <t>10591</t>
  </si>
  <si>
    <t>10592</t>
  </si>
  <si>
    <t>10593</t>
  </si>
  <si>
    <t>10594</t>
  </si>
  <si>
    <t>10595</t>
  </si>
  <si>
    <t>10596</t>
  </si>
  <si>
    <t>10597</t>
  </si>
  <si>
    <t>10598</t>
  </si>
  <si>
    <t>10599</t>
  </si>
  <si>
    <t>10600</t>
  </si>
  <si>
    <t>10601</t>
  </si>
  <si>
    <t>10602</t>
  </si>
  <si>
    <t>10603</t>
  </si>
  <si>
    <t>10604</t>
  </si>
  <si>
    <t>10605</t>
  </si>
  <si>
    <t>10606</t>
  </si>
  <si>
    <t>10607</t>
  </si>
  <si>
    <t>10608</t>
  </si>
  <si>
    <t>10609</t>
  </si>
  <si>
    <t>10610</t>
  </si>
  <si>
    <t>10611</t>
  </si>
  <si>
    <t>10612</t>
  </si>
  <si>
    <t>10613</t>
  </si>
  <si>
    <t>10614</t>
  </si>
  <si>
    <t>10615</t>
  </si>
  <si>
    <t>10616</t>
  </si>
  <si>
    <t>10617</t>
  </si>
  <si>
    <t>10618</t>
  </si>
  <si>
    <t>10619</t>
  </si>
  <si>
    <t>10620</t>
  </si>
  <si>
    <t>10621</t>
  </si>
  <si>
    <t>10622</t>
  </si>
  <si>
    <t>10623</t>
  </si>
  <si>
    <t>10624</t>
  </si>
  <si>
    <t>10625</t>
  </si>
  <si>
    <t>10626</t>
  </si>
  <si>
    <t>10627</t>
  </si>
  <si>
    <t>10628</t>
  </si>
  <si>
    <t>10629</t>
  </si>
  <si>
    <t>10630</t>
  </si>
  <si>
    <t>10631</t>
  </si>
  <si>
    <t>10632</t>
  </si>
  <si>
    <t>10633</t>
  </si>
  <si>
    <t>10634</t>
  </si>
  <si>
    <t>10635</t>
  </si>
  <si>
    <t>10636</t>
  </si>
  <si>
    <t>10637</t>
  </si>
  <si>
    <t>10638</t>
  </si>
  <si>
    <t>10639</t>
  </si>
  <si>
    <t>10640</t>
  </si>
  <si>
    <t>10641</t>
  </si>
  <si>
    <t>10642</t>
  </si>
  <si>
    <t>10643</t>
  </si>
  <si>
    <t>10644</t>
  </si>
  <si>
    <t>10645</t>
  </si>
  <si>
    <t>10646</t>
  </si>
  <si>
    <t>10647</t>
  </si>
  <si>
    <t>10648</t>
  </si>
  <si>
    <t>10649</t>
  </si>
  <si>
    <t>10650</t>
  </si>
  <si>
    <t>10651</t>
  </si>
  <si>
    <t>10652</t>
  </si>
  <si>
    <t>10653</t>
  </si>
  <si>
    <t>10654</t>
  </si>
  <si>
    <t>10655</t>
  </si>
  <si>
    <t>10656</t>
  </si>
  <si>
    <t>10657</t>
  </si>
  <si>
    <t>10658</t>
  </si>
  <si>
    <t>10659</t>
  </si>
  <si>
    <t>10660</t>
  </si>
  <si>
    <t>10661</t>
  </si>
  <si>
    <t>10662</t>
  </si>
  <si>
    <t>10663</t>
  </si>
  <si>
    <t>10664</t>
  </si>
  <si>
    <t>10665</t>
  </si>
  <si>
    <t>10666</t>
  </si>
  <si>
    <t>10667</t>
  </si>
  <si>
    <t>10668</t>
  </si>
  <si>
    <t>10669</t>
  </si>
  <si>
    <t>10670</t>
  </si>
  <si>
    <t>10671</t>
  </si>
  <si>
    <t>10672</t>
  </si>
  <si>
    <t>10673</t>
  </si>
  <si>
    <t>10674</t>
  </si>
  <si>
    <t>10675</t>
  </si>
  <si>
    <t>10676</t>
  </si>
  <si>
    <t>10677</t>
  </si>
  <si>
    <t>10678</t>
  </si>
  <si>
    <t>10679</t>
  </si>
  <si>
    <t>10680</t>
  </si>
  <si>
    <t>10681</t>
  </si>
  <si>
    <t>10682</t>
  </si>
  <si>
    <t>10683</t>
  </si>
  <si>
    <t>10684</t>
  </si>
  <si>
    <t>10685</t>
  </si>
  <si>
    <t>10686</t>
  </si>
  <si>
    <t>10687</t>
  </si>
  <si>
    <t>10688</t>
  </si>
  <si>
    <t>10689</t>
  </si>
  <si>
    <t>10690</t>
  </si>
  <si>
    <t>10691</t>
  </si>
  <si>
    <t>10692</t>
  </si>
  <si>
    <t>10693</t>
  </si>
  <si>
    <t>10694</t>
  </si>
  <si>
    <t>10695</t>
  </si>
  <si>
    <t>10696</t>
  </si>
  <si>
    <t>10697</t>
  </si>
  <si>
    <t>10698</t>
  </si>
  <si>
    <t>10699</t>
  </si>
  <si>
    <t>10700</t>
  </si>
  <si>
    <t>10701</t>
  </si>
  <si>
    <t>10702</t>
  </si>
  <si>
    <t>10703</t>
  </si>
  <si>
    <t>10704</t>
  </si>
  <si>
    <t>10705</t>
  </si>
  <si>
    <t>10706</t>
  </si>
  <si>
    <t>10707</t>
  </si>
  <si>
    <t>10708</t>
  </si>
  <si>
    <t>10709</t>
  </si>
  <si>
    <t>10710</t>
  </si>
  <si>
    <t>10711</t>
  </si>
  <si>
    <t>10712</t>
  </si>
  <si>
    <t>10713</t>
  </si>
  <si>
    <t>10714</t>
  </si>
  <si>
    <t>10715</t>
  </si>
  <si>
    <t>10716</t>
  </si>
  <si>
    <t>10717</t>
  </si>
  <si>
    <t>10718</t>
  </si>
  <si>
    <t>10719</t>
  </si>
  <si>
    <t>10720</t>
  </si>
  <si>
    <t>10721</t>
  </si>
  <si>
    <t>10722</t>
  </si>
  <si>
    <t>10723</t>
  </si>
  <si>
    <t>10724</t>
  </si>
  <si>
    <t>10725</t>
  </si>
  <si>
    <t>10726</t>
  </si>
  <si>
    <t>10727</t>
  </si>
  <si>
    <t>10728</t>
  </si>
  <si>
    <t>10729</t>
  </si>
  <si>
    <t>10730</t>
  </si>
  <si>
    <t>10731</t>
  </si>
  <si>
    <t>10732</t>
  </si>
  <si>
    <t>10733</t>
  </si>
  <si>
    <t>10734</t>
  </si>
  <si>
    <t>10735</t>
  </si>
  <si>
    <t>10736</t>
  </si>
  <si>
    <t>10737</t>
  </si>
  <si>
    <t>10738</t>
  </si>
  <si>
    <t>10739</t>
  </si>
  <si>
    <t>10740</t>
  </si>
  <si>
    <t>10741</t>
  </si>
  <si>
    <t>10742</t>
  </si>
  <si>
    <t>10743</t>
  </si>
  <si>
    <t>10744</t>
  </si>
  <si>
    <t>10745</t>
  </si>
  <si>
    <t>10746</t>
  </si>
  <si>
    <t>10747</t>
  </si>
  <si>
    <t>10748</t>
  </si>
  <si>
    <t>10749</t>
  </si>
  <si>
    <t>10750</t>
  </si>
  <si>
    <t>10751</t>
  </si>
  <si>
    <t>10752</t>
  </si>
  <si>
    <t>10753</t>
  </si>
  <si>
    <t>10754</t>
  </si>
  <si>
    <t>10755</t>
  </si>
  <si>
    <t>10756</t>
  </si>
  <si>
    <t>10757</t>
  </si>
  <si>
    <t>10758</t>
  </si>
  <si>
    <t>10759</t>
  </si>
  <si>
    <t>10760</t>
  </si>
  <si>
    <t>10761</t>
  </si>
  <si>
    <t>10762</t>
  </si>
  <si>
    <t>10763</t>
  </si>
  <si>
    <t>10764</t>
  </si>
  <si>
    <t>10765</t>
  </si>
  <si>
    <t>10766</t>
  </si>
  <si>
    <t>10767</t>
  </si>
  <si>
    <t>10768</t>
  </si>
  <si>
    <t>10769</t>
  </si>
  <si>
    <t>10770</t>
  </si>
  <si>
    <t>10771</t>
  </si>
  <si>
    <t>10772</t>
  </si>
  <si>
    <t>10773</t>
  </si>
  <si>
    <t>10774</t>
  </si>
  <si>
    <t>10775</t>
  </si>
  <si>
    <t>10776</t>
  </si>
  <si>
    <t>10777</t>
  </si>
  <si>
    <t>10778</t>
  </si>
  <si>
    <t>10779</t>
  </si>
  <si>
    <t>10780</t>
  </si>
  <si>
    <t>10781</t>
  </si>
  <si>
    <t>10782</t>
  </si>
  <si>
    <t>10783</t>
  </si>
  <si>
    <t>10784</t>
  </si>
  <si>
    <t>10785</t>
  </si>
  <si>
    <t>10786</t>
  </si>
  <si>
    <t>10787</t>
  </si>
  <si>
    <t>10788</t>
  </si>
  <si>
    <t>10789</t>
  </si>
  <si>
    <t>10790</t>
  </si>
  <si>
    <t>10791</t>
  </si>
  <si>
    <t>10792</t>
  </si>
  <si>
    <t>10793</t>
  </si>
  <si>
    <t>10794</t>
  </si>
  <si>
    <t>10795</t>
  </si>
  <si>
    <t>10796</t>
  </si>
  <si>
    <t>10797</t>
  </si>
  <si>
    <t>10798</t>
  </si>
  <si>
    <t>10799</t>
  </si>
  <si>
    <t>10800</t>
  </si>
  <si>
    <t>10801</t>
  </si>
  <si>
    <t>10802</t>
  </si>
  <si>
    <t>10803</t>
  </si>
  <si>
    <t>10804</t>
  </si>
  <si>
    <t>10805</t>
  </si>
  <si>
    <t>10806</t>
  </si>
  <si>
    <t>10807</t>
  </si>
  <si>
    <t>10808</t>
  </si>
  <si>
    <t>10809</t>
  </si>
  <si>
    <t>10810</t>
  </si>
  <si>
    <t>10811</t>
  </si>
  <si>
    <t>10812</t>
  </si>
  <si>
    <t>10813</t>
  </si>
  <si>
    <t>10814</t>
  </si>
  <si>
    <t>10815</t>
  </si>
  <si>
    <t>10816</t>
  </si>
  <si>
    <t>10817</t>
  </si>
  <si>
    <t>10818</t>
  </si>
  <si>
    <t>10819</t>
  </si>
  <si>
    <t>10820</t>
  </si>
  <si>
    <t>10821</t>
  </si>
  <si>
    <t>10822</t>
  </si>
  <si>
    <t>10823</t>
  </si>
  <si>
    <t>10824</t>
  </si>
  <si>
    <t>10825</t>
  </si>
  <si>
    <t>10826</t>
  </si>
  <si>
    <t>10827</t>
  </si>
  <si>
    <t>10828</t>
  </si>
  <si>
    <t>10829</t>
  </si>
  <si>
    <t>10830</t>
  </si>
  <si>
    <t>10831</t>
  </si>
  <si>
    <t>10832</t>
  </si>
  <si>
    <t>10833</t>
  </si>
  <si>
    <t>10834</t>
  </si>
  <si>
    <t>10835</t>
  </si>
  <si>
    <t>10836</t>
  </si>
  <si>
    <t>10837</t>
  </si>
  <si>
    <t>10838</t>
  </si>
  <si>
    <t>10839</t>
  </si>
  <si>
    <t>10840</t>
  </si>
  <si>
    <t>10841</t>
  </si>
  <si>
    <t>10842</t>
  </si>
  <si>
    <t>10843</t>
  </si>
  <si>
    <t>10844</t>
  </si>
  <si>
    <t>10845</t>
  </si>
  <si>
    <t>10846</t>
  </si>
  <si>
    <t>10847</t>
  </si>
  <si>
    <t>10848</t>
  </si>
  <si>
    <t>10849</t>
  </si>
  <si>
    <t>10850</t>
  </si>
  <si>
    <t>10851</t>
  </si>
  <si>
    <t>10852</t>
  </si>
  <si>
    <t>10853</t>
  </si>
  <si>
    <t>10854</t>
  </si>
  <si>
    <t>10855</t>
  </si>
  <si>
    <t>10856</t>
  </si>
  <si>
    <t>10857</t>
  </si>
  <si>
    <t>10858</t>
  </si>
  <si>
    <t>10859</t>
  </si>
  <si>
    <t>10860</t>
  </si>
  <si>
    <t>10861</t>
  </si>
  <si>
    <t>10862</t>
  </si>
  <si>
    <t>10863</t>
  </si>
  <si>
    <t>10864</t>
  </si>
  <si>
    <t>10865</t>
  </si>
  <si>
    <t>10866</t>
  </si>
  <si>
    <t>10867</t>
  </si>
  <si>
    <t>10868</t>
  </si>
  <si>
    <t>10869</t>
  </si>
  <si>
    <t>10870</t>
  </si>
  <si>
    <t>10871</t>
  </si>
  <si>
    <t>10872</t>
  </si>
  <si>
    <t>10873</t>
  </si>
  <si>
    <t>10874</t>
  </si>
  <si>
    <t>10875</t>
  </si>
  <si>
    <t>10876</t>
  </si>
  <si>
    <t>10877</t>
  </si>
  <si>
    <t>10878</t>
  </si>
  <si>
    <t>10879</t>
  </si>
  <si>
    <t>10880</t>
  </si>
  <si>
    <t>10881</t>
  </si>
  <si>
    <t>10882</t>
  </si>
  <si>
    <t>10883</t>
  </si>
  <si>
    <t>10884</t>
  </si>
  <si>
    <t>10885</t>
  </si>
  <si>
    <t>10886</t>
  </si>
  <si>
    <t>10887</t>
  </si>
  <si>
    <t>10888</t>
  </si>
  <si>
    <t>10889</t>
  </si>
  <si>
    <t>10890</t>
  </si>
  <si>
    <t>10891</t>
  </si>
  <si>
    <t>10892</t>
  </si>
  <si>
    <t>10893</t>
  </si>
  <si>
    <t>10894</t>
  </si>
  <si>
    <t>10895</t>
  </si>
  <si>
    <t>10896</t>
  </si>
  <si>
    <t>10897</t>
  </si>
  <si>
    <t>10898</t>
  </si>
  <si>
    <t>10899</t>
  </si>
  <si>
    <t>10900</t>
  </si>
  <si>
    <t>10901</t>
  </si>
  <si>
    <t>10902</t>
  </si>
  <si>
    <t>10903</t>
  </si>
  <si>
    <t>10904</t>
  </si>
  <si>
    <t>10905</t>
  </si>
  <si>
    <t>10906</t>
  </si>
  <si>
    <t>10907</t>
  </si>
  <si>
    <t>10908</t>
  </si>
  <si>
    <t>10909</t>
  </si>
  <si>
    <t>10910</t>
  </si>
  <si>
    <t>10911</t>
  </si>
  <si>
    <t>10912</t>
  </si>
  <si>
    <t>10913</t>
  </si>
  <si>
    <t>10914</t>
  </si>
  <si>
    <t>10915</t>
  </si>
  <si>
    <t>10916</t>
  </si>
  <si>
    <t>10917</t>
  </si>
  <si>
    <t>10918</t>
  </si>
  <si>
    <t>10919</t>
  </si>
  <si>
    <t>10920</t>
  </si>
  <si>
    <t>10921</t>
  </si>
  <si>
    <t>10922</t>
  </si>
  <si>
    <t>10923</t>
  </si>
  <si>
    <t>10924</t>
  </si>
  <si>
    <t>10925</t>
  </si>
  <si>
    <t>10926</t>
  </si>
  <si>
    <t>10927</t>
  </si>
  <si>
    <t>10928</t>
  </si>
  <si>
    <t>10929</t>
  </si>
  <si>
    <t>10930</t>
  </si>
  <si>
    <t>10931</t>
  </si>
  <si>
    <t>10932</t>
  </si>
  <si>
    <t>10933</t>
  </si>
  <si>
    <t>10934</t>
  </si>
  <si>
    <t>10935</t>
  </si>
  <si>
    <t>10936</t>
  </si>
  <si>
    <t>10937</t>
  </si>
  <si>
    <t>10938</t>
  </si>
  <si>
    <t>10939</t>
  </si>
  <si>
    <t>10940</t>
  </si>
  <si>
    <t>10941</t>
  </si>
  <si>
    <t>10942</t>
  </si>
  <si>
    <t>10943</t>
  </si>
  <si>
    <t>10944</t>
  </si>
  <si>
    <t>10945</t>
  </si>
  <si>
    <t>10946</t>
  </si>
  <si>
    <t>10947</t>
  </si>
  <si>
    <t>10948</t>
  </si>
  <si>
    <t>10949</t>
  </si>
  <si>
    <t>10950</t>
  </si>
  <si>
    <t>10951</t>
  </si>
  <si>
    <t>10952</t>
  </si>
  <si>
    <t>10953</t>
  </si>
  <si>
    <t>10954</t>
  </si>
  <si>
    <t>10955</t>
  </si>
  <si>
    <t>10956</t>
  </si>
  <si>
    <t>10957</t>
  </si>
  <si>
    <t>10958</t>
  </si>
  <si>
    <t>10959</t>
  </si>
  <si>
    <t>10960</t>
  </si>
  <si>
    <t>10961</t>
  </si>
  <si>
    <t>10962</t>
  </si>
  <si>
    <t>10963</t>
  </si>
  <si>
    <t>10964</t>
  </si>
  <si>
    <t>10965</t>
  </si>
  <si>
    <t>10966</t>
  </si>
  <si>
    <t>10967</t>
  </si>
  <si>
    <t>10968</t>
  </si>
  <si>
    <t>10969</t>
  </si>
  <si>
    <t>10970</t>
  </si>
  <si>
    <t>10971</t>
  </si>
  <si>
    <t>10972</t>
  </si>
  <si>
    <t>10973</t>
  </si>
  <si>
    <t>10974</t>
  </si>
  <si>
    <t>10975</t>
  </si>
  <si>
    <t>10976</t>
  </si>
  <si>
    <t>10977</t>
  </si>
  <si>
    <t>10978</t>
  </si>
  <si>
    <t>10979</t>
  </si>
  <si>
    <t>10980</t>
  </si>
  <si>
    <t>10981</t>
  </si>
  <si>
    <t>10982</t>
  </si>
  <si>
    <t>10983</t>
  </si>
  <si>
    <t>10984</t>
  </si>
  <si>
    <t>10985</t>
  </si>
  <si>
    <t>10986</t>
  </si>
  <si>
    <t>10987</t>
  </si>
  <si>
    <t>10988</t>
  </si>
  <si>
    <t>10989</t>
  </si>
  <si>
    <t>10990</t>
  </si>
  <si>
    <t>10991</t>
  </si>
  <si>
    <t>10992</t>
  </si>
  <si>
    <t>10993</t>
  </si>
  <si>
    <t>10994</t>
  </si>
  <si>
    <t>10995</t>
  </si>
  <si>
    <t>10996</t>
  </si>
  <si>
    <t>10997</t>
  </si>
  <si>
    <t>10998</t>
  </si>
  <si>
    <t>10999</t>
  </si>
  <si>
    <t>11000</t>
  </si>
  <si>
    <t>11001</t>
  </si>
  <si>
    <t>11002</t>
  </si>
  <si>
    <t>11003</t>
  </si>
  <si>
    <t>11004</t>
  </si>
  <si>
    <t>11005</t>
  </si>
  <si>
    <t>11006</t>
  </si>
  <si>
    <t>11007</t>
  </si>
  <si>
    <t>11008</t>
  </si>
  <si>
    <t>11009</t>
  </si>
  <si>
    <t>11010</t>
  </si>
  <si>
    <t>11011</t>
  </si>
  <si>
    <t>11012</t>
  </si>
  <si>
    <t>11013</t>
  </si>
  <si>
    <t>11014</t>
  </si>
  <si>
    <t>11015</t>
  </si>
  <si>
    <t>11016</t>
  </si>
  <si>
    <t>11017</t>
  </si>
  <si>
    <t>11018</t>
  </si>
  <si>
    <t>11019</t>
  </si>
  <si>
    <t>11020</t>
  </si>
  <si>
    <t>11021</t>
  </si>
  <si>
    <t>11022</t>
  </si>
  <si>
    <t>11023</t>
  </si>
  <si>
    <t>11024</t>
  </si>
  <si>
    <t>11025</t>
  </si>
  <si>
    <t>11026</t>
  </si>
  <si>
    <t>11027</t>
  </si>
  <si>
    <t>11028</t>
  </si>
  <si>
    <t>11029</t>
  </si>
  <si>
    <t>11030</t>
  </si>
  <si>
    <t>11031</t>
  </si>
  <si>
    <t>11032</t>
  </si>
  <si>
    <t>11033</t>
  </si>
  <si>
    <t>11034</t>
  </si>
  <si>
    <t>11035</t>
  </si>
  <si>
    <t>11036</t>
  </si>
  <si>
    <t>11037</t>
  </si>
  <si>
    <t>11038</t>
  </si>
  <si>
    <t>11039</t>
  </si>
  <si>
    <t>11040</t>
  </si>
  <si>
    <t>11041</t>
  </si>
  <si>
    <t>11042</t>
  </si>
  <si>
    <t>11043</t>
  </si>
  <si>
    <t>11044</t>
  </si>
  <si>
    <t>11045</t>
  </si>
  <si>
    <t>11046</t>
  </si>
  <si>
    <t>11047</t>
  </si>
  <si>
    <t>11048</t>
  </si>
  <si>
    <t>11049</t>
  </si>
  <si>
    <t>11050</t>
  </si>
  <si>
    <t>11051</t>
  </si>
  <si>
    <t>11052</t>
  </si>
  <si>
    <t>11053</t>
  </si>
  <si>
    <t>11054</t>
  </si>
  <si>
    <t>11055</t>
  </si>
  <si>
    <t>11056</t>
  </si>
  <si>
    <t>11057</t>
  </si>
  <si>
    <t>11058</t>
  </si>
  <si>
    <t>11059</t>
  </si>
  <si>
    <t>11060</t>
  </si>
  <si>
    <t>11061</t>
  </si>
  <si>
    <t>11062</t>
  </si>
  <si>
    <t>11063</t>
  </si>
  <si>
    <t>11064</t>
  </si>
  <si>
    <t>11065</t>
  </si>
  <si>
    <t>11066</t>
  </si>
  <si>
    <t>11067</t>
  </si>
  <si>
    <t>11068</t>
  </si>
  <si>
    <t>11069</t>
  </si>
  <si>
    <t>11070</t>
  </si>
  <si>
    <t>11071</t>
  </si>
  <si>
    <t>11072</t>
  </si>
  <si>
    <t>11073</t>
  </si>
  <si>
    <t>11074</t>
  </si>
  <si>
    <t>11075</t>
  </si>
  <si>
    <t>11076</t>
  </si>
  <si>
    <t>11077</t>
  </si>
  <si>
    <t>11078</t>
  </si>
  <si>
    <t>11079</t>
  </si>
  <si>
    <t>11080</t>
  </si>
  <si>
    <t>11081</t>
  </si>
  <si>
    <t>11082</t>
  </si>
  <si>
    <t>11083</t>
  </si>
  <si>
    <t>11084</t>
  </si>
  <si>
    <t>11085</t>
  </si>
  <si>
    <t>11086</t>
  </si>
  <si>
    <t>11087</t>
  </si>
  <si>
    <t>11088</t>
  </si>
  <si>
    <t>11089</t>
  </si>
  <si>
    <t>11090</t>
  </si>
  <si>
    <t>11091</t>
  </si>
  <si>
    <t>11092</t>
  </si>
  <si>
    <t>11093</t>
  </si>
  <si>
    <t>11094</t>
  </si>
  <si>
    <t>11095</t>
  </si>
  <si>
    <t>11096</t>
  </si>
  <si>
    <t>11097</t>
  </si>
  <si>
    <t>11098</t>
  </si>
  <si>
    <t>11099</t>
  </si>
  <si>
    <t>11100</t>
  </si>
  <si>
    <t>11101</t>
  </si>
  <si>
    <t>11102</t>
  </si>
  <si>
    <t>11103</t>
  </si>
  <si>
    <t>11104</t>
  </si>
  <si>
    <t>11105</t>
  </si>
  <si>
    <t>11106</t>
  </si>
  <si>
    <t>11107</t>
  </si>
  <si>
    <t>11108</t>
  </si>
  <si>
    <t>11109</t>
  </si>
  <si>
    <t>11110</t>
  </si>
  <si>
    <t>11111</t>
  </si>
  <si>
    <t>11112</t>
  </si>
  <si>
    <t>11113</t>
  </si>
  <si>
    <t>11114</t>
  </si>
  <si>
    <t>11115</t>
  </si>
  <si>
    <t>11116</t>
  </si>
  <si>
    <t>11117</t>
  </si>
  <si>
    <t>11118</t>
  </si>
  <si>
    <t>11119</t>
  </si>
  <si>
    <t>11120</t>
  </si>
  <si>
    <t>11121</t>
  </si>
  <si>
    <t>11122</t>
  </si>
  <si>
    <t>11123</t>
  </si>
  <si>
    <t>11124</t>
  </si>
  <si>
    <t>11125</t>
  </si>
  <si>
    <t>11126</t>
  </si>
  <si>
    <t>11127</t>
  </si>
  <si>
    <t>11128</t>
  </si>
  <si>
    <t>11129</t>
  </si>
  <si>
    <t>11130</t>
  </si>
  <si>
    <t>11131</t>
  </si>
  <si>
    <t>11132</t>
  </si>
  <si>
    <t>11133</t>
  </si>
  <si>
    <t>11134</t>
  </si>
  <si>
    <t>11135</t>
  </si>
  <si>
    <t>11136</t>
  </si>
  <si>
    <t>11137</t>
  </si>
  <si>
    <t>11138</t>
  </si>
  <si>
    <t>11139</t>
  </si>
  <si>
    <t>11140</t>
  </si>
  <si>
    <t>11141</t>
  </si>
  <si>
    <t>11142</t>
  </si>
  <si>
    <t>11143</t>
  </si>
  <si>
    <t>11144</t>
  </si>
  <si>
    <t>11145</t>
  </si>
  <si>
    <t>11146</t>
  </si>
  <si>
    <t>11147</t>
  </si>
  <si>
    <t>11148</t>
  </si>
  <si>
    <t>11149</t>
  </si>
  <si>
    <t>11150</t>
  </si>
  <si>
    <t>11151</t>
  </si>
  <si>
    <t>11152</t>
  </si>
  <si>
    <t>11153</t>
  </si>
  <si>
    <t>11154</t>
  </si>
  <si>
    <t>11155</t>
  </si>
  <si>
    <t>11156</t>
  </si>
  <si>
    <t>11157</t>
  </si>
  <si>
    <t>11158</t>
  </si>
  <si>
    <t>11159</t>
  </si>
  <si>
    <t>11160</t>
  </si>
  <si>
    <t>11161</t>
  </si>
  <si>
    <t>11162</t>
  </si>
  <si>
    <t>11163</t>
  </si>
  <si>
    <t>11164</t>
  </si>
  <si>
    <t>11165</t>
  </si>
  <si>
    <t>11166</t>
  </si>
  <si>
    <t>11167</t>
  </si>
  <si>
    <t>11168</t>
  </si>
  <si>
    <t>11169</t>
  </si>
  <si>
    <t>11170</t>
  </si>
  <si>
    <t>11171</t>
  </si>
  <si>
    <t>11172</t>
  </si>
  <si>
    <t>11173</t>
  </si>
  <si>
    <t>11174</t>
  </si>
  <si>
    <t>11175</t>
  </si>
  <si>
    <t>11176</t>
  </si>
  <si>
    <t>11177</t>
  </si>
  <si>
    <t>11178</t>
  </si>
  <si>
    <t>11179</t>
  </si>
  <si>
    <t>11180</t>
  </si>
  <si>
    <t>11181</t>
  </si>
  <si>
    <t>11182</t>
  </si>
  <si>
    <t>11183</t>
  </si>
  <si>
    <t>11184</t>
  </si>
  <si>
    <t>11185</t>
  </si>
  <si>
    <t>11186</t>
  </si>
  <si>
    <t>11187</t>
  </si>
  <si>
    <t>11188</t>
  </si>
  <si>
    <t>11189</t>
  </si>
  <si>
    <t>11190</t>
  </si>
  <si>
    <t>11191</t>
  </si>
  <si>
    <t>11192</t>
  </si>
  <si>
    <t>11193</t>
  </si>
  <si>
    <t>11194</t>
  </si>
  <si>
    <t>11195</t>
  </si>
  <si>
    <t>11196</t>
  </si>
  <si>
    <t>11197</t>
  </si>
  <si>
    <t>11198</t>
  </si>
  <si>
    <t>11199</t>
  </si>
  <si>
    <t>11200</t>
  </si>
  <si>
    <t>11201</t>
  </si>
  <si>
    <t>11202</t>
  </si>
  <si>
    <t>11203</t>
  </si>
  <si>
    <t>11204</t>
  </si>
  <si>
    <t>11205</t>
  </si>
  <si>
    <t>11206</t>
  </si>
  <si>
    <t>11207</t>
  </si>
  <si>
    <t>11208</t>
  </si>
  <si>
    <t>11209</t>
  </si>
  <si>
    <t>11210</t>
  </si>
  <si>
    <t>11211</t>
  </si>
  <si>
    <t>11212</t>
  </si>
  <si>
    <t>11213</t>
  </si>
  <si>
    <t>11214</t>
  </si>
  <si>
    <t>11215</t>
  </si>
  <si>
    <t>11216</t>
  </si>
  <si>
    <t>11217</t>
  </si>
  <si>
    <t>11218</t>
  </si>
  <si>
    <t>11219</t>
  </si>
  <si>
    <t>11220</t>
  </si>
  <si>
    <t>11221</t>
  </si>
  <si>
    <t>11222</t>
  </si>
  <si>
    <t>11223</t>
  </si>
  <si>
    <t>11224</t>
  </si>
  <si>
    <t>11225</t>
  </si>
  <si>
    <t>11226</t>
  </si>
  <si>
    <t>11227</t>
  </si>
  <si>
    <t>11228</t>
  </si>
  <si>
    <t>11229</t>
  </si>
  <si>
    <t>11230</t>
  </si>
  <si>
    <t>11231</t>
  </si>
  <si>
    <t>11232</t>
  </si>
  <si>
    <t>11233</t>
  </si>
  <si>
    <t>11234</t>
  </si>
  <si>
    <t>11235</t>
  </si>
  <si>
    <t>11236</t>
  </si>
  <si>
    <t>11237</t>
  </si>
  <si>
    <t>11238</t>
  </si>
  <si>
    <t>11239</t>
  </si>
  <si>
    <t>11240</t>
  </si>
  <si>
    <t>11241</t>
  </si>
  <si>
    <t>11242</t>
  </si>
  <si>
    <t>11243</t>
  </si>
  <si>
    <t>11244</t>
  </si>
  <si>
    <t>11245</t>
  </si>
  <si>
    <t>11246</t>
  </si>
  <si>
    <t>11247</t>
  </si>
  <si>
    <t>11248</t>
  </si>
  <si>
    <t>11249</t>
  </si>
  <si>
    <t>11250</t>
  </si>
  <si>
    <t>11251</t>
  </si>
  <si>
    <t>11252</t>
  </si>
  <si>
    <t>11253</t>
  </si>
  <si>
    <t>11254</t>
  </si>
  <si>
    <t>11255</t>
  </si>
  <si>
    <t>11256</t>
  </si>
  <si>
    <t>11257</t>
  </si>
  <si>
    <t>11258</t>
  </si>
  <si>
    <t>11259</t>
  </si>
  <si>
    <t>11260</t>
  </si>
  <si>
    <t>11261</t>
  </si>
  <si>
    <t>11262</t>
  </si>
  <si>
    <t>11263</t>
  </si>
  <si>
    <t>11264</t>
  </si>
  <si>
    <t>11265</t>
  </si>
  <si>
    <t>11266</t>
  </si>
  <si>
    <t>11267</t>
  </si>
  <si>
    <t>11268</t>
  </si>
  <si>
    <t>11269</t>
  </si>
  <si>
    <t>11270</t>
  </si>
  <si>
    <t>11271</t>
  </si>
  <si>
    <t>11272</t>
  </si>
  <si>
    <t>11273</t>
  </si>
  <si>
    <t>11274</t>
  </si>
  <si>
    <t>11275</t>
  </si>
  <si>
    <t>11276</t>
  </si>
  <si>
    <t>11277</t>
  </si>
  <si>
    <t>11278</t>
  </si>
  <si>
    <t>11279</t>
  </si>
  <si>
    <t>11280</t>
  </si>
  <si>
    <t>11281</t>
  </si>
  <si>
    <t>11282</t>
  </si>
  <si>
    <t>11283</t>
  </si>
  <si>
    <t>11284</t>
  </si>
  <si>
    <t>11285</t>
  </si>
  <si>
    <t>11286</t>
  </si>
  <si>
    <t>11287</t>
  </si>
  <si>
    <t>11288</t>
  </si>
  <si>
    <t>11289</t>
  </si>
  <si>
    <t>11290</t>
  </si>
  <si>
    <t>11291</t>
  </si>
  <si>
    <t>11292</t>
  </si>
  <si>
    <t>11293</t>
  </si>
  <si>
    <t>11294</t>
  </si>
  <si>
    <t>11295</t>
  </si>
  <si>
    <t>11296</t>
  </si>
  <si>
    <t>11297</t>
  </si>
  <si>
    <t>11298</t>
  </si>
  <si>
    <t>11299</t>
  </si>
  <si>
    <t>11300</t>
  </si>
  <si>
    <t>11301</t>
  </si>
  <si>
    <t>11302</t>
  </si>
  <si>
    <t>11303</t>
  </si>
  <si>
    <t>11304</t>
  </si>
  <si>
    <t>11305</t>
  </si>
  <si>
    <t>11306</t>
  </si>
  <si>
    <t>11307</t>
  </si>
  <si>
    <t>11308</t>
  </si>
  <si>
    <t>11309</t>
  </si>
  <si>
    <t>11310</t>
  </si>
  <si>
    <t>11311</t>
  </si>
  <si>
    <t>11312</t>
  </si>
  <si>
    <t>11313</t>
  </si>
  <si>
    <t>11314</t>
  </si>
  <si>
    <t>11315</t>
  </si>
  <si>
    <t>11316</t>
  </si>
  <si>
    <t>11317</t>
  </si>
  <si>
    <t>11318</t>
  </si>
  <si>
    <t>11319</t>
  </si>
  <si>
    <t>11320</t>
  </si>
  <si>
    <t>11321</t>
  </si>
  <si>
    <t>11322</t>
  </si>
  <si>
    <t>11323</t>
  </si>
  <si>
    <t>11324</t>
  </si>
  <si>
    <t>11325</t>
  </si>
  <si>
    <t>11326</t>
  </si>
  <si>
    <t>11327</t>
  </si>
  <si>
    <t>11328</t>
  </si>
  <si>
    <t>11329</t>
  </si>
  <si>
    <t>11330</t>
  </si>
  <si>
    <t>11331</t>
  </si>
  <si>
    <t>11332</t>
  </si>
  <si>
    <t>11333</t>
  </si>
  <si>
    <t>11334</t>
  </si>
  <si>
    <t>11335</t>
  </si>
  <si>
    <t>11336</t>
  </si>
  <si>
    <t>11337</t>
  </si>
  <si>
    <t>11338</t>
  </si>
  <si>
    <t>11339</t>
  </si>
  <si>
    <t>11340</t>
  </si>
  <si>
    <t>11341</t>
  </si>
  <si>
    <t>11342</t>
  </si>
  <si>
    <t>11343</t>
  </si>
  <si>
    <t>11344</t>
  </si>
  <si>
    <t>11345</t>
  </si>
  <si>
    <t>11346</t>
  </si>
  <si>
    <t>11347</t>
  </si>
  <si>
    <t>11348</t>
  </si>
  <si>
    <t>11349</t>
  </si>
  <si>
    <t>11350</t>
  </si>
  <si>
    <t>11351</t>
  </si>
  <si>
    <t>11352</t>
  </si>
  <si>
    <t>11353</t>
  </si>
  <si>
    <t>11354</t>
  </si>
  <si>
    <t>11355</t>
  </si>
  <si>
    <t>11356</t>
  </si>
  <si>
    <t>11357</t>
  </si>
  <si>
    <t>11358</t>
  </si>
  <si>
    <t>11359</t>
  </si>
  <si>
    <t>11360</t>
  </si>
  <si>
    <t>11361</t>
  </si>
  <si>
    <t>11362</t>
  </si>
  <si>
    <t>11363</t>
  </si>
  <si>
    <t>11364</t>
  </si>
  <si>
    <t>11365</t>
  </si>
  <si>
    <t>11366</t>
  </si>
  <si>
    <t>11367</t>
  </si>
  <si>
    <t>11368</t>
  </si>
  <si>
    <t>11369</t>
  </si>
  <si>
    <t>11370</t>
  </si>
  <si>
    <t>11371</t>
  </si>
  <si>
    <t>11372</t>
  </si>
  <si>
    <t>11373</t>
  </si>
  <si>
    <t>11374</t>
  </si>
  <si>
    <t>11375</t>
  </si>
  <si>
    <t>11376</t>
  </si>
  <si>
    <t>11377</t>
  </si>
  <si>
    <t>11378</t>
  </si>
  <si>
    <t>11379</t>
  </si>
  <si>
    <t>11380</t>
  </si>
  <si>
    <t>11381</t>
  </si>
  <si>
    <t>11382</t>
  </si>
  <si>
    <t>11383</t>
  </si>
  <si>
    <t>11384</t>
  </si>
  <si>
    <t>11385</t>
  </si>
  <si>
    <t>11386</t>
  </si>
  <si>
    <t>11387</t>
  </si>
  <si>
    <t>11388</t>
  </si>
  <si>
    <t>11389</t>
  </si>
  <si>
    <t>11390</t>
  </si>
  <si>
    <t>11391</t>
  </si>
  <si>
    <t>11392</t>
  </si>
  <si>
    <t>11393</t>
  </si>
  <si>
    <t>11394</t>
  </si>
  <si>
    <t>11395</t>
  </si>
  <si>
    <t>11396</t>
  </si>
  <si>
    <t>11397</t>
  </si>
  <si>
    <t>11398</t>
  </si>
  <si>
    <t>11399</t>
  </si>
  <si>
    <t>11400</t>
  </si>
  <si>
    <t>11401</t>
  </si>
  <si>
    <t>11402</t>
  </si>
  <si>
    <t>11403</t>
  </si>
  <si>
    <t>11404</t>
  </si>
  <si>
    <t>11405</t>
  </si>
  <si>
    <t>11406</t>
  </si>
  <si>
    <t>11407</t>
  </si>
  <si>
    <t>11408</t>
  </si>
  <si>
    <t>11409</t>
  </si>
  <si>
    <t>11410</t>
  </si>
  <si>
    <t>11411</t>
  </si>
  <si>
    <t>11412</t>
  </si>
  <si>
    <t>11413</t>
  </si>
  <si>
    <t>11414</t>
  </si>
  <si>
    <t>11415</t>
  </si>
  <si>
    <t>11416</t>
  </si>
  <si>
    <t>11417</t>
  </si>
  <si>
    <t>11418</t>
  </si>
  <si>
    <t>11419</t>
  </si>
  <si>
    <t>11420</t>
  </si>
  <si>
    <t>11421</t>
  </si>
  <si>
    <t>11422</t>
  </si>
  <si>
    <t>11423</t>
  </si>
  <si>
    <t>11424</t>
  </si>
  <si>
    <t>11425</t>
  </si>
  <si>
    <t>11426</t>
  </si>
  <si>
    <t>11427</t>
  </si>
  <si>
    <t>11428</t>
  </si>
  <si>
    <t>11429</t>
  </si>
  <si>
    <t>11430</t>
  </si>
  <si>
    <t>11431</t>
  </si>
  <si>
    <t>11432</t>
  </si>
  <si>
    <t>11433</t>
  </si>
  <si>
    <t>11434</t>
  </si>
  <si>
    <t>11435</t>
  </si>
  <si>
    <t>11436</t>
  </si>
  <si>
    <t>11437</t>
  </si>
  <si>
    <t>11438</t>
  </si>
  <si>
    <t>11439</t>
  </si>
  <si>
    <t>11440</t>
  </si>
  <si>
    <t>11441</t>
  </si>
  <si>
    <t>11442</t>
  </si>
  <si>
    <t>11443</t>
  </si>
  <si>
    <t>11444</t>
  </si>
  <si>
    <t>11445</t>
  </si>
  <si>
    <t>11446</t>
  </si>
  <si>
    <t>11447</t>
  </si>
  <si>
    <t>11448</t>
  </si>
  <si>
    <t>11449</t>
  </si>
  <si>
    <t>11450</t>
  </si>
  <si>
    <t>11451</t>
  </si>
  <si>
    <t>11452</t>
  </si>
  <si>
    <t>11453</t>
  </si>
  <si>
    <t>11454</t>
  </si>
  <si>
    <t>11455</t>
  </si>
  <si>
    <t>11456</t>
  </si>
  <si>
    <t>11457</t>
  </si>
  <si>
    <t>11458</t>
  </si>
  <si>
    <t>11459</t>
  </si>
  <si>
    <t>11460</t>
  </si>
  <si>
    <t>11461</t>
  </si>
  <si>
    <t>11462</t>
  </si>
  <si>
    <t>11463</t>
  </si>
  <si>
    <t>11464</t>
  </si>
  <si>
    <t>11465</t>
  </si>
  <si>
    <t>11466</t>
  </si>
  <si>
    <t>11467</t>
  </si>
  <si>
    <t>11468</t>
  </si>
  <si>
    <t>11469</t>
  </si>
  <si>
    <t>11470</t>
  </si>
  <si>
    <t>11471</t>
  </si>
  <si>
    <t>11472</t>
  </si>
  <si>
    <t>11473</t>
  </si>
  <si>
    <t>11474</t>
  </si>
  <si>
    <t>11475</t>
  </si>
  <si>
    <t>11476</t>
  </si>
  <si>
    <t>11477</t>
  </si>
  <si>
    <t>11478</t>
  </si>
  <si>
    <t>11479</t>
  </si>
  <si>
    <t>11480</t>
  </si>
  <si>
    <t>11481</t>
  </si>
  <si>
    <t>11482</t>
  </si>
  <si>
    <t>11483</t>
  </si>
  <si>
    <t>11484</t>
  </si>
  <si>
    <t>11485</t>
  </si>
  <si>
    <t>11486</t>
  </si>
  <si>
    <t>11487</t>
  </si>
  <si>
    <t>11488</t>
  </si>
  <si>
    <t>11489</t>
  </si>
  <si>
    <t>11490</t>
  </si>
  <si>
    <t>11491</t>
  </si>
  <si>
    <t>11492</t>
  </si>
  <si>
    <t>11493</t>
  </si>
  <si>
    <t>11494</t>
  </si>
  <si>
    <t>11495</t>
  </si>
  <si>
    <t>11496</t>
  </si>
  <si>
    <t>11497</t>
  </si>
  <si>
    <t>11498</t>
  </si>
  <si>
    <t>11499</t>
  </si>
  <si>
    <t>11500</t>
  </si>
  <si>
    <t>11501</t>
  </si>
  <si>
    <t>11502</t>
  </si>
  <si>
    <t>11503</t>
  </si>
  <si>
    <t>11504</t>
  </si>
  <si>
    <t>11505</t>
  </si>
  <si>
    <t>11506</t>
  </si>
  <si>
    <t>11507</t>
  </si>
  <si>
    <t>11508</t>
  </si>
  <si>
    <t>11509</t>
  </si>
  <si>
    <t>11510</t>
  </si>
  <si>
    <t>11511</t>
  </si>
  <si>
    <t>11512</t>
  </si>
  <si>
    <t>11513</t>
  </si>
  <si>
    <t>11514</t>
  </si>
  <si>
    <t>11515</t>
  </si>
  <si>
    <t>11516</t>
  </si>
  <si>
    <t>11517</t>
  </si>
  <si>
    <t>11518</t>
  </si>
  <si>
    <t>11519</t>
  </si>
  <si>
    <t>11520</t>
  </si>
  <si>
    <t>11521</t>
  </si>
  <si>
    <t>11522</t>
  </si>
  <si>
    <t>11523</t>
  </si>
  <si>
    <t>11524</t>
  </si>
  <si>
    <t>11525</t>
  </si>
  <si>
    <t>11526</t>
  </si>
  <si>
    <t>11527</t>
  </si>
  <si>
    <t>11528</t>
  </si>
  <si>
    <t>11529</t>
  </si>
  <si>
    <t>11530</t>
  </si>
  <si>
    <t>11531</t>
  </si>
  <si>
    <t>11532</t>
  </si>
  <si>
    <t>11533</t>
  </si>
  <si>
    <t>11534</t>
  </si>
  <si>
    <t>11535</t>
  </si>
  <si>
    <t>11536</t>
  </si>
  <si>
    <t>11537</t>
  </si>
  <si>
    <t>11538</t>
  </si>
  <si>
    <t>11539</t>
  </si>
  <si>
    <t>11540</t>
  </si>
  <si>
    <t>11541</t>
  </si>
  <si>
    <t>11542</t>
  </si>
  <si>
    <t>11543</t>
  </si>
  <si>
    <t>11544</t>
  </si>
  <si>
    <t>11545</t>
  </si>
  <si>
    <t>11546</t>
  </si>
  <si>
    <t>11547</t>
  </si>
  <si>
    <t>11548</t>
  </si>
  <si>
    <t>11549</t>
  </si>
  <si>
    <t>11550</t>
  </si>
  <si>
    <t>11551</t>
  </si>
  <si>
    <t>11552</t>
  </si>
  <si>
    <t>11553</t>
  </si>
  <si>
    <t>11554</t>
  </si>
  <si>
    <t>11555</t>
  </si>
  <si>
    <t>11556</t>
  </si>
  <si>
    <t>11557</t>
  </si>
  <si>
    <t>11558</t>
  </si>
  <si>
    <t>11559</t>
  </si>
  <si>
    <t>11560</t>
  </si>
  <si>
    <t>11561</t>
  </si>
  <si>
    <t>11562</t>
  </si>
  <si>
    <t>11563</t>
  </si>
  <si>
    <t>11564</t>
  </si>
  <si>
    <t>11565</t>
  </si>
  <si>
    <t>11566</t>
  </si>
  <si>
    <t>11567</t>
  </si>
  <si>
    <t>11568</t>
  </si>
  <si>
    <t>11569</t>
  </si>
  <si>
    <t>11570</t>
  </si>
  <si>
    <t>11571</t>
  </si>
  <si>
    <t>11572</t>
  </si>
  <si>
    <t>11573</t>
  </si>
  <si>
    <t>11574</t>
  </si>
  <si>
    <t>11575</t>
  </si>
  <si>
    <t>11576</t>
  </si>
  <si>
    <t>11577</t>
  </si>
  <si>
    <t>11578</t>
  </si>
  <si>
    <t>11579</t>
  </si>
  <si>
    <t>11580</t>
  </si>
  <si>
    <t>11581</t>
  </si>
  <si>
    <t>11582</t>
  </si>
  <si>
    <t>11583</t>
  </si>
  <si>
    <t>11584</t>
  </si>
  <si>
    <t>11585</t>
  </si>
  <si>
    <t>11586</t>
  </si>
  <si>
    <t>11587</t>
  </si>
  <si>
    <t>11588</t>
  </si>
  <si>
    <t>11589</t>
  </si>
  <si>
    <t>11590</t>
  </si>
  <si>
    <t>11591</t>
  </si>
  <si>
    <t>11592</t>
  </si>
  <si>
    <t>11593</t>
  </si>
  <si>
    <t>11594</t>
  </si>
  <si>
    <t>11595</t>
  </si>
  <si>
    <t>11596</t>
  </si>
  <si>
    <t>11597</t>
  </si>
  <si>
    <t>11598</t>
  </si>
  <si>
    <t>11599</t>
  </si>
  <si>
    <t>11600</t>
  </si>
  <si>
    <t>11601</t>
  </si>
  <si>
    <t>11602</t>
  </si>
  <si>
    <t>11603</t>
  </si>
  <si>
    <t>11604</t>
  </si>
  <si>
    <t>11605</t>
  </si>
  <si>
    <t>11606</t>
  </si>
  <si>
    <t>11607</t>
  </si>
  <si>
    <t>11608</t>
  </si>
  <si>
    <t>11609</t>
  </si>
  <si>
    <t>11610</t>
  </si>
  <si>
    <t>11611</t>
  </si>
  <si>
    <t>11612</t>
  </si>
  <si>
    <t>11613</t>
  </si>
  <si>
    <t>11614</t>
  </si>
  <si>
    <t>11615</t>
  </si>
  <si>
    <t>11616</t>
  </si>
  <si>
    <t>11617</t>
  </si>
  <si>
    <t>11618</t>
  </si>
  <si>
    <t>11619</t>
  </si>
  <si>
    <t>11620</t>
  </si>
  <si>
    <t>11621</t>
  </si>
  <si>
    <t>11622</t>
  </si>
  <si>
    <t>11623</t>
  </si>
  <si>
    <t>11624</t>
  </si>
  <si>
    <t>11625</t>
  </si>
  <si>
    <t>11626</t>
  </si>
  <si>
    <t>11627</t>
  </si>
  <si>
    <t>11628</t>
  </si>
  <si>
    <t>11629</t>
  </si>
  <si>
    <t>11630</t>
  </si>
  <si>
    <t>11631</t>
  </si>
  <si>
    <t>11632</t>
  </si>
  <si>
    <t>11633</t>
  </si>
  <si>
    <t>11634</t>
  </si>
  <si>
    <t>11635</t>
  </si>
  <si>
    <t>11636</t>
  </si>
  <si>
    <t>11637</t>
  </si>
  <si>
    <t>11638</t>
  </si>
  <si>
    <t>11639</t>
  </si>
  <si>
    <t>11640</t>
  </si>
  <si>
    <t>11641</t>
  </si>
  <si>
    <t>11642</t>
  </si>
  <si>
    <t>11643</t>
  </si>
  <si>
    <t>11644</t>
  </si>
  <si>
    <t>11645</t>
  </si>
  <si>
    <t>11646</t>
  </si>
  <si>
    <t>11647</t>
  </si>
  <si>
    <t>11648</t>
  </si>
  <si>
    <t>11649</t>
  </si>
  <si>
    <t>11650</t>
  </si>
  <si>
    <t>11651</t>
  </si>
  <si>
    <t>11652</t>
  </si>
  <si>
    <t>11653</t>
  </si>
  <si>
    <t>11654</t>
  </si>
  <si>
    <t>11655</t>
  </si>
  <si>
    <t>11656</t>
  </si>
  <si>
    <t>11657</t>
  </si>
  <si>
    <t>11658</t>
  </si>
  <si>
    <t>11659</t>
  </si>
  <si>
    <t>11660</t>
  </si>
  <si>
    <t>11661</t>
  </si>
  <si>
    <t>11662</t>
  </si>
  <si>
    <t>11663</t>
  </si>
  <si>
    <t>11664</t>
  </si>
  <si>
    <t>11665</t>
  </si>
  <si>
    <t>11666</t>
  </si>
  <si>
    <t>11667</t>
  </si>
  <si>
    <t>11668</t>
  </si>
  <si>
    <t>11669</t>
  </si>
  <si>
    <t>11670</t>
  </si>
  <si>
    <t>11671</t>
  </si>
  <si>
    <t>11672</t>
  </si>
  <si>
    <t>11673</t>
  </si>
  <si>
    <t>11674</t>
  </si>
  <si>
    <t>11675</t>
  </si>
  <si>
    <t>11676</t>
  </si>
  <si>
    <t>11677</t>
  </si>
  <si>
    <t>11678</t>
  </si>
  <si>
    <t>11679</t>
  </si>
  <si>
    <t>11680</t>
  </si>
  <si>
    <t>11681</t>
  </si>
  <si>
    <t>11682</t>
  </si>
  <si>
    <t>11683</t>
  </si>
  <si>
    <t>11684</t>
  </si>
  <si>
    <t>11685</t>
  </si>
  <si>
    <t>11686</t>
  </si>
  <si>
    <t>11687</t>
  </si>
  <si>
    <t>11688</t>
  </si>
  <si>
    <t>11689</t>
  </si>
  <si>
    <t>11690</t>
  </si>
  <si>
    <t>11691</t>
  </si>
  <si>
    <t>11692</t>
  </si>
  <si>
    <t>11693</t>
  </si>
  <si>
    <t>11694</t>
  </si>
  <si>
    <t>11695</t>
  </si>
  <si>
    <t>11696</t>
  </si>
  <si>
    <t>11697</t>
  </si>
  <si>
    <t>11698</t>
  </si>
  <si>
    <t>11699</t>
  </si>
  <si>
    <t>11700</t>
  </si>
  <si>
    <t>11701</t>
  </si>
  <si>
    <t>11702</t>
  </si>
  <si>
    <t>11703</t>
  </si>
  <si>
    <t>11704</t>
  </si>
  <si>
    <t>11705</t>
  </si>
  <si>
    <t>11706</t>
  </si>
  <si>
    <t>11707</t>
  </si>
  <si>
    <t>11708</t>
  </si>
  <si>
    <t>11709</t>
  </si>
  <si>
    <t>11710</t>
  </si>
  <si>
    <t>11711</t>
  </si>
  <si>
    <t>11712</t>
  </si>
  <si>
    <t>11713</t>
  </si>
  <si>
    <t>11714</t>
  </si>
  <si>
    <t>11715</t>
  </si>
  <si>
    <t>11716</t>
  </si>
  <si>
    <t>11717</t>
  </si>
  <si>
    <t>11718</t>
  </si>
  <si>
    <t>11719</t>
  </si>
  <si>
    <t>11720</t>
  </si>
  <si>
    <t>11721</t>
  </si>
  <si>
    <t>11722</t>
  </si>
  <si>
    <t>11723</t>
  </si>
  <si>
    <t>11724</t>
  </si>
  <si>
    <t>11725</t>
  </si>
  <si>
    <t>11726</t>
  </si>
  <si>
    <t>11727</t>
  </si>
  <si>
    <t>11728</t>
  </si>
  <si>
    <t>11729</t>
  </si>
  <si>
    <t>11730</t>
  </si>
  <si>
    <t>11731</t>
  </si>
  <si>
    <t>11732</t>
  </si>
  <si>
    <t>11733</t>
  </si>
  <si>
    <t>11734</t>
  </si>
  <si>
    <t>11735</t>
  </si>
  <si>
    <t>11736</t>
  </si>
  <si>
    <t>11737</t>
  </si>
  <si>
    <t>11738</t>
  </si>
  <si>
    <t>11739</t>
  </si>
  <si>
    <t>11740</t>
  </si>
  <si>
    <t>11741</t>
  </si>
  <si>
    <t>11742</t>
  </si>
  <si>
    <t>11743</t>
  </si>
  <si>
    <t>11744</t>
  </si>
  <si>
    <t>11745</t>
  </si>
  <si>
    <t>11746</t>
  </si>
  <si>
    <t>11747</t>
  </si>
  <si>
    <t>11748</t>
  </si>
  <si>
    <t>11749</t>
  </si>
  <si>
    <t>11750</t>
  </si>
  <si>
    <t>11751</t>
  </si>
  <si>
    <t>11752</t>
  </si>
  <si>
    <t>11753</t>
  </si>
  <si>
    <t>11754</t>
  </si>
  <si>
    <t>11755</t>
  </si>
  <si>
    <t>11756</t>
  </si>
  <si>
    <t>11757</t>
  </si>
  <si>
    <t>11758</t>
  </si>
  <si>
    <t>11759</t>
  </si>
  <si>
    <t>11760</t>
  </si>
  <si>
    <t>11761</t>
  </si>
  <si>
    <t>11762</t>
  </si>
  <si>
    <t>11763</t>
  </si>
  <si>
    <t>11764</t>
  </si>
  <si>
    <t>11765</t>
  </si>
  <si>
    <t>11766</t>
  </si>
  <si>
    <t>11767</t>
  </si>
  <si>
    <t>11768</t>
  </si>
  <si>
    <t>11769</t>
  </si>
  <si>
    <t>11770</t>
  </si>
  <si>
    <t>11771</t>
  </si>
  <si>
    <t>11772</t>
  </si>
  <si>
    <t>11773</t>
  </si>
  <si>
    <t>11774</t>
  </si>
  <si>
    <t>11775</t>
  </si>
  <si>
    <t>11776</t>
  </si>
  <si>
    <t>11777</t>
  </si>
  <si>
    <t>11778</t>
  </si>
  <si>
    <t>11779</t>
  </si>
  <si>
    <t>11780</t>
  </si>
  <si>
    <t>11781</t>
  </si>
  <si>
    <t>11782</t>
  </si>
  <si>
    <t>11783</t>
  </si>
  <si>
    <t>11784</t>
  </si>
  <si>
    <t>11785</t>
  </si>
  <si>
    <t>11786</t>
  </si>
  <si>
    <t>11787</t>
  </si>
  <si>
    <t>11788</t>
  </si>
  <si>
    <t>11789</t>
  </si>
  <si>
    <t>11790</t>
  </si>
  <si>
    <t>11791</t>
  </si>
  <si>
    <t>11792</t>
  </si>
  <si>
    <t>11793</t>
  </si>
  <si>
    <t>11794</t>
  </si>
  <si>
    <t>11795</t>
  </si>
  <si>
    <t>11796</t>
  </si>
  <si>
    <t>11797</t>
  </si>
  <si>
    <t>11798</t>
  </si>
  <si>
    <t>11799</t>
  </si>
  <si>
    <t>11800</t>
  </si>
  <si>
    <t>11801</t>
  </si>
  <si>
    <t>11802</t>
  </si>
  <si>
    <t>11803</t>
  </si>
  <si>
    <t>11804</t>
  </si>
  <si>
    <t>11805</t>
  </si>
  <si>
    <t>11806</t>
  </si>
  <si>
    <t>11807</t>
  </si>
  <si>
    <t>11808</t>
  </si>
  <si>
    <t>11809</t>
  </si>
  <si>
    <t>11810</t>
  </si>
  <si>
    <t>11811</t>
  </si>
  <si>
    <t>11812</t>
  </si>
  <si>
    <t>11813</t>
  </si>
  <si>
    <t>11814</t>
  </si>
  <si>
    <t>11815</t>
  </si>
  <si>
    <t>11816</t>
  </si>
  <si>
    <t>11817</t>
  </si>
  <si>
    <t>11818</t>
  </si>
  <si>
    <t>11819</t>
  </si>
  <si>
    <t>11820</t>
  </si>
  <si>
    <t>11821</t>
  </si>
  <si>
    <t>11822</t>
  </si>
  <si>
    <t>11823</t>
  </si>
  <si>
    <t>11824</t>
  </si>
  <si>
    <t>11825</t>
  </si>
  <si>
    <t>11826</t>
  </si>
  <si>
    <t>11827</t>
  </si>
  <si>
    <t>11828</t>
  </si>
  <si>
    <t>11829</t>
  </si>
  <si>
    <t>11830</t>
  </si>
  <si>
    <t>11831</t>
  </si>
  <si>
    <t>11832</t>
  </si>
  <si>
    <t>11833</t>
  </si>
  <si>
    <t>11834</t>
  </si>
  <si>
    <t>11835</t>
  </si>
  <si>
    <t>11836</t>
  </si>
  <si>
    <t>11837</t>
  </si>
  <si>
    <t>11838</t>
  </si>
  <si>
    <t>11839</t>
  </si>
  <si>
    <t>11840</t>
  </si>
  <si>
    <t>11841</t>
  </si>
  <si>
    <t>11842</t>
  </si>
  <si>
    <t>11843</t>
  </si>
  <si>
    <t>11844</t>
  </si>
  <si>
    <t>11845</t>
  </si>
  <si>
    <t>11846</t>
  </si>
  <si>
    <t>11847</t>
  </si>
  <si>
    <t>11848</t>
  </si>
  <si>
    <t>11849</t>
  </si>
  <si>
    <t>11850</t>
  </si>
  <si>
    <t>11851</t>
  </si>
  <si>
    <t>11852</t>
  </si>
  <si>
    <t>11853</t>
  </si>
  <si>
    <t>11854</t>
  </si>
  <si>
    <t>11855</t>
  </si>
  <si>
    <t>11856</t>
  </si>
  <si>
    <t>11857</t>
  </si>
  <si>
    <t>11858</t>
  </si>
  <si>
    <t>11859</t>
  </si>
  <si>
    <t>11860</t>
  </si>
  <si>
    <t>11861</t>
  </si>
  <si>
    <t>11862</t>
  </si>
  <si>
    <t>11863</t>
  </si>
  <si>
    <t>11864</t>
  </si>
  <si>
    <t>11865</t>
  </si>
  <si>
    <t>11866</t>
  </si>
  <si>
    <t>11867</t>
  </si>
  <si>
    <t>11868</t>
  </si>
  <si>
    <t>11869</t>
  </si>
  <si>
    <t>11870</t>
  </si>
  <si>
    <t>11871</t>
  </si>
  <si>
    <t>11872</t>
  </si>
  <si>
    <t>11873</t>
  </si>
  <si>
    <t>11874</t>
  </si>
  <si>
    <t>11875</t>
  </si>
  <si>
    <t>11876</t>
  </si>
  <si>
    <t>11877</t>
  </si>
  <si>
    <t>11878</t>
  </si>
  <si>
    <t>11879</t>
  </si>
  <si>
    <t>11880</t>
  </si>
  <si>
    <t>11881</t>
  </si>
  <si>
    <t>11882</t>
  </si>
  <si>
    <t>11883</t>
  </si>
  <si>
    <t>11884</t>
  </si>
  <si>
    <t>11885</t>
  </si>
  <si>
    <t>11886</t>
  </si>
  <si>
    <t>11887</t>
  </si>
  <si>
    <t>11888</t>
  </si>
  <si>
    <t>11889</t>
  </si>
  <si>
    <t>11890</t>
  </si>
  <si>
    <t>11891</t>
  </si>
  <si>
    <t>11892</t>
  </si>
  <si>
    <t>11893</t>
  </si>
  <si>
    <t>11894</t>
  </si>
  <si>
    <t>11895</t>
  </si>
  <si>
    <t>11896</t>
  </si>
  <si>
    <t>11897</t>
  </si>
  <si>
    <t>11898</t>
  </si>
  <si>
    <t>11899</t>
  </si>
  <si>
    <t>11900</t>
  </si>
  <si>
    <t>11901</t>
  </si>
  <si>
    <t>11902</t>
  </si>
  <si>
    <t>11903</t>
  </si>
  <si>
    <t>11904</t>
  </si>
  <si>
    <t>11905</t>
  </si>
  <si>
    <t>11906</t>
  </si>
  <si>
    <t>11907</t>
  </si>
  <si>
    <t>11908</t>
  </si>
  <si>
    <t>11909</t>
  </si>
  <si>
    <t>11910</t>
  </si>
  <si>
    <t>11911</t>
  </si>
  <si>
    <t>11912</t>
  </si>
  <si>
    <t>11913</t>
  </si>
  <si>
    <t>11914</t>
  </si>
  <si>
    <t>11915</t>
  </si>
  <si>
    <t>11916</t>
  </si>
  <si>
    <t>11917</t>
  </si>
  <si>
    <t>11918</t>
  </si>
  <si>
    <t>11919</t>
  </si>
  <si>
    <t>11920</t>
  </si>
  <si>
    <t>11921</t>
  </si>
  <si>
    <t>11922</t>
  </si>
  <si>
    <t>11923</t>
  </si>
  <si>
    <t>11924</t>
  </si>
  <si>
    <t>11925</t>
  </si>
  <si>
    <t>11926</t>
  </si>
  <si>
    <t>11927</t>
  </si>
  <si>
    <t>11928</t>
  </si>
  <si>
    <t>11929</t>
  </si>
  <si>
    <t>11930</t>
  </si>
  <si>
    <t>11931</t>
  </si>
  <si>
    <t>11932</t>
  </si>
  <si>
    <t>11933</t>
  </si>
  <si>
    <t>11934</t>
  </si>
  <si>
    <t>11935</t>
  </si>
  <si>
    <t>11936</t>
  </si>
  <si>
    <t>11937</t>
  </si>
  <si>
    <t>11938</t>
  </si>
  <si>
    <t>11939</t>
  </si>
  <si>
    <t>11940</t>
  </si>
  <si>
    <t>11941</t>
  </si>
  <si>
    <t>11942</t>
  </si>
  <si>
    <t>11943</t>
  </si>
  <si>
    <t>11944</t>
  </si>
  <si>
    <t>11945</t>
  </si>
  <si>
    <t>11946</t>
  </si>
  <si>
    <t>11947</t>
  </si>
  <si>
    <t>11948</t>
  </si>
  <si>
    <t>11949</t>
  </si>
  <si>
    <t>11950</t>
  </si>
  <si>
    <t>11951</t>
  </si>
  <si>
    <t>11952</t>
  </si>
  <si>
    <t>11953</t>
  </si>
  <si>
    <t>11954</t>
  </si>
  <si>
    <t>11955</t>
  </si>
  <si>
    <t>11956</t>
  </si>
  <si>
    <t>11957</t>
  </si>
  <si>
    <t>11958</t>
  </si>
  <si>
    <t>11959</t>
  </si>
  <si>
    <t>11960</t>
  </si>
  <si>
    <t>11961</t>
  </si>
  <si>
    <t>11962</t>
  </si>
  <si>
    <t>11963</t>
  </si>
  <si>
    <t>11964</t>
  </si>
  <si>
    <t>11965</t>
  </si>
  <si>
    <t>11966</t>
  </si>
  <si>
    <t>11967</t>
  </si>
  <si>
    <t>11968</t>
  </si>
  <si>
    <t>11969</t>
  </si>
  <si>
    <t>11970</t>
  </si>
  <si>
    <t>11971</t>
  </si>
  <si>
    <t>11972</t>
  </si>
  <si>
    <t>11973</t>
  </si>
  <si>
    <t>11974</t>
  </si>
  <si>
    <t>11975</t>
  </si>
  <si>
    <t>11976</t>
  </si>
  <si>
    <t>11977</t>
  </si>
  <si>
    <t>11978</t>
  </si>
  <si>
    <t>11979</t>
  </si>
  <si>
    <t>11980</t>
  </si>
  <si>
    <t>11981</t>
  </si>
  <si>
    <t>11982</t>
  </si>
  <si>
    <t>11983</t>
  </si>
  <si>
    <t>11984</t>
  </si>
  <si>
    <t>11985</t>
  </si>
  <si>
    <t>11986</t>
  </si>
  <si>
    <t>11987</t>
  </si>
  <si>
    <t>11988</t>
  </si>
  <si>
    <t>11989</t>
  </si>
  <si>
    <t>11990</t>
  </si>
  <si>
    <t>11991</t>
  </si>
  <si>
    <t>11992</t>
  </si>
  <si>
    <t>11993</t>
  </si>
  <si>
    <t>11994</t>
  </si>
  <si>
    <t>11995</t>
  </si>
  <si>
    <t>11996</t>
  </si>
  <si>
    <t>11997</t>
  </si>
  <si>
    <t>11998</t>
  </si>
  <si>
    <t>11999</t>
  </si>
  <si>
    <t>12000</t>
  </si>
  <si>
    <t>12001</t>
  </si>
  <si>
    <t>12002</t>
  </si>
  <si>
    <t>12003</t>
  </si>
  <si>
    <t>12004</t>
  </si>
  <si>
    <t>12005</t>
  </si>
  <si>
    <t>12006</t>
  </si>
  <si>
    <t>12007</t>
  </si>
  <si>
    <t>12008</t>
  </si>
  <si>
    <t>12009</t>
  </si>
  <si>
    <t>12010</t>
  </si>
  <si>
    <t>12011</t>
  </si>
  <si>
    <t>12012</t>
  </si>
  <si>
    <t>12013</t>
  </si>
  <si>
    <t>12014</t>
  </si>
  <si>
    <t>12015</t>
  </si>
  <si>
    <t>12016</t>
  </si>
  <si>
    <t>12017</t>
  </si>
  <si>
    <t>12018</t>
  </si>
  <si>
    <t>12019</t>
  </si>
  <si>
    <t>12020</t>
  </si>
  <si>
    <t>12021</t>
  </si>
  <si>
    <t>12022</t>
  </si>
  <si>
    <t>12023</t>
  </si>
  <si>
    <t>12024</t>
  </si>
  <si>
    <t>12025</t>
  </si>
  <si>
    <t>12026</t>
  </si>
  <si>
    <t>12027</t>
  </si>
  <si>
    <t>12028</t>
  </si>
  <si>
    <t>12029</t>
  </si>
  <si>
    <t>12030</t>
  </si>
  <si>
    <t>12031</t>
  </si>
  <si>
    <t>12032</t>
  </si>
  <si>
    <t>12033</t>
  </si>
  <si>
    <t>12034</t>
  </si>
  <si>
    <t>12035</t>
  </si>
  <si>
    <t>12036</t>
  </si>
  <si>
    <t>12037</t>
  </si>
  <si>
    <t>12038</t>
  </si>
  <si>
    <t>12039</t>
  </si>
  <si>
    <t>12040</t>
  </si>
  <si>
    <t>12041</t>
  </si>
  <si>
    <t>12042</t>
  </si>
  <si>
    <t>12043</t>
  </si>
  <si>
    <t>12044</t>
  </si>
  <si>
    <t>12045</t>
  </si>
  <si>
    <t>12046</t>
  </si>
  <si>
    <t>12047</t>
  </si>
  <si>
    <t>12048</t>
  </si>
  <si>
    <t>12049</t>
  </si>
  <si>
    <t>12050</t>
  </si>
  <si>
    <t>12051</t>
  </si>
  <si>
    <t>12052</t>
  </si>
  <si>
    <t>12053</t>
  </si>
  <si>
    <t>12054</t>
  </si>
  <si>
    <t>12055</t>
  </si>
  <si>
    <t>12056</t>
  </si>
  <si>
    <t>12057</t>
  </si>
  <si>
    <t>12058</t>
  </si>
  <si>
    <t>12059</t>
  </si>
  <si>
    <t>12060</t>
  </si>
  <si>
    <t>12061</t>
  </si>
  <si>
    <t>12062</t>
  </si>
  <si>
    <t>12063</t>
  </si>
  <si>
    <t>12064</t>
  </si>
  <si>
    <t>12065</t>
  </si>
  <si>
    <t>12066</t>
  </si>
  <si>
    <t>12067</t>
  </si>
  <si>
    <t>12068</t>
  </si>
  <si>
    <t>12069</t>
  </si>
  <si>
    <t>12070</t>
  </si>
  <si>
    <t>12071</t>
  </si>
  <si>
    <t>12072</t>
  </si>
  <si>
    <t>12073</t>
  </si>
  <si>
    <t>12074</t>
  </si>
  <si>
    <t>12075</t>
  </si>
  <si>
    <t>12076</t>
  </si>
  <si>
    <t>12077</t>
  </si>
  <si>
    <t>12078</t>
  </si>
  <si>
    <t>12079</t>
  </si>
  <si>
    <t>12080</t>
  </si>
  <si>
    <t>12081</t>
  </si>
  <si>
    <t>12082</t>
  </si>
  <si>
    <t>12083</t>
  </si>
  <si>
    <t>12084</t>
  </si>
  <si>
    <t>12085</t>
  </si>
  <si>
    <t>12086</t>
  </si>
  <si>
    <t>12087</t>
  </si>
  <si>
    <t>12088</t>
  </si>
  <si>
    <t>12089</t>
  </si>
  <si>
    <t>12090</t>
  </si>
  <si>
    <t>12091</t>
  </si>
  <si>
    <t>12092</t>
  </si>
  <si>
    <t>12093</t>
  </si>
  <si>
    <t>12094</t>
  </si>
  <si>
    <t>12095</t>
  </si>
  <si>
    <t>12096</t>
  </si>
  <si>
    <t>12097</t>
  </si>
  <si>
    <t>12098</t>
  </si>
  <si>
    <t>12099</t>
  </si>
  <si>
    <t>12100</t>
  </si>
  <si>
    <t>12101</t>
  </si>
  <si>
    <t>12102</t>
  </si>
  <si>
    <t>12103</t>
  </si>
  <si>
    <t>12104</t>
  </si>
  <si>
    <t>12105</t>
  </si>
  <si>
    <t>12106</t>
  </si>
  <si>
    <t>12107</t>
  </si>
  <si>
    <t>12108</t>
  </si>
  <si>
    <t>12109</t>
  </si>
  <si>
    <t>12110</t>
  </si>
  <si>
    <t>12111</t>
  </si>
  <si>
    <t>12112</t>
  </si>
  <si>
    <t>12113</t>
  </si>
  <si>
    <t>12114</t>
  </si>
  <si>
    <t>12115</t>
  </si>
  <si>
    <t>12116</t>
  </si>
  <si>
    <t>12117</t>
  </si>
  <si>
    <t>12118</t>
  </si>
  <si>
    <t>12119</t>
  </si>
  <si>
    <t>12120</t>
  </si>
  <si>
    <t>12121</t>
  </si>
  <si>
    <t>12122</t>
  </si>
  <si>
    <t>12123</t>
  </si>
  <si>
    <t>12124</t>
  </si>
  <si>
    <t>12125</t>
  </si>
  <si>
    <t>12126</t>
  </si>
  <si>
    <t>12127</t>
  </si>
  <si>
    <t>12128</t>
  </si>
  <si>
    <t>12129</t>
  </si>
  <si>
    <t>12130</t>
  </si>
  <si>
    <t>12131</t>
  </si>
  <si>
    <t>12132</t>
  </si>
  <si>
    <t>12133</t>
  </si>
  <si>
    <t>12134</t>
  </si>
  <si>
    <t>12135</t>
  </si>
  <si>
    <t>12136</t>
  </si>
  <si>
    <t>12137</t>
  </si>
  <si>
    <t>12138</t>
  </si>
  <si>
    <t>12139</t>
  </si>
  <si>
    <t>12140</t>
  </si>
  <si>
    <t>12141</t>
  </si>
  <si>
    <t>12142</t>
  </si>
  <si>
    <t>12143</t>
  </si>
  <si>
    <t>12144</t>
  </si>
  <si>
    <t>12145</t>
  </si>
  <si>
    <t>12146</t>
  </si>
  <si>
    <t>12147</t>
  </si>
  <si>
    <t>12148</t>
  </si>
  <si>
    <t>12149</t>
  </si>
  <si>
    <t>12150</t>
  </si>
  <si>
    <t>12151</t>
  </si>
  <si>
    <t>12152</t>
  </si>
  <si>
    <t>12153</t>
  </si>
  <si>
    <t>12154</t>
  </si>
  <si>
    <t>12155</t>
  </si>
  <si>
    <t>12156</t>
  </si>
  <si>
    <t>12157</t>
  </si>
  <si>
    <t>12158</t>
  </si>
  <si>
    <t>12159</t>
  </si>
  <si>
    <t>12160</t>
  </si>
  <si>
    <t>12161</t>
  </si>
  <si>
    <t>12162</t>
  </si>
  <si>
    <t>12163</t>
  </si>
  <si>
    <t>12164</t>
  </si>
  <si>
    <t>12165</t>
  </si>
  <si>
    <t>12166</t>
  </si>
  <si>
    <t>12167</t>
  </si>
  <si>
    <t>12168</t>
  </si>
  <si>
    <t>12169</t>
  </si>
  <si>
    <t>12170</t>
  </si>
  <si>
    <t>12171</t>
  </si>
  <si>
    <t>12172</t>
  </si>
  <si>
    <t>12173</t>
  </si>
  <si>
    <t>12174</t>
  </si>
  <si>
    <t>12175</t>
  </si>
  <si>
    <t>12176</t>
  </si>
  <si>
    <t>12177</t>
  </si>
  <si>
    <t>12178</t>
  </si>
  <si>
    <t>12179</t>
  </si>
  <si>
    <t>12180</t>
  </si>
  <si>
    <t>12181</t>
  </si>
  <si>
    <t>12182</t>
  </si>
  <si>
    <t>12183</t>
  </si>
  <si>
    <t>12184</t>
  </si>
  <si>
    <t>12185</t>
  </si>
  <si>
    <t>12186</t>
  </si>
  <si>
    <t>12187</t>
  </si>
  <si>
    <t>12188</t>
  </si>
  <si>
    <t>12189</t>
  </si>
  <si>
    <t>12190</t>
  </si>
  <si>
    <t>12191</t>
  </si>
  <si>
    <t>12192</t>
  </si>
  <si>
    <t>12193</t>
  </si>
  <si>
    <t>12194</t>
  </si>
  <si>
    <t>12195</t>
  </si>
  <si>
    <t>12196</t>
  </si>
  <si>
    <t>12197</t>
  </si>
  <si>
    <t>12198</t>
  </si>
  <si>
    <t>12199</t>
  </si>
  <si>
    <t>12200</t>
  </si>
  <si>
    <t>12201</t>
  </si>
  <si>
    <t>12202</t>
  </si>
  <si>
    <t>12203</t>
  </si>
  <si>
    <t>12204</t>
  </si>
  <si>
    <t>12205</t>
  </si>
  <si>
    <t>12206</t>
  </si>
  <si>
    <t>12207</t>
  </si>
  <si>
    <t>12208</t>
  </si>
  <si>
    <t>12209</t>
  </si>
  <si>
    <t>12210</t>
  </si>
  <si>
    <t>12211</t>
  </si>
  <si>
    <t>12212</t>
  </si>
  <si>
    <t>12213</t>
  </si>
  <si>
    <t>12214</t>
  </si>
  <si>
    <t>12215</t>
  </si>
  <si>
    <t>12216</t>
  </si>
  <si>
    <t>12217</t>
  </si>
  <si>
    <t>12218</t>
  </si>
  <si>
    <t>12219</t>
  </si>
  <si>
    <t>12220</t>
  </si>
  <si>
    <t>12221</t>
  </si>
  <si>
    <t>12222</t>
  </si>
  <si>
    <t>12223</t>
  </si>
  <si>
    <t>12224</t>
  </si>
  <si>
    <t>12225</t>
  </si>
  <si>
    <t>12226</t>
  </si>
  <si>
    <t>12227</t>
  </si>
  <si>
    <t>12228</t>
  </si>
  <si>
    <t>12229</t>
  </si>
  <si>
    <t>12230</t>
  </si>
  <si>
    <t>12231</t>
  </si>
  <si>
    <t>12232</t>
  </si>
  <si>
    <t>12233</t>
  </si>
  <si>
    <t>12234</t>
  </si>
  <si>
    <t>12235</t>
  </si>
  <si>
    <t>12236</t>
  </si>
  <si>
    <t>12237</t>
  </si>
  <si>
    <t>12238</t>
  </si>
  <si>
    <t>12239</t>
  </si>
  <si>
    <t>12240</t>
  </si>
  <si>
    <t>12241</t>
  </si>
  <si>
    <t>12242</t>
  </si>
  <si>
    <t>12243</t>
  </si>
  <si>
    <t>12244</t>
  </si>
  <si>
    <t>12245</t>
  </si>
  <si>
    <t>12246</t>
  </si>
  <si>
    <t>12247</t>
  </si>
  <si>
    <t>12248</t>
  </si>
  <si>
    <t>12249</t>
  </si>
  <si>
    <t>12250</t>
  </si>
  <si>
    <t>12251</t>
  </si>
  <si>
    <t>12252</t>
  </si>
  <si>
    <t>12253</t>
  </si>
  <si>
    <t>12254</t>
  </si>
  <si>
    <t>12255</t>
  </si>
  <si>
    <t>12256</t>
  </si>
  <si>
    <t>12257</t>
  </si>
  <si>
    <t>12258</t>
  </si>
  <si>
    <t>12259</t>
  </si>
  <si>
    <t>12260</t>
  </si>
  <si>
    <t>12261</t>
  </si>
  <si>
    <t>12262</t>
  </si>
  <si>
    <t>12263</t>
  </si>
  <si>
    <t>12264</t>
  </si>
  <si>
    <t>12265</t>
  </si>
  <si>
    <t>12266</t>
  </si>
  <si>
    <t>12267</t>
  </si>
  <si>
    <t>12268</t>
  </si>
  <si>
    <t>12269</t>
  </si>
  <si>
    <t>12270</t>
  </si>
  <si>
    <t>12271</t>
  </si>
  <si>
    <t>12272</t>
  </si>
  <si>
    <t>12273</t>
  </si>
  <si>
    <t>12274</t>
  </si>
  <si>
    <t>12275</t>
  </si>
  <si>
    <t>12276</t>
  </si>
  <si>
    <t>12277</t>
  </si>
  <si>
    <t>12278</t>
  </si>
  <si>
    <t>12279</t>
  </si>
  <si>
    <t>12280</t>
  </si>
  <si>
    <t>12281</t>
  </si>
  <si>
    <t>12282</t>
  </si>
  <si>
    <t>12283</t>
  </si>
  <si>
    <t>12284</t>
  </si>
  <si>
    <t>12285</t>
  </si>
  <si>
    <t>12286</t>
  </si>
  <si>
    <t>12287</t>
  </si>
  <si>
    <t>12288</t>
  </si>
  <si>
    <t>12289</t>
  </si>
  <si>
    <t>12290</t>
  </si>
  <si>
    <t>12291</t>
  </si>
  <si>
    <t>12292</t>
  </si>
  <si>
    <t>12293</t>
  </si>
  <si>
    <t>12294</t>
  </si>
  <si>
    <t>12295</t>
  </si>
  <si>
    <t>12296</t>
  </si>
  <si>
    <t>12297</t>
  </si>
  <si>
    <t>12298</t>
  </si>
  <si>
    <t>12299</t>
  </si>
  <si>
    <t>12300</t>
  </si>
  <si>
    <t>12301</t>
  </si>
  <si>
    <t>12302</t>
  </si>
  <si>
    <t>12303</t>
  </si>
  <si>
    <t>12304</t>
  </si>
  <si>
    <t>12305</t>
  </si>
  <si>
    <t>12306</t>
  </si>
  <si>
    <t>12307</t>
  </si>
  <si>
    <t>12308</t>
  </si>
  <si>
    <t>12309</t>
  </si>
  <si>
    <t>12310</t>
  </si>
  <si>
    <t>12311</t>
  </si>
  <si>
    <t>12312</t>
  </si>
  <si>
    <t>12313</t>
  </si>
  <si>
    <t>12314</t>
  </si>
  <si>
    <t>12315</t>
  </si>
  <si>
    <t>12316</t>
  </si>
  <si>
    <t>12317</t>
  </si>
  <si>
    <t>12318</t>
  </si>
  <si>
    <t>12319</t>
  </si>
  <si>
    <t>12320</t>
  </si>
  <si>
    <t>12321</t>
  </si>
  <si>
    <t>12322</t>
  </si>
  <si>
    <t>12323</t>
  </si>
  <si>
    <t>12324</t>
  </si>
  <si>
    <t>12325</t>
  </si>
  <si>
    <t>12326</t>
  </si>
  <si>
    <t>12327</t>
  </si>
  <si>
    <t>12328</t>
  </si>
  <si>
    <t>12329</t>
  </si>
  <si>
    <t>12330</t>
  </si>
  <si>
    <t>12331</t>
  </si>
  <si>
    <t>12332</t>
  </si>
  <si>
    <t>12333</t>
  </si>
  <si>
    <t>12334</t>
  </si>
  <si>
    <t>12335</t>
  </si>
  <si>
    <t>12336</t>
  </si>
  <si>
    <t>12337</t>
  </si>
  <si>
    <t>12338</t>
  </si>
  <si>
    <t>12339</t>
  </si>
  <si>
    <t>12340</t>
  </si>
  <si>
    <t>12341</t>
  </si>
  <si>
    <t>12342</t>
  </si>
  <si>
    <t>12343</t>
  </si>
  <si>
    <t>12344</t>
  </si>
  <si>
    <t>12345</t>
  </si>
  <si>
    <t>12346</t>
  </si>
  <si>
    <t>12347</t>
  </si>
  <si>
    <t>12348</t>
  </si>
  <si>
    <t>12349</t>
  </si>
  <si>
    <t>12350</t>
  </si>
  <si>
    <t>12351</t>
  </si>
  <si>
    <t>12352</t>
  </si>
  <si>
    <t>12353</t>
  </si>
  <si>
    <t>12354</t>
  </si>
  <si>
    <t>12355</t>
  </si>
  <si>
    <t>12356</t>
  </si>
  <si>
    <t>12357</t>
  </si>
  <si>
    <t>12358</t>
  </si>
  <si>
    <t>12359</t>
  </si>
  <si>
    <t>12360</t>
  </si>
  <si>
    <t>12361</t>
  </si>
  <si>
    <t>12362</t>
  </si>
  <si>
    <t>12363</t>
  </si>
  <si>
    <t>12364</t>
  </si>
  <si>
    <t>12365</t>
  </si>
  <si>
    <t>12366</t>
  </si>
  <si>
    <t>12367</t>
  </si>
  <si>
    <t>12368</t>
  </si>
  <si>
    <t>12369</t>
  </si>
  <si>
    <t>12370</t>
  </si>
  <si>
    <t>12371</t>
  </si>
  <si>
    <t>12372</t>
  </si>
  <si>
    <t>12373</t>
  </si>
  <si>
    <t>12374</t>
  </si>
  <si>
    <t>12375</t>
  </si>
  <si>
    <t>12376</t>
  </si>
  <si>
    <t>12377</t>
  </si>
  <si>
    <t>12378</t>
  </si>
  <si>
    <t>12379</t>
  </si>
  <si>
    <t>12380</t>
  </si>
  <si>
    <t>12381</t>
  </si>
  <si>
    <t>12382</t>
  </si>
  <si>
    <t>12383</t>
  </si>
  <si>
    <t>12384</t>
  </si>
  <si>
    <t>12385</t>
  </si>
  <si>
    <t>12386</t>
  </si>
  <si>
    <t>12387</t>
  </si>
  <si>
    <t>12388</t>
  </si>
  <si>
    <t>12389</t>
  </si>
  <si>
    <t>12390</t>
  </si>
  <si>
    <t>12391</t>
  </si>
  <si>
    <t>12392</t>
  </si>
  <si>
    <t>12393</t>
  </si>
  <si>
    <t>12394</t>
  </si>
  <si>
    <t>12395</t>
  </si>
  <si>
    <t>12396</t>
  </si>
  <si>
    <t>12397</t>
  </si>
  <si>
    <t>12398</t>
  </si>
  <si>
    <t>12399</t>
  </si>
  <si>
    <t>12400</t>
  </si>
  <si>
    <t>12401</t>
  </si>
  <si>
    <t>12402</t>
  </si>
  <si>
    <t>12403</t>
  </si>
  <si>
    <t>12404</t>
  </si>
  <si>
    <t>12405</t>
  </si>
  <si>
    <t>12406</t>
  </si>
  <si>
    <t>12407</t>
  </si>
  <si>
    <t>12408</t>
  </si>
  <si>
    <t>12409</t>
  </si>
  <si>
    <t>12410</t>
  </si>
  <si>
    <t>12411</t>
  </si>
  <si>
    <t>12412</t>
  </si>
  <si>
    <t>12413</t>
  </si>
  <si>
    <t>12414</t>
  </si>
  <si>
    <t>12415</t>
  </si>
  <si>
    <t>12416</t>
  </si>
  <si>
    <t>12417</t>
  </si>
  <si>
    <t>12418</t>
  </si>
  <si>
    <t>12419</t>
  </si>
  <si>
    <t>12420</t>
  </si>
  <si>
    <t>12421</t>
  </si>
  <si>
    <t>12422</t>
  </si>
  <si>
    <t>12423</t>
  </si>
  <si>
    <t>12424</t>
  </si>
  <si>
    <t>12425</t>
  </si>
  <si>
    <t>12426</t>
  </si>
  <si>
    <t>12427</t>
  </si>
  <si>
    <t>12428</t>
  </si>
  <si>
    <t>12429</t>
  </si>
  <si>
    <t>12430</t>
  </si>
  <si>
    <t>12431</t>
  </si>
  <si>
    <t>12432</t>
  </si>
  <si>
    <t>12433</t>
  </si>
  <si>
    <t>12434</t>
  </si>
  <si>
    <t>12435</t>
  </si>
  <si>
    <t>12436</t>
  </si>
  <si>
    <t>12437</t>
  </si>
  <si>
    <t>12438</t>
  </si>
  <si>
    <t>12439</t>
  </si>
  <si>
    <t>12440</t>
  </si>
  <si>
    <t>12441</t>
  </si>
  <si>
    <t>12442</t>
  </si>
  <si>
    <t>12443</t>
  </si>
  <si>
    <t>12444</t>
  </si>
  <si>
    <t>12445</t>
  </si>
  <si>
    <t>12446</t>
  </si>
  <si>
    <t>12447</t>
  </si>
  <si>
    <t>12448</t>
  </si>
  <si>
    <t>12449</t>
  </si>
  <si>
    <t>12450</t>
  </si>
  <si>
    <t>12451</t>
  </si>
  <si>
    <t>12452</t>
  </si>
  <si>
    <t>12453</t>
  </si>
  <si>
    <t>12454</t>
  </si>
  <si>
    <t>12455</t>
  </si>
  <si>
    <t>12456</t>
  </si>
  <si>
    <t>12457</t>
  </si>
  <si>
    <t>12458</t>
  </si>
  <si>
    <t>12459</t>
  </si>
  <si>
    <t>12460</t>
  </si>
  <si>
    <t>12461</t>
  </si>
  <si>
    <t>12462</t>
  </si>
  <si>
    <t>12463</t>
  </si>
  <si>
    <t>12464</t>
  </si>
  <si>
    <t>12465</t>
  </si>
  <si>
    <t>12466</t>
  </si>
  <si>
    <t>12467</t>
  </si>
  <si>
    <t>12468</t>
  </si>
  <si>
    <t>12469</t>
  </si>
  <si>
    <t>12470</t>
  </si>
  <si>
    <t>12471</t>
  </si>
  <si>
    <t>12472</t>
  </si>
  <si>
    <t>12473</t>
  </si>
  <si>
    <t>12474</t>
  </si>
  <si>
    <t>12475</t>
  </si>
  <si>
    <t>12476</t>
  </si>
  <si>
    <t>12477</t>
  </si>
  <si>
    <t>12478</t>
  </si>
  <si>
    <t>12479</t>
  </si>
  <si>
    <t>12480</t>
  </si>
  <si>
    <t>12481</t>
  </si>
  <si>
    <t>12482</t>
  </si>
  <si>
    <t>12483</t>
  </si>
  <si>
    <t>12484</t>
  </si>
  <si>
    <t>12485</t>
  </si>
  <si>
    <t>12486</t>
  </si>
  <si>
    <t>12487</t>
  </si>
  <si>
    <t>12488</t>
  </si>
  <si>
    <t>12489</t>
  </si>
  <si>
    <t>12490</t>
  </si>
  <si>
    <t>12491</t>
  </si>
  <si>
    <t>12492</t>
  </si>
  <si>
    <t>12493</t>
  </si>
  <si>
    <t>12494</t>
  </si>
  <si>
    <t>12495</t>
  </si>
  <si>
    <t>12496</t>
  </si>
  <si>
    <t>12497</t>
  </si>
  <si>
    <t>12498</t>
  </si>
  <si>
    <t>12499</t>
  </si>
  <si>
    <t>12500</t>
  </si>
  <si>
    <t>12501</t>
  </si>
  <si>
    <t>12502</t>
  </si>
  <si>
    <t>12503</t>
  </si>
  <si>
    <t>12504</t>
  </si>
  <si>
    <t>12505</t>
  </si>
  <si>
    <t>12506</t>
  </si>
  <si>
    <t>12507</t>
  </si>
  <si>
    <t>12508</t>
  </si>
  <si>
    <t>12509</t>
  </si>
  <si>
    <t>12510</t>
  </si>
  <si>
    <t>12511</t>
  </si>
  <si>
    <t>12512</t>
  </si>
  <si>
    <t>12513</t>
  </si>
  <si>
    <t>12514</t>
  </si>
  <si>
    <t>12515</t>
  </si>
  <si>
    <t>12516</t>
  </si>
  <si>
    <t>12517</t>
  </si>
  <si>
    <t>12518</t>
  </si>
  <si>
    <t>12519</t>
  </si>
  <si>
    <t>12520</t>
  </si>
  <si>
    <t>12521</t>
  </si>
  <si>
    <t>12522</t>
  </si>
  <si>
    <t>12523</t>
  </si>
  <si>
    <t>12524</t>
  </si>
  <si>
    <t>12525</t>
  </si>
  <si>
    <t>12526</t>
  </si>
  <si>
    <t>12527</t>
  </si>
  <si>
    <t>12528</t>
  </si>
  <si>
    <t>12529</t>
  </si>
  <si>
    <t>12530</t>
  </si>
  <si>
    <t>12531</t>
  </si>
  <si>
    <t>12532</t>
  </si>
  <si>
    <t>12533</t>
  </si>
  <si>
    <t>12534</t>
  </si>
  <si>
    <t>12535</t>
  </si>
  <si>
    <t>12536</t>
  </si>
  <si>
    <t>12537</t>
  </si>
  <si>
    <t>12538</t>
  </si>
  <si>
    <t>12539</t>
  </si>
  <si>
    <t>12540</t>
  </si>
  <si>
    <t>12541</t>
  </si>
  <si>
    <t>12542</t>
  </si>
  <si>
    <t>12543</t>
  </si>
  <si>
    <t>12544</t>
  </si>
  <si>
    <t>12545</t>
  </si>
  <si>
    <t>12546</t>
  </si>
  <si>
    <t>12547</t>
  </si>
  <si>
    <t>12548</t>
  </si>
  <si>
    <t>12549</t>
  </si>
  <si>
    <t>12550</t>
  </si>
  <si>
    <t>12551</t>
  </si>
  <si>
    <t>12552</t>
  </si>
  <si>
    <t>12553</t>
  </si>
  <si>
    <t>12554</t>
  </si>
  <si>
    <t>12555</t>
  </si>
  <si>
    <t>12556</t>
  </si>
  <si>
    <t>12557</t>
  </si>
  <si>
    <t>12558</t>
  </si>
  <si>
    <t>12559</t>
  </si>
  <si>
    <t>12560</t>
  </si>
  <si>
    <t>12561</t>
  </si>
  <si>
    <t>12562</t>
  </si>
  <si>
    <t>12563</t>
  </si>
  <si>
    <t>12564</t>
  </si>
  <si>
    <t>12565</t>
  </si>
  <si>
    <t>12566</t>
  </si>
  <si>
    <t>12567</t>
  </si>
  <si>
    <t>12568</t>
  </si>
  <si>
    <t>12569</t>
  </si>
  <si>
    <t>12570</t>
  </si>
  <si>
    <t>12571</t>
  </si>
  <si>
    <t>12572</t>
  </si>
  <si>
    <t>12573</t>
  </si>
  <si>
    <t>12574</t>
  </si>
  <si>
    <t>12575</t>
  </si>
  <si>
    <t>12576</t>
  </si>
  <si>
    <t>12577</t>
  </si>
  <si>
    <t>12578</t>
  </si>
  <si>
    <t>12579</t>
  </si>
  <si>
    <t>12580</t>
  </si>
  <si>
    <t>12581</t>
  </si>
  <si>
    <t>12582</t>
  </si>
  <si>
    <t>12583</t>
  </si>
  <si>
    <t>12584</t>
  </si>
  <si>
    <t>12585</t>
  </si>
  <si>
    <t>12586</t>
  </si>
  <si>
    <t>12587</t>
  </si>
  <si>
    <t>12588</t>
  </si>
  <si>
    <t>12589</t>
  </si>
  <si>
    <t>12590</t>
  </si>
  <si>
    <t>12591</t>
  </si>
  <si>
    <t>12592</t>
  </si>
  <si>
    <t>12593</t>
  </si>
  <si>
    <t>12594</t>
  </si>
  <si>
    <t>12595</t>
  </si>
  <si>
    <t>12596</t>
  </si>
  <si>
    <t>12597</t>
  </si>
  <si>
    <t>12598</t>
  </si>
  <si>
    <t>12599</t>
  </si>
  <si>
    <t>12600</t>
  </si>
  <si>
    <t>12601</t>
  </si>
  <si>
    <t>12602</t>
  </si>
  <si>
    <t>12603</t>
  </si>
  <si>
    <t>12604</t>
  </si>
  <si>
    <t>12605</t>
  </si>
  <si>
    <t>12606</t>
  </si>
  <si>
    <t>12607</t>
  </si>
  <si>
    <t>12608</t>
  </si>
  <si>
    <t>12609</t>
  </si>
  <si>
    <t>12610</t>
  </si>
  <si>
    <t>12611</t>
  </si>
  <si>
    <t>12612</t>
  </si>
  <si>
    <t>12613</t>
  </si>
  <si>
    <t>12614</t>
  </si>
  <si>
    <t>12615</t>
  </si>
  <si>
    <t>12616</t>
  </si>
  <si>
    <t>12617</t>
  </si>
  <si>
    <t>12618</t>
  </si>
  <si>
    <t>12619</t>
  </si>
  <si>
    <t>12620</t>
  </si>
  <si>
    <t>12621</t>
  </si>
  <si>
    <t>12622</t>
  </si>
  <si>
    <t>12623</t>
  </si>
  <si>
    <t>12624</t>
  </si>
  <si>
    <t>12625</t>
  </si>
  <si>
    <t>12626</t>
  </si>
  <si>
    <t>12627</t>
  </si>
  <si>
    <t>12628</t>
  </si>
  <si>
    <t>12629</t>
  </si>
  <si>
    <t>12630</t>
  </si>
  <si>
    <t>12631</t>
  </si>
  <si>
    <t>12632</t>
  </si>
  <si>
    <t>12633</t>
  </si>
  <si>
    <t>12634</t>
  </si>
  <si>
    <t>12635</t>
  </si>
  <si>
    <t>12636</t>
  </si>
  <si>
    <t>12637</t>
  </si>
  <si>
    <t>12638</t>
  </si>
  <si>
    <t>12639</t>
  </si>
  <si>
    <t>12640</t>
  </si>
  <si>
    <t>12641</t>
  </si>
  <si>
    <t>12642</t>
  </si>
  <si>
    <t>12643</t>
  </si>
  <si>
    <t>12644</t>
  </si>
  <si>
    <t>12645</t>
  </si>
  <si>
    <t>12646</t>
  </si>
  <si>
    <t>12647</t>
  </si>
  <si>
    <t>12648</t>
  </si>
  <si>
    <t>12649</t>
  </si>
  <si>
    <t>12650</t>
  </si>
  <si>
    <t>12651</t>
  </si>
  <si>
    <t>12652</t>
  </si>
  <si>
    <t>12653</t>
  </si>
  <si>
    <t>12654</t>
  </si>
  <si>
    <t>12655</t>
  </si>
  <si>
    <t>12656</t>
  </si>
  <si>
    <t>12657</t>
  </si>
  <si>
    <t>12658</t>
  </si>
  <si>
    <t>12659</t>
  </si>
  <si>
    <t>12660</t>
  </si>
  <si>
    <t>12661</t>
  </si>
  <si>
    <t>12662</t>
  </si>
  <si>
    <t>12663</t>
  </si>
  <si>
    <t>12664</t>
  </si>
  <si>
    <t>12665</t>
  </si>
  <si>
    <t>12666</t>
  </si>
  <si>
    <t>12667</t>
  </si>
  <si>
    <t>12668</t>
  </si>
  <si>
    <t>12669</t>
  </si>
  <si>
    <t>12670</t>
  </si>
  <si>
    <t>12671</t>
  </si>
  <si>
    <t>12672</t>
  </si>
  <si>
    <t>12673</t>
  </si>
  <si>
    <t>12674</t>
  </si>
  <si>
    <t>12675</t>
  </si>
  <si>
    <t>12676</t>
  </si>
  <si>
    <t>12677</t>
  </si>
  <si>
    <t>12678</t>
  </si>
  <si>
    <t>12679</t>
  </si>
  <si>
    <t>12680</t>
  </si>
  <si>
    <t>12681</t>
  </si>
  <si>
    <t>12682</t>
  </si>
  <si>
    <t>12683</t>
  </si>
  <si>
    <t>12684</t>
  </si>
  <si>
    <t>12685</t>
  </si>
  <si>
    <t>12686</t>
  </si>
  <si>
    <t>12687</t>
  </si>
  <si>
    <t>12688</t>
  </si>
  <si>
    <t>12689</t>
  </si>
  <si>
    <t>12690</t>
  </si>
  <si>
    <t>12691</t>
  </si>
  <si>
    <t>12692</t>
  </si>
  <si>
    <t>12693</t>
  </si>
  <si>
    <t>12694</t>
  </si>
  <si>
    <t>12695</t>
  </si>
  <si>
    <t>12696</t>
  </si>
  <si>
    <t>12697</t>
  </si>
  <si>
    <t>12698</t>
  </si>
  <si>
    <t>12699</t>
  </si>
  <si>
    <t>12700</t>
  </si>
  <si>
    <t>12701</t>
  </si>
  <si>
    <t>12702</t>
  </si>
  <si>
    <t>12703</t>
  </si>
  <si>
    <t>12704</t>
  </si>
  <si>
    <t>12705</t>
  </si>
  <si>
    <t>12706</t>
  </si>
  <si>
    <t>12707</t>
  </si>
  <si>
    <t>12708</t>
  </si>
  <si>
    <t>12709</t>
  </si>
  <si>
    <t>12710</t>
  </si>
  <si>
    <t>12711</t>
  </si>
  <si>
    <t>12712</t>
  </si>
  <si>
    <t>12713</t>
  </si>
  <si>
    <t>12714</t>
  </si>
  <si>
    <t>12715</t>
  </si>
  <si>
    <t>12716</t>
  </si>
  <si>
    <t>12717</t>
  </si>
  <si>
    <t>12718</t>
  </si>
  <si>
    <t>12719</t>
  </si>
  <si>
    <t>12720</t>
  </si>
  <si>
    <t>12721</t>
  </si>
  <si>
    <t>12722</t>
  </si>
  <si>
    <t>12723</t>
  </si>
  <si>
    <t>12724</t>
  </si>
  <si>
    <t>12725</t>
  </si>
  <si>
    <t>12726</t>
  </si>
  <si>
    <t>12727</t>
  </si>
  <si>
    <t>12728</t>
  </si>
  <si>
    <t>12729</t>
  </si>
  <si>
    <t>12730</t>
  </si>
  <si>
    <t>12731</t>
  </si>
  <si>
    <t>12732</t>
  </si>
  <si>
    <t>12733</t>
  </si>
  <si>
    <t>12734</t>
  </si>
  <si>
    <t>12735</t>
  </si>
  <si>
    <t>12736</t>
  </si>
  <si>
    <t>12737</t>
  </si>
  <si>
    <t>12738</t>
  </si>
  <si>
    <t>12739</t>
  </si>
  <si>
    <t>12740</t>
  </si>
  <si>
    <t>12741</t>
  </si>
  <si>
    <t>12742</t>
  </si>
  <si>
    <t>12743</t>
  </si>
  <si>
    <t>12744</t>
  </si>
  <si>
    <t>12745</t>
  </si>
  <si>
    <t>12746</t>
  </si>
  <si>
    <t>12747</t>
  </si>
  <si>
    <t>12748</t>
  </si>
  <si>
    <t>12749</t>
  </si>
  <si>
    <t>12750</t>
  </si>
  <si>
    <t>12751</t>
  </si>
  <si>
    <t>12752</t>
  </si>
  <si>
    <t>12753</t>
  </si>
  <si>
    <t>12754</t>
  </si>
  <si>
    <t>12755</t>
  </si>
  <si>
    <t>12756</t>
  </si>
  <si>
    <t>12757</t>
  </si>
  <si>
    <t>12758</t>
  </si>
  <si>
    <t>12759</t>
  </si>
  <si>
    <t>12760</t>
  </si>
  <si>
    <t>12761</t>
  </si>
  <si>
    <t>12762</t>
  </si>
  <si>
    <t>12763</t>
  </si>
  <si>
    <t>12764</t>
  </si>
  <si>
    <t>12765</t>
  </si>
  <si>
    <t>12766</t>
  </si>
  <si>
    <t>12767</t>
  </si>
  <si>
    <t>12768</t>
  </si>
  <si>
    <t>12769</t>
  </si>
  <si>
    <t>12770</t>
  </si>
  <si>
    <t>12771</t>
  </si>
  <si>
    <t>12772</t>
  </si>
  <si>
    <t>12773</t>
  </si>
  <si>
    <t>12774</t>
  </si>
  <si>
    <t>12775</t>
  </si>
  <si>
    <t>12776</t>
  </si>
  <si>
    <t>12777</t>
  </si>
  <si>
    <t>12778</t>
  </si>
  <si>
    <t>12779</t>
  </si>
  <si>
    <t>12780</t>
  </si>
  <si>
    <t>12781</t>
  </si>
  <si>
    <t>12782</t>
  </si>
  <si>
    <t>12783</t>
  </si>
  <si>
    <t>12784</t>
  </si>
  <si>
    <t>12785</t>
  </si>
  <si>
    <t>12786</t>
  </si>
  <si>
    <t>12787</t>
  </si>
  <si>
    <t>12788</t>
  </si>
  <si>
    <t>12789</t>
  </si>
  <si>
    <t>12790</t>
  </si>
  <si>
    <t>12791</t>
  </si>
  <si>
    <t>12792</t>
  </si>
  <si>
    <t>12793</t>
  </si>
  <si>
    <t>12794</t>
  </si>
  <si>
    <t>12795</t>
  </si>
  <si>
    <t>12796</t>
  </si>
  <si>
    <t>12797</t>
  </si>
  <si>
    <t>12798</t>
  </si>
  <si>
    <t>12799</t>
  </si>
  <si>
    <t>12800</t>
  </si>
  <si>
    <t>12801</t>
  </si>
  <si>
    <t>12802</t>
  </si>
  <si>
    <t>12803</t>
  </si>
  <si>
    <t>12804</t>
  </si>
  <si>
    <t>12805</t>
  </si>
  <si>
    <t>12806</t>
  </si>
  <si>
    <t>12807</t>
  </si>
  <si>
    <t>12808</t>
  </si>
  <si>
    <t>12809</t>
  </si>
  <si>
    <t>12810</t>
  </si>
  <si>
    <t>12811</t>
  </si>
  <si>
    <t>12812</t>
  </si>
  <si>
    <t>12813</t>
  </si>
  <si>
    <t>12814</t>
  </si>
  <si>
    <t>12815</t>
  </si>
  <si>
    <t>12816</t>
  </si>
  <si>
    <t>12817</t>
  </si>
  <si>
    <t>12818</t>
  </si>
  <si>
    <t>12819</t>
  </si>
  <si>
    <t>12820</t>
  </si>
  <si>
    <t>12821</t>
  </si>
  <si>
    <t>12822</t>
  </si>
  <si>
    <t>12823</t>
  </si>
  <si>
    <t>12824</t>
  </si>
  <si>
    <t>12825</t>
  </si>
  <si>
    <t>12826</t>
  </si>
  <si>
    <t>12827</t>
  </si>
  <si>
    <t>12828</t>
  </si>
  <si>
    <t>12829</t>
  </si>
  <si>
    <t>12830</t>
  </si>
  <si>
    <t>12831</t>
  </si>
  <si>
    <t>12832</t>
  </si>
  <si>
    <t>12833</t>
  </si>
  <si>
    <t>12834</t>
  </si>
  <si>
    <t>12835</t>
  </si>
  <si>
    <t>12836</t>
  </si>
  <si>
    <t>12837</t>
  </si>
  <si>
    <t>12838</t>
  </si>
  <si>
    <t>12839</t>
  </si>
  <si>
    <t>12840</t>
  </si>
  <si>
    <t>12841</t>
  </si>
  <si>
    <t>12842</t>
  </si>
  <si>
    <t>12843</t>
  </si>
  <si>
    <t>12844</t>
  </si>
  <si>
    <t>12845</t>
  </si>
  <si>
    <t>12846</t>
  </si>
  <si>
    <t>12847</t>
  </si>
  <si>
    <t>12848</t>
  </si>
  <si>
    <t>12849</t>
  </si>
  <si>
    <t>12850</t>
  </si>
  <si>
    <t>12851</t>
  </si>
  <si>
    <t>12852</t>
  </si>
  <si>
    <t>12853</t>
  </si>
  <si>
    <t>12854</t>
  </si>
  <si>
    <t>12855</t>
  </si>
  <si>
    <t>12856</t>
  </si>
  <si>
    <t>12857</t>
  </si>
  <si>
    <t>12858</t>
  </si>
  <si>
    <t>12859</t>
  </si>
  <si>
    <t>12860</t>
  </si>
  <si>
    <t>12861</t>
  </si>
  <si>
    <t>12862</t>
  </si>
  <si>
    <t>12863</t>
  </si>
  <si>
    <t>12864</t>
  </si>
  <si>
    <t>12865</t>
  </si>
  <si>
    <t>12866</t>
  </si>
  <si>
    <t>12867</t>
  </si>
  <si>
    <t>12868</t>
  </si>
  <si>
    <t>12869</t>
  </si>
  <si>
    <t>12870</t>
  </si>
  <si>
    <t>12871</t>
  </si>
  <si>
    <t>12872</t>
  </si>
  <si>
    <t>12873</t>
  </si>
  <si>
    <t>12874</t>
  </si>
  <si>
    <t>12875</t>
  </si>
  <si>
    <t>12876</t>
  </si>
  <si>
    <t>12877</t>
  </si>
  <si>
    <t>12878</t>
  </si>
  <si>
    <t>12879</t>
  </si>
  <si>
    <t>12880</t>
  </si>
  <si>
    <t>12881</t>
  </si>
  <si>
    <t>12882</t>
  </si>
  <si>
    <t>12883</t>
  </si>
  <si>
    <t>12884</t>
  </si>
  <si>
    <t>12885</t>
  </si>
  <si>
    <t>12886</t>
  </si>
  <si>
    <t>12887</t>
  </si>
  <si>
    <t>12888</t>
  </si>
  <si>
    <t>12889</t>
  </si>
  <si>
    <t>12890</t>
  </si>
  <si>
    <t>12891</t>
  </si>
  <si>
    <t>12892</t>
  </si>
  <si>
    <t>12893</t>
  </si>
  <si>
    <t>12894</t>
  </si>
  <si>
    <t>12895</t>
  </si>
  <si>
    <t>12896</t>
  </si>
  <si>
    <t>12897</t>
  </si>
  <si>
    <t>12898</t>
  </si>
  <si>
    <t>12899</t>
  </si>
  <si>
    <t>12900</t>
  </si>
  <si>
    <t>12901</t>
  </si>
  <si>
    <t>12902</t>
  </si>
  <si>
    <t>12903</t>
  </si>
  <si>
    <t>12904</t>
  </si>
  <si>
    <t>12905</t>
  </si>
  <si>
    <t>12906</t>
  </si>
  <si>
    <t>12907</t>
  </si>
  <si>
    <t>12908</t>
  </si>
  <si>
    <t>12909</t>
  </si>
  <si>
    <t>12910</t>
  </si>
  <si>
    <t>12911</t>
  </si>
  <si>
    <t>12912</t>
  </si>
  <si>
    <t>12913</t>
  </si>
  <si>
    <t>12914</t>
  </si>
  <si>
    <t>12915</t>
  </si>
  <si>
    <t>12916</t>
  </si>
  <si>
    <t>12917</t>
  </si>
  <si>
    <t>12918</t>
  </si>
  <si>
    <t>12919</t>
  </si>
  <si>
    <t>12920</t>
  </si>
  <si>
    <t>12921</t>
  </si>
  <si>
    <t>12922</t>
  </si>
  <si>
    <t>12923</t>
  </si>
  <si>
    <t>12924</t>
  </si>
  <si>
    <t>12925</t>
  </si>
  <si>
    <t>12926</t>
  </si>
  <si>
    <t>12927</t>
  </si>
  <si>
    <t>12928</t>
  </si>
  <si>
    <t>12929</t>
  </si>
  <si>
    <t>12930</t>
  </si>
  <si>
    <t>12931</t>
  </si>
  <si>
    <t>12932</t>
  </si>
  <si>
    <t>12933</t>
  </si>
  <si>
    <t>12934</t>
  </si>
  <si>
    <t>12935</t>
  </si>
  <si>
    <t>12936</t>
  </si>
  <si>
    <t>12937</t>
  </si>
  <si>
    <t>12938</t>
  </si>
  <si>
    <t>12939</t>
  </si>
  <si>
    <t>12940</t>
  </si>
  <si>
    <t>12941</t>
  </si>
  <si>
    <t>12942</t>
  </si>
  <si>
    <t>12943</t>
  </si>
  <si>
    <t>12944</t>
  </si>
  <si>
    <t>12945</t>
  </si>
  <si>
    <t>12946</t>
  </si>
  <si>
    <t>12947</t>
  </si>
  <si>
    <t>12948</t>
  </si>
  <si>
    <t>12949</t>
  </si>
  <si>
    <t>12950</t>
  </si>
  <si>
    <t>12951</t>
  </si>
  <si>
    <t>12952</t>
  </si>
  <si>
    <t>12953</t>
  </si>
  <si>
    <t>12954</t>
  </si>
  <si>
    <t>12955</t>
  </si>
  <si>
    <t>12956</t>
  </si>
  <si>
    <t>12957</t>
  </si>
  <si>
    <t>12958</t>
  </si>
  <si>
    <t>12959</t>
  </si>
  <si>
    <t>12960</t>
  </si>
  <si>
    <t>12961</t>
  </si>
  <si>
    <t>12962</t>
  </si>
  <si>
    <t>12963</t>
  </si>
  <si>
    <t>12964</t>
  </si>
  <si>
    <t>12965</t>
  </si>
  <si>
    <t>12966</t>
  </si>
  <si>
    <t>12967</t>
  </si>
  <si>
    <t>12968</t>
  </si>
  <si>
    <t>12969</t>
  </si>
  <si>
    <t>12970</t>
  </si>
  <si>
    <t>12971</t>
  </si>
  <si>
    <t>12972</t>
  </si>
  <si>
    <t>12973</t>
  </si>
  <si>
    <t>12974</t>
  </si>
  <si>
    <t>12975</t>
  </si>
  <si>
    <t>12976</t>
  </si>
  <si>
    <t>12977</t>
  </si>
  <si>
    <t>12978</t>
  </si>
  <si>
    <t>12979</t>
  </si>
  <si>
    <t>12980</t>
  </si>
  <si>
    <t>12981</t>
  </si>
  <si>
    <t>12982</t>
  </si>
  <si>
    <t>12983</t>
  </si>
  <si>
    <t>12984</t>
  </si>
  <si>
    <t>12985</t>
  </si>
  <si>
    <t>12986</t>
  </si>
  <si>
    <t>12987</t>
  </si>
  <si>
    <t>12988</t>
  </si>
  <si>
    <t>12989</t>
  </si>
  <si>
    <t>12990</t>
  </si>
  <si>
    <t>12991</t>
  </si>
  <si>
    <t>12992</t>
  </si>
  <si>
    <t>12993</t>
  </si>
  <si>
    <t>12994</t>
  </si>
  <si>
    <t>12995</t>
  </si>
  <si>
    <t>12996</t>
  </si>
  <si>
    <t>12997</t>
  </si>
  <si>
    <t>12998</t>
  </si>
  <si>
    <t>12999</t>
  </si>
  <si>
    <t>13000</t>
  </si>
  <si>
    <t>13001</t>
  </si>
  <si>
    <t>13002</t>
  </si>
  <si>
    <t>13003</t>
  </si>
  <si>
    <t>13004</t>
  </si>
  <si>
    <t>13005</t>
  </si>
  <si>
    <t>13006</t>
  </si>
  <si>
    <t>13007</t>
  </si>
  <si>
    <t>13008</t>
  </si>
  <si>
    <t>13009</t>
  </si>
  <si>
    <t>13010</t>
  </si>
  <si>
    <t>13011</t>
  </si>
  <si>
    <t>13012</t>
  </si>
  <si>
    <t>13013</t>
  </si>
  <si>
    <t>13014</t>
  </si>
  <si>
    <t>13015</t>
  </si>
  <si>
    <t>13016</t>
  </si>
  <si>
    <t>13017</t>
  </si>
  <si>
    <t>13018</t>
  </si>
  <si>
    <t>13019</t>
  </si>
  <si>
    <t>13020</t>
  </si>
  <si>
    <t>13021</t>
  </si>
  <si>
    <t>13022</t>
  </si>
  <si>
    <t>13023</t>
  </si>
  <si>
    <t>13024</t>
  </si>
  <si>
    <t>13025</t>
  </si>
  <si>
    <t>13026</t>
  </si>
  <si>
    <t>13027</t>
  </si>
  <si>
    <t>13028</t>
  </si>
  <si>
    <t>13029</t>
  </si>
  <si>
    <t>13030</t>
  </si>
  <si>
    <t>13031</t>
  </si>
  <si>
    <t>13032</t>
  </si>
  <si>
    <t>13033</t>
  </si>
  <si>
    <t>13034</t>
  </si>
  <si>
    <t>13035</t>
  </si>
  <si>
    <t>13036</t>
  </si>
  <si>
    <t>13037</t>
  </si>
  <si>
    <t>13038</t>
  </si>
  <si>
    <t>13039</t>
  </si>
  <si>
    <t>13040</t>
  </si>
  <si>
    <t>13041</t>
  </si>
  <si>
    <t>13042</t>
  </si>
  <si>
    <t>13043</t>
  </si>
  <si>
    <t>13044</t>
  </si>
  <si>
    <t>13045</t>
  </si>
  <si>
    <t>13046</t>
  </si>
  <si>
    <t>13047</t>
  </si>
  <si>
    <t>13048</t>
  </si>
  <si>
    <t>13049</t>
  </si>
  <si>
    <t>13050</t>
  </si>
  <si>
    <t>13051</t>
  </si>
  <si>
    <t>13052</t>
  </si>
  <si>
    <t>13053</t>
  </si>
  <si>
    <t>13054</t>
  </si>
  <si>
    <t>13055</t>
  </si>
  <si>
    <t>13056</t>
  </si>
  <si>
    <t>13057</t>
  </si>
  <si>
    <t>13058</t>
  </si>
  <si>
    <t>13059</t>
  </si>
  <si>
    <t>13060</t>
  </si>
  <si>
    <t>13061</t>
  </si>
  <si>
    <t>13062</t>
  </si>
  <si>
    <t>13063</t>
  </si>
  <si>
    <t>13064</t>
  </si>
  <si>
    <t>13065</t>
  </si>
  <si>
    <t>13066</t>
  </si>
  <si>
    <t>13067</t>
  </si>
  <si>
    <t>13068</t>
  </si>
  <si>
    <t>13069</t>
  </si>
  <si>
    <t>13070</t>
  </si>
  <si>
    <t>13071</t>
  </si>
  <si>
    <t>13072</t>
  </si>
  <si>
    <t>13073</t>
  </si>
  <si>
    <t>13074</t>
  </si>
  <si>
    <t>13075</t>
  </si>
  <si>
    <t>13076</t>
  </si>
  <si>
    <t>13077</t>
  </si>
  <si>
    <t>13078</t>
  </si>
  <si>
    <t>13079</t>
  </si>
  <si>
    <t>13080</t>
  </si>
  <si>
    <t>13081</t>
  </si>
  <si>
    <t>13082</t>
  </si>
  <si>
    <t>13083</t>
  </si>
  <si>
    <t>13084</t>
  </si>
  <si>
    <t>13085</t>
  </si>
  <si>
    <t>13086</t>
  </si>
  <si>
    <t>13087</t>
  </si>
  <si>
    <t>13088</t>
  </si>
  <si>
    <t>13089</t>
  </si>
  <si>
    <t>13090</t>
  </si>
  <si>
    <t>13091</t>
  </si>
  <si>
    <t>13092</t>
  </si>
  <si>
    <t>13093</t>
  </si>
  <si>
    <t>13094</t>
  </si>
  <si>
    <t>13095</t>
  </si>
  <si>
    <t>13096</t>
  </si>
  <si>
    <t>13097</t>
  </si>
  <si>
    <t>13098</t>
  </si>
  <si>
    <t>13099</t>
  </si>
  <si>
    <t>13100</t>
  </si>
  <si>
    <t>13101</t>
  </si>
  <si>
    <t>13102</t>
  </si>
  <si>
    <t>13103</t>
  </si>
  <si>
    <t>13104</t>
  </si>
  <si>
    <t>13105</t>
  </si>
  <si>
    <t>13106</t>
  </si>
  <si>
    <t>13107</t>
  </si>
  <si>
    <t>13108</t>
  </si>
  <si>
    <t>13109</t>
  </si>
  <si>
    <t>13110</t>
  </si>
  <si>
    <t>13111</t>
  </si>
  <si>
    <t>13112</t>
  </si>
  <si>
    <t>13113</t>
  </si>
  <si>
    <t>13114</t>
  </si>
  <si>
    <t>13115</t>
  </si>
  <si>
    <t>13116</t>
  </si>
  <si>
    <t>13117</t>
  </si>
  <si>
    <t>13118</t>
  </si>
  <si>
    <t>13119</t>
  </si>
  <si>
    <t>13120</t>
  </si>
  <si>
    <t>13121</t>
  </si>
  <si>
    <t>13122</t>
  </si>
  <si>
    <t>13123</t>
  </si>
  <si>
    <t>13124</t>
  </si>
  <si>
    <t>13125</t>
  </si>
  <si>
    <t>13126</t>
  </si>
  <si>
    <t>13127</t>
  </si>
  <si>
    <t>13128</t>
  </si>
  <si>
    <t>13129</t>
  </si>
  <si>
    <t>13130</t>
  </si>
  <si>
    <t>13131</t>
  </si>
  <si>
    <t>13132</t>
  </si>
  <si>
    <t>13133</t>
  </si>
  <si>
    <t>13134</t>
  </si>
  <si>
    <t>13135</t>
  </si>
  <si>
    <t>13136</t>
  </si>
  <si>
    <t>13137</t>
  </si>
  <si>
    <t>13138</t>
  </si>
  <si>
    <t>13139</t>
  </si>
  <si>
    <t>13140</t>
  </si>
  <si>
    <t>13141</t>
  </si>
  <si>
    <t>13142</t>
  </si>
  <si>
    <t>13143</t>
  </si>
  <si>
    <t>13144</t>
  </si>
  <si>
    <t>13145</t>
  </si>
  <si>
    <t>13146</t>
  </si>
  <si>
    <t>13147</t>
  </si>
  <si>
    <t>13148</t>
  </si>
  <si>
    <t>13149</t>
  </si>
  <si>
    <t>13150</t>
  </si>
  <si>
    <t>13151</t>
  </si>
  <si>
    <t>13152</t>
  </si>
  <si>
    <t>13153</t>
  </si>
  <si>
    <t>13154</t>
  </si>
  <si>
    <t>13155</t>
  </si>
  <si>
    <t>13156</t>
  </si>
  <si>
    <t>13157</t>
  </si>
  <si>
    <t>13158</t>
  </si>
  <si>
    <t>13159</t>
  </si>
  <si>
    <t>13160</t>
  </si>
  <si>
    <t>13161</t>
  </si>
  <si>
    <t>13162</t>
  </si>
  <si>
    <t>13163</t>
  </si>
  <si>
    <t>13164</t>
  </si>
  <si>
    <t>13165</t>
  </si>
  <si>
    <t>13166</t>
  </si>
  <si>
    <t>13167</t>
  </si>
  <si>
    <t>13168</t>
  </si>
  <si>
    <t>13169</t>
  </si>
  <si>
    <t>13170</t>
  </si>
  <si>
    <t>13171</t>
  </si>
  <si>
    <t>13172</t>
  </si>
  <si>
    <t>13173</t>
  </si>
  <si>
    <t>13174</t>
  </si>
  <si>
    <t>13175</t>
  </si>
  <si>
    <t>13176</t>
  </si>
  <si>
    <t>13177</t>
  </si>
  <si>
    <t>13178</t>
  </si>
  <si>
    <t>13179</t>
  </si>
  <si>
    <t>13180</t>
  </si>
  <si>
    <t>13181</t>
  </si>
  <si>
    <t>13182</t>
  </si>
  <si>
    <t>13183</t>
  </si>
  <si>
    <t>13184</t>
  </si>
  <si>
    <t>13185</t>
  </si>
  <si>
    <t>13186</t>
  </si>
  <si>
    <t>13187</t>
  </si>
  <si>
    <t>13188</t>
  </si>
  <si>
    <t>13189</t>
  </si>
  <si>
    <t>13190</t>
  </si>
  <si>
    <t>13191</t>
  </si>
  <si>
    <t>13192</t>
  </si>
  <si>
    <t>13193</t>
  </si>
  <si>
    <t>13194</t>
  </si>
  <si>
    <t>13195</t>
  </si>
  <si>
    <t>13196</t>
  </si>
  <si>
    <t>13197</t>
  </si>
  <si>
    <t>13198</t>
  </si>
  <si>
    <t>13199</t>
  </si>
  <si>
    <t>13200</t>
  </si>
  <si>
    <t>13201</t>
  </si>
  <si>
    <t>13202</t>
  </si>
  <si>
    <t>13203</t>
  </si>
  <si>
    <t>13204</t>
  </si>
  <si>
    <t>13205</t>
  </si>
  <si>
    <t>13206</t>
  </si>
  <si>
    <t>13207</t>
  </si>
  <si>
    <t>13208</t>
  </si>
  <si>
    <t>13209</t>
  </si>
  <si>
    <t>13210</t>
  </si>
  <si>
    <t>13211</t>
  </si>
  <si>
    <t>13212</t>
  </si>
  <si>
    <t>13213</t>
  </si>
  <si>
    <t>13214</t>
  </si>
  <si>
    <t>13215</t>
  </si>
  <si>
    <t>13216</t>
  </si>
  <si>
    <t>13217</t>
  </si>
  <si>
    <t>13218</t>
  </si>
  <si>
    <t>13219</t>
  </si>
  <si>
    <t>13220</t>
  </si>
  <si>
    <t>13221</t>
  </si>
  <si>
    <t>13222</t>
  </si>
  <si>
    <t>13223</t>
  </si>
  <si>
    <t>13224</t>
  </si>
  <si>
    <t>13225</t>
  </si>
  <si>
    <t>13226</t>
  </si>
  <si>
    <t>13227</t>
  </si>
  <si>
    <t>13228</t>
  </si>
  <si>
    <t>13229</t>
  </si>
  <si>
    <t>13230</t>
  </si>
  <si>
    <t>13231</t>
  </si>
  <si>
    <t>13232</t>
  </si>
  <si>
    <t>13233</t>
  </si>
  <si>
    <t>13234</t>
  </si>
  <si>
    <t>13235</t>
  </si>
  <si>
    <t>13236</t>
  </si>
  <si>
    <t>13237</t>
  </si>
  <si>
    <t>13238</t>
  </si>
  <si>
    <t>13239</t>
  </si>
  <si>
    <t>13240</t>
  </si>
  <si>
    <t>13241</t>
  </si>
  <si>
    <t>13242</t>
  </si>
  <si>
    <t>13243</t>
  </si>
  <si>
    <t>13244</t>
  </si>
  <si>
    <t>13245</t>
  </si>
  <si>
    <t>13246</t>
  </si>
  <si>
    <t>13247</t>
  </si>
  <si>
    <t>13248</t>
  </si>
  <si>
    <t>13249</t>
  </si>
  <si>
    <t>13250</t>
  </si>
  <si>
    <t>13251</t>
  </si>
  <si>
    <t>13252</t>
  </si>
  <si>
    <t>13253</t>
  </si>
  <si>
    <t>13254</t>
  </si>
  <si>
    <t>13255</t>
  </si>
  <si>
    <t>13256</t>
  </si>
  <si>
    <t>13257</t>
  </si>
  <si>
    <t>13258</t>
  </si>
  <si>
    <t>13259</t>
  </si>
  <si>
    <t>13260</t>
  </si>
  <si>
    <t>13261</t>
  </si>
  <si>
    <t>13262</t>
  </si>
  <si>
    <t>13263</t>
  </si>
  <si>
    <t>13264</t>
  </si>
  <si>
    <t>13265</t>
  </si>
  <si>
    <t>13266</t>
  </si>
  <si>
    <t>13267</t>
  </si>
  <si>
    <t>13268</t>
  </si>
  <si>
    <t>13269</t>
  </si>
  <si>
    <t>13270</t>
  </si>
  <si>
    <t>13271</t>
  </si>
  <si>
    <t>13272</t>
  </si>
  <si>
    <t>13273</t>
  </si>
  <si>
    <t>13274</t>
  </si>
  <si>
    <t>13275</t>
  </si>
  <si>
    <t>13276</t>
  </si>
  <si>
    <t>13277</t>
  </si>
  <si>
    <t>13278</t>
  </si>
  <si>
    <t>13279</t>
  </si>
  <si>
    <t>13280</t>
  </si>
  <si>
    <t>13281</t>
  </si>
  <si>
    <t>13282</t>
  </si>
  <si>
    <t>13283</t>
  </si>
  <si>
    <t>13284</t>
  </si>
  <si>
    <t>13285</t>
  </si>
  <si>
    <t>13286</t>
  </si>
  <si>
    <t>13287</t>
  </si>
  <si>
    <t>13288</t>
  </si>
  <si>
    <t>13289</t>
  </si>
  <si>
    <t>13290</t>
  </si>
  <si>
    <t>13291</t>
  </si>
  <si>
    <t>13292</t>
  </si>
  <si>
    <t>13293</t>
  </si>
  <si>
    <t>13294</t>
  </si>
  <si>
    <t>13295</t>
  </si>
  <si>
    <t>13296</t>
  </si>
  <si>
    <t>13297</t>
  </si>
  <si>
    <t>13298</t>
  </si>
  <si>
    <t>13299</t>
  </si>
  <si>
    <t>13300</t>
  </si>
  <si>
    <t>13301</t>
  </si>
  <si>
    <t>13302</t>
  </si>
  <si>
    <t>13303</t>
  </si>
  <si>
    <t>13304</t>
  </si>
  <si>
    <t>13305</t>
  </si>
  <si>
    <t>13306</t>
  </si>
  <si>
    <t>13307</t>
  </si>
  <si>
    <t>13308</t>
  </si>
  <si>
    <t>13309</t>
  </si>
  <si>
    <t>13310</t>
  </si>
  <si>
    <t>13311</t>
  </si>
  <si>
    <t>13312</t>
  </si>
  <si>
    <t>13313</t>
  </si>
  <si>
    <t>13314</t>
  </si>
  <si>
    <t>13315</t>
  </si>
  <si>
    <t>13316</t>
  </si>
  <si>
    <t>13317</t>
  </si>
  <si>
    <t>13318</t>
  </si>
  <si>
    <t>13319</t>
  </si>
  <si>
    <t>13320</t>
  </si>
  <si>
    <t>13321</t>
  </si>
  <si>
    <t>13322</t>
  </si>
  <si>
    <t>13323</t>
  </si>
  <si>
    <t>13324</t>
  </si>
  <si>
    <t>13325</t>
  </si>
  <si>
    <t>13326</t>
  </si>
  <si>
    <t>13327</t>
  </si>
  <si>
    <t>13328</t>
  </si>
  <si>
    <t>13329</t>
  </si>
  <si>
    <t>13330</t>
  </si>
  <si>
    <t>13331</t>
  </si>
  <si>
    <t>13332</t>
  </si>
  <si>
    <t>13333</t>
  </si>
  <si>
    <t>13334</t>
  </si>
  <si>
    <t>13335</t>
  </si>
  <si>
    <t>13336</t>
  </si>
  <si>
    <t>13337</t>
  </si>
  <si>
    <t>13338</t>
  </si>
  <si>
    <t>13339</t>
  </si>
  <si>
    <t>13340</t>
  </si>
  <si>
    <t>13341</t>
  </si>
  <si>
    <t>13342</t>
  </si>
  <si>
    <t>13343</t>
  </si>
  <si>
    <t>13344</t>
  </si>
  <si>
    <t>13345</t>
  </si>
  <si>
    <t>13346</t>
  </si>
  <si>
    <t>13347</t>
  </si>
  <si>
    <t>13348</t>
  </si>
  <si>
    <t>13349</t>
  </si>
  <si>
    <t>13350</t>
  </si>
  <si>
    <t>13351</t>
  </si>
  <si>
    <t>13352</t>
  </si>
  <si>
    <t>13353</t>
  </si>
  <si>
    <t>13354</t>
  </si>
  <si>
    <t>13355</t>
  </si>
  <si>
    <t>13356</t>
  </si>
  <si>
    <t>13357</t>
  </si>
  <si>
    <t>13358</t>
  </si>
  <si>
    <t>13359</t>
  </si>
  <si>
    <t>13360</t>
  </si>
  <si>
    <t>13361</t>
  </si>
  <si>
    <t>13362</t>
  </si>
  <si>
    <t>13363</t>
  </si>
  <si>
    <t>13364</t>
  </si>
  <si>
    <t>13365</t>
  </si>
  <si>
    <t>13366</t>
  </si>
  <si>
    <t>13367</t>
  </si>
  <si>
    <t>13368</t>
  </si>
  <si>
    <t>13369</t>
  </si>
  <si>
    <t>13370</t>
  </si>
  <si>
    <t>13371</t>
  </si>
  <si>
    <t>13372</t>
  </si>
  <si>
    <t>13373</t>
  </si>
  <si>
    <t>13374</t>
  </si>
  <si>
    <t>13375</t>
  </si>
  <si>
    <t>13376</t>
  </si>
  <si>
    <t>13377</t>
  </si>
  <si>
    <t>13378</t>
  </si>
  <si>
    <t>13379</t>
  </si>
  <si>
    <t>13380</t>
  </si>
  <si>
    <t>13381</t>
  </si>
  <si>
    <t>13382</t>
  </si>
  <si>
    <t>13383</t>
  </si>
  <si>
    <t>13384</t>
  </si>
  <si>
    <t>13385</t>
  </si>
  <si>
    <t>13386</t>
  </si>
  <si>
    <t>13387</t>
  </si>
  <si>
    <t>13388</t>
  </si>
  <si>
    <t>13389</t>
  </si>
  <si>
    <t>13390</t>
  </si>
  <si>
    <t>13391</t>
  </si>
  <si>
    <t>13392</t>
  </si>
  <si>
    <t>13393</t>
  </si>
  <si>
    <t>13394</t>
  </si>
  <si>
    <t>13395</t>
  </si>
  <si>
    <t>13396</t>
  </si>
  <si>
    <t>13397</t>
  </si>
  <si>
    <t>13398</t>
  </si>
  <si>
    <t>13399</t>
  </si>
  <si>
    <t>13400</t>
  </si>
  <si>
    <t>13401</t>
  </si>
  <si>
    <t>13402</t>
  </si>
  <si>
    <t>13403</t>
  </si>
  <si>
    <t>13404</t>
  </si>
  <si>
    <t>13405</t>
  </si>
  <si>
    <t>13406</t>
  </si>
  <si>
    <t>13407</t>
  </si>
  <si>
    <t>13408</t>
  </si>
  <si>
    <t>13409</t>
  </si>
  <si>
    <t>13410</t>
  </si>
  <si>
    <t>13411</t>
  </si>
  <si>
    <t>13412</t>
  </si>
  <si>
    <t>13413</t>
  </si>
  <si>
    <t>13414</t>
  </si>
  <si>
    <t>13415</t>
  </si>
  <si>
    <t>13416</t>
  </si>
  <si>
    <t>13417</t>
  </si>
  <si>
    <t>13418</t>
  </si>
  <si>
    <t>13419</t>
  </si>
  <si>
    <t>13420</t>
  </si>
  <si>
    <t>13421</t>
  </si>
  <si>
    <t>13422</t>
  </si>
  <si>
    <t>13423</t>
  </si>
  <si>
    <t>13424</t>
  </si>
  <si>
    <t>13425</t>
  </si>
  <si>
    <t>13426</t>
  </si>
  <si>
    <t>13427</t>
  </si>
  <si>
    <t>13428</t>
  </si>
  <si>
    <t>13429</t>
  </si>
  <si>
    <t>13430</t>
  </si>
  <si>
    <t>13431</t>
  </si>
  <si>
    <t>13432</t>
  </si>
  <si>
    <t>13433</t>
  </si>
  <si>
    <t>13434</t>
  </si>
  <si>
    <t>13435</t>
  </si>
  <si>
    <t>13436</t>
  </si>
  <si>
    <t>13437</t>
  </si>
  <si>
    <t>13438</t>
  </si>
  <si>
    <t>13439</t>
  </si>
  <si>
    <t>13440</t>
  </si>
  <si>
    <t>13441</t>
  </si>
  <si>
    <t>13442</t>
  </si>
  <si>
    <t>13443</t>
  </si>
  <si>
    <t>13444</t>
  </si>
  <si>
    <t>13445</t>
  </si>
  <si>
    <t>13446</t>
  </si>
  <si>
    <t>13447</t>
  </si>
  <si>
    <t>13448</t>
  </si>
  <si>
    <t>13449</t>
  </si>
  <si>
    <t>13450</t>
  </si>
  <si>
    <t>13451</t>
  </si>
  <si>
    <t>13452</t>
  </si>
  <si>
    <t>13453</t>
  </si>
  <si>
    <t>13454</t>
  </si>
  <si>
    <t>13455</t>
  </si>
  <si>
    <t>13456</t>
  </si>
  <si>
    <t>13457</t>
  </si>
  <si>
    <t>13458</t>
  </si>
  <si>
    <t>13459</t>
  </si>
  <si>
    <t>13460</t>
  </si>
  <si>
    <t>13461</t>
  </si>
  <si>
    <t>13462</t>
  </si>
  <si>
    <t>13463</t>
  </si>
  <si>
    <t>13464</t>
  </si>
  <si>
    <t>13465</t>
  </si>
  <si>
    <t>13466</t>
  </si>
  <si>
    <t>13467</t>
  </si>
  <si>
    <t>13468</t>
  </si>
  <si>
    <t>13469</t>
  </si>
  <si>
    <t>13470</t>
  </si>
  <si>
    <t>13471</t>
  </si>
  <si>
    <t>13472</t>
  </si>
  <si>
    <t>13473</t>
  </si>
  <si>
    <t>13474</t>
  </si>
  <si>
    <t>13475</t>
  </si>
  <si>
    <t>13476</t>
  </si>
  <si>
    <t>13477</t>
  </si>
  <si>
    <t>13478</t>
  </si>
  <si>
    <t>13479</t>
  </si>
  <si>
    <t>13480</t>
  </si>
  <si>
    <t>13481</t>
  </si>
  <si>
    <t>13482</t>
  </si>
  <si>
    <t>13483</t>
  </si>
  <si>
    <t>13484</t>
  </si>
  <si>
    <t>13485</t>
  </si>
  <si>
    <t>13486</t>
  </si>
  <si>
    <t>13487</t>
  </si>
  <si>
    <t>13488</t>
  </si>
  <si>
    <t>13489</t>
  </si>
  <si>
    <t>13490</t>
  </si>
  <si>
    <t>13491</t>
  </si>
  <si>
    <t>13492</t>
  </si>
  <si>
    <t>13493</t>
  </si>
  <si>
    <t>13494</t>
  </si>
  <si>
    <t>13495</t>
  </si>
  <si>
    <t>13496</t>
  </si>
  <si>
    <t>13497</t>
  </si>
  <si>
    <t>13498</t>
  </si>
  <si>
    <t>13499</t>
  </si>
  <si>
    <t>13500</t>
  </si>
  <si>
    <t>13501</t>
  </si>
  <si>
    <t>13502</t>
  </si>
  <si>
    <t>13503</t>
  </si>
  <si>
    <t>13504</t>
  </si>
  <si>
    <t>13505</t>
  </si>
  <si>
    <t>13506</t>
  </si>
  <si>
    <t>13507</t>
  </si>
  <si>
    <t>13508</t>
  </si>
  <si>
    <t>13509</t>
  </si>
  <si>
    <t>13510</t>
  </si>
  <si>
    <t>13511</t>
  </si>
  <si>
    <t>13512</t>
  </si>
  <si>
    <t>13513</t>
  </si>
  <si>
    <t>13514</t>
  </si>
  <si>
    <t>13515</t>
  </si>
  <si>
    <t>13516</t>
  </si>
  <si>
    <t>13517</t>
  </si>
  <si>
    <t>13518</t>
  </si>
  <si>
    <t>13519</t>
  </si>
  <si>
    <t>13520</t>
  </si>
  <si>
    <t>13521</t>
  </si>
  <si>
    <t>13522</t>
  </si>
  <si>
    <t>13523</t>
  </si>
  <si>
    <t>13524</t>
  </si>
  <si>
    <t>13525</t>
  </si>
  <si>
    <t>13526</t>
  </si>
  <si>
    <t>13527</t>
  </si>
  <si>
    <t>13528</t>
  </si>
  <si>
    <t>13529</t>
  </si>
  <si>
    <t>13530</t>
  </si>
  <si>
    <t>13531</t>
  </si>
  <si>
    <t>13532</t>
  </si>
  <si>
    <t>13533</t>
  </si>
  <si>
    <t>13534</t>
  </si>
  <si>
    <t>13535</t>
  </si>
  <si>
    <t>13536</t>
  </si>
  <si>
    <t>13537</t>
  </si>
  <si>
    <t>13538</t>
  </si>
  <si>
    <t>13539</t>
  </si>
  <si>
    <t>13540</t>
  </si>
  <si>
    <t>13541</t>
  </si>
  <si>
    <t>13542</t>
  </si>
  <si>
    <t>13543</t>
  </si>
  <si>
    <t>13544</t>
  </si>
  <si>
    <t>13545</t>
  </si>
  <si>
    <t>13546</t>
  </si>
  <si>
    <t>13547</t>
  </si>
  <si>
    <t>13548</t>
  </si>
  <si>
    <t>13549</t>
  </si>
  <si>
    <t>13550</t>
  </si>
  <si>
    <t>13551</t>
  </si>
  <si>
    <t>13552</t>
  </si>
  <si>
    <t>13553</t>
  </si>
  <si>
    <t>13554</t>
  </si>
  <si>
    <t>13555</t>
  </si>
  <si>
    <t>13556</t>
  </si>
  <si>
    <t>13557</t>
  </si>
  <si>
    <t>13558</t>
  </si>
  <si>
    <t>13559</t>
  </si>
  <si>
    <t>13560</t>
  </si>
  <si>
    <t>13561</t>
  </si>
  <si>
    <t>13562</t>
  </si>
  <si>
    <t>13563</t>
  </si>
  <si>
    <t>13564</t>
  </si>
  <si>
    <t>13565</t>
  </si>
  <si>
    <t>13566</t>
  </si>
  <si>
    <t>13567</t>
  </si>
  <si>
    <t>13568</t>
  </si>
  <si>
    <t>13569</t>
  </si>
  <si>
    <t>13570</t>
  </si>
  <si>
    <t>13571</t>
  </si>
  <si>
    <t>13572</t>
  </si>
  <si>
    <t>13573</t>
  </si>
  <si>
    <t>13574</t>
  </si>
  <si>
    <t>13575</t>
  </si>
  <si>
    <t>13576</t>
  </si>
  <si>
    <t>13577</t>
  </si>
  <si>
    <t>13578</t>
  </si>
  <si>
    <t>13579</t>
  </si>
  <si>
    <t>13580</t>
  </si>
  <si>
    <t>13581</t>
  </si>
  <si>
    <t>13582</t>
  </si>
  <si>
    <t>13583</t>
  </si>
  <si>
    <t>13584</t>
  </si>
  <si>
    <t>13585</t>
  </si>
  <si>
    <t>13586</t>
  </si>
  <si>
    <t>13587</t>
  </si>
  <si>
    <t>13588</t>
  </si>
  <si>
    <t>13589</t>
  </si>
  <si>
    <t>13590</t>
  </si>
  <si>
    <t>13591</t>
  </si>
  <si>
    <t>13592</t>
  </si>
  <si>
    <t>13593</t>
  </si>
  <si>
    <t>13594</t>
  </si>
  <si>
    <t>13595</t>
  </si>
  <si>
    <t>13596</t>
  </si>
  <si>
    <t>13597</t>
  </si>
  <si>
    <t>13598</t>
  </si>
  <si>
    <t>13599</t>
  </si>
  <si>
    <t>13600</t>
  </si>
  <si>
    <t>13601</t>
  </si>
  <si>
    <t>13602</t>
  </si>
  <si>
    <t>13603</t>
  </si>
  <si>
    <t>13604</t>
  </si>
  <si>
    <t>13605</t>
  </si>
  <si>
    <t>13606</t>
  </si>
  <si>
    <t>13607</t>
  </si>
  <si>
    <t>13608</t>
  </si>
  <si>
    <t>13609</t>
  </si>
  <si>
    <t>13610</t>
  </si>
  <si>
    <t>13611</t>
  </si>
  <si>
    <t>13612</t>
  </si>
  <si>
    <t>13613</t>
  </si>
  <si>
    <t>13614</t>
  </si>
  <si>
    <t>13615</t>
  </si>
  <si>
    <t>13616</t>
  </si>
  <si>
    <t>13617</t>
  </si>
  <si>
    <t>13618</t>
  </si>
  <si>
    <t>13619</t>
  </si>
  <si>
    <t>13620</t>
  </si>
  <si>
    <t>13621</t>
  </si>
  <si>
    <t>13622</t>
  </si>
  <si>
    <t>13623</t>
  </si>
  <si>
    <t>13624</t>
  </si>
  <si>
    <t>13625</t>
  </si>
  <si>
    <t>13626</t>
  </si>
  <si>
    <t>13627</t>
  </si>
  <si>
    <t>13628</t>
  </si>
  <si>
    <t>13629</t>
  </si>
  <si>
    <t>13630</t>
  </si>
  <si>
    <t>13631</t>
  </si>
  <si>
    <t>13632</t>
  </si>
  <si>
    <t>13633</t>
  </si>
  <si>
    <t>13634</t>
  </si>
  <si>
    <t>13635</t>
  </si>
  <si>
    <t>13636</t>
  </si>
  <si>
    <t>13637</t>
  </si>
  <si>
    <t>13638</t>
  </si>
  <si>
    <t>13639</t>
  </si>
  <si>
    <t>13640</t>
  </si>
  <si>
    <t>13641</t>
  </si>
  <si>
    <t>13642</t>
  </si>
  <si>
    <t>13643</t>
  </si>
  <si>
    <t>13644</t>
  </si>
  <si>
    <t>13645</t>
  </si>
  <si>
    <t>13646</t>
  </si>
  <si>
    <t>13647</t>
  </si>
  <si>
    <t>13648</t>
  </si>
  <si>
    <t>13649</t>
  </si>
  <si>
    <t>13650</t>
  </si>
  <si>
    <t>13651</t>
  </si>
  <si>
    <t>13652</t>
  </si>
  <si>
    <t>13653</t>
  </si>
  <si>
    <t>13654</t>
  </si>
  <si>
    <t>13655</t>
  </si>
  <si>
    <t>13656</t>
  </si>
  <si>
    <t>13657</t>
  </si>
  <si>
    <t>13658</t>
  </si>
  <si>
    <t>13659</t>
  </si>
  <si>
    <t>13660</t>
  </si>
  <si>
    <t>13661</t>
  </si>
  <si>
    <t>13662</t>
  </si>
  <si>
    <t>13663</t>
  </si>
  <si>
    <t>13664</t>
  </si>
  <si>
    <t>13665</t>
  </si>
  <si>
    <t>13666</t>
  </si>
  <si>
    <t>13667</t>
  </si>
  <si>
    <t>13668</t>
  </si>
  <si>
    <t>13669</t>
  </si>
  <si>
    <t>13670</t>
  </si>
  <si>
    <t>13671</t>
  </si>
  <si>
    <t>13672</t>
  </si>
  <si>
    <t>13673</t>
  </si>
  <si>
    <t>13674</t>
  </si>
  <si>
    <t>13675</t>
  </si>
  <si>
    <t>13676</t>
  </si>
  <si>
    <t>13677</t>
  </si>
  <si>
    <t>13678</t>
  </si>
  <si>
    <t>13679</t>
  </si>
  <si>
    <t>13680</t>
  </si>
  <si>
    <t>13681</t>
  </si>
  <si>
    <t>13682</t>
  </si>
  <si>
    <t>13683</t>
  </si>
  <si>
    <t>13684</t>
  </si>
  <si>
    <t>13685</t>
  </si>
  <si>
    <t>13686</t>
  </si>
  <si>
    <t>13687</t>
  </si>
  <si>
    <t>13688</t>
  </si>
  <si>
    <t>13689</t>
  </si>
  <si>
    <t>13690</t>
  </si>
  <si>
    <t>13691</t>
  </si>
  <si>
    <t>13692</t>
  </si>
  <si>
    <t>13693</t>
  </si>
  <si>
    <t>13694</t>
  </si>
  <si>
    <t>13695</t>
  </si>
  <si>
    <t>13696</t>
  </si>
  <si>
    <t>13697</t>
  </si>
  <si>
    <t>13698</t>
  </si>
  <si>
    <t>13699</t>
  </si>
  <si>
    <t>13700</t>
  </si>
  <si>
    <t>13701</t>
  </si>
  <si>
    <t>13702</t>
  </si>
  <si>
    <t>13703</t>
  </si>
  <si>
    <t>13704</t>
  </si>
  <si>
    <t>13705</t>
  </si>
  <si>
    <t>13706</t>
  </si>
  <si>
    <t>13707</t>
  </si>
  <si>
    <t>13708</t>
  </si>
  <si>
    <t>13709</t>
  </si>
  <si>
    <t>13710</t>
  </si>
  <si>
    <t>13711</t>
  </si>
  <si>
    <t>13712</t>
  </si>
  <si>
    <t>13713</t>
  </si>
  <si>
    <t>13714</t>
  </si>
  <si>
    <t>13715</t>
  </si>
  <si>
    <t>13716</t>
  </si>
  <si>
    <t>13717</t>
  </si>
  <si>
    <t>13718</t>
  </si>
  <si>
    <t>13719</t>
  </si>
  <si>
    <t>13720</t>
  </si>
  <si>
    <t>13721</t>
  </si>
  <si>
    <t>13722</t>
  </si>
  <si>
    <t>13723</t>
  </si>
  <si>
    <t>13724</t>
  </si>
  <si>
    <t>13725</t>
  </si>
  <si>
    <t>13726</t>
  </si>
  <si>
    <t>13727</t>
  </si>
  <si>
    <t>13728</t>
  </si>
  <si>
    <t>13729</t>
  </si>
  <si>
    <t>13730</t>
  </si>
  <si>
    <t>13731</t>
  </si>
  <si>
    <t>13732</t>
  </si>
  <si>
    <t>13733</t>
  </si>
  <si>
    <t>13734</t>
  </si>
  <si>
    <t>13735</t>
  </si>
  <si>
    <t>13736</t>
  </si>
  <si>
    <t>13737</t>
  </si>
  <si>
    <t>13738</t>
  </si>
  <si>
    <t>13739</t>
  </si>
  <si>
    <t>13740</t>
  </si>
  <si>
    <t>13741</t>
  </si>
  <si>
    <t>13742</t>
  </si>
  <si>
    <t>13743</t>
  </si>
  <si>
    <t>13744</t>
  </si>
  <si>
    <t>13745</t>
  </si>
  <si>
    <t>13746</t>
  </si>
  <si>
    <t>13747</t>
  </si>
  <si>
    <t>13748</t>
  </si>
  <si>
    <t>13749</t>
  </si>
  <si>
    <t>13750</t>
  </si>
  <si>
    <t>13751</t>
  </si>
  <si>
    <t>13752</t>
  </si>
  <si>
    <t>13753</t>
  </si>
  <si>
    <t>13754</t>
  </si>
  <si>
    <t>13755</t>
  </si>
  <si>
    <t>13756</t>
  </si>
  <si>
    <t>13757</t>
  </si>
  <si>
    <t>13758</t>
  </si>
  <si>
    <t>13759</t>
  </si>
  <si>
    <t>13760</t>
  </si>
  <si>
    <t>13761</t>
  </si>
  <si>
    <t>13762</t>
  </si>
  <si>
    <t>13763</t>
  </si>
  <si>
    <t>13764</t>
  </si>
  <si>
    <t>13765</t>
  </si>
  <si>
    <t>13766</t>
  </si>
  <si>
    <t>13767</t>
  </si>
  <si>
    <t>13768</t>
  </si>
  <si>
    <t>13769</t>
  </si>
  <si>
    <t>13770</t>
  </si>
  <si>
    <t>13771</t>
  </si>
  <si>
    <t>13772</t>
  </si>
  <si>
    <t>13773</t>
  </si>
  <si>
    <t>13774</t>
  </si>
  <si>
    <t>13775</t>
  </si>
  <si>
    <t>13776</t>
  </si>
  <si>
    <t>13777</t>
  </si>
  <si>
    <t>13778</t>
  </si>
  <si>
    <t>13779</t>
  </si>
  <si>
    <t>13780</t>
  </si>
  <si>
    <t>13781</t>
  </si>
  <si>
    <t>13782</t>
  </si>
  <si>
    <t>13783</t>
  </si>
  <si>
    <t>13784</t>
  </si>
  <si>
    <t>13785</t>
  </si>
  <si>
    <t>13786</t>
  </si>
  <si>
    <t>13787</t>
  </si>
  <si>
    <t>13788</t>
  </si>
  <si>
    <t>13789</t>
  </si>
  <si>
    <t>13790</t>
  </si>
  <si>
    <t>13791</t>
  </si>
  <si>
    <t>13792</t>
  </si>
  <si>
    <t>13793</t>
  </si>
  <si>
    <t>13794</t>
  </si>
  <si>
    <t>13795</t>
  </si>
  <si>
    <t>13796</t>
  </si>
  <si>
    <t>13797</t>
  </si>
  <si>
    <t>13798</t>
  </si>
  <si>
    <t>13799</t>
  </si>
  <si>
    <t>13800</t>
  </si>
  <si>
    <t>13801</t>
  </si>
  <si>
    <t>13802</t>
  </si>
  <si>
    <t>13803</t>
  </si>
  <si>
    <t>13804</t>
  </si>
  <si>
    <t>13805</t>
  </si>
  <si>
    <t>13806</t>
  </si>
  <si>
    <t>13807</t>
  </si>
  <si>
    <t>13808</t>
  </si>
  <si>
    <t>13809</t>
  </si>
  <si>
    <t>13810</t>
  </si>
  <si>
    <t>13811</t>
  </si>
  <si>
    <t>13812</t>
  </si>
  <si>
    <t>13813</t>
  </si>
  <si>
    <t>13814</t>
  </si>
  <si>
    <t>13815</t>
  </si>
  <si>
    <t>13816</t>
  </si>
  <si>
    <t>13817</t>
  </si>
  <si>
    <t>13818</t>
  </si>
  <si>
    <t>13819</t>
  </si>
  <si>
    <t>13820</t>
  </si>
  <si>
    <t>13821</t>
  </si>
  <si>
    <t>13822</t>
  </si>
  <si>
    <t>13823</t>
  </si>
  <si>
    <t>13824</t>
  </si>
  <si>
    <t>13825</t>
  </si>
  <si>
    <t>13826</t>
  </si>
  <si>
    <t>13827</t>
  </si>
  <si>
    <t>13828</t>
  </si>
  <si>
    <t>13829</t>
  </si>
  <si>
    <t>13830</t>
  </si>
  <si>
    <t>13831</t>
  </si>
  <si>
    <t>13832</t>
  </si>
  <si>
    <t>13833</t>
  </si>
  <si>
    <t>13834</t>
  </si>
  <si>
    <t>13835</t>
  </si>
  <si>
    <t>13836</t>
  </si>
  <si>
    <t>13837</t>
  </si>
  <si>
    <t>13838</t>
  </si>
  <si>
    <t>13839</t>
  </si>
  <si>
    <t>13840</t>
  </si>
  <si>
    <t>13841</t>
  </si>
  <si>
    <t>13842</t>
  </si>
  <si>
    <t>13843</t>
  </si>
  <si>
    <t>13844</t>
  </si>
  <si>
    <t>13845</t>
  </si>
  <si>
    <t>13846</t>
  </si>
  <si>
    <t>13847</t>
  </si>
  <si>
    <t>13848</t>
  </si>
  <si>
    <t>13849</t>
  </si>
  <si>
    <t>13850</t>
  </si>
  <si>
    <t>13851</t>
  </si>
  <si>
    <t>13852</t>
  </si>
  <si>
    <t>13853</t>
  </si>
  <si>
    <t>13854</t>
  </si>
  <si>
    <t>13855</t>
  </si>
  <si>
    <t>13856</t>
  </si>
  <si>
    <t>13857</t>
  </si>
  <si>
    <t>13858</t>
  </si>
  <si>
    <t>13859</t>
  </si>
  <si>
    <t>13860</t>
  </si>
  <si>
    <t>13861</t>
  </si>
  <si>
    <t>13862</t>
  </si>
  <si>
    <t>13863</t>
  </si>
  <si>
    <t>13864</t>
  </si>
  <si>
    <t>13865</t>
  </si>
  <si>
    <t>13866</t>
  </si>
  <si>
    <t>13867</t>
  </si>
  <si>
    <t>13868</t>
  </si>
  <si>
    <t>13869</t>
  </si>
  <si>
    <t>13870</t>
  </si>
  <si>
    <t>13871</t>
  </si>
  <si>
    <t>13872</t>
  </si>
  <si>
    <t>13873</t>
  </si>
  <si>
    <t>13874</t>
  </si>
  <si>
    <t>13875</t>
  </si>
  <si>
    <t>13876</t>
  </si>
  <si>
    <t>13877</t>
  </si>
  <si>
    <t>13878</t>
  </si>
  <si>
    <t>13879</t>
  </si>
  <si>
    <t>13880</t>
  </si>
  <si>
    <t>13881</t>
  </si>
  <si>
    <t>13882</t>
  </si>
  <si>
    <t>13883</t>
  </si>
  <si>
    <t>13884</t>
  </si>
  <si>
    <t>13885</t>
  </si>
  <si>
    <t>13886</t>
  </si>
  <si>
    <t>13887</t>
  </si>
  <si>
    <t>13888</t>
  </si>
  <si>
    <t>13889</t>
  </si>
  <si>
    <t>13890</t>
  </si>
  <si>
    <t>13891</t>
  </si>
  <si>
    <t>13892</t>
  </si>
  <si>
    <t>13893</t>
  </si>
  <si>
    <t>13894</t>
  </si>
  <si>
    <t>13895</t>
  </si>
  <si>
    <t>13896</t>
  </si>
  <si>
    <t>13897</t>
  </si>
  <si>
    <t>13898</t>
  </si>
  <si>
    <t>13899</t>
  </si>
  <si>
    <t>13900</t>
  </si>
  <si>
    <t>13901</t>
  </si>
  <si>
    <t>13902</t>
  </si>
  <si>
    <t>13903</t>
  </si>
  <si>
    <t>13904</t>
  </si>
  <si>
    <t>13905</t>
  </si>
  <si>
    <t>13906</t>
  </si>
  <si>
    <t>13907</t>
  </si>
  <si>
    <t>13908</t>
  </si>
  <si>
    <t>13909</t>
  </si>
  <si>
    <t>13910</t>
  </si>
  <si>
    <t>13911</t>
  </si>
  <si>
    <t>13912</t>
  </si>
  <si>
    <t>13913</t>
  </si>
  <si>
    <t>13914</t>
  </si>
  <si>
    <t>13915</t>
  </si>
  <si>
    <t>13916</t>
  </si>
  <si>
    <t>13917</t>
  </si>
  <si>
    <t>13918</t>
  </si>
  <si>
    <t>13919</t>
  </si>
  <si>
    <t>13920</t>
  </si>
  <si>
    <t>13921</t>
  </si>
  <si>
    <t>13922</t>
  </si>
  <si>
    <t>13923</t>
  </si>
  <si>
    <t>13924</t>
  </si>
  <si>
    <t>13925</t>
  </si>
  <si>
    <t>13926</t>
  </si>
  <si>
    <t>13927</t>
  </si>
  <si>
    <t>13928</t>
  </si>
  <si>
    <t>13929</t>
  </si>
  <si>
    <t>13930</t>
  </si>
  <si>
    <t>13931</t>
  </si>
  <si>
    <t>13932</t>
  </si>
  <si>
    <t>13933</t>
  </si>
  <si>
    <t>13934</t>
  </si>
  <si>
    <t>13935</t>
  </si>
  <si>
    <t>13936</t>
  </si>
  <si>
    <t>13937</t>
  </si>
  <si>
    <t>13938</t>
  </si>
  <si>
    <t>13939</t>
  </si>
  <si>
    <t>13940</t>
  </si>
  <si>
    <t>13941</t>
  </si>
  <si>
    <t>13942</t>
  </si>
  <si>
    <t>13943</t>
  </si>
  <si>
    <t>13944</t>
  </si>
  <si>
    <t>13945</t>
  </si>
  <si>
    <t>13946</t>
  </si>
  <si>
    <t>13947</t>
  </si>
  <si>
    <t>13948</t>
  </si>
  <si>
    <t>13949</t>
  </si>
  <si>
    <t>13950</t>
  </si>
  <si>
    <t>13951</t>
  </si>
  <si>
    <t>13952</t>
  </si>
  <si>
    <t>13953</t>
  </si>
  <si>
    <t>13954</t>
  </si>
  <si>
    <t>13955</t>
  </si>
  <si>
    <t>13956</t>
  </si>
  <si>
    <t>13957</t>
  </si>
  <si>
    <t>13958</t>
  </si>
  <si>
    <t>13959</t>
  </si>
  <si>
    <t>13960</t>
  </si>
  <si>
    <t>13961</t>
  </si>
  <si>
    <t>13962</t>
  </si>
  <si>
    <t>13963</t>
  </si>
  <si>
    <t>13964</t>
  </si>
  <si>
    <t>13965</t>
  </si>
  <si>
    <t>13966</t>
  </si>
  <si>
    <t>13967</t>
  </si>
  <si>
    <t>13968</t>
  </si>
  <si>
    <t>13969</t>
  </si>
  <si>
    <t>13970</t>
  </si>
  <si>
    <t>13971</t>
  </si>
  <si>
    <t>13972</t>
  </si>
  <si>
    <t>13973</t>
  </si>
  <si>
    <t>13974</t>
  </si>
  <si>
    <t>13975</t>
  </si>
  <si>
    <t>13976</t>
  </si>
  <si>
    <t>13977</t>
  </si>
  <si>
    <t>13978</t>
  </si>
  <si>
    <t>13979</t>
  </si>
  <si>
    <t>13980</t>
  </si>
  <si>
    <t>13981</t>
  </si>
  <si>
    <t>13982</t>
  </si>
  <si>
    <t>13983</t>
  </si>
  <si>
    <t>13984</t>
  </si>
  <si>
    <t>13985</t>
  </si>
  <si>
    <t>13986</t>
  </si>
  <si>
    <t>13987</t>
  </si>
  <si>
    <t>13988</t>
  </si>
  <si>
    <t>13989</t>
  </si>
  <si>
    <t>13990</t>
  </si>
  <si>
    <t>13991</t>
  </si>
  <si>
    <t>13992</t>
  </si>
  <si>
    <t>13993</t>
  </si>
  <si>
    <t>13994</t>
  </si>
  <si>
    <t>13995</t>
  </si>
  <si>
    <t>13996</t>
  </si>
  <si>
    <t>13997</t>
  </si>
  <si>
    <t>13998</t>
  </si>
  <si>
    <t>13999</t>
  </si>
  <si>
    <t>14000</t>
  </si>
  <si>
    <t>14001</t>
  </si>
  <si>
    <t>14002</t>
  </si>
  <si>
    <t>14003</t>
  </si>
  <si>
    <t>14004</t>
  </si>
  <si>
    <t>14005</t>
  </si>
  <si>
    <t>14006</t>
  </si>
  <si>
    <t>14007</t>
  </si>
  <si>
    <t>14008</t>
  </si>
  <si>
    <t>14009</t>
  </si>
  <si>
    <t>14010</t>
  </si>
  <si>
    <t>14011</t>
  </si>
  <si>
    <t>14012</t>
  </si>
  <si>
    <t>14013</t>
  </si>
  <si>
    <t>14014</t>
  </si>
  <si>
    <t>14015</t>
  </si>
  <si>
    <t>14016</t>
  </si>
  <si>
    <t>14017</t>
  </si>
  <si>
    <t>14018</t>
  </si>
  <si>
    <t>14019</t>
  </si>
  <si>
    <t>14020</t>
  </si>
  <si>
    <t>14021</t>
  </si>
  <si>
    <t>14022</t>
  </si>
  <si>
    <t>14023</t>
  </si>
  <si>
    <t>14024</t>
  </si>
  <si>
    <t>14025</t>
  </si>
  <si>
    <t>14026</t>
  </si>
  <si>
    <t>14027</t>
  </si>
  <si>
    <t>14028</t>
  </si>
  <si>
    <t>14029</t>
  </si>
  <si>
    <t>14030</t>
  </si>
  <si>
    <t>14031</t>
  </si>
  <si>
    <t>14032</t>
  </si>
  <si>
    <t>14033</t>
  </si>
  <si>
    <t>14034</t>
  </si>
  <si>
    <t>14035</t>
  </si>
  <si>
    <t>14036</t>
  </si>
  <si>
    <t>14037</t>
  </si>
  <si>
    <t>14038</t>
  </si>
  <si>
    <t>14039</t>
  </si>
  <si>
    <t>14040</t>
  </si>
  <si>
    <t>14041</t>
  </si>
  <si>
    <t>14042</t>
  </si>
  <si>
    <t>14043</t>
  </si>
  <si>
    <t>14044</t>
  </si>
  <si>
    <t>14045</t>
  </si>
  <si>
    <t>14046</t>
  </si>
  <si>
    <t>14047</t>
  </si>
  <si>
    <t>14048</t>
  </si>
  <si>
    <t>14049</t>
  </si>
  <si>
    <t>14050</t>
  </si>
  <si>
    <t>14051</t>
  </si>
  <si>
    <t>14052</t>
  </si>
  <si>
    <t>14053</t>
  </si>
  <si>
    <t>14054</t>
  </si>
  <si>
    <t>14055</t>
  </si>
  <si>
    <t>14056</t>
  </si>
  <si>
    <t>14057</t>
  </si>
  <si>
    <t>14058</t>
  </si>
  <si>
    <t>14059</t>
  </si>
  <si>
    <t>14060</t>
  </si>
  <si>
    <t>14061</t>
  </si>
  <si>
    <t>14062</t>
  </si>
  <si>
    <t>14063</t>
  </si>
  <si>
    <t>14064</t>
  </si>
  <si>
    <t>14065</t>
  </si>
  <si>
    <t>14066</t>
  </si>
  <si>
    <t>14067</t>
  </si>
  <si>
    <t>14068</t>
  </si>
  <si>
    <t>14069</t>
  </si>
  <si>
    <t>14070</t>
  </si>
  <si>
    <t>14071</t>
  </si>
  <si>
    <t>14072</t>
  </si>
  <si>
    <t>14073</t>
  </si>
  <si>
    <t>14074</t>
  </si>
  <si>
    <t>14075</t>
  </si>
  <si>
    <t>14076</t>
  </si>
  <si>
    <t>14077</t>
  </si>
  <si>
    <t>14078</t>
  </si>
  <si>
    <t>14079</t>
  </si>
  <si>
    <t>14080</t>
  </si>
  <si>
    <t>14081</t>
  </si>
  <si>
    <t>14082</t>
  </si>
  <si>
    <t>14083</t>
  </si>
  <si>
    <t>14084</t>
  </si>
  <si>
    <t>14085</t>
  </si>
  <si>
    <t>14086</t>
  </si>
  <si>
    <t>14087</t>
  </si>
  <si>
    <t>14088</t>
  </si>
  <si>
    <t>14089</t>
  </si>
  <si>
    <t>14090</t>
  </si>
  <si>
    <t>14091</t>
  </si>
  <si>
    <t>14092</t>
  </si>
  <si>
    <t>14093</t>
  </si>
  <si>
    <t>14094</t>
  </si>
  <si>
    <t>14095</t>
  </si>
  <si>
    <t>14096</t>
  </si>
  <si>
    <t>14097</t>
  </si>
  <si>
    <t>14098</t>
  </si>
  <si>
    <t>14099</t>
  </si>
  <si>
    <t>14100</t>
  </si>
  <si>
    <t>14101</t>
  </si>
  <si>
    <t>14102</t>
  </si>
  <si>
    <t>14103</t>
  </si>
  <si>
    <t>14104</t>
  </si>
  <si>
    <t>14105</t>
  </si>
  <si>
    <t>14106</t>
  </si>
  <si>
    <t>14107</t>
  </si>
  <si>
    <t>14108</t>
  </si>
  <si>
    <t>14109</t>
  </si>
  <si>
    <t>14110</t>
  </si>
  <si>
    <t>14111</t>
  </si>
  <si>
    <t>14112</t>
  </si>
  <si>
    <t>14113</t>
  </si>
  <si>
    <t>14114</t>
  </si>
  <si>
    <t>14115</t>
  </si>
  <si>
    <t>14116</t>
  </si>
  <si>
    <t>14117</t>
  </si>
  <si>
    <t>14118</t>
  </si>
  <si>
    <t>14119</t>
  </si>
  <si>
    <t>14120</t>
  </si>
  <si>
    <t>14121</t>
  </si>
  <si>
    <t>14122</t>
  </si>
  <si>
    <t>14123</t>
  </si>
  <si>
    <t>14124</t>
  </si>
  <si>
    <t>14125</t>
  </si>
  <si>
    <t>14126</t>
  </si>
  <si>
    <t>14127</t>
  </si>
  <si>
    <t>14128</t>
  </si>
  <si>
    <t>14129</t>
  </si>
  <si>
    <t>14130</t>
  </si>
  <si>
    <t>14131</t>
  </si>
  <si>
    <t>14132</t>
  </si>
  <si>
    <t>14133</t>
  </si>
  <si>
    <t>14134</t>
  </si>
  <si>
    <t>14135</t>
  </si>
  <si>
    <t>14136</t>
  </si>
  <si>
    <t>14137</t>
  </si>
  <si>
    <t>14138</t>
  </si>
  <si>
    <t>14139</t>
  </si>
  <si>
    <t>14140</t>
  </si>
  <si>
    <t>14141</t>
  </si>
  <si>
    <t>14142</t>
  </si>
  <si>
    <t>14143</t>
  </si>
  <si>
    <t>14144</t>
  </si>
  <si>
    <t>14145</t>
  </si>
  <si>
    <t>14146</t>
  </si>
  <si>
    <t>14147</t>
  </si>
  <si>
    <t>14148</t>
  </si>
  <si>
    <t>14149</t>
  </si>
  <si>
    <t>14150</t>
  </si>
  <si>
    <t>14151</t>
  </si>
  <si>
    <t>14152</t>
  </si>
  <si>
    <t>14153</t>
  </si>
  <si>
    <t>14154</t>
  </si>
  <si>
    <t>14155</t>
  </si>
  <si>
    <t>14156</t>
  </si>
  <si>
    <t>14157</t>
  </si>
  <si>
    <t>14158</t>
  </si>
  <si>
    <t>14159</t>
  </si>
  <si>
    <t>14160</t>
  </si>
  <si>
    <t>14161</t>
  </si>
  <si>
    <t>14162</t>
  </si>
  <si>
    <t>14163</t>
  </si>
  <si>
    <t>14164</t>
  </si>
  <si>
    <t>14165</t>
  </si>
  <si>
    <t>14166</t>
  </si>
  <si>
    <t>14167</t>
  </si>
  <si>
    <t>14168</t>
  </si>
  <si>
    <t>14169</t>
  </si>
  <si>
    <t>14170</t>
  </si>
  <si>
    <t>14171</t>
  </si>
  <si>
    <t>14172</t>
  </si>
  <si>
    <t>14173</t>
  </si>
  <si>
    <t>14174</t>
  </si>
  <si>
    <t>14175</t>
  </si>
  <si>
    <t>14176</t>
  </si>
  <si>
    <t>14177</t>
  </si>
  <si>
    <t>14178</t>
  </si>
  <si>
    <t>14179</t>
  </si>
  <si>
    <t>14180</t>
  </si>
  <si>
    <t>14181</t>
  </si>
  <si>
    <t>14182</t>
  </si>
  <si>
    <t>14183</t>
  </si>
  <si>
    <t>14184</t>
  </si>
  <si>
    <t>14185</t>
  </si>
  <si>
    <t>14186</t>
  </si>
  <si>
    <t>14187</t>
  </si>
  <si>
    <t>14188</t>
  </si>
  <si>
    <t>14189</t>
  </si>
  <si>
    <t>14190</t>
  </si>
  <si>
    <t>14191</t>
  </si>
  <si>
    <t>14192</t>
  </si>
  <si>
    <t>14193</t>
  </si>
  <si>
    <t>14194</t>
  </si>
  <si>
    <t>14195</t>
  </si>
  <si>
    <t>14196</t>
  </si>
  <si>
    <t>14197</t>
  </si>
  <si>
    <t>14198</t>
  </si>
  <si>
    <t>14199</t>
  </si>
  <si>
    <t>14200</t>
  </si>
  <si>
    <t>14201</t>
  </si>
  <si>
    <t>14202</t>
  </si>
  <si>
    <t>14203</t>
  </si>
  <si>
    <t>14204</t>
  </si>
  <si>
    <t>14205</t>
  </si>
  <si>
    <t>14206</t>
  </si>
  <si>
    <t>14207</t>
  </si>
  <si>
    <t>14208</t>
  </si>
  <si>
    <t>14209</t>
  </si>
  <si>
    <t>14210</t>
  </si>
  <si>
    <t>14211</t>
  </si>
  <si>
    <t>14212</t>
  </si>
  <si>
    <t>14213</t>
  </si>
  <si>
    <t>14214</t>
  </si>
  <si>
    <t>14215</t>
  </si>
  <si>
    <t>14216</t>
  </si>
  <si>
    <t>14217</t>
  </si>
  <si>
    <t>14218</t>
  </si>
  <si>
    <t>14219</t>
  </si>
  <si>
    <t>14220</t>
  </si>
  <si>
    <t>14221</t>
  </si>
  <si>
    <t>14222</t>
  </si>
  <si>
    <t>14223</t>
  </si>
  <si>
    <t>14224</t>
  </si>
  <si>
    <t>14225</t>
  </si>
  <si>
    <t>14226</t>
  </si>
  <si>
    <t>14227</t>
  </si>
  <si>
    <t>14228</t>
  </si>
  <si>
    <t>14229</t>
  </si>
  <si>
    <t>14230</t>
  </si>
  <si>
    <t>14231</t>
  </si>
  <si>
    <t>14232</t>
  </si>
  <si>
    <t>14233</t>
  </si>
  <si>
    <t>14234</t>
  </si>
  <si>
    <t>14235</t>
  </si>
  <si>
    <t>14236</t>
  </si>
  <si>
    <t>14237</t>
  </si>
  <si>
    <t>14238</t>
  </si>
  <si>
    <t>14239</t>
  </si>
  <si>
    <t>14240</t>
  </si>
  <si>
    <t>14241</t>
  </si>
  <si>
    <t>14242</t>
  </si>
  <si>
    <t>14243</t>
  </si>
  <si>
    <t>14244</t>
  </si>
  <si>
    <t>14245</t>
  </si>
  <si>
    <t>14246</t>
  </si>
  <si>
    <t>14247</t>
  </si>
  <si>
    <t>14248</t>
  </si>
  <si>
    <t>14249</t>
  </si>
  <si>
    <t>14250</t>
  </si>
  <si>
    <t>14251</t>
  </si>
  <si>
    <t>14252</t>
  </si>
  <si>
    <t>14253</t>
  </si>
  <si>
    <t>14254</t>
  </si>
  <si>
    <t>14255</t>
  </si>
  <si>
    <t>14256</t>
  </si>
  <si>
    <t>14257</t>
  </si>
  <si>
    <t>14258</t>
  </si>
  <si>
    <t>14259</t>
  </si>
  <si>
    <t>14260</t>
  </si>
  <si>
    <t>14261</t>
  </si>
  <si>
    <t>14262</t>
  </si>
  <si>
    <t>14263</t>
  </si>
  <si>
    <t>14264</t>
  </si>
  <si>
    <t>14265</t>
  </si>
  <si>
    <t>14266</t>
  </si>
  <si>
    <t>14267</t>
  </si>
  <si>
    <t>14268</t>
  </si>
  <si>
    <t>14269</t>
  </si>
  <si>
    <t>14270</t>
  </si>
  <si>
    <t>14271</t>
  </si>
  <si>
    <t>14272</t>
  </si>
  <si>
    <t>14273</t>
  </si>
  <si>
    <t>14274</t>
  </si>
  <si>
    <t>14275</t>
  </si>
  <si>
    <t>14276</t>
  </si>
  <si>
    <t>14277</t>
  </si>
  <si>
    <t>14278</t>
  </si>
  <si>
    <t>14279</t>
  </si>
  <si>
    <t>14280</t>
  </si>
  <si>
    <t>14281</t>
  </si>
  <si>
    <t>14282</t>
  </si>
  <si>
    <t>14283</t>
  </si>
  <si>
    <t>14284</t>
  </si>
  <si>
    <t>14285</t>
  </si>
  <si>
    <t>14286</t>
  </si>
  <si>
    <t>14287</t>
  </si>
  <si>
    <t>14288</t>
  </si>
  <si>
    <t>14289</t>
  </si>
  <si>
    <t>14290</t>
  </si>
  <si>
    <t>14291</t>
  </si>
  <si>
    <t>14292</t>
  </si>
  <si>
    <t>14293</t>
  </si>
  <si>
    <t>14294</t>
  </si>
  <si>
    <t>14295</t>
  </si>
  <si>
    <t>14296</t>
  </si>
  <si>
    <t>14297</t>
  </si>
  <si>
    <t>14298</t>
  </si>
  <si>
    <t>14299</t>
  </si>
  <si>
    <t>14300</t>
  </si>
  <si>
    <t>14301</t>
  </si>
  <si>
    <t>14302</t>
  </si>
  <si>
    <t>14303</t>
  </si>
  <si>
    <t>14304</t>
  </si>
  <si>
    <t>14305</t>
  </si>
  <si>
    <t>14306</t>
  </si>
  <si>
    <t>14307</t>
  </si>
  <si>
    <t>14308</t>
  </si>
  <si>
    <t>14309</t>
  </si>
  <si>
    <t>14310</t>
  </si>
  <si>
    <t>14311</t>
  </si>
  <si>
    <t>14312</t>
  </si>
  <si>
    <t>14313</t>
  </si>
  <si>
    <t>14314</t>
  </si>
  <si>
    <t>14315</t>
  </si>
  <si>
    <t>14316</t>
  </si>
  <si>
    <t>14317</t>
  </si>
  <si>
    <t>14318</t>
  </si>
  <si>
    <t>14319</t>
  </si>
  <si>
    <t>14320</t>
  </si>
  <si>
    <t>14321</t>
  </si>
  <si>
    <t>14322</t>
  </si>
  <si>
    <t>14323</t>
  </si>
  <si>
    <t>14324</t>
  </si>
  <si>
    <t>14325</t>
  </si>
  <si>
    <t>14326</t>
  </si>
  <si>
    <t>14327</t>
  </si>
  <si>
    <t>14328</t>
  </si>
  <si>
    <t>14329</t>
  </si>
  <si>
    <t>14330</t>
  </si>
  <si>
    <t>14331</t>
  </si>
  <si>
    <t>14332</t>
  </si>
  <si>
    <t>14333</t>
  </si>
  <si>
    <t>14334</t>
  </si>
  <si>
    <t>14335</t>
  </si>
  <si>
    <t>14336</t>
  </si>
  <si>
    <t>14337</t>
  </si>
  <si>
    <t>14338</t>
  </si>
  <si>
    <t>14339</t>
  </si>
  <si>
    <t>14340</t>
  </si>
  <si>
    <t>14341</t>
  </si>
  <si>
    <t>14342</t>
  </si>
  <si>
    <t>14343</t>
  </si>
  <si>
    <t>14344</t>
  </si>
  <si>
    <t>14345</t>
  </si>
  <si>
    <t>14346</t>
  </si>
  <si>
    <t>14347</t>
  </si>
  <si>
    <t>14348</t>
  </si>
  <si>
    <t>14349</t>
  </si>
  <si>
    <t>14350</t>
  </si>
  <si>
    <t>14351</t>
  </si>
  <si>
    <t>14352</t>
  </si>
  <si>
    <t>14353</t>
  </si>
  <si>
    <t>14354</t>
  </si>
  <si>
    <t>14355</t>
  </si>
  <si>
    <t>14356</t>
  </si>
  <si>
    <t>14357</t>
  </si>
  <si>
    <t>14358</t>
  </si>
  <si>
    <t>14359</t>
  </si>
  <si>
    <t>14360</t>
  </si>
  <si>
    <t>14361</t>
  </si>
  <si>
    <t>14362</t>
  </si>
  <si>
    <t>14363</t>
  </si>
  <si>
    <t>14364</t>
  </si>
  <si>
    <t>14365</t>
  </si>
  <si>
    <t>14366</t>
  </si>
  <si>
    <t>14367</t>
  </si>
  <si>
    <t>14368</t>
  </si>
  <si>
    <t>14369</t>
  </si>
  <si>
    <t>14370</t>
  </si>
  <si>
    <t>14371</t>
  </si>
  <si>
    <t>14372</t>
  </si>
  <si>
    <t>14373</t>
  </si>
  <si>
    <t>14374</t>
  </si>
  <si>
    <t>14375</t>
  </si>
  <si>
    <t>14376</t>
  </si>
  <si>
    <t>14377</t>
  </si>
  <si>
    <t>14378</t>
  </si>
  <si>
    <t>14379</t>
  </si>
  <si>
    <t>14380</t>
  </si>
  <si>
    <t>14381</t>
  </si>
  <si>
    <t>14382</t>
  </si>
  <si>
    <t>14383</t>
  </si>
  <si>
    <t>14384</t>
  </si>
  <si>
    <t>14385</t>
  </si>
  <si>
    <t>14386</t>
  </si>
  <si>
    <t>14387</t>
  </si>
  <si>
    <t>14388</t>
  </si>
  <si>
    <t>14389</t>
  </si>
  <si>
    <t>14390</t>
  </si>
  <si>
    <t>14391</t>
  </si>
  <si>
    <t>14392</t>
  </si>
  <si>
    <t>14393</t>
  </si>
  <si>
    <t>14394</t>
  </si>
  <si>
    <t>14395</t>
  </si>
  <si>
    <t>14396</t>
  </si>
  <si>
    <t>14397</t>
  </si>
  <si>
    <t>14398</t>
  </si>
  <si>
    <t>14399</t>
  </si>
  <si>
    <t>14400</t>
  </si>
  <si>
    <t>14401</t>
  </si>
  <si>
    <t>14402</t>
  </si>
  <si>
    <t>14403</t>
  </si>
  <si>
    <t>14404</t>
  </si>
  <si>
    <t>14405</t>
  </si>
  <si>
    <t>14406</t>
  </si>
  <si>
    <t>14407</t>
  </si>
  <si>
    <t>14408</t>
  </si>
  <si>
    <t>14409</t>
  </si>
  <si>
    <t>14410</t>
  </si>
  <si>
    <t>14411</t>
  </si>
  <si>
    <t>14412</t>
  </si>
  <si>
    <t>14413</t>
  </si>
  <si>
    <t>14414</t>
  </si>
  <si>
    <t>14415</t>
  </si>
  <si>
    <t>14416</t>
  </si>
  <si>
    <t>14417</t>
  </si>
  <si>
    <t>14418</t>
  </si>
  <si>
    <t>14419</t>
  </si>
  <si>
    <t>14420</t>
  </si>
  <si>
    <t>14421</t>
  </si>
  <si>
    <t>14422</t>
  </si>
  <si>
    <t>14423</t>
  </si>
  <si>
    <t>14424</t>
  </si>
  <si>
    <t>14425</t>
  </si>
  <si>
    <t>14426</t>
  </si>
  <si>
    <t>14427</t>
  </si>
  <si>
    <t>14428</t>
  </si>
  <si>
    <t>14429</t>
  </si>
  <si>
    <t>14430</t>
  </si>
  <si>
    <t>14431</t>
  </si>
  <si>
    <t>14432</t>
  </si>
  <si>
    <t>14433</t>
  </si>
  <si>
    <t>14434</t>
  </si>
  <si>
    <t>14435</t>
  </si>
  <si>
    <t>14436</t>
  </si>
  <si>
    <t>14437</t>
  </si>
  <si>
    <t>14438</t>
  </si>
  <si>
    <t>14439</t>
  </si>
  <si>
    <t>14440</t>
  </si>
  <si>
    <t>14441</t>
  </si>
  <si>
    <t>14442</t>
  </si>
  <si>
    <t>14443</t>
  </si>
  <si>
    <t>14444</t>
  </si>
  <si>
    <t>14445</t>
  </si>
  <si>
    <t>14446</t>
  </si>
  <si>
    <t>14447</t>
  </si>
  <si>
    <t>14448</t>
  </si>
  <si>
    <t>14449</t>
  </si>
  <si>
    <t>14450</t>
  </si>
  <si>
    <t>14451</t>
  </si>
  <si>
    <t>14452</t>
  </si>
  <si>
    <t>14453</t>
  </si>
  <si>
    <t>14454</t>
  </si>
  <si>
    <t>14455</t>
  </si>
  <si>
    <t>14456</t>
  </si>
  <si>
    <t>14457</t>
  </si>
  <si>
    <t>14458</t>
  </si>
  <si>
    <t>14459</t>
  </si>
  <si>
    <t>14460</t>
  </si>
  <si>
    <t>14461</t>
  </si>
  <si>
    <t>14462</t>
  </si>
  <si>
    <t>14463</t>
  </si>
  <si>
    <t>14464</t>
  </si>
  <si>
    <t>14465</t>
  </si>
  <si>
    <t>14466</t>
  </si>
  <si>
    <t>14467</t>
  </si>
  <si>
    <t>14468</t>
  </si>
  <si>
    <t>14469</t>
  </si>
  <si>
    <t>14470</t>
  </si>
  <si>
    <t>14471</t>
  </si>
  <si>
    <t>14472</t>
  </si>
  <si>
    <t>14473</t>
  </si>
  <si>
    <t>14474</t>
  </si>
  <si>
    <t>14475</t>
  </si>
  <si>
    <t>14476</t>
  </si>
  <si>
    <t>14477</t>
  </si>
  <si>
    <t>14478</t>
  </si>
  <si>
    <t>14479</t>
  </si>
  <si>
    <t>14480</t>
  </si>
  <si>
    <t>14481</t>
  </si>
  <si>
    <t>14482</t>
  </si>
  <si>
    <t>14483</t>
  </si>
  <si>
    <t>14484</t>
  </si>
  <si>
    <t>14485</t>
  </si>
  <si>
    <t>14486</t>
  </si>
  <si>
    <t>14487</t>
  </si>
  <si>
    <t>14488</t>
  </si>
  <si>
    <t>14489</t>
  </si>
  <si>
    <t>14490</t>
  </si>
  <si>
    <t>14491</t>
  </si>
  <si>
    <t>14492</t>
  </si>
  <si>
    <t>14493</t>
  </si>
  <si>
    <t>14494</t>
  </si>
  <si>
    <t>14495</t>
  </si>
  <si>
    <t>14496</t>
  </si>
  <si>
    <t>14497</t>
  </si>
  <si>
    <t>14498</t>
  </si>
  <si>
    <t>14499</t>
  </si>
  <si>
    <t>14500</t>
  </si>
  <si>
    <t>14501</t>
  </si>
  <si>
    <t>14502</t>
  </si>
  <si>
    <t>14503</t>
  </si>
  <si>
    <t>14504</t>
  </si>
  <si>
    <t>14505</t>
  </si>
  <si>
    <t>14506</t>
  </si>
  <si>
    <t>14507</t>
  </si>
  <si>
    <t>14508</t>
  </si>
  <si>
    <t>14509</t>
  </si>
  <si>
    <t>14510</t>
  </si>
  <si>
    <t>14511</t>
  </si>
  <si>
    <t>14512</t>
  </si>
  <si>
    <t>14513</t>
  </si>
  <si>
    <t>14514</t>
  </si>
  <si>
    <t>14515</t>
  </si>
  <si>
    <t>14516</t>
  </si>
  <si>
    <t>14517</t>
  </si>
  <si>
    <t>14518</t>
  </si>
  <si>
    <t>14519</t>
  </si>
  <si>
    <t>14520</t>
  </si>
  <si>
    <t>14521</t>
  </si>
  <si>
    <t>14522</t>
  </si>
  <si>
    <t>14523</t>
  </si>
  <si>
    <t>14524</t>
  </si>
  <si>
    <t>14525</t>
  </si>
  <si>
    <t>14526</t>
  </si>
  <si>
    <t>14527</t>
  </si>
  <si>
    <t>14528</t>
  </si>
  <si>
    <t>14529</t>
  </si>
  <si>
    <t>14530</t>
  </si>
  <si>
    <t>14531</t>
  </si>
  <si>
    <t>14532</t>
  </si>
  <si>
    <t>14533</t>
  </si>
  <si>
    <t>14534</t>
  </si>
  <si>
    <t>14535</t>
  </si>
  <si>
    <t>14536</t>
  </si>
  <si>
    <t>14537</t>
  </si>
  <si>
    <t>14538</t>
  </si>
  <si>
    <t>14539</t>
  </si>
  <si>
    <t>14540</t>
  </si>
  <si>
    <t>14541</t>
  </si>
  <si>
    <t>14542</t>
  </si>
  <si>
    <t>14543</t>
  </si>
  <si>
    <t>14544</t>
  </si>
  <si>
    <t>14545</t>
  </si>
  <si>
    <t>14546</t>
  </si>
  <si>
    <t>14547</t>
  </si>
  <si>
    <t>14548</t>
  </si>
  <si>
    <t>14549</t>
  </si>
  <si>
    <t>14550</t>
  </si>
  <si>
    <t>14551</t>
  </si>
  <si>
    <t>14552</t>
  </si>
  <si>
    <t>14553</t>
  </si>
  <si>
    <t>14554</t>
  </si>
  <si>
    <t>14555</t>
  </si>
  <si>
    <t>14556</t>
  </si>
  <si>
    <t>14557</t>
  </si>
  <si>
    <t>14558</t>
  </si>
  <si>
    <t>14559</t>
  </si>
  <si>
    <t>14560</t>
  </si>
  <si>
    <t>14561</t>
  </si>
  <si>
    <t>14562</t>
  </si>
  <si>
    <t>14563</t>
  </si>
  <si>
    <t>14564</t>
  </si>
  <si>
    <t>14565</t>
  </si>
  <si>
    <t>14566</t>
  </si>
  <si>
    <t>14567</t>
  </si>
  <si>
    <t>14568</t>
  </si>
  <si>
    <t>14569</t>
  </si>
  <si>
    <t>14570</t>
  </si>
  <si>
    <t>14571</t>
  </si>
  <si>
    <t>14572</t>
  </si>
  <si>
    <t>14573</t>
  </si>
  <si>
    <t>14574</t>
  </si>
  <si>
    <t>14575</t>
  </si>
  <si>
    <t>14576</t>
  </si>
  <si>
    <t>14577</t>
  </si>
  <si>
    <t>14578</t>
  </si>
  <si>
    <t>14579</t>
  </si>
  <si>
    <t>14580</t>
  </si>
  <si>
    <t>14581</t>
  </si>
  <si>
    <t>14582</t>
  </si>
  <si>
    <t>14583</t>
  </si>
  <si>
    <t>14584</t>
  </si>
  <si>
    <t>14585</t>
  </si>
  <si>
    <t>14586</t>
  </si>
  <si>
    <t>14587</t>
  </si>
  <si>
    <t>14588</t>
  </si>
  <si>
    <t>14589</t>
  </si>
  <si>
    <t>14590</t>
  </si>
  <si>
    <t>14591</t>
  </si>
  <si>
    <t>14592</t>
  </si>
  <si>
    <t>14593</t>
  </si>
  <si>
    <t>14594</t>
  </si>
  <si>
    <t>14595</t>
  </si>
  <si>
    <t>14596</t>
  </si>
  <si>
    <t>14597</t>
  </si>
  <si>
    <t>14598</t>
  </si>
  <si>
    <t>14599</t>
  </si>
  <si>
    <t>14600</t>
  </si>
  <si>
    <t>14601</t>
  </si>
  <si>
    <t>14602</t>
  </si>
  <si>
    <t>14603</t>
  </si>
  <si>
    <t>14604</t>
  </si>
  <si>
    <t>14605</t>
  </si>
  <si>
    <t>14606</t>
  </si>
  <si>
    <t>14607</t>
  </si>
  <si>
    <t>14608</t>
  </si>
  <si>
    <t>14609</t>
  </si>
  <si>
    <t>14610</t>
  </si>
  <si>
    <t>14611</t>
  </si>
  <si>
    <t>14612</t>
  </si>
  <si>
    <t>14613</t>
  </si>
  <si>
    <t>14614</t>
  </si>
  <si>
    <t>14615</t>
  </si>
  <si>
    <t>14616</t>
  </si>
  <si>
    <t>14617</t>
  </si>
  <si>
    <t>14618</t>
  </si>
  <si>
    <t>14619</t>
  </si>
  <si>
    <t>14620</t>
  </si>
  <si>
    <t>14621</t>
  </si>
  <si>
    <t>14622</t>
  </si>
  <si>
    <t>14623</t>
  </si>
  <si>
    <t>14624</t>
  </si>
  <si>
    <t>14625</t>
  </si>
  <si>
    <t>14626</t>
  </si>
  <si>
    <t>14627</t>
  </si>
  <si>
    <t>14628</t>
  </si>
  <si>
    <t>14629</t>
  </si>
  <si>
    <t>14630</t>
  </si>
  <si>
    <t>14631</t>
  </si>
  <si>
    <t>14632</t>
  </si>
  <si>
    <t>14633</t>
  </si>
  <si>
    <t>14634</t>
  </si>
  <si>
    <t>14635</t>
  </si>
  <si>
    <t>14636</t>
  </si>
  <si>
    <t>14637</t>
  </si>
  <si>
    <t>14638</t>
  </si>
  <si>
    <t>14639</t>
  </si>
  <si>
    <t>14640</t>
  </si>
  <si>
    <t>14641</t>
  </si>
  <si>
    <t>14642</t>
  </si>
  <si>
    <t>14643</t>
  </si>
  <si>
    <t>14644</t>
  </si>
  <si>
    <t>14645</t>
  </si>
  <si>
    <t>14646</t>
  </si>
  <si>
    <t>14647</t>
  </si>
  <si>
    <t>14648</t>
  </si>
  <si>
    <t>14649</t>
  </si>
  <si>
    <t>14650</t>
  </si>
  <si>
    <t>14651</t>
  </si>
  <si>
    <t>14652</t>
  </si>
  <si>
    <t>14653</t>
  </si>
  <si>
    <t>14654</t>
  </si>
  <si>
    <t>14655</t>
  </si>
  <si>
    <t>14656</t>
  </si>
  <si>
    <t>14657</t>
  </si>
  <si>
    <t>14658</t>
  </si>
  <si>
    <t>14659</t>
  </si>
  <si>
    <t>14660</t>
  </si>
  <si>
    <t>14661</t>
  </si>
  <si>
    <t>14662</t>
  </si>
  <si>
    <t>14663</t>
  </si>
  <si>
    <t>14664</t>
  </si>
  <si>
    <t>14665</t>
  </si>
  <si>
    <t>14666</t>
  </si>
  <si>
    <t>14667</t>
  </si>
  <si>
    <t>14668</t>
  </si>
  <si>
    <t>14669</t>
  </si>
  <si>
    <t>14670</t>
  </si>
  <si>
    <t>14671</t>
  </si>
  <si>
    <t>14672</t>
  </si>
  <si>
    <t>14673</t>
  </si>
  <si>
    <t>14674</t>
  </si>
  <si>
    <t>14675</t>
  </si>
  <si>
    <t>14676</t>
  </si>
  <si>
    <t>14677</t>
  </si>
  <si>
    <t>14678</t>
  </si>
  <si>
    <t>14679</t>
  </si>
  <si>
    <t>14680</t>
  </si>
  <si>
    <t>14681</t>
  </si>
  <si>
    <t>14682</t>
  </si>
  <si>
    <t>14683</t>
  </si>
  <si>
    <t>14684</t>
  </si>
  <si>
    <t>14685</t>
  </si>
  <si>
    <t>14686</t>
  </si>
  <si>
    <t>14687</t>
  </si>
  <si>
    <t>14688</t>
  </si>
  <si>
    <t>14689</t>
  </si>
  <si>
    <t>14690</t>
  </si>
  <si>
    <t>14691</t>
  </si>
  <si>
    <t>14692</t>
  </si>
  <si>
    <t>14693</t>
  </si>
  <si>
    <t>14694</t>
  </si>
  <si>
    <t>14695</t>
  </si>
  <si>
    <t>14696</t>
  </si>
  <si>
    <t>14697</t>
  </si>
  <si>
    <t>14698</t>
  </si>
  <si>
    <t>14699</t>
  </si>
  <si>
    <t>14700</t>
  </si>
  <si>
    <t>14701</t>
  </si>
  <si>
    <t>14702</t>
  </si>
  <si>
    <t>14703</t>
  </si>
  <si>
    <t>14704</t>
  </si>
  <si>
    <t>14705</t>
  </si>
  <si>
    <t>14706</t>
  </si>
  <si>
    <t>14707</t>
  </si>
  <si>
    <t>14708</t>
  </si>
  <si>
    <t>14709</t>
  </si>
  <si>
    <t>14710</t>
  </si>
  <si>
    <t>14711</t>
  </si>
  <si>
    <t>14712</t>
  </si>
  <si>
    <t>14713</t>
  </si>
  <si>
    <t>14714</t>
  </si>
  <si>
    <t>14715</t>
  </si>
  <si>
    <t>14716</t>
  </si>
  <si>
    <t>14717</t>
  </si>
  <si>
    <t>14718</t>
  </si>
  <si>
    <t>14719</t>
  </si>
  <si>
    <t>14720</t>
  </si>
  <si>
    <t>14721</t>
  </si>
  <si>
    <t>14722</t>
  </si>
  <si>
    <t>14723</t>
  </si>
  <si>
    <t>14724</t>
  </si>
  <si>
    <t>14725</t>
  </si>
  <si>
    <t>14726</t>
  </si>
  <si>
    <t>14727</t>
  </si>
  <si>
    <t>14728</t>
  </si>
  <si>
    <t>14729</t>
  </si>
  <si>
    <t>14730</t>
  </si>
  <si>
    <t>14731</t>
  </si>
  <si>
    <t>14732</t>
  </si>
  <si>
    <t>14733</t>
  </si>
  <si>
    <t>14734</t>
  </si>
  <si>
    <t>14735</t>
  </si>
  <si>
    <t>14736</t>
  </si>
  <si>
    <t>14737</t>
  </si>
  <si>
    <t>14738</t>
  </si>
  <si>
    <t>14739</t>
  </si>
  <si>
    <t>14740</t>
  </si>
  <si>
    <t>14741</t>
  </si>
  <si>
    <t>14742</t>
  </si>
  <si>
    <t>14743</t>
  </si>
  <si>
    <t>14744</t>
  </si>
  <si>
    <t>14745</t>
  </si>
  <si>
    <t>14746</t>
  </si>
  <si>
    <t>14747</t>
  </si>
  <si>
    <t>14748</t>
  </si>
  <si>
    <t>14749</t>
  </si>
  <si>
    <t>14750</t>
  </si>
  <si>
    <t>14751</t>
  </si>
  <si>
    <t>14752</t>
  </si>
  <si>
    <t>14753</t>
  </si>
  <si>
    <t>14754</t>
  </si>
  <si>
    <t>14755</t>
  </si>
  <si>
    <t>14756</t>
  </si>
  <si>
    <t>14757</t>
  </si>
  <si>
    <t>14758</t>
  </si>
  <si>
    <t>14759</t>
  </si>
  <si>
    <t>14760</t>
  </si>
  <si>
    <t>14761</t>
  </si>
  <si>
    <t>14762</t>
  </si>
  <si>
    <t>14763</t>
  </si>
  <si>
    <t>14764</t>
  </si>
  <si>
    <t>14765</t>
  </si>
  <si>
    <t>14766</t>
  </si>
  <si>
    <t>14767</t>
  </si>
  <si>
    <t>14768</t>
  </si>
  <si>
    <t>14769</t>
  </si>
  <si>
    <t>14770</t>
  </si>
  <si>
    <t>14771</t>
  </si>
  <si>
    <t>14772</t>
  </si>
  <si>
    <t>14773</t>
  </si>
  <si>
    <t>14774</t>
  </si>
  <si>
    <t>14775</t>
  </si>
  <si>
    <t>14776</t>
  </si>
  <si>
    <t>14777</t>
  </si>
  <si>
    <t>14778</t>
  </si>
  <si>
    <t>14779</t>
  </si>
  <si>
    <t>14780</t>
  </si>
  <si>
    <t>14781</t>
  </si>
  <si>
    <t>14782</t>
  </si>
  <si>
    <t>14783</t>
  </si>
  <si>
    <t>14784</t>
  </si>
  <si>
    <t>14785</t>
  </si>
  <si>
    <t>14786</t>
  </si>
  <si>
    <t>14787</t>
  </si>
  <si>
    <t>14788</t>
  </si>
  <si>
    <t>14789</t>
  </si>
  <si>
    <t>14790</t>
  </si>
  <si>
    <t>14791</t>
  </si>
  <si>
    <t>14792</t>
  </si>
  <si>
    <t>14793</t>
  </si>
  <si>
    <t>14794</t>
  </si>
  <si>
    <t>14795</t>
  </si>
  <si>
    <t>14796</t>
  </si>
  <si>
    <t>14797</t>
  </si>
  <si>
    <t>14798</t>
  </si>
  <si>
    <t>14799</t>
  </si>
  <si>
    <t>14800</t>
  </si>
  <si>
    <t>14801</t>
  </si>
  <si>
    <t>14802</t>
  </si>
  <si>
    <t>14803</t>
  </si>
  <si>
    <t>14804</t>
  </si>
  <si>
    <t>14805</t>
  </si>
  <si>
    <t>14806</t>
  </si>
  <si>
    <t>14807</t>
  </si>
  <si>
    <t>14808</t>
  </si>
  <si>
    <t>14809</t>
  </si>
  <si>
    <t>14810</t>
  </si>
  <si>
    <t>14811</t>
  </si>
  <si>
    <t>14812</t>
  </si>
  <si>
    <t>14813</t>
  </si>
  <si>
    <t>14814</t>
  </si>
  <si>
    <t>14815</t>
  </si>
  <si>
    <t>14816</t>
  </si>
  <si>
    <t>14817</t>
  </si>
  <si>
    <t>14818</t>
  </si>
  <si>
    <t>14819</t>
  </si>
  <si>
    <t>14820</t>
  </si>
  <si>
    <t>14821</t>
  </si>
  <si>
    <t>14822</t>
  </si>
  <si>
    <t>14823</t>
  </si>
  <si>
    <t>14824</t>
  </si>
  <si>
    <t>14825</t>
  </si>
  <si>
    <t>14826</t>
  </si>
  <si>
    <t>14827</t>
  </si>
  <si>
    <t>14828</t>
  </si>
  <si>
    <t>14829</t>
  </si>
  <si>
    <t>14830</t>
  </si>
  <si>
    <t>14831</t>
  </si>
  <si>
    <t>14832</t>
  </si>
  <si>
    <t>14833</t>
  </si>
  <si>
    <t>14834</t>
  </si>
  <si>
    <t>14835</t>
  </si>
  <si>
    <t>14836</t>
  </si>
  <si>
    <t>14837</t>
  </si>
  <si>
    <t>14838</t>
  </si>
  <si>
    <t>14839</t>
  </si>
  <si>
    <t>14840</t>
  </si>
  <si>
    <t>14841</t>
  </si>
  <si>
    <t>14842</t>
  </si>
  <si>
    <t>14843</t>
  </si>
  <si>
    <t>14844</t>
  </si>
  <si>
    <t>14845</t>
  </si>
  <si>
    <t>14846</t>
  </si>
  <si>
    <t>14847</t>
  </si>
  <si>
    <t>14848</t>
  </si>
  <si>
    <t>14849</t>
  </si>
  <si>
    <t>14850</t>
  </si>
  <si>
    <t>14851</t>
  </si>
  <si>
    <t>14852</t>
  </si>
  <si>
    <t>14853</t>
  </si>
  <si>
    <t>14854</t>
  </si>
  <si>
    <t>14855</t>
  </si>
  <si>
    <t>14856</t>
  </si>
  <si>
    <t>14857</t>
  </si>
  <si>
    <t>14858</t>
  </si>
  <si>
    <t>14859</t>
  </si>
  <si>
    <t>14860</t>
  </si>
  <si>
    <t>14861</t>
  </si>
  <si>
    <t>14862</t>
  </si>
  <si>
    <t>14863</t>
  </si>
  <si>
    <t>14864</t>
  </si>
  <si>
    <t>14865</t>
  </si>
  <si>
    <t>14866</t>
  </si>
  <si>
    <t>14867</t>
  </si>
  <si>
    <t>14868</t>
  </si>
  <si>
    <t>14869</t>
  </si>
  <si>
    <t>14870</t>
  </si>
  <si>
    <t>14871</t>
  </si>
  <si>
    <t>14872</t>
  </si>
  <si>
    <t>14873</t>
  </si>
  <si>
    <t>14874</t>
  </si>
  <si>
    <t>14875</t>
  </si>
  <si>
    <t>14876</t>
  </si>
  <si>
    <t>14877</t>
  </si>
  <si>
    <t>14878</t>
  </si>
  <si>
    <t>14879</t>
  </si>
  <si>
    <t>14880</t>
  </si>
  <si>
    <t>14881</t>
  </si>
  <si>
    <t>14882</t>
  </si>
  <si>
    <t>14883</t>
  </si>
  <si>
    <t>14884</t>
  </si>
  <si>
    <t>14885</t>
  </si>
  <si>
    <t>14886</t>
  </si>
  <si>
    <t>14887</t>
  </si>
  <si>
    <t>14888</t>
  </si>
  <si>
    <t>14889</t>
  </si>
  <si>
    <t>14890</t>
  </si>
  <si>
    <t>14891</t>
  </si>
  <si>
    <t>14892</t>
  </si>
  <si>
    <t>14893</t>
  </si>
  <si>
    <t>14894</t>
  </si>
  <si>
    <t>14895</t>
  </si>
  <si>
    <t>14896</t>
  </si>
  <si>
    <t>14897</t>
  </si>
  <si>
    <t>14898</t>
  </si>
  <si>
    <t>14899</t>
  </si>
  <si>
    <t>14900</t>
  </si>
  <si>
    <t>14901</t>
  </si>
  <si>
    <t>14902</t>
  </si>
  <si>
    <t>14903</t>
  </si>
  <si>
    <t>14904</t>
  </si>
  <si>
    <t>14905</t>
  </si>
  <si>
    <t>14906</t>
  </si>
  <si>
    <t>14907</t>
  </si>
  <si>
    <t>14908</t>
  </si>
  <si>
    <t>14909</t>
  </si>
  <si>
    <t>14910</t>
  </si>
  <si>
    <t>14911</t>
  </si>
  <si>
    <t>14912</t>
  </si>
  <si>
    <t>14913</t>
  </si>
  <si>
    <t>14914</t>
  </si>
  <si>
    <t>14915</t>
  </si>
  <si>
    <t>14916</t>
  </si>
  <si>
    <t>14917</t>
  </si>
  <si>
    <t>14918</t>
  </si>
  <si>
    <t>14919</t>
  </si>
  <si>
    <t>14920</t>
  </si>
  <si>
    <t>14921</t>
  </si>
  <si>
    <t>14922</t>
  </si>
  <si>
    <t>14923</t>
  </si>
  <si>
    <t>14924</t>
  </si>
  <si>
    <t>14925</t>
  </si>
  <si>
    <t>14926</t>
  </si>
  <si>
    <t>14927</t>
  </si>
  <si>
    <t>14928</t>
  </si>
  <si>
    <t>14929</t>
  </si>
  <si>
    <t>14930</t>
  </si>
  <si>
    <t>14931</t>
  </si>
  <si>
    <t>14932</t>
  </si>
  <si>
    <t>14933</t>
  </si>
  <si>
    <t>14934</t>
  </si>
  <si>
    <t>14935</t>
  </si>
  <si>
    <t>14936</t>
  </si>
  <si>
    <t>14937</t>
  </si>
  <si>
    <t>14938</t>
  </si>
  <si>
    <t>14939</t>
  </si>
  <si>
    <t>14940</t>
  </si>
  <si>
    <t>14941</t>
  </si>
  <si>
    <t>14942</t>
  </si>
  <si>
    <t>14943</t>
  </si>
  <si>
    <t>14944</t>
  </si>
  <si>
    <t>14945</t>
  </si>
  <si>
    <t>14946</t>
  </si>
  <si>
    <t>14947</t>
  </si>
  <si>
    <t>14948</t>
  </si>
  <si>
    <t>14949</t>
  </si>
  <si>
    <t>14950</t>
  </si>
  <si>
    <t>14951</t>
  </si>
  <si>
    <t>14952</t>
  </si>
  <si>
    <t>14953</t>
  </si>
  <si>
    <t>14954</t>
  </si>
  <si>
    <t>14955</t>
  </si>
  <si>
    <t>14956</t>
  </si>
  <si>
    <t>14957</t>
  </si>
  <si>
    <t>14958</t>
  </si>
  <si>
    <t>14959</t>
  </si>
  <si>
    <t>14960</t>
  </si>
  <si>
    <t>14961</t>
  </si>
  <si>
    <t>14962</t>
  </si>
  <si>
    <t>14963</t>
  </si>
  <si>
    <t>14964</t>
  </si>
  <si>
    <t>14965</t>
  </si>
  <si>
    <t>14966</t>
  </si>
  <si>
    <t>14967</t>
  </si>
  <si>
    <t>14968</t>
  </si>
  <si>
    <t>14969</t>
  </si>
  <si>
    <t>14970</t>
  </si>
  <si>
    <t>14971</t>
  </si>
  <si>
    <t>14972</t>
  </si>
  <si>
    <t>14973</t>
  </si>
  <si>
    <t>14974</t>
  </si>
  <si>
    <t>14975</t>
  </si>
  <si>
    <t>14976</t>
  </si>
  <si>
    <t>14977</t>
  </si>
  <si>
    <t>14978</t>
  </si>
  <si>
    <t>14979</t>
  </si>
  <si>
    <t>14980</t>
  </si>
  <si>
    <t>14981</t>
  </si>
  <si>
    <t>14982</t>
  </si>
  <si>
    <t>14983</t>
  </si>
  <si>
    <t>14984</t>
  </si>
  <si>
    <t>14985</t>
  </si>
  <si>
    <t>14986</t>
  </si>
  <si>
    <t>14987</t>
  </si>
  <si>
    <t>14988</t>
  </si>
  <si>
    <t>14989</t>
  </si>
  <si>
    <t>14990</t>
  </si>
  <si>
    <t>14991</t>
  </si>
  <si>
    <t>14992</t>
  </si>
  <si>
    <t>14993</t>
  </si>
  <si>
    <t>14994</t>
  </si>
  <si>
    <t>14995</t>
  </si>
  <si>
    <t>14996</t>
  </si>
  <si>
    <t>14997</t>
  </si>
  <si>
    <t>14998</t>
  </si>
  <si>
    <t>14999</t>
  </si>
  <si>
    <t>15000</t>
  </si>
  <si>
    <t>15001</t>
  </si>
  <si>
    <t>15002</t>
  </si>
  <si>
    <t>15003</t>
  </si>
  <si>
    <t>15004</t>
  </si>
  <si>
    <t>15005</t>
  </si>
  <si>
    <t>15006</t>
  </si>
  <si>
    <t>15007</t>
  </si>
  <si>
    <t>15008</t>
  </si>
  <si>
    <t>15009</t>
  </si>
  <si>
    <t>15010</t>
  </si>
  <si>
    <t>15011</t>
  </si>
  <si>
    <t>15012</t>
  </si>
  <si>
    <t>15013</t>
  </si>
  <si>
    <t>15014</t>
  </si>
  <si>
    <t>15015</t>
  </si>
  <si>
    <t>15016</t>
  </si>
  <si>
    <t>15017</t>
  </si>
  <si>
    <t>15018</t>
  </si>
  <si>
    <t>15019</t>
  </si>
  <si>
    <t>15020</t>
  </si>
  <si>
    <t>15021</t>
  </si>
  <si>
    <t>15022</t>
  </si>
  <si>
    <t>15023</t>
  </si>
  <si>
    <t>15024</t>
  </si>
  <si>
    <t>15025</t>
  </si>
  <si>
    <t>15026</t>
  </si>
  <si>
    <t>15027</t>
  </si>
  <si>
    <t>15028</t>
  </si>
  <si>
    <t>15029</t>
  </si>
  <si>
    <t>15030</t>
  </si>
  <si>
    <t>15031</t>
  </si>
  <si>
    <t>15032</t>
  </si>
  <si>
    <t>15033</t>
  </si>
  <si>
    <t>15034</t>
  </si>
  <si>
    <t>15035</t>
  </si>
  <si>
    <t>15036</t>
  </si>
  <si>
    <t>15037</t>
  </si>
  <si>
    <t>15038</t>
  </si>
  <si>
    <t>15039</t>
  </si>
  <si>
    <t>15040</t>
  </si>
  <si>
    <t>15041</t>
  </si>
  <si>
    <t>15042</t>
  </si>
  <si>
    <t>15043</t>
  </si>
  <si>
    <t>15044</t>
  </si>
  <si>
    <t>15045</t>
  </si>
  <si>
    <t>15046</t>
  </si>
  <si>
    <t>15047</t>
  </si>
  <si>
    <t>15048</t>
  </si>
  <si>
    <t>15049</t>
  </si>
  <si>
    <t>15050</t>
  </si>
  <si>
    <t>15051</t>
  </si>
  <si>
    <t>15052</t>
  </si>
  <si>
    <t>15053</t>
  </si>
  <si>
    <t>15054</t>
  </si>
  <si>
    <t>15055</t>
  </si>
  <si>
    <t>15056</t>
  </si>
  <si>
    <t>15057</t>
  </si>
  <si>
    <t>15058</t>
  </si>
  <si>
    <t>15059</t>
  </si>
  <si>
    <t>15060</t>
  </si>
  <si>
    <t>15061</t>
  </si>
  <si>
    <t>15062</t>
  </si>
  <si>
    <t>15063</t>
  </si>
  <si>
    <t>15064</t>
  </si>
  <si>
    <t>15065</t>
  </si>
  <si>
    <t>15066</t>
  </si>
  <si>
    <t>15067</t>
  </si>
  <si>
    <t>15068</t>
  </si>
  <si>
    <t>15069</t>
  </si>
  <si>
    <t>15070</t>
  </si>
  <si>
    <t>15071</t>
  </si>
  <si>
    <t>15072</t>
  </si>
  <si>
    <t>15073</t>
  </si>
  <si>
    <t>15074</t>
  </si>
  <si>
    <t>15075</t>
  </si>
  <si>
    <t>15076</t>
  </si>
  <si>
    <t>15077</t>
  </si>
  <si>
    <t>15078</t>
  </si>
  <si>
    <t>15079</t>
  </si>
  <si>
    <t>15080</t>
  </si>
  <si>
    <t>15081</t>
  </si>
  <si>
    <t>15082</t>
  </si>
  <si>
    <t>15083</t>
  </si>
  <si>
    <t>15084</t>
  </si>
  <si>
    <t>15085</t>
  </si>
  <si>
    <t>15086</t>
  </si>
  <si>
    <t>15087</t>
  </si>
  <si>
    <t>15088</t>
  </si>
  <si>
    <t>15089</t>
  </si>
  <si>
    <t>15090</t>
  </si>
  <si>
    <t>15091</t>
  </si>
  <si>
    <t>15092</t>
  </si>
  <si>
    <t>15093</t>
  </si>
  <si>
    <t>15094</t>
  </si>
  <si>
    <t>15095</t>
  </si>
  <si>
    <t>15096</t>
  </si>
  <si>
    <t>15097</t>
  </si>
  <si>
    <t>15098</t>
  </si>
  <si>
    <t>15099</t>
  </si>
  <si>
    <t>15100</t>
  </si>
  <si>
    <t>15101</t>
  </si>
  <si>
    <t>15102</t>
  </si>
  <si>
    <t>15103</t>
  </si>
  <si>
    <t>15104</t>
  </si>
  <si>
    <t>15105</t>
  </si>
  <si>
    <t>15106</t>
  </si>
  <si>
    <t>15107</t>
  </si>
  <si>
    <t>15108</t>
  </si>
  <si>
    <t>15109</t>
  </si>
  <si>
    <t>15110</t>
  </si>
  <si>
    <t>15111</t>
  </si>
  <si>
    <t>15112</t>
  </si>
  <si>
    <t>15113</t>
  </si>
  <si>
    <t>15114</t>
  </si>
  <si>
    <t>15115</t>
  </si>
  <si>
    <t>15116</t>
  </si>
  <si>
    <t>15117</t>
  </si>
  <si>
    <t>15118</t>
  </si>
  <si>
    <t>15119</t>
  </si>
  <si>
    <t>15120</t>
  </si>
  <si>
    <t>15121</t>
  </si>
  <si>
    <t>15122</t>
  </si>
  <si>
    <t>15123</t>
  </si>
  <si>
    <t>15124</t>
  </si>
  <si>
    <t>15125</t>
  </si>
  <si>
    <t>15126</t>
  </si>
  <si>
    <t>15127</t>
  </si>
  <si>
    <t>15128</t>
  </si>
  <si>
    <t>15129</t>
  </si>
  <si>
    <t>15130</t>
  </si>
  <si>
    <t>15131</t>
  </si>
  <si>
    <t>15132</t>
  </si>
  <si>
    <t>15133</t>
  </si>
  <si>
    <t>15134</t>
  </si>
  <si>
    <t>15135</t>
  </si>
  <si>
    <t>15136</t>
  </si>
  <si>
    <t>15137</t>
  </si>
  <si>
    <t>15138</t>
  </si>
  <si>
    <t>15139</t>
  </si>
  <si>
    <t>15140</t>
  </si>
  <si>
    <t>15141</t>
  </si>
  <si>
    <t>15142</t>
  </si>
  <si>
    <t>15143</t>
  </si>
  <si>
    <t>15144</t>
  </si>
  <si>
    <t>15145</t>
  </si>
  <si>
    <t>15146</t>
  </si>
  <si>
    <t>15147</t>
  </si>
  <si>
    <t>15148</t>
  </si>
  <si>
    <t>15149</t>
  </si>
  <si>
    <t>15150</t>
  </si>
  <si>
    <t>15151</t>
  </si>
  <si>
    <t>15152</t>
  </si>
  <si>
    <t>15153</t>
  </si>
  <si>
    <t>15154</t>
  </si>
  <si>
    <t>15155</t>
  </si>
  <si>
    <t>15156</t>
  </si>
  <si>
    <t>15157</t>
  </si>
  <si>
    <t>15158</t>
  </si>
  <si>
    <t>15159</t>
  </si>
  <si>
    <t>15160</t>
  </si>
  <si>
    <t>15161</t>
  </si>
  <si>
    <t>15162</t>
  </si>
  <si>
    <t>15163</t>
  </si>
  <si>
    <t>15164</t>
  </si>
  <si>
    <t>15165</t>
  </si>
  <si>
    <t>15166</t>
  </si>
  <si>
    <t>15167</t>
  </si>
  <si>
    <t>15168</t>
  </si>
  <si>
    <t>15169</t>
  </si>
  <si>
    <t>15170</t>
  </si>
  <si>
    <t>15171</t>
  </si>
  <si>
    <t>15172</t>
  </si>
  <si>
    <t>15173</t>
  </si>
  <si>
    <t>15174</t>
  </si>
  <si>
    <t>15175</t>
  </si>
  <si>
    <t>15176</t>
  </si>
  <si>
    <t>15177</t>
  </si>
  <si>
    <t>15178</t>
  </si>
  <si>
    <t>15179</t>
  </si>
  <si>
    <t>15180</t>
  </si>
  <si>
    <t>15181</t>
  </si>
  <si>
    <t>15182</t>
  </si>
  <si>
    <t>15183</t>
  </si>
  <si>
    <t>15184</t>
  </si>
  <si>
    <t>15185</t>
  </si>
  <si>
    <t>15186</t>
  </si>
  <si>
    <t>15187</t>
  </si>
  <si>
    <t>15188</t>
  </si>
  <si>
    <t>15189</t>
  </si>
  <si>
    <t>15190</t>
  </si>
  <si>
    <t>15191</t>
  </si>
  <si>
    <t>15192</t>
  </si>
  <si>
    <t>15193</t>
  </si>
  <si>
    <t>15194</t>
  </si>
  <si>
    <t>15195</t>
  </si>
  <si>
    <t>15196</t>
  </si>
  <si>
    <t>15197</t>
  </si>
  <si>
    <t>15198</t>
  </si>
  <si>
    <t>15199</t>
  </si>
  <si>
    <t>15200</t>
  </si>
  <si>
    <t>15201</t>
  </si>
  <si>
    <t>15202</t>
  </si>
  <si>
    <t>15203</t>
  </si>
  <si>
    <t>15204</t>
  </si>
  <si>
    <t>15205</t>
  </si>
  <si>
    <t>15206</t>
  </si>
  <si>
    <t>15207</t>
  </si>
  <si>
    <t>15208</t>
  </si>
  <si>
    <t>15209</t>
  </si>
  <si>
    <t>15210</t>
  </si>
  <si>
    <t>15211</t>
  </si>
  <si>
    <t>15212</t>
  </si>
  <si>
    <t>15213</t>
  </si>
  <si>
    <t>15214</t>
  </si>
  <si>
    <t>15215</t>
  </si>
  <si>
    <t>15216</t>
  </si>
  <si>
    <t>15217</t>
  </si>
  <si>
    <t>15218</t>
  </si>
  <si>
    <t>15219</t>
  </si>
  <si>
    <t>15220</t>
  </si>
  <si>
    <t>15221</t>
  </si>
  <si>
    <t>15222</t>
  </si>
  <si>
    <t>15223</t>
  </si>
  <si>
    <t>15224</t>
  </si>
  <si>
    <t>15225</t>
  </si>
  <si>
    <t>15226</t>
  </si>
  <si>
    <t>15227</t>
  </si>
  <si>
    <t>15228</t>
  </si>
  <si>
    <t>15229</t>
  </si>
  <si>
    <t>15230</t>
  </si>
  <si>
    <t>15231</t>
  </si>
  <si>
    <t>15232</t>
  </si>
  <si>
    <t>15233</t>
  </si>
  <si>
    <t>15234</t>
  </si>
  <si>
    <t>15235</t>
  </si>
  <si>
    <t>15236</t>
  </si>
  <si>
    <t>15237</t>
  </si>
  <si>
    <t>15238</t>
  </si>
  <si>
    <t>15239</t>
  </si>
  <si>
    <t>15240</t>
  </si>
  <si>
    <t>15241</t>
  </si>
  <si>
    <t>15242</t>
  </si>
  <si>
    <t>15243</t>
  </si>
  <si>
    <t>15244</t>
  </si>
  <si>
    <t>15245</t>
  </si>
  <si>
    <t>15246</t>
  </si>
  <si>
    <t>15247</t>
  </si>
  <si>
    <t>15248</t>
  </si>
  <si>
    <t>15249</t>
  </si>
  <si>
    <t>15250</t>
  </si>
  <si>
    <t>15251</t>
  </si>
  <si>
    <t>15252</t>
  </si>
  <si>
    <t>15253</t>
  </si>
  <si>
    <t>15254</t>
  </si>
  <si>
    <t>15255</t>
  </si>
  <si>
    <t>15256</t>
  </si>
  <si>
    <t>15257</t>
  </si>
  <si>
    <t>15258</t>
  </si>
  <si>
    <t>15259</t>
  </si>
  <si>
    <t>15260</t>
  </si>
  <si>
    <t>15261</t>
  </si>
  <si>
    <t>15262</t>
  </si>
  <si>
    <t>15263</t>
  </si>
  <si>
    <t>15264</t>
  </si>
  <si>
    <t>15265</t>
  </si>
  <si>
    <t>15266</t>
  </si>
  <si>
    <t>15267</t>
  </si>
  <si>
    <t>15268</t>
  </si>
  <si>
    <t>15269</t>
  </si>
  <si>
    <t>15270</t>
  </si>
  <si>
    <t>15271</t>
  </si>
  <si>
    <t>15272</t>
  </si>
  <si>
    <t>15273</t>
  </si>
  <si>
    <t>15274</t>
  </si>
  <si>
    <t>15275</t>
  </si>
  <si>
    <t>15276</t>
  </si>
  <si>
    <t>15277</t>
  </si>
  <si>
    <t>15278</t>
  </si>
  <si>
    <t>15279</t>
  </si>
  <si>
    <t>15280</t>
  </si>
  <si>
    <t>15281</t>
  </si>
  <si>
    <t>15282</t>
  </si>
  <si>
    <t>15283</t>
  </si>
  <si>
    <t>15284</t>
  </si>
  <si>
    <t>15285</t>
  </si>
  <si>
    <t>15286</t>
  </si>
  <si>
    <t>15287</t>
  </si>
  <si>
    <t>15288</t>
  </si>
  <si>
    <t>15289</t>
  </si>
  <si>
    <t>15290</t>
  </si>
  <si>
    <t>15291</t>
  </si>
  <si>
    <t>15292</t>
  </si>
  <si>
    <t>15293</t>
  </si>
  <si>
    <t>15294</t>
  </si>
  <si>
    <t>15295</t>
  </si>
  <si>
    <t>15296</t>
  </si>
  <si>
    <t>15297</t>
  </si>
  <si>
    <t>15298</t>
  </si>
  <si>
    <t>15299</t>
  </si>
  <si>
    <t>15300</t>
  </si>
  <si>
    <t>15301</t>
  </si>
  <si>
    <t>15302</t>
  </si>
  <si>
    <t>15303</t>
  </si>
  <si>
    <t>15304</t>
  </si>
  <si>
    <t>15305</t>
  </si>
  <si>
    <t>15306</t>
  </si>
  <si>
    <t>15307</t>
  </si>
  <si>
    <t>15308</t>
  </si>
  <si>
    <t>15309</t>
  </si>
  <si>
    <t>15310</t>
  </si>
  <si>
    <t>15311</t>
  </si>
  <si>
    <t>15312</t>
  </si>
  <si>
    <t>15313</t>
  </si>
  <si>
    <t>15314</t>
  </si>
  <si>
    <t>15315</t>
  </si>
  <si>
    <t>15316</t>
  </si>
  <si>
    <t>15317</t>
  </si>
  <si>
    <t>15318</t>
  </si>
  <si>
    <t>15319</t>
  </si>
  <si>
    <t>15320</t>
  </si>
  <si>
    <t>15321</t>
  </si>
  <si>
    <t>15322</t>
  </si>
  <si>
    <t>15323</t>
  </si>
  <si>
    <t>15324</t>
  </si>
  <si>
    <t>15325</t>
  </si>
  <si>
    <t>15326</t>
  </si>
  <si>
    <t>15327</t>
  </si>
  <si>
    <t>15328</t>
  </si>
  <si>
    <t>15329</t>
  </si>
  <si>
    <t>15330</t>
  </si>
  <si>
    <t>15331</t>
  </si>
  <si>
    <t>15332</t>
  </si>
  <si>
    <t>15333</t>
  </si>
  <si>
    <t>15334</t>
  </si>
  <si>
    <t>15335</t>
  </si>
  <si>
    <t>15336</t>
  </si>
  <si>
    <t>15337</t>
  </si>
  <si>
    <t>15338</t>
  </si>
  <si>
    <t>15339</t>
  </si>
  <si>
    <t>15340</t>
  </si>
  <si>
    <t>15341</t>
  </si>
  <si>
    <t>15342</t>
  </si>
  <si>
    <t>15343</t>
  </si>
  <si>
    <t>15344</t>
  </si>
  <si>
    <t>15345</t>
  </si>
  <si>
    <t>15346</t>
  </si>
  <si>
    <t>15347</t>
  </si>
  <si>
    <t>15348</t>
  </si>
  <si>
    <t>15349</t>
  </si>
  <si>
    <t>15350</t>
  </si>
  <si>
    <t>15351</t>
  </si>
  <si>
    <t>15352</t>
  </si>
  <si>
    <t>15353</t>
  </si>
  <si>
    <t>15354</t>
  </si>
  <si>
    <t>15355</t>
  </si>
  <si>
    <t>15356</t>
  </si>
  <si>
    <t>15357</t>
  </si>
  <si>
    <t>15358</t>
  </si>
  <si>
    <t>15359</t>
  </si>
  <si>
    <t>15360</t>
  </si>
  <si>
    <t>15361</t>
  </si>
  <si>
    <t>15362</t>
  </si>
  <si>
    <t>15363</t>
  </si>
  <si>
    <t>15364</t>
  </si>
  <si>
    <t>15365</t>
  </si>
  <si>
    <t>15366</t>
  </si>
  <si>
    <t>15367</t>
  </si>
  <si>
    <t>15368</t>
  </si>
  <si>
    <t>15369</t>
  </si>
  <si>
    <t>15370</t>
  </si>
  <si>
    <t>15371</t>
  </si>
  <si>
    <t>15372</t>
  </si>
  <si>
    <t>15373</t>
  </si>
  <si>
    <t>15374</t>
  </si>
  <si>
    <t>15375</t>
  </si>
  <si>
    <t>15376</t>
  </si>
  <si>
    <t>15377</t>
  </si>
  <si>
    <t>15378</t>
  </si>
  <si>
    <t>15379</t>
  </si>
  <si>
    <t>15380</t>
  </si>
  <si>
    <t>15381</t>
  </si>
  <si>
    <t>15382</t>
  </si>
  <si>
    <t>15383</t>
  </si>
  <si>
    <t>15384</t>
  </si>
  <si>
    <t>15385</t>
  </si>
  <si>
    <t>15386</t>
  </si>
  <si>
    <t>15387</t>
  </si>
  <si>
    <t>15388</t>
  </si>
  <si>
    <t>15389</t>
  </si>
  <si>
    <t>15390</t>
  </si>
  <si>
    <t>15391</t>
  </si>
  <si>
    <t>15392</t>
  </si>
  <si>
    <t>15393</t>
  </si>
  <si>
    <t>15394</t>
  </si>
  <si>
    <t>15395</t>
  </si>
  <si>
    <t>15396</t>
  </si>
  <si>
    <t>15397</t>
  </si>
  <si>
    <t>15398</t>
  </si>
  <si>
    <t>15399</t>
  </si>
  <si>
    <t>15400</t>
  </si>
  <si>
    <t>15401</t>
  </si>
  <si>
    <t>15402</t>
  </si>
  <si>
    <t>15403</t>
  </si>
  <si>
    <t>15404</t>
  </si>
  <si>
    <t>15405</t>
  </si>
  <si>
    <t>15406</t>
  </si>
  <si>
    <t>15407</t>
  </si>
  <si>
    <t>15408</t>
  </si>
  <si>
    <t>15409</t>
  </si>
  <si>
    <t>15410</t>
  </si>
  <si>
    <t>15411</t>
  </si>
  <si>
    <t>15412</t>
  </si>
  <si>
    <t>15413</t>
  </si>
  <si>
    <t>15414</t>
  </si>
  <si>
    <t>15415</t>
  </si>
  <si>
    <t>15416</t>
  </si>
  <si>
    <t>15417</t>
  </si>
  <si>
    <t>15418</t>
  </si>
  <si>
    <t>15419</t>
  </si>
  <si>
    <t>15420</t>
  </si>
  <si>
    <t>15421</t>
  </si>
  <si>
    <t>15422</t>
  </si>
  <si>
    <t>15423</t>
  </si>
  <si>
    <t>15424</t>
  </si>
  <si>
    <t>15425</t>
  </si>
  <si>
    <t>15426</t>
  </si>
  <si>
    <t>15427</t>
  </si>
  <si>
    <t>15428</t>
  </si>
  <si>
    <t>15429</t>
  </si>
  <si>
    <t>15430</t>
  </si>
  <si>
    <t>15431</t>
  </si>
  <si>
    <t>15432</t>
  </si>
  <si>
    <t>15433</t>
  </si>
  <si>
    <t>15434</t>
  </si>
  <si>
    <t>15435</t>
  </si>
  <si>
    <t>15436</t>
  </si>
  <si>
    <t>15437</t>
  </si>
  <si>
    <t>15438</t>
  </si>
  <si>
    <t>15439</t>
  </si>
  <si>
    <t>15440</t>
  </si>
  <si>
    <t>15441</t>
  </si>
  <si>
    <t>15442</t>
  </si>
  <si>
    <t>15443</t>
  </si>
  <si>
    <t>15444</t>
  </si>
  <si>
    <t>15445</t>
  </si>
  <si>
    <t>15446</t>
  </si>
  <si>
    <t>15447</t>
  </si>
  <si>
    <t>15448</t>
  </si>
  <si>
    <t>15449</t>
  </si>
  <si>
    <t>15450</t>
  </si>
  <si>
    <t>15451</t>
  </si>
  <si>
    <t>15452</t>
  </si>
  <si>
    <t>15453</t>
  </si>
  <si>
    <t>15454</t>
  </si>
  <si>
    <t>15455</t>
  </si>
  <si>
    <t>15456</t>
  </si>
  <si>
    <t>15457</t>
  </si>
  <si>
    <t>15458</t>
  </si>
  <si>
    <t>15459</t>
  </si>
  <si>
    <t>15460</t>
  </si>
  <si>
    <t>15461</t>
  </si>
  <si>
    <t>15462</t>
  </si>
  <si>
    <t>15463</t>
  </si>
  <si>
    <t>15464</t>
  </si>
  <si>
    <t>15465</t>
  </si>
  <si>
    <t>15466</t>
  </si>
  <si>
    <t>15467</t>
  </si>
  <si>
    <t>15468</t>
  </si>
  <si>
    <t>15469</t>
  </si>
  <si>
    <t>15470</t>
  </si>
  <si>
    <t>15471</t>
  </si>
  <si>
    <t>15472</t>
  </si>
  <si>
    <t>15473</t>
  </si>
  <si>
    <t>15474</t>
  </si>
  <si>
    <t>15475</t>
  </si>
  <si>
    <t>15476</t>
  </si>
  <si>
    <t>15477</t>
  </si>
  <si>
    <t>15478</t>
  </si>
  <si>
    <t>15479</t>
  </si>
  <si>
    <t>15480</t>
  </si>
  <si>
    <t>15481</t>
  </si>
  <si>
    <t>15482</t>
  </si>
  <si>
    <t>15483</t>
  </si>
  <si>
    <t>15484</t>
  </si>
  <si>
    <t>15485</t>
  </si>
  <si>
    <t>15486</t>
  </si>
  <si>
    <t>15487</t>
  </si>
  <si>
    <t>15488</t>
  </si>
  <si>
    <t>15489</t>
  </si>
  <si>
    <t>15490</t>
  </si>
  <si>
    <t>15491</t>
  </si>
  <si>
    <t>15492</t>
  </si>
  <si>
    <t>15493</t>
  </si>
  <si>
    <t>15494</t>
  </si>
  <si>
    <t>15495</t>
  </si>
  <si>
    <t>15496</t>
  </si>
  <si>
    <t>15497</t>
  </si>
  <si>
    <t>15498</t>
  </si>
  <si>
    <t>15499</t>
  </si>
  <si>
    <t>15500</t>
  </si>
  <si>
    <t>15501</t>
  </si>
  <si>
    <t>15502</t>
  </si>
  <si>
    <t>15503</t>
  </si>
  <si>
    <t>15504</t>
  </si>
  <si>
    <t>15505</t>
  </si>
  <si>
    <t>15506</t>
  </si>
  <si>
    <t>15507</t>
  </si>
  <si>
    <t>15508</t>
  </si>
  <si>
    <t>15509</t>
  </si>
  <si>
    <t>15510</t>
  </si>
  <si>
    <t>15511</t>
  </si>
  <si>
    <t>15512</t>
  </si>
  <si>
    <t>15513</t>
  </si>
  <si>
    <t>15514</t>
  </si>
  <si>
    <t>15515</t>
  </si>
  <si>
    <t>15516</t>
  </si>
  <si>
    <t>15517</t>
  </si>
  <si>
    <t>15518</t>
  </si>
  <si>
    <t>15519</t>
  </si>
  <si>
    <t>15520</t>
  </si>
  <si>
    <t>15521</t>
  </si>
  <si>
    <t>15522</t>
  </si>
  <si>
    <t>15523</t>
  </si>
  <si>
    <t>15524</t>
  </si>
  <si>
    <t>15525</t>
  </si>
  <si>
    <t>15526</t>
  </si>
  <si>
    <t>15527</t>
  </si>
  <si>
    <t>15528</t>
  </si>
  <si>
    <t>15529</t>
  </si>
  <si>
    <t>15530</t>
  </si>
  <si>
    <t>15531</t>
  </si>
  <si>
    <t>15532</t>
  </si>
  <si>
    <t>15533</t>
  </si>
  <si>
    <t>15534</t>
  </si>
  <si>
    <t>15535</t>
  </si>
  <si>
    <t>15536</t>
  </si>
  <si>
    <t>15537</t>
  </si>
  <si>
    <t>15538</t>
  </si>
  <si>
    <t>15539</t>
  </si>
  <si>
    <t>15540</t>
  </si>
  <si>
    <t>15541</t>
  </si>
  <si>
    <t>15542</t>
  </si>
  <si>
    <t>15543</t>
  </si>
  <si>
    <t>15544</t>
  </si>
  <si>
    <t>15545</t>
  </si>
  <si>
    <t>15546</t>
  </si>
  <si>
    <t>15547</t>
  </si>
  <si>
    <t>15548</t>
  </si>
  <si>
    <t>15549</t>
  </si>
  <si>
    <t>15550</t>
  </si>
  <si>
    <t>15551</t>
  </si>
  <si>
    <t>15552</t>
  </si>
  <si>
    <t>15553</t>
  </si>
  <si>
    <t>15554</t>
  </si>
  <si>
    <t>15555</t>
  </si>
  <si>
    <t>15556</t>
  </si>
  <si>
    <t>15557</t>
  </si>
  <si>
    <t>15558</t>
  </si>
  <si>
    <t>15559</t>
  </si>
  <si>
    <t>15560</t>
  </si>
  <si>
    <t>15561</t>
  </si>
  <si>
    <t>15562</t>
  </si>
  <si>
    <t>15563</t>
  </si>
  <si>
    <t>15564</t>
  </si>
  <si>
    <t>15565</t>
  </si>
  <si>
    <t>15566</t>
  </si>
  <si>
    <t>15567</t>
  </si>
  <si>
    <t>15568</t>
  </si>
  <si>
    <t>15569</t>
  </si>
  <si>
    <t>15570</t>
  </si>
  <si>
    <t>15571</t>
  </si>
  <si>
    <t>15572</t>
  </si>
  <si>
    <t>15573</t>
  </si>
  <si>
    <t>15574</t>
  </si>
  <si>
    <t>15575</t>
  </si>
  <si>
    <t>15576</t>
  </si>
  <si>
    <t>15577</t>
  </si>
  <si>
    <t>15578</t>
  </si>
  <si>
    <t>15579</t>
  </si>
  <si>
    <t>15580</t>
  </si>
  <si>
    <t>15581</t>
  </si>
  <si>
    <t>15582</t>
  </si>
  <si>
    <t>15583</t>
  </si>
  <si>
    <t>15584</t>
  </si>
  <si>
    <t>15585</t>
  </si>
  <si>
    <t>15586</t>
  </si>
  <si>
    <t>15587</t>
  </si>
  <si>
    <t>15588</t>
  </si>
  <si>
    <t>15589</t>
  </si>
  <si>
    <t>15590</t>
  </si>
  <si>
    <t>15591</t>
  </si>
  <si>
    <t>15592</t>
  </si>
  <si>
    <t>15593</t>
  </si>
  <si>
    <t>15594</t>
  </si>
  <si>
    <t>15595</t>
  </si>
  <si>
    <t>15596</t>
  </si>
  <si>
    <t>15597</t>
  </si>
  <si>
    <t>15598</t>
  </si>
  <si>
    <t>15599</t>
  </si>
  <si>
    <t>15600</t>
  </si>
  <si>
    <t>15601</t>
  </si>
  <si>
    <t>15602</t>
  </si>
  <si>
    <t>15603</t>
  </si>
  <si>
    <t>15604</t>
  </si>
  <si>
    <t>15605</t>
  </si>
  <si>
    <t>15606</t>
  </si>
  <si>
    <t>15607</t>
  </si>
  <si>
    <t>15608</t>
  </si>
  <si>
    <t>15609</t>
  </si>
  <si>
    <t>15610</t>
  </si>
  <si>
    <t>15611</t>
  </si>
  <si>
    <t>15612</t>
  </si>
  <si>
    <t>15613</t>
  </si>
  <si>
    <t>15614</t>
  </si>
  <si>
    <t>15615</t>
  </si>
  <si>
    <t>15616</t>
  </si>
  <si>
    <t>15617</t>
  </si>
  <si>
    <t>15618</t>
  </si>
  <si>
    <t>15619</t>
  </si>
  <si>
    <t>15620</t>
  </si>
  <si>
    <t>15621</t>
  </si>
  <si>
    <t>15622</t>
  </si>
  <si>
    <t>15623</t>
  </si>
  <si>
    <t>15624</t>
  </si>
  <si>
    <t>15625</t>
  </si>
  <si>
    <t>15626</t>
  </si>
  <si>
    <t>15627</t>
  </si>
  <si>
    <t>15628</t>
  </si>
  <si>
    <t>15629</t>
  </si>
  <si>
    <t>15630</t>
  </si>
  <si>
    <t>15631</t>
  </si>
  <si>
    <t>15632</t>
  </si>
  <si>
    <t>15633</t>
  </si>
  <si>
    <t>15634</t>
  </si>
  <si>
    <t>15635</t>
  </si>
  <si>
    <t>15636</t>
  </si>
  <si>
    <t>15637</t>
  </si>
  <si>
    <t>15638</t>
  </si>
  <si>
    <t>15639</t>
  </si>
  <si>
    <t>15640</t>
  </si>
  <si>
    <t>15641</t>
  </si>
  <si>
    <t>15642</t>
  </si>
  <si>
    <t>15643</t>
  </si>
  <si>
    <t>15644</t>
  </si>
  <si>
    <t>15645</t>
  </si>
  <si>
    <t>15646</t>
  </si>
  <si>
    <t>15647</t>
  </si>
  <si>
    <t>15648</t>
  </si>
  <si>
    <t>15649</t>
  </si>
  <si>
    <t>15650</t>
  </si>
  <si>
    <t>15651</t>
  </si>
  <si>
    <t>15652</t>
  </si>
  <si>
    <t>15653</t>
  </si>
  <si>
    <t>15654</t>
  </si>
  <si>
    <t>15655</t>
  </si>
  <si>
    <t>15656</t>
  </si>
  <si>
    <t>15657</t>
  </si>
  <si>
    <t>15658</t>
  </si>
  <si>
    <t>15659</t>
  </si>
  <si>
    <t>15660</t>
  </si>
  <si>
    <t>15661</t>
  </si>
  <si>
    <t>15662</t>
  </si>
  <si>
    <t>15663</t>
  </si>
  <si>
    <t>15664</t>
  </si>
  <si>
    <t>15665</t>
  </si>
  <si>
    <t>15666</t>
  </si>
  <si>
    <t>15667</t>
  </si>
  <si>
    <t>15668</t>
  </si>
  <si>
    <t>15669</t>
  </si>
  <si>
    <t>15670</t>
  </si>
  <si>
    <t>15671</t>
  </si>
  <si>
    <t>15672</t>
  </si>
  <si>
    <t>15673</t>
  </si>
  <si>
    <t>15674</t>
  </si>
  <si>
    <t>15675</t>
  </si>
  <si>
    <t>15676</t>
  </si>
  <si>
    <t>15677</t>
  </si>
  <si>
    <t>15678</t>
  </si>
  <si>
    <t>15679</t>
  </si>
  <si>
    <t>15680</t>
  </si>
  <si>
    <t>15681</t>
  </si>
  <si>
    <t>15682</t>
  </si>
  <si>
    <t>15683</t>
  </si>
  <si>
    <t>15684</t>
  </si>
  <si>
    <t>15685</t>
  </si>
  <si>
    <t>15686</t>
  </si>
  <si>
    <t>15687</t>
  </si>
  <si>
    <t>15688</t>
  </si>
  <si>
    <t>15689</t>
  </si>
  <si>
    <t>15690</t>
  </si>
  <si>
    <t>15691</t>
  </si>
  <si>
    <t>15692</t>
  </si>
  <si>
    <t>15693</t>
  </si>
  <si>
    <t>15694</t>
  </si>
  <si>
    <t>15695</t>
  </si>
  <si>
    <t>15696</t>
  </si>
  <si>
    <t>15697</t>
  </si>
  <si>
    <t>15698</t>
  </si>
  <si>
    <t>15699</t>
  </si>
  <si>
    <t>15700</t>
  </si>
  <si>
    <t>15701</t>
  </si>
  <si>
    <t>15702</t>
  </si>
  <si>
    <t>15703</t>
  </si>
  <si>
    <t>15704</t>
  </si>
  <si>
    <t>15705</t>
  </si>
  <si>
    <t>15706</t>
  </si>
  <si>
    <t>15707</t>
  </si>
  <si>
    <t>15708</t>
  </si>
  <si>
    <t>15709</t>
  </si>
  <si>
    <t>15710</t>
  </si>
  <si>
    <t>15711</t>
  </si>
  <si>
    <t>15712</t>
  </si>
  <si>
    <t>15713</t>
  </si>
  <si>
    <t>15714</t>
  </si>
  <si>
    <t>15715</t>
  </si>
  <si>
    <t>15716</t>
  </si>
  <si>
    <t>15717</t>
  </si>
  <si>
    <t>15718</t>
  </si>
  <si>
    <t>15719</t>
  </si>
  <si>
    <t>15720</t>
  </si>
  <si>
    <t>15721</t>
  </si>
  <si>
    <t>15722</t>
  </si>
  <si>
    <t>15723</t>
  </si>
  <si>
    <t>15724</t>
  </si>
  <si>
    <t>15725</t>
  </si>
  <si>
    <t>15726</t>
  </si>
  <si>
    <t>15727</t>
  </si>
  <si>
    <t>15728</t>
  </si>
  <si>
    <t>15729</t>
  </si>
  <si>
    <t>15730</t>
  </si>
  <si>
    <t>15731</t>
  </si>
  <si>
    <t>15732</t>
  </si>
  <si>
    <t>15733</t>
  </si>
  <si>
    <t>15734</t>
  </si>
  <si>
    <t>15735</t>
  </si>
  <si>
    <t>15736</t>
  </si>
  <si>
    <t>15737</t>
  </si>
  <si>
    <t>15738</t>
  </si>
  <si>
    <t>15739</t>
  </si>
  <si>
    <t>15740</t>
  </si>
  <si>
    <t>15741</t>
  </si>
  <si>
    <t>15742</t>
  </si>
  <si>
    <t>15743</t>
  </si>
  <si>
    <t>15744</t>
  </si>
  <si>
    <t>15745</t>
  </si>
  <si>
    <t>15746</t>
  </si>
  <si>
    <t>15747</t>
  </si>
  <si>
    <t>15748</t>
  </si>
  <si>
    <t>15749</t>
  </si>
  <si>
    <t>15750</t>
  </si>
  <si>
    <t>15751</t>
  </si>
  <si>
    <t>15752</t>
  </si>
  <si>
    <t>15753</t>
  </si>
  <si>
    <t>15754</t>
  </si>
  <si>
    <t>15755</t>
  </si>
  <si>
    <t>15756</t>
  </si>
  <si>
    <t>15757</t>
  </si>
  <si>
    <t>15758</t>
  </si>
  <si>
    <t>15759</t>
  </si>
  <si>
    <t>15760</t>
  </si>
  <si>
    <t>15761</t>
  </si>
  <si>
    <t>15762</t>
  </si>
  <si>
    <t>15763</t>
  </si>
  <si>
    <t>15764</t>
  </si>
  <si>
    <t>15765</t>
  </si>
  <si>
    <t>15766</t>
  </si>
  <si>
    <t>15767</t>
  </si>
  <si>
    <t>15768</t>
  </si>
  <si>
    <t>15769</t>
  </si>
  <si>
    <t>15770</t>
  </si>
  <si>
    <t>15771</t>
  </si>
  <si>
    <t>15772</t>
  </si>
  <si>
    <t>15773</t>
  </si>
  <si>
    <t>15774</t>
  </si>
  <si>
    <t>15775</t>
  </si>
  <si>
    <t>15776</t>
  </si>
  <si>
    <t>15777</t>
  </si>
  <si>
    <t>15778</t>
  </si>
  <si>
    <t>15779</t>
  </si>
  <si>
    <t>15780</t>
  </si>
  <si>
    <t>15781</t>
  </si>
  <si>
    <t>15782</t>
  </si>
  <si>
    <t>15783</t>
  </si>
  <si>
    <t>15784</t>
  </si>
  <si>
    <t>15785</t>
  </si>
  <si>
    <t>15786</t>
  </si>
  <si>
    <t>15787</t>
  </si>
  <si>
    <t>15788</t>
  </si>
  <si>
    <t>15789</t>
  </si>
  <si>
    <t>15790</t>
  </si>
  <si>
    <t>15791</t>
  </si>
  <si>
    <t>15792</t>
  </si>
  <si>
    <t>15793</t>
  </si>
  <si>
    <t>15794</t>
  </si>
  <si>
    <t>15795</t>
  </si>
  <si>
    <t>15796</t>
  </si>
  <si>
    <t>15797</t>
  </si>
  <si>
    <t>15798</t>
  </si>
  <si>
    <t>15799</t>
  </si>
  <si>
    <t>15800</t>
  </si>
  <si>
    <t>15801</t>
  </si>
  <si>
    <t>15802</t>
  </si>
  <si>
    <t>15803</t>
  </si>
  <si>
    <t>15804</t>
  </si>
  <si>
    <t>15805</t>
  </si>
  <si>
    <t>15806</t>
  </si>
  <si>
    <t>15807</t>
  </si>
  <si>
    <t>15808</t>
  </si>
  <si>
    <t>15809</t>
  </si>
  <si>
    <t>15810</t>
  </si>
  <si>
    <t>15811</t>
  </si>
  <si>
    <t>15812</t>
  </si>
  <si>
    <t>15813</t>
  </si>
  <si>
    <t>15814</t>
  </si>
  <si>
    <t>15815</t>
  </si>
  <si>
    <t>15816</t>
  </si>
  <si>
    <t>15817</t>
  </si>
  <si>
    <t>15818</t>
  </si>
  <si>
    <t>15819</t>
  </si>
  <si>
    <t>15820</t>
  </si>
  <si>
    <t>15821</t>
  </si>
  <si>
    <t>15822</t>
  </si>
  <si>
    <t>15823</t>
  </si>
  <si>
    <t>15824</t>
  </si>
  <si>
    <t>15825</t>
  </si>
  <si>
    <t>15826</t>
  </si>
  <si>
    <t>15827</t>
  </si>
  <si>
    <t>15828</t>
  </si>
  <si>
    <t>15829</t>
  </si>
  <si>
    <t>15830</t>
  </si>
  <si>
    <t>15831</t>
  </si>
  <si>
    <t>15832</t>
  </si>
  <si>
    <t>15833</t>
  </si>
  <si>
    <t>15834</t>
  </si>
  <si>
    <t>15835</t>
  </si>
  <si>
    <t>15836</t>
  </si>
  <si>
    <t>15837</t>
  </si>
  <si>
    <t>15838</t>
  </si>
  <si>
    <t>15839</t>
  </si>
  <si>
    <t>15840</t>
  </si>
  <si>
    <t>15841</t>
  </si>
  <si>
    <t>15842</t>
  </si>
  <si>
    <t>15843</t>
  </si>
  <si>
    <t>15844</t>
  </si>
  <si>
    <t>15845</t>
  </si>
  <si>
    <t>15846</t>
  </si>
  <si>
    <t>15847</t>
  </si>
  <si>
    <t>15848</t>
  </si>
  <si>
    <t>15849</t>
  </si>
  <si>
    <t>15850</t>
  </si>
  <si>
    <t>15851</t>
  </si>
  <si>
    <t>15852</t>
  </si>
  <si>
    <t>15853</t>
  </si>
  <si>
    <t>15854</t>
  </si>
  <si>
    <t>15855</t>
  </si>
  <si>
    <t>15856</t>
  </si>
  <si>
    <t>15857</t>
  </si>
  <si>
    <t>15858</t>
  </si>
  <si>
    <t>15859</t>
  </si>
  <si>
    <t>15860</t>
  </si>
  <si>
    <t>15861</t>
  </si>
  <si>
    <t>15862</t>
  </si>
  <si>
    <t>15863</t>
  </si>
  <si>
    <t>15864</t>
  </si>
  <si>
    <t>15865</t>
  </si>
  <si>
    <t>15866</t>
  </si>
  <si>
    <t>15867</t>
  </si>
  <si>
    <t>15868</t>
  </si>
  <si>
    <t>15869</t>
  </si>
  <si>
    <t>15870</t>
  </si>
  <si>
    <t>15871</t>
  </si>
  <si>
    <t>15872</t>
  </si>
  <si>
    <t>15873</t>
  </si>
  <si>
    <t>15874</t>
  </si>
  <si>
    <t>15875</t>
  </si>
  <si>
    <t>15876</t>
  </si>
  <si>
    <t>15877</t>
  </si>
  <si>
    <t>15878</t>
  </si>
  <si>
    <t>15879</t>
  </si>
  <si>
    <t>15880</t>
  </si>
  <si>
    <t>15881</t>
  </si>
  <si>
    <t>15882</t>
  </si>
  <si>
    <t>15883</t>
  </si>
  <si>
    <t>15884</t>
  </si>
  <si>
    <t>15885</t>
  </si>
  <si>
    <t>15886</t>
  </si>
  <si>
    <t>15887</t>
  </si>
  <si>
    <t>15888</t>
  </si>
  <si>
    <t>15889</t>
  </si>
  <si>
    <t>15890</t>
  </si>
  <si>
    <t>15891</t>
  </si>
  <si>
    <t>15892</t>
  </si>
  <si>
    <t>15893</t>
  </si>
  <si>
    <t>15894</t>
  </si>
  <si>
    <t>15895</t>
  </si>
  <si>
    <t>15896</t>
  </si>
  <si>
    <t>15897</t>
  </si>
  <si>
    <t>15898</t>
  </si>
  <si>
    <t>15899</t>
  </si>
  <si>
    <t>15900</t>
  </si>
  <si>
    <t>15901</t>
  </si>
  <si>
    <t>15902</t>
  </si>
  <si>
    <t>15903</t>
  </si>
  <si>
    <t>15904</t>
  </si>
  <si>
    <t>15905</t>
  </si>
  <si>
    <t>15906</t>
  </si>
  <si>
    <t>15907</t>
  </si>
  <si>
    <t>15908</t>
  </si>
  <si>
    <t>15909</t>
  </si>
  <si>
    <t>15910</t>
  </si>
  <si>
    <t>15911</t>
  </si>
  <si>
    <t>15912</t>
  </si>
  <si>
    <t>15913</t>
  </si>
  <si>
    <t>15914</t>
  </si>
  <si>
    <t>15915</t>
  </si>
  <si>
    <t>15916</t>
  </si>
  <si>
    <t>15917</t>
  </si>
  <si>
    <t>15918</t>
  </si>
  <si>
    <t>15919</t>
  </si>
  <si>
    <t>15920</t>
  </si>
  <si>
    <t>15921</t>
  </si>
  <si>
    <t>15922</t>
  </si>
  <si>
    <t>15923</t>
  </si>
  <si>
    <t>15924</t>
  </si>
  <si>
    <t>15925</t>
  </si>
  <si>
    <t>15926</t>
  </si>
  <si>
    <t>15927</t>
  </si>
  <si>
    <t>15928</t>
  </si>
  <si>
    <t>15929</t>
  </si>
  <si>
    <t>15930</t>
  </si>
  <si>
    <t>15931</t>
  </si>
  <si>
    <t>15932</t>
  </si>
  <si>
    <t>15933</t>
  </si>
  <si>
    <t>15934</t>
  </si>
  <si>
    <t>15935</t>
  </si>
  <si>
    <t>15936</t>
  </si>
  <si>
    <t>15937</t>
  </si>
  <si>
    <t>15938</t>
  </si>
  <si>
    <t>15939</t>
  </si>
  <si>
    <t>15940</t>
  </si>
  <si>
    <t>15941</t>
  </si>
  <si>
    <t>15942</t>
  </si>
  <si>
    <t>15943</t>
  </si>
  <si>
    <t>15944</t>
  </si>
  <si>
    <t>15945</t>
  </si>
  <si>
    <t>15946</t>
  </si>
  <si>
    <t>15947</t>
  </si>
  <si>
    <t>15948</t>
  </si>
  <si>
    <t>15949</t>
  </si>
  <si>
    <t>15950</t>
  </si>
  <si>
    <t>15951</t>
  </si>
  <si>
    <t>15952</t>
  </si>
  <si>
    <t>15953</t>
  </si>
  <si>
    <t>15954</t>
  </si>
  <si>
    <t>15955</t>
  </si>
  <si>
    <t>15956</t>
  </si>
  <si>
    <t>15957</t>
  </si>
  <si>
    <t>15958</t>
  </si>
  <si>
    <t>15959</t>
  </si>
  <si>
    <t>15960</t>
  </si>
  <si>
    <t>15961</t>
  </si>
  <si>
    <t>15962</t>
  </si>
  <si>
    <t>15963</t>
  </si>
  <si>
    <t>15964</t>
  </si>
  <si>
    <t>15965</t>
  </si>
  <si>
    <t>15966</t>
  </si>
  <si>
    <t>15967</t>
  </si>
  <si>
    <t>15968</t>
  </si>
  <si>
    <t>15969</t>
  </si>
  <si>
    <t>15970</t>
  </si>
  <si>
    <t>15971</t>
  </si>
  <si>
    <t>15972</t>
  </si>
  <si>
    <t>15973</t>
  </si>
  <si>
    <t>15974</t>
  </si>
  <si>
    <t>15975</t>
  </si>
  <si>
    <t>15976</t>
  </si>
  <si>
    <t>15977</t>
  </si>
  <si>
    <t>15978</t>
  </si>
  <si>
    <t>15979</t>
  </si>
  <si>
    <t>15980</t>
  </si>
  <si>
    <t>15981</t>
  </si>
  <si>
    <t>15982</t>
  </si>
  <si>
    <t>15983</t>
  </si>
  <si>
    <t>15984</t>
  </si>
  <si>
    <t>15985</t>
  </si>
  <si>
    <t>15986</t>
  </si>
  <si>
    <t>15987</t>
  </si>
  <si>
    <t>15988</t>
  </si>
  <si>
    <t>15989</t>
  </si>
  <si>
    <t>15990</t>
  </si>
  <si>
    <t>15991</t>
  </si>
  <si>
    <t>15992</t>
  </si>
  <si>
    <t>15993</t>
  </si>
  <si>
    <t>15994</t>
  </si>
  <si>
    <t>15995</t>
  </si>
  <si>
    <t>15996</t>
  </si>
  <si>
    <t>15997</t>
  </si>
  <si>
    <t>15998</t>
  </si>
  <si>
    <t>15999</t>
  </si>
  <si>
    <t>16000</t>
  </si>
  <si>
    <t>16001</t>
  </si>
  <si>
    <t>16002</t>
  </si>
  <si>
    <t>16003</t>
  </si>
  <si>
    <t>16004</t>
  </si>
  <si>
    <t>16005</t>
  </si>
  <si>
    <t>16006</t>
  </si>
  <si>
    <t>16007</t>
  </si>
  <si>
    <t>16008</t>
  </si>
  <si>
    <t>16009</t>
  </si>
  <si>
    <t>16010</t>
  </si>
  <si>
    <t>16011</t>
  </si>
  <si>
    <t>16012</t>
  </si>
  <si>
    <t>16013</t>
  </si>
  <si>
    <t>16014</t>
  </si>
  <si>
    <t>16015</t>
  </si>
  <si>
    <t>16016</t>
  </si>
  <si>
    <t>16017</t>
  </si>
  <si>
    <t>16018</t>
  </si>
  <si>
    <t>16019</t>
  </si>
  <si>
    <t>16020</t>
  </si>
  <si>
    <t>16021</t>
  </si>
  <si>
    <t>16022</t>
  </si>
  <si>
    <t>16023</t>
  </si>
  <si>
    <t>16024</t>
  </si>
  <si>
    <t>16025</t>
  </si>
  <si>
    <t>16026</t>
  </si>
  <si>
    <t>16027</t>
  </si>
  <si>
    <t>16028</t>
  </si>
  <si>
    <t>16029</t>
  </si>
  <si>
    <t>16030</t>
  </si>
  <si>
    <t>16031</t>
  </si>
  <si>
    <t>16032</t>
  </si>
  <si>
    <t>16033</t>
  </si>
  <si>
    <t>16034</t>
  </si>
  <si>
    <t>16035</t>
  </si>
  <si>
    <t>16036</t>
  </si>
  <si>
    <t>16037</t>
  </si>
  <si>
    <t>16038</t>
  </si>
  <si>
    <t>16039</t>
  </si>
  <si>
    <t>16040</t>
  </si>
  <si>
    <t>16041</t>
  </si>
  <si>
    <t>16042</t>
  </si>
  <si>
    <t>16043</t>
  </si>
  <si>
    <t>16044</t>
  </si>
  <si>
    <t>16045</t>
  </si>
  <si>
    <t>16046</t>
  </si>
  <si>
    <t>16047</t>
  </si>
  <si>
    <t>16048</t>
  </si>
  <si>
    <t>16049</t>
  </si>
  <si>
    <t>16050</t>
  </si>
  <si>
    <t>16051</t>
  </si>
  <si>
    <t>16052</t>
  </si>
  <si>
    <t>16053</t>
  </si>
  <si>
    <t>16054</t>
  </si>
  <si>
    <t>16055</t>
  </si>
  <si>
    <t>16056</t>
  </si>
  <si>
    <t>16057</t>
  </si>
  <si>
    <t>16058</t>
  </si>
  <si>
    <t>16059</t>
  </si>
  <si>
    <t>16060</t>
  </si>
  <si>
    <t>16061</t>
  </si>
  <si>
    <t>16062</t>
  </si>
  <si>
    <t>16063</t>
  </si>
  <si>
    <t>16064</t>
  </si>
  <si>
    <t>16065</t>
  </si>
  <si>
    <t>16066</t>
  </si>
  <si>
    <t>16067</t>
  </si>
  <si>
    <t>16068</t>
  </si>
  <si>
    <t>16069</t>
  </si>
  <si>
    <t>16070</t>
  </si>
  <si>
    <t>16071</t>
  </si>
  <si>
    <t>16072</t>
  </si>
  <si>
    <t>16073</t>
  </si>
  <si>
    <t>16074</t>
  </si>
  <si>
    <t>16075</t>
  </si>
  <si>
    <t>16076</t>
  </si>
  <si>
    <t>16077</t>
  </si>
  <si>
    <t>16078</t>
  </si>
  <si>
    <t>16079</t>
  </si>
  <si>
    <t>16080</t>
  </si>
  <si>
    <t>16081</t>
  </si>
  <si>
    <t>16082</t>
  </si>
  <si>
    <t>16083</t>
  </si>
  <si>
    <t>16084</t>
  </si>
  <si>
    <t>16085</t>
  </si>
  <si>
    <t>16086</t>
  </si>
  <si>
    <t>16087</t>
  </si>
  <si>
    <t>16088</t>
  </si>
  <si>
    <t>16089</t>
  </si>
  <si>
    <t>16090</t>
  </si>
  <si>
    <t>16091</t>
  </si>
  <si>
    <t>16092</t>
  </si>
  <si>
    <t>16093</t>
  </si>
  <si>
    <t>16094</t>
  </si>
  <si>
    <t>16095</t>
  </si>
  <si>
    <t>16096</t>
  </si>
  <si>
    <t>16097</t>
  </si>
  <si>
    <t>16098</t>
  </si>
  <si>
    <t>16099</t>
  </si>
  <si>
    <t>16100</t>
  </si>
  <si>
    <t>16101</t>
  </si>
  <si>
    <t>16102</t>
  </si>
  <si>
    <t>16103</t>
  </si>
  <si>
    <t>16104</t>
  </si>
  <si>
    <t>16105</t>
  </si>
  <si>
    <t>16106</t>
  </si>
  <si>
    <t>16107</t>
  </si>
  <si>
    <t>16108</t>
  </si>
  <si>
    <t>16109</t>
  </si>
  <si>
    <t>16110</t>
  </si>
  <si>
    <t>16111</t>
  </si>
  <si>
    <t>16112</t>
  </si>
  <si>
    <t>16113</t>
  </si>
  <si>
    <t>16114</t>
  </si>
  <si>
    <t>16115</t>
  </si>
  <si>
    <t>16116</t>
  </si>
  <si>
    <t>16117</t>
  </si>
  <si>
    <t>16118</t>
  </si>
  <si>
    <t>16119</t>
  </si>
  <si>
    <t>16120</t>
  </si>
  <si>
    <t>16121</t>
  </si>
  <si>
    <t>16122</t>
  </si>
  <si>
    <t>16123</t>
  </si>
  <si>
    <t>16124</t>
  </si>
  <si>
    <t>16125</t>
  </si>
  <si>
    <t>16126</t>
  </si>
  <si>
    <t>16127</t>
  </si>
  <si>
    <t>16128</t>
  </si>
  <si>
    <t>16129</t>
  </si>
  <si>
    <t>16130</t>
  </si>
  <si>
    <t>16131</t>
  </si>
  <si>
    <t>16132</t>
  </si>
  <si>
    <t>16133</t>
  </si>
  <si>
    <t>16134</t>
  </si>
  <si>
    <t>16135</t>
  </si>
  <si>
    <t>16136</t>
  </si>
  <si>
    <t>16137</t>
  </si>
  <si>
    <t>16138</t>
  </si>
  <si>
    <t>16139</t>
  </si>
  <si>
    <t>16140</t>
  </si>
  <si>
    <t>16141</t>
  </si>
  <si>
    <t>16142</t>
  </si>
  <si>
    <t>16143</t>
  </si>
  <si>
    <t>16144</t>
  </si>
  <si>
    <t>16145</t>
  </si>
  <si>
    <t>16146</t>
  </si>
  <si>
    <t>16147</t>
  </si>
  <si>
    <t>16148</t>
  </si>
  <si>
    <t>16149</t>
  </si>
  <si>
    <t>16150</t>
  </si>
  <si>
    <t>16151</t>
  </si>
  <si>
    <t>16152</t>
  </si>
  <si>
    <t>16153</t>
  </si>
  <si>
    <t>16154</t>
  </si>
  <si>
    <t>16155</t>
  </si>
  <si>
    <t>16156</t>
  </si>
  <si>
    <t>16157</t>
  </si>
  <si>
    <t>16158</t>
  </si>
  <si>
    <t>16159</t>
  </si>
  <si>
    <t>16160</t>
  </si>
  <si>
    <t>16161</t>
  </si>
  <si>
    <t>16162</t>
  </si>
  <si>
    <t>16163</t>
  </si>
  <si>
    <t>16164</t>
  </si>
  <si>
    <t>16165</t>
  </si>
  <si>
    <t>16166</t>
  </si>
  <si>
    <t>16167</t>
  </si>
  <si>
    <t>16168</t>
  </si>
  <si>
    <t>16169</t>
  </si>
  <si>
    <t>16170</t>
  </si>
  <si>
    <t>16171</t>
  </si>
  <si>
    <t>16172</t>
  </si>
  <si>
    <t>16173</t>
  </si>
  <si>
    <t>16174</t>
  </si>
  <si>
    <t>16175</t>
  </si>
  <si>
    <t>16176</t>
  </si>
  <si>
    <t>16177</t>
  </si>
  <si>
    <t>16178</t>
  </si>
  <si>
    <t>16179</t>
  </si>
  <si>
    <t>16180</t>
  </si>
  <si>
    <t>16181</t>
  </si>
  <si>
    <t>16182</t>
  </si>
  <si>
    <t>16183</t>
  </si>
  <si>
    <t>16184</t>
  </si>
  <si>
    <t>16185</t>
  </si>
  <si>
    <t>16186</t>
  </si>
  <si>
    <t>16187</t>
  </si>
  <si>
    <t>16188</t>
  </si>
  <si>
    <t>16189</t>
  </si>
  <si>
    <t>16190</t>
  </si>
  <si>
    <t>16191</t>
  </si>
  <si>
    <t>16192</t>
  </si>
  <si>
    <t>16193</t>
  </si>
  <si>
    <t>16194</t>
  </si>
  <si>
    <t>16195</t>
  </si>
  <si>
    <t>16196</t>
  </si>
  <si>
    <t>16197</t>
  </si>
  <si>
    <t>16198</t>
  </si>
  <si>
    <t>16199</t>
  </si>
  <si>
    <t>16200</t>
  </si>
  <si>
    <t>16201</t>
  </si>
  <si>
    <t>16202</t>
  </si>
  <si>
    <t>16203</t>
  </si>
  <si>
    <t>16204</t>
  </si>
  <si>
    <t>16205</t>
  </si>
  <si>
    <t>16206</t>
  </si>
  <si>
    <t>16207</t>
  </si>
  <si>
    <t>16208</t>
  </si>
  <si>
    <t>16209</t>
  </si>
  <si>
    <t>16210</t>
  </si>
  <si>
    <t>16211</t>
  </si>
  <si>
    <t>16212</t>
  </si>
  <si>
    <t>16213</t>
  </si>
  <si>
    <t>16214</t>
  </si>
  <si>
    <t>16215</t>
  </si>
  <si>
    <t>16216</t>
  </si>
  <si>
    <t>16217</t>
  </si>
  <si>
    <t>16218</t>
  </si>
  <si>
    <t>16219</t>
  </si>
  <si>
    <t>16220</t>
  </si>
  <si>
    <t>16221</t>
  </si>
  <si>
    <t>16222</t>
  </si>
  <si>
    <t>16223</t>
  </si>
  <si>
    <t>16224</t>
  </si>
  <si>
    <t>16225</t>
  </si>
  <si>
    <t>16226</t>
  </si>
  <si>
    <t>16227</t>
  </si>
  <si>
    <t>16228</t>
  </si>
  <si>
    <t>16229</t>
  </si>
  <si>
    <t>16230</t>
  </si>
  <si>
    <t>16231</t>
  </si>
  <si>
    <t>16232</t>
  </si>
  <si>
    <t>16233</t>
  </si>
  <si>
    <t>16234</t>
  </si>
  <si>
    <t>16235</t>
  </si>
  <si>
    <t>16236</t>
  </si>
  <si>
    <t>16237</t>
  </si>
  <si>
    <t>16238</t>
  </si>
  <si>
    <t>16239</t>
  </si>
  <si>
    <t>16240</t>
  </si>
  <si>
    <t>16241</t>
  </si>
  <si>
    <t>16242</t>
  </si>
  <si>
    <t>16243</t>
  </si>
  <si>
    <t>16244</t>
  </si>
  <si>
    <t>16245</t>
  </si>
  <si>
    <t>16246</t>
  </si>
  <si>
    <t>16247</t>
  </si>
  <si>
    <t>16248</t>
  </si>
  <si>
    <t>16249</t>
  </si>
  <si>
    <t>16250</t>
  </si>
  <si>
    <t>16251</t>
  </si>
  <si>
    <t>16252</t>
  </si>
  <si>
    <t>16253</t>
  </si>
  <si>
    <t>16254</t>
  </si>
  <si>
    <t>16255</t>
  </si>
  <si>
    <t>16256</t>
  </si>
  <si>
    <t>16257</t>
  </si>
  <si>
    <t>16258</t>
  </si>
  <si>
    <t>16259</t>
  </si>
  <si>
    <t>16260</t>
  </si>
  <si>
    <t>16261</t>
  </si>
  <si>
    <t>16262</t>
  </si>
  <si>
    <t>16263</t>
  </si>
  <si>
    <t>16264</t>
  </si>
  <si>
    <t>16265</t>
  </si>
  <si>
    <t>16266</t>
  </si>
  <si>
    <t>16267</t>
  </si>
  <si>
    <t>16268</t>
  </si>
  <si>
    <t>16269</t>
  </si>
  <si>
    <t>16270</t>
  </si>
  <si>
    <t>16271</t>
  </si>
  <si>
    <t>16272</t>
  </si>
  <si>
    <t>16273</t>
  </si>
  <si>
    <t>16274</t>
  </si>
  <si>
    <t>16275</t>
  </si>
  <si>
    <t>16276</t>
  </si>
  <si>
    <t>16277</t>
  </si>
  <si>
    <t>16278</t>
  </si>
  <si>
    <t>16279</t>
  </si>
  <si>
    <t>16280</t>
  </si>
  <si>
    <t>16281</t>
  </si>
  <si>
    <t>16282</t>
  </si>
  <si>
    <t>16283</t>
  </si>
  <si>
    <t>16284</t>
  </si>
  <si>
    <t>16285</t>
  </si>
  <si>
    <t>16286</t>
  </si>
  <si>
    <t>16287</t>
  </si>
  <si>
    <t>16288</t>
  </si>
  <si>
    <t>16289</t>
  </si>
  <si>
    <t>16290</t>
  </si>
  <si>
    <t>16291</t>
  </si>
  <si>
    <t>16292</t>
  </si>
  <si>
    <t>16293</t>
  </si>
  <si>
    <t>16294</t>
  </si>
  <si>
    <t>16295</t>
  </si>
  <si>
    <t>16296</t>
  </si>
  <si>
    <t>16297</t>
  </si>
  <si>
    <t>16298</t>
  </si>
  <si>
    <t>16299</t>
  </si>
  <si>
    <t>16300</t>
  </si>
  <si>
    <t>16301</t>
  </si>
  <si>
    <t>16302</t>
  </si>
  <si>
    <t>16303</t>
  </si>
  <si>
    <t>16304</t>
  </si>
  <si>
    <t>16305</t>
  </si>
  <si>
    <t>16306</t>
  </si>
  <si>
    <t>16307</t>
  </si>
  <si>
    <t>16308</t>
  </si>
  <si>
    <t>16309</t>
  </si>
  <si>
    <t>16310</t>
  </si>
  <si>
    <t>16311</t>
  </si>
  <si>
    <t>16312</t>
  </si>
  <si>
    <t>16313</t>
  </si>
  <si>
    <t>16314</t>
  </si>
  <si>
    <t>16315</t>
  </si>
  <si>
    <t>16316</t>
  </si>
  <si>
    <t>16317</t>
  </si>
  <si>
    <t>16318</t>
  </si>
  <si>
    <t>16319</t>
  </si>
  <si>
    <t>16320</t>
  </si>
  <si>
    <t>16321</t>
  </si>
  <si>
    <t>16322</t>
  </si>
  <si>
    <t>16323</t>
  </si>
  <si>
    <t>16324</t>
  </si>
  <si>
    <t>16325</t>
  </si>
  <si>
    <t>16326</t>
  </si>
  <si>
    <t>16327</t>
  </si>
  <si>
    <t>16328</t>
  </si>
  <si>
    <t>16329</t>
  </si>
  <si>
    <t>16330</t>
  </si>
  <si>
    <t>16331</t>
  </si>
  <si>
    <t>16332</t>
  </si>
  <si>
    <t>16333</t>
  </si>
  <si>
    <t>16334</t>
  </si>
  <si>
    <t>16335</t>
  </si>
  <si>
    <t>16336</t>
  </si>
  <si>
    <t>16337</t>
  </si>
  <si>
    <t>16338</t>
  </si>
  <si>
    <t>16339</t>
  </si>
  <si>
    <t>16340</t>
  </si>
  <si>
    <t>16341</t>
  </si>
  <si>
    <t>16342</t>
  </si>
  <si>
    <t>16343</t>
  </si>
  <si>
    <t>16344</t>
  </si>
  <si>
    <t>16345</t>
  </si>
  <si>
    <t>16346</t>
  </si>
  <si>
    <t>16347</t>
  </si>
  <si>
    <t>16348</t>
  </si>
  <si>
    <t>16349</t>
  </si>
  <si>
    <t>16350</t>
  </si>
  <si>
    <t>16351</t>
  </si>
  <si>
    <t>16352</t>
  </si>
  <si>
    <t>16353</t>
  </si>
  <si>
    <t>16354</t>
  </si>
  <si>
    <t>16355</t>
  </si>
  <si>
    <t>16356</t>
  </si>
  <si>
    <t>16357</t>
  </si>
  <si>
    <t>16358</t>
  </si>
  <si>
    <t>16359</t>
  </si>
  <si>
    <t>16360</t>
  </si>
  <si>
    <t>16361</t>
  </si>
  <si>
    <t>16362</t>
  </si>
  <si>
    <t>16363</t>
  </si>
  <si>
    <t>16364</t>
  </si>
  <si>
    <t>16365</t>
  </si>
  <si>
    <t>16366</t>
  </si>
  <si>
    <t>16367</t>
  </si>
  <si>
    <t>16368</t>
  </si>
  <si>
    <t>16369</t>
  </si>
  <si>
    <t>16370</t>
  </si>
  <si>
    <t>16371</t>
  </si>
  <si>
    <t>16372</t>
  </si>
  <si>
    <t>16373</t>
  </si>
  <si>
    <t>16374</t>
  </si>
  <si>
    <t>16375</t>
  </si>
  <si>
    <t>16376</t>
  </si>
  <si>
    <t>16377</t>
  </si>
  <si>
    <t>16378</t>
  </si>
  <si>
    <t>16379</t>
  </si>
  <si>
    <t>16380</t>
  </si>
  <si>
    <t>16381</t>
  </si>
  <si>
    <t>16382</t>
  </si>
  <si>
    <t>16383</t>
  </si>
  <si>
    <t>16384</t>
  </si>
  <si>
    <t>16385</t>
  </si>
  <si>
    <t>16386</t>
  </si>
  <si>
    <t>16387</t>
  </si>
  <si>
    <t>16388</t>
  </si>
  <si>
    <t>16389</t>
  </si>
  <si>
    <t>16390</t>
  </si>
  <si>
    <t>16391</t>
  </si>
  <si>
    <t>16392</t>
  </si>
  <si>
    <t>16393</t>
  </si>
  <si>
    <t>16394</t>
  </si>
  <si>
    <t>16395</t>
  </si>
  <si>
    <t>16396</t>
  </si>
  <si>
    <t>16397</t>
  </si>
  <si>
    <t>16398</t>
  </si>
  <si>
    <t>16399</t>
  </si>
  <si>
    <t>16400</t>
  </si>
  <si>
    <t>16401</t>
  </si>
  <si>
    <t>16402</t>
  </si>
  <si>
    <t>16403</t>
  </si>
  <si>
    <t>16404</t>
  </si>
  <si>
    <t>16405</t>
  </si>
  <si>
    <t>16406</t>
  </si>
  <si>
    <t>16407</t>
  </si>
  <si>
    <t>16408</t>
  </si>
  <si>
    <t>16409</t>
  </si>
  <si>
    <t>16410</t>
  </si>
  <si>
    <t>16411</t>
  </si>
  <si>
    <t>16412</t>
  </si>
  <si>
    <t>16413</t>
  </si>
  <si>
    <t>16414</t>
  </si>
  <si>
    <t>16415</t>
  </si>
  <si>
    <t>16416</t>
  </si>
  <si>
    <t>16417</t>
  </si>
  <si>
    <t>16418</t>
  </si>
  <si>
    <t>16419</t>
  </si>
  <si>
    <t>16420</t>
  </si>
  <si>
    <t>16421</t>
  </si>
  <si>
    <t>16422</t>
  </si>
  <si>
    <t>16423</t>
  </si>
  <si>
    <t>16424</t>
  </si>
  <si>
    <t>16425</t>
  </si>
  <si>
    <t>16426</t>
  </si>
  <si>
    <t>16427</t>
  </si>
  <si>
    <t>16428</t>
  </si>
  <si>
    <t>16429</t>
  </si>
  <si>
    <t>16430</t>
  </si>
  <si>
    <t>16431</t>
  </si>
  <si>
    <t>16432</t>
  </si>
  <si>
    <t>16433</t>
  </si>
  <si>
    <t>16434</t>
  </si>
  <si>
    <t>16435</t>
  </si>
  <si>
    <t>16436</t>
  </si>
  <si>
    <t>16437</t>
  </si>
  <si>
    <t>16438</t>
  </si>
  <si>
    <t>16439</t>
  </si>
  <si>
    <t>16440</t>
  </si>
  <si>
    <t>16441</t>
  </si>
  <si>
    <t>16442</t>
  </si>
  <si>
    <t>16443</t>
  </si>
  <si>
    <t>16444</t>
  </si>
  <si>
    <t>16445</t>
  </si>
  <si>
    <t>16446</t>
  </si>
  <si>
    <t>16447</t>
  </si>
  <si>
    <t>16448</t>
  </si>
  <si>
    <t>16449</t>
  </si>
  <si>
    <t>16450</t>
  </si>
  <si>
    <t>16451</t>
  </si>
  <si>
    <t>16452</t>
  </si>
  <si>
    <t>16453</t>
  </si>
  <si>
    <t>16454</t>
  </si>
  <si>
    <t>16455</t>
  </si>
  <si>
    <t>16456</t>
  </si>
  <si>
    <t>16457</t>
  </si>
  <si>
    <t>16458</t>
  </si>
  <si>
    <t>16459</t>
  </si>
  <si>
    <t>16460</t>
  </si>
  <si>
    <t>16461</t>
  </si>
  <si>
    <t>16462</t>
  </si>
  <si>
    <t>16463</t>
  </si>
  <si>
    <t>16464</t>
  </si>
  <si>
    <t>16465</t>
  </si>
  <si>
    <t>16466</t>
  </si>
  <si>
    <t>16467</t>
  </si>
  <si>
    <t>16468</t>
  </si>
  <si>
    <t>16469</t>
  </si>
  <si>
    <t>16470</t>
  </si>
  <si>
    <t>16471</t>
  </si>
  <si>
    <t>16472</t>
  </si>
  <si>
    <t>16473</t>
  </si>
  <si>
    <t>16474</t>
  </si>
  <si>
    <t>16475</t>
  </si>
  <si>
    <t>16476</t>
  </si>
  <si>
    <t>16477</t>
  </si>
  <si>
    <t>16478</t>
  </si>
  <si>
    <t>16479</t>
  </si>
  <si>
    <t>16480</t>
  </si>
  <si>
    <t>16481</t>
  </si>
  <si>
    <t>16482</t>
  </si>
  <si>
    <t>16483</t>
  </si>
  <si>
    <t>16484</t>
  </si>
  <si>
    <t>16485</t>
  </si>
  <si>
    <t>16486</t>
  </si>
  <si>
    <t>16487</t>
  </si>
  <si>
    <t>16488</t>
  </si>
  <si>
    <t>16489</t>
  </si>
  <si>
    <t>16490</t>
  </si>
  <si>
    <t>16491</t>
  </si>
  <si>
    <t>16492</t>
  </si>
  <si>
    <t>16493</t>
  </si>
  <si>
    <t>16494</t>
  </si>
  <si>
    <t>16495</t>
  </si>
  <si>
    <t>16496</t>
  </si>
  <si>
    <t>16497</t>
  </si>
  <si>
    <t>16498</t>
  </si>
  <si>
    <t>16499</t>
  </si>
  <si>
    <t>16500</t>
  </si>
  <si>
    <t>16501</t>
  </si>
  <si>
    <t>16502</t>
  </si>
  <si>
    <t>16503</t>
  </si>
  <si>
    <t>16504</t>
  </si>
  <si>
    <t>16505</t>
  </si>
  <si>
    <t>16506</t>
  </si>
  <si>
    <t>16507</t>
  </si>
  <si>
    <t>16508</t>
  </si>
  <si>
    <t>16509</t>
  </si>
  <si>
    <t>16510</t>
  </si>
  <si>
    <t>16511</t>
  </si>
  <si>
    <t>16512</t>
  </si>
  <si>
    <t>16513</t>
  </si>
  <si>
    <t>16514</t>
  </si>
  <si>
    <t>16515</t>
  </si>
  <si>
    <t>16516</t>
  </si>
  <si>
    <t>16517</t>
  </si>
  <si>
    <t>16518</t>
  </si>
  <si>
    <t>16519</t>
  </si>
  <si>
    <t>16520</t>
  </si>
  <si>
    <t>16521</t>
  </si>
  <si>
    <t>16522</t>
  </si>
  <si>
    <t>16523</t>
  </si>
  <si>
    <t>16524</t>
  </si>
  <si>
    <t>16525</t>
  </si>
  <si>
    <t>16526</t>
  </si>
  <si>
    <t>16527</t>
  </si>
  <si>
    <t>16528</t>
  </si>
  <si>
    <t>16529</t>
  </si>
  <si>
    <t>16530</t>
  </si>
  <si>
    <t>16531</t>
  </si>
  <si>
    <t>16532</t>
  </si>
  <si>
    <t>16533</t>
  </si>
  <si>
    <t>16534</t>
  </si>
  <si>
    <t>16535</t>
  </si>
  <si>
    <t>16536</t>
  </si>
  <si>
    <t>16537</t>
  </si>
  <si>
    <t>16538</t>
  </si>
  <si>
    <t>16539</t>
  </si>
  <si>
    <t>16540</t>
  </si>
  <si>
    <t>16541</t>
  </si>
  <si>
    <t>16542</t>
  </si>
  <si>
    <t>16543</t>
  </si>
  <si>
    <t>16544</t>
  </si>
  <si>
    <t>16545</t>
  </si>
  <si>
    <t>16546</t>
  </si>
  <si>
    <t>16547</t>
  </si>
  <si>
    <t>16548</t>
  </si>
  <si>
    <t>16549</t>
  </si>
  <si>
    <t>16550</t>
  </si>
  <si>
    <t>16551</t>
  </si>
  <si>
    <t>16552</t>
  </si>
  <si>
    <t>16553</t>
  </si>
  <si>
    <t>16554</t>
  </si>
  <si>
    <t>16555</t>
  </si>
  <si>
    <t>16556</t>
  </si>
  <si>
    <t>16557</t>
  </si>
  <si>
    <t>16558</t>
  </si>
  <si>
    <t>16559</t>
  </si>
  <si>
    <t>16560</t>
  </si>
  <si>
    <t>16561</t>
  </si>
  <si>
    <t>16562</t>
  </si>
  <si>
    <t>16563</t>
  </si>
  <si>
    <t>16564</t>
  </si>
  <si>
    <t>16565</t>
  </si>
  <si>
    <t>16566</t>
  </si>
  <si>
    <t>16567</t>
  </si>
  <si>
    <t>16568</t>
  </si>
  <si>
    <t>16569</t>
  </si>
  <si>
    <t>16570</t>
  </si>
  <si>
    <t>16571</t>
  </si>
  <si>
    <t>16572</t>
  </si>
  <si>
    <t>16573</t>
  </si>
  <si>
    <t>16574</t>
  </si>
  <si>
    <t>16575</t>
  </si>
  <si>
    <t>16576</t>
  </si>
  <si>
    <t>16577</t>
  </si>
  <si>
    <t>16578</t>
  </si>
  <si>
    <t>16579</t>
  </si>
  <si>
    <t>16580</t>
  </si>
  <si>
    <t>16581</t>
  </si>
  <si>
    <t>16582</t>
  </si>
  <si>
    <t>16583</t>
  </si>
  <si>
    <t>16584</t>
  </si>
  <si>
    <t>16585</t>
  </si>
  <si>
    <t>16586</t>
  </si>
  <si>
    <t>16587</t>
  </si>
  <si>
    <t>16588</t>
  </si>
  <si>
    <t>16589</t>
  </si>
  <si>
    <t>16590</t>
  </si>
  <si>
    <t>16591</t>
  </si>
  <si>
    <t>16592</t>
  </si>
  <si>
    <t>16593</t>
  </si>
  <si>
    <t>16594</t>
  </si>
  <si>
    <t>16595</t>
  </si>
  <si>
    <t>16596</t>
  </si>
  <si>
    <t>16597</t>
  </si>
  <si>
    <t>16598</t>
  </si>
  <si>
    <t>16599</t>
  </si>
  <si>
    <t>16600</t>
  </si>
  <si>
    <t>16601</t>
  </si>
  <si>
    <t>16602</t>
  </si>
  <si>
    <t>16603</t>
  </si>
  <si>
    <t>16604</t>
  </si>
  <si>
    <t>16605</t>
  </si>
  <si>
    <t>16606</t>
  </si>
  <si>
    <t>16607</t>
  </si>
  <si>
    <t>16608</t>
  </si>
  <si>
    <t>16609</t>
  </si>
  <si>
    <t>16610</t>
  </si>
  <si>
    <t>16611</t>
  </si>
  <si>
    <t>16612</t>
  </si>
  <si>
    <t>16613</t>
  </si>
  <si>
    <t>16614</t>
  </si>
  <si>
    <t>16615</t>
  </si>
  <si>
    <t>16616</t>
  </si>
  <si>
    <t>16617</t>
  </si>
  <si>
    <t>16618</t>
  </si>
  <si>
    <t>16619</t>
  </si>
  <si>
    <t>16620</t>
  </si>
  <si>
    <t>16621</t>
  </si>
  <si>
    <t>16622</t>
  </si>
  <si>
    <t>16623</t>
  </si>
  <si>
    <t>16624</t>
  </si>
  <si>
    <t>16625</t>
  </si>
  <si>
    <t>16626</t>
  </si>
  <si>
    <t>16627</t>
  </si>
  <si>
    <t>16628</t>
  </si>
  <si>
    <t>16629</t>
  </si>
  <si>
    <t>16630</t>
  </si>
  <si>
    <t>16631</t>
  </si>
  <si>
    <t>16632</t>
  </si>
  <si>
    <t>16633</t>
  </si>
  <si>
    <t>16634</t>
  </si>
  <si>
    <t>16635</t>
  </si>
  <si>
    <t>16636</t>
  </si>
  <si>
    <t>16637</t>
  </si>
  <si>
    <t>16638</t>
  </si>
  <si>
    <t>16639</t>
  </si>
  <si>
    <t>16640</t>
  </si>
  <si>
    <t>16641</t>
  </si>
  <si>
    <t>16642</t>
  </si>
  <si>
    <t>16643</t>
  </si>
  <si>
    <t>16644</t>
  </si>
  <si>
    <t>16645</t>
  </si>
  <si>
    <t>16646</t>
  </si>
  <si>
    <t>16647</t>
  </si>
  <si>
    <t>16648</t>
  </si>
  <si>
    <t>16649</t>
  </si>
  <si>
    <t>16650</t>
  </si>
  <si>
    <t>16651</t>
  </si>
  <si>
    <t>16652</t>
  </si>
  <si>
    <t>16653</t>
  </si>
  <si>
    <t>16654</t>
  </si>
  <si>
    <t>16655</t>
  </si>
  <si>
    <t>16656</t>
  </si>
  <si>
    <t>16657</t>
  </si>
  <si>
    <t>16658</t>
  </si>
  <si>
    <t>16659</t>
  </si>
  <si>
    <t>16660</t>
  </si>
  <si>
    <t>16661</t>
  </si>
  <si>
    <t>16662</t>
  </si>
  <si>
    <t>16663</t>
  </si>
  <si>
    <t>16664</t>
  </si>
  <si>
    <t>16665</t>
  </si>
  <si>
    <t>16666</t>
  </si>
  <si>
    <t>16667</t>
  </si>
  <si>
    <t>16668</t>
  </si>
  <si>
    <t>16669</t>
  </si>
  <si>
    <t>16670</t>
  </si>
  <si>
    <t>16671</t>
  </si>
  <si>
    <t>16672</t>
  </si>
  <si>
    <t>16673</t>
  </si>
  <si>
    <t>16674</t>
  </si>
  <si>
    <t>16675</t>
  </si>
  <si>
    <t>16676</t>
  </si>
  <si>
    <t>16677</t>
  </si>
  <si>
    <t>16678</t>
  </si>
  <si>
    <t>16679</t>
  </si>
  <si>
    <t>16680</t>
  </si>
  <si>
    <t>16681</t>
  </si>
  <si>
    <t>16682</t>
  </si>
  <si>
    <t>16683</t>
  </si>
  <si>
    <t>16684</t>
  </si>
  <si>
    <t>16685</t>
  </si>
  <si>
    <t>16686</t>
  </si>
  <si>
    <t>16687</t>
  </si>
  <si>
    <t>16688</t>
  </si>
  <si>
    <t>16689</t>
  </si>
  <si>
    <t>16690</t>
  </si>
  <si>
    <t>16691</t>
  </si>
  <si>
    <t>16692</t>
  </si>
  <si>
    <t>16693</t>
  </si>
  <si>
    <t>16694</t>
  </si>
  <si>
    <t>16695</t>
  </si>
  <si>
    <t>16696</t>
  </si>
  <si>
    <t>16697</t>
  </si>
  <si>
    <t>16698</t>
  </si>
  <si>
    <t>16699</t>
  </si>
  <si>
    <t>16700</t>
  </si>
  <si>
    <t>16701</t>
  </si>
  <si>
    <t>16702</t>
  </si>
  <si>
    <t>16703</t>
  </si>
  <si>
    <t>16704</t>
  </si>
  <si>
    <t>16705</t>
  </si>
  <si>
    <t>16706</t>
  </si>
  <si>
    <t>16707</t>
  </si>
  <si>
    <t>16708</t>
  </si>
  <si>
    <t>16709</t>
  </si>
  <si>
    <t>16710</t>
  </si>
  <si>
    <t>16711</t>
  </si>
  <si>
    <t>16712</t>
  </si>
  <si>
    <t>16713</t>
  </si>
  <si>
    <t>16714</t>
  </si>
  <si>
    <t>16715</t>
  </si>
  <si>
    <t>16716</t>
  </si>
  <si>
    <t>16717</t>
  </si>
  <si>
    <t>16718</t>
  </si>
  <si>
    <t>16719</t>
  </si>
  <si>
    <t>16720</t>
  </si>
  <si>
    <t>16721</t>
  </si>
  <si>
    <t>16722</t>
  </si>
  <si>
    <t>16723</t>
  </si>
  <si>
    <t>16724</t>
  </si>
  <si>
    <t>16725</t>
  </si>
  <si>
    <t>16726</t>
  </si>
  <si>
    <t>16727</t>
  </si>
  <si>
    <t>16728</t>
  </si>
  <si>
    <t>16729</t>
  </si>
  <si>
    <t>16730</t>
  </si>
  <si>
    <t>16731</t>
  </si>
  <si>
    <t>16732</t>
  </si>
  <si>
    <t>16733</t>
  </si>
  <si>
    <t>16734</t>
  </si>
  <si>
    <t>16735</t>
  </si>
  <si>
    <t>16736</t>
  </si>
  <si>
    <t>16737</t>
  </si>
  <si>
    <t>16738</t>
  </si>
  <si>
    <t>16739</t>
  </si>
  <si>
    <t>16740</t>
  </si>
  <si>
    <t>16741</t>
  </si>
  <si>
    <t>16742</t>
  </si>
  <si>
    <t>16743</t>
  </si>
  <si>
    <t>16744</t>
  </si>
  <si>
    <t>16745</t>
  </si>
  <si>
    <t>16746</t>
  </si>
  <si>
    <t>16747</t>
  </si>
  <si>
    <t>16748</t>
  </si>
  <si>
    <t>16749</t>
  </si>
  <si>
    <t>16750</t>
  </si>
  <si>
    <t>16751</t>
  </si>
  <si>
    <t>16752</t>
  </si>
  <si>
    <t>16753</t>
  </si>
  <si>
    <t>16754</t>
  </si>
  <si>
    <t>16755</t>
  </si>
  <si>
    <t>16756</t>
  </si>
  <si>
    <t>16757</t>
  </si>
  <si>
    <t>16758</t>
  </si>
  <si>
    <t>16759</t>
  </si>
  <si>
    <t>16760</t>
  </si>
  <si>
    <t>16761</t>
  </si>
  <si>
    <t>16762</t>
  </si>
  <si>
    <t>16763</t>
  </si>
  <si>
    <t>16764</t>
  </si>
  <si>
    <t>16765</t>
  </si>
  <si>
    <t>16766</t>
  </si>
  <si>
    <t>16767</t>
  </si>
  <si>
    <t>16768</t>
  </si>
  <si>
    <t>16769</t>
  </si>
  <si>
    <t>16770</t>
  </si>
  <si>
    <t>16771</t>
  </si>
  <si>
    <t>16772</t>
  </si>
  <si>
    <t>16773</t>
  </si>
  <si>
    <t>16774</t>
  </si>
  <si>
    <t>16775</t>
  </si>
  <si>
    <t>16776</t>
  </si>
  <si>
    <t>16777</t>
  </si>
  <si>
    <t>16778</t>
  </si>
  <si>
    <t>16779</t>
  </si>
  <si>
    <t>16780</t>
  </si>
  <si>
    <t>16781</t>
  </si>
  <si>
    <t>16782</t>
  </si>
  <si>
    <t>16783</t>
  </si>
  <si>
    <t>16784</t>
  </si>
  <si>
    <t>16785</t>
  </si>
  <si>
    <t>16786</t>
  </si>
  <si>
    <t>16787</t>
  </si>
  <si>
    <t>16788</t>
  </si>
  <si>
    <t>16789</t>
  </si>
  <si>
    <t>16790</t>
  </si>
  <si>
    <t>16791</t>
  </si>
  <si>
    <t>16792</t>
  </si>
  <si>
    <t>16793</t>
  </si>
  <si>
    <t>16794</t>
  </si>
  <si>
    <t>16795</t>
  </si>
  <si>
    <t>16796</t>
  </si>
  <si>
    <t>16797</t>
  </si>
  <si>
    <t>16798</t>
  </si>
  <si>
    <t>16799</t>
  </si>
  <si>
    <t>16800</t>
  </si>
  <si>
    <t>16801</t>
  </si>
  <si>
    <t>16802</t>
  </si>
  <si>
    <t>16803</t>
  </si>
  <si>
    <t>16804</t>
  </si>
  <si>
    <t>16805</t>
  </si>
  <si>
    <t>16806</t>
  </si>
  <si>
    <t>16807</t>
  </si>
  <si>
    <t>16808</t>
  </si>
  <si>
    <t>16809</t>
  </si>
  <si>
    <t>16810</t>
  </si>
  <si>
    <t>16811</t>
  </si>
  <si>
    <t>16812</t>
  </si>
  <si>
    <t>16813</t>
  </si>
  <si>
    <t>16814</t>
  </si>
  <si>
    <t>16815</t>
  </si>
  <si>
    <t>16816</t>
  </si>
  <si>
    <t>16817</t>
  </si>
  <si>
    <t>16818</t>
  </si>
  <si>
    <t>16819</t>
  </si>
  <si>
    <t>16820</t>
  </si>
  <si>
    <t>16821</t>
  </si>
  <si>
    <t>16822</t>
  </si>
  <si>
    <t>16823</t>
  </si>
  <si>
    <t>16824</t>
  </si>
  <si>
    <t>16825</t>
  </si>
  <si>
    <t>16826</t>
  </si>
  <si>
    <t>16827</t>
  </si>
  <si>
    <t>16828</t>
  </si>
  <si>
    <t>16829</t>
  </si>
  <si>
    <t>16830</t>
  </si>
  <si>
    <t>16831</t>
  </si>
  <si>
    <t>16832</t>
  </si>
  <si>
    <t>16833</t>
  </si>
  <si>
    <t>16834</t>
  </si>
  <si>
    <t>16835</t>
  </si>
  <si>
    <t>16836</t>
  </si>
  <si>
    <t>16837</t>
  </si>
  <si>
    <t>16838</t>
  </si>
  <si>
    <t>16839</t>
  </si>
  <si>
    <t>16840</t>
  </si>
  <si>
    <t>16841</t>
  </si>
  <si>
    <t>16842</t>
  </si>
  <si>
    <t>16843</t>
  </si>
  <si>
    <t>16844</t>
  </si>
  <si>
    <t>16845</t>
  </si>
  <si>
    <t>16846</t>
  </si>
  <si>
    <t>16847</t>
  </si>
  <si>
    <t>16848</t>
  </si>
  <si>
    <t>16849</t>
  </si>
  <si>
    <t>16850</t>
  </si>
  <si>
    <t>16851</t>
  </si>
  <si>
    <t>16852</t>
  </si>
  <si>
    <t>16853</t>
  </si>
  <si>
    <t>16854</t>
  </si>
  <si>
    <t>16855</t>
  </si>
  <si>
    <t>16856</t>
  </si>
  <si>
    <t>16857</t>
  </si>
  <si>
    <t>16858</t>
  </si>
  <si>
    <t>16859</t>
  </si>
  <si>
    <t>16860</t>
  </si>
  <si>
    <t>16861</t>
  </si>
  <si>
    <t>16862</t>
  </si>
  <si>
    <t>16863</t>
  </si>
  <si>
    <t>16864</t>
  </si>
  <si>
    <t>16865</t>
  </si>
  <si>
    <t>16866</t>
  </si>
  <si>
    <t>16867</t>
  </si>
  <si>
    <t>16868</t>
  </si>
  <si>
    <t>16869</t>
  </si>
  <si>
    <t>16870</t>
  </si>
  <si>
    <t>16871</t>
  </si>
  <si>
    <t>16872</t>
  </si>
  <si>
    <t>16873</t>
  </si>
  <si>
    <t>16874</t>
  </si>
  <si>
    <t>16875</t>
  </si>
  <si>
    <t>16876</t>
  </si>
  <si>
    <t>16877</t>
  </si>
  <si>
    <t>16878</t>
  </si>
  <si>
    <t>16879</t>
  </si>
  <si>
    <t>16880</t>
  </si>
  <si>
    <t>16881</t>
  </si>
  <si>
    <t>16882</t>
  </si>
  <si>
    <t>16883</t>
  </si>
  <si>
    <t>16884</t>
  </si>
  <si>
    <t>16885</t>
  </si>
  <si>
    <t>16886</t>
  </si>
  <si>
    <t>16887</t>
  </si>
  <si>
    <t>16888</t>
  </si>
  <si>
    <t>16889</t>
  </si>
  <si>
    <t>16890</t>
  </si>
  <si>
    <t>16891</t>
  </si>
  <si>
    <t>16892</t>
  </si>
  <si>
    <t>16893</t>
  </si>
  <si>
    <t>16894</t>
  </si>
  <si>
    <t>16895</t>
  </si>
  <si>
    <t>16896</t>
  </si>
  <si>
    <t>16897</t>
  </si>
  <si>
    <t>16898</t>
  </si>
  <si>
    <t>16899</t>
  </si>
  <si>
    <t>16900</t>
  </si>
  <si>
    <t>16901</t>
  </si>
  <si>
    <t>16902</t>
  </si>
  <si>
    <t>16903</t>
  </si>
  <si>
    <t>16904</t>
  </si>
  <si>
    <t>16905</t>
  </si>
  <si>
    <t>16906</t>
  </si>
  <si>
    <t>16907</t>
  </si>
  <si>
    <t>16908</t>
  </si>
  <si>
    <t>16909</t>
  </si>
  <si>
    <t>16910</t>
  </si>
  <si>
    <t>16911</t>
  </si>
  <si>
    <t>16912</t>
  </si>
  <si>
    <t>16913</t>
  </si>
  <si>
    <t>16914</t>
  </si>
  <si>
    <t>16915</t>
  </si>
  <si>
    <t>16916</t>
  </si>
  <si>
    <t>16917</t>
  </si>
  <si>
    <t>16918</t>
  </si>
  <si>
    <t>16919</t>
  </si>
  <si>
    <t>16920</t>
  </si>
  <si>
    <t>16921</t>
  </si>
  <si>
    <t>16922</t>
  </si>
  <si>
    <t>16923</t>
  </si>
  <si>
    <t>16924</t>
  </si>
  <si>
    <t>16925</t>
  </si>
  <si>
    <t>16926</t>
  </si>
  <si>
    <t>16927</t>
  </si>
  <si>
    <t>16928</t>
  </si>
  <si>
    <t>16929</t>
  </si>
  <si>
    <t>16930</t>
  </si>
  <si>
    <t>16931</t>
  </si>
  <si>
    <t>16932</t>
  </si>
  <si>
    <t>16933</t>
  </si>
  <si>
    <t>16934</t>
  </si>
  <si>
    <t>16935</t>
  </si>
  <si>
    <t>16936</t>
  </si>
  <si>
    <t>16937</t>
  </si>
  <si>
    <t>16938</t>
  </si>
  <si>
    <t>16939</t>
  </si>
  <si>
    <t>16940</t>
  </si>
  <si>
    <t>16941</t>
  </si>
  <si>
    <t>16942</t>
  </si>
  <si>
    <t>16943</t>
  </si>
  <si>
    <t>16944</t>
  </si>
  <si>
    <t>16945</t>
  </si>
  <si>
    <t>16946</t>
  </si>
  <si>
    <t>16947</t>
  </si>
  <si>
    <t>16948</t>
  </si>
  <si>
    <t>16949</t>
  </si>
  <si>
    <t>16950</t>
  </si>
  <si>
    <t>16951</t>
  </si>
  <si>
    <t>16952</t>
  </si>
  <si>
    <t>16953</t>
  </si>
  <si>
    <t>16954</t>
  </si>
  <si>
    <t>16955</t>
  </si>
  <si>
    <t>16956</t>
  </si>
  <si>
    <t>16957</t>
  </si>
  <si>
    <t>16958</t>
  </si>
  <si>
    <t>16959</t>
  </si>
  <si>
    <t>16960</t>
  </si>
  <si>
    <t>16961</t>
  </si>
  <si>
    <t>16962</t>
  </si>
  <si>
    <t>16963</t>
  </si>
  <si>
    <t>16964</t>
  </si>
  <si>
    <t>16965</t>
  </si>
  <si>
    <t>16966</t>
  </si>
  <si>
    <t>16967</t>
  </si>
  <si>
    <t>16968</t>
  </si>
  <si>
    <t>16969</t>
  </si>
  <si>
    <t>16970</t>
  </si>
  <si>
    <t>16971</t>
  </si>
  <si>
    <t>16972</t>
  </si>
  <si>
    <t>16973</t>
  </si>
  <si>
    <t>16974</t>
  </si>
  <si>
    <t>16975</t>
  </si>
  <si>
    <t>16976</t>
  </si>
  <si>
    <t>16977</t>
  </si>
  <si>
    <t>16978</t>
  </si>
  <si>
    <t>16979</t>
  </si>
  <si>
    <t>16980</t>
  </si>
  <si>
    <t>16981</t>
  </si>
  <si>
    <t>16982</t>
  </si>
  <si>
    <t>16983</t>
  </si>
  <si>
    <t>16984</t>
  </si>
  <si>
    <t>16985</t>
  </si>
  <si>
    <t>16986</t>
  </si>
  <si>
    <t>16987</t>
  </si>
  <si>
    <t>16988</t>
  </si>
  <si>
    <t>16989</t>
  </si>
  <si>
    <t>16990</t>
  </si>
  <si>
    <t>16991</t>
  </si>
  <si>
    <t>16992</t>
  </si>
  <si>
    <t>16993</t>
  </si>
  <si>
    <t>16994</t>
  </si>
  <si>
    <t>16995</t>
  </si>
  <si>
    <t>16996</t>
  </si>
  <si>
    <t>16997</t>
  </si>
  <si>
    <t>16998</t>
  </si>
  <si>
    <t>16999</t>
  </si>
  <si>
    <t>17000</t>
  </si>
  <si>
    <t>17001</t>
  </si>
  <si>
    <t>17002</t>
  </si>
  <si>
    <t>17003</t>
  </si>
  <si>
    <t>17004</t>
  </si>
  <si>
    <t>17005</t>
  </si>
  <si>
    <t>17006</t>
  </si>
  <si>
    <t>17007</t>
  </si>
  <si>
    <t>17008</t>
  </si>
  <si>
    <t>17009</t>
  </si>
  <si>
    <t>17010</t>
  </si>
  <si>
    <t>17011</t>
  </si>
  <si>
    <t>17012</t>
  </si>
  <si>
    <t>17013</t>
  </si>
  <si>
    <t>17014</t>
  </si>
  <si>
    <t>17015</t>
  </si>
  <si>
    <t>17016</t>
  </si>
  <si>
    <t>17017</t>
  </si>
  <si>
    <t>17018</t>
  </si>
  <si>
    <t>17019</t>
  </si>
  <si>
    <t>17020</t>
  </si>
  <si>
    <t>17021</t>
  </si>
  <si>
    <t>17022</t>
  </si>
  <si>
    <t>17023</t>
  </si>
  <si>
    <t>17024</t>
  </si>
  <si>
    <t>17025</t>
  </si>
  <si>
    <t>17026</t>
  </si>
  <si>
    <t>17027</t>
  </si>
  <si>
    <t>17028</t>
  </si>
  <si>
    <t>17029</t>
  </si>
  <si>
    <t>17030</t>
  </si>
  <si>
    <t>17031</t>
  </si>
  <si>
    <t>17032</t>
  </si>
  <si>
    <t>17033</t>
  </si>
  <si>
    <t>17034</t>
  </si>
  <si>
    <t>17035</t>
  </si>
  <si>
    <t>17036</t>
  </si>
  <si>
    <t>17037</t>
  </si>
  <si>
    <t>17038</t>
  </si>
  <si>
    <t>17039</t>
  </si>
  <si>
    <t>17040</t>
  </si>
  <si>
    <t>17041</t>
  </si>
  <si>
    <t>17042</t>
  </si>
  <si>
    <t>17043</t>
  </si>
  <si>
    <t>17044</t>
  </si>
  <si>
    <t>17045</t>
  </si>
  <si>
    <t>17046</t>
  </si>
  <si>
    <t>17047</t>
  </si>
  <si>
    <t>17048</t>
  </si>
  <si>
    <t>17049</t>
  </si>
  <si>
    <t>17050</t>
  </si>
  <si>
    <t>17051</t>
  </si>
  <si>
    <t>17052</t>
  </si>
  <si>
    <t>17053</t>
  </si>
  <si>
    <t>17054</t>
  </si>
  <si>
    <t>17055</t>
  </si>
  <si>
    <t>17056</t>
  </si>
  <si>
    <t>17057</t>
  </si>
  <si>
    <t>17058</t>
  </si>
  <si>
    <t>17059</t>
  </si>
  <si>
    <t>17060</t>
  </si>
  <si>
    <t>17061</t>
  </si>
  <si>
    <t>17062</t>
  </si>
  <si>
    <t>17063</t>
  </si>
  <si>
    <t>17064</t>
  </si>
  <si>
    <t>17065</t>
  </si>
  <si>
    <t>17066</t>
  </si>
  <si>
    <t>17067</t>
  </si>
  <si>
    <t>17068</t>
  </si>
  <si>
    <t>17069</t>
  </si>
  <si>
    <t>17070</t>
  </si>
  <si>
    <t>17071</t>
  </si>
  <si>
    <t>17072</t>
  </si>
  <si>
    <t>17073</t>
  </si>
  <si>
    <t>17074</t>
  </si>
  <si>
    <t>17075</t>
  </si>
  <si>
    <t>17076</t>
  </si>
  <si>
    <t>17077</t>
  </si>
  <si>
    <t>17078</t>
  </si>
  <si>
    <t>17079</t>
  </si>
  <si>
    <t>17080</t>
  </si>
  <si>
    <t>17081</t>
  </si>
  <si>
    <t>17082</t>
  </si>
  <si>
    <t>17083</t>
  </si>
  <si>
    <t>17084</t>
  </si>
  <si>
    <t>17085</t>
  </si>
  <si>
    <t>17086</t>
  </si>
  <si>
    <t>17087</t>
  </si>
  <si>
    <t>17088</t>
  </si>
  <si>
    <t>17089</t>
  </si>
  <si>
    <t>17090</t>
  </si>
  <si>
    <t>17091</t>
  </si>
  <si>
    <t>17092</t>
  </si>
  <si>
    <t>17093</t>
  </si>
  <si>
    <t>17094</t>
  </si>
  <si>
    <t>17095</t>
  </si>
  <si>
    <t>17096</t>
  </si>
  <si>
    <t>17097</t>
  </si>
  <si>
    <t>17098</t>
  </si>
  <si>
    <t>17099</t>
  </si>
  <si>
    <t>17100</t>
  </si>
  <si>
    <t>17101</t>
  </si>
  <si>
    <t>17102</t>
  </si>
  <si>
    <t>17103</t>
  </si>
  <si>
    <t>17104</t>
  </si>
  <si>
    <t>17105</t>
  </si>
  <si>
    <t>17106</t>
  </si>
  <si>
    <t>17107</t>
  </si>
  <si>
    <t>17108</t>
  </si>
  <si>
    <t>17109</t>
  </si>
  <si>
    <t>17110</t>
  </si>
  <si>
    <t>17111</t>
  </si>
  <si>
    <t>17112</t>
  </si>
  <si>
    <t>17113</t>
  </si>
  <si>
    <t>17114</t>
  </si>
  <si>
    <t>17115</t>
  </si>
  <si>
    <t>17116</t>
  </si>
  <si>
    <t>17117</t>
  </si>
  <si>
    <t>17118</t>
  </si>
  <si>
    <t>17119</t>
  </si>
  <si>
    <t>17120</t>
  </si>
  <si>
    <t>17121</t>
  </si>
  <si>
    <t>17122</t>
  </si>
  <si>
    <t>17123</t>
  </si>
  <si>
    <t>17124</t>
  </si>
  <si>
    <t>17125</t>
  </si>
  <si>
    <t>17126</t>
  </si>
  <si>
    <t>17127</t>
  </si>
  <si>
    <t>17128</t>
  </si>
  <si>
    <t>17129</t>
  </si>
  <si>
    <t>17130</t>
  </si>
  <si>
    <t>17131</t>
  </si>
  <si>
    <t>17132</t>
  </si>
  <si>
    <t>17133</t>
  </si>
  <si>
    <t>17134</t>
  </si>
  <si>
    <t>17135</t>
  </si>
  <si>
    <t>17136</t>
  </si>
  <si>
    <t>17137</t>
  </si>
  <si>
    <t>17138</t>
  </si>
  <si>
    <t>17139</t>
  </si>
  <si>
    <t>17140</t>
  </si>
  <si>
    <t>17141</t>
  </si>
  <si>
    <t>17142</t>
  </si>
  <si>
    <t>17143</t>
  </si>
  <si>
    <t>17144</t>
  </si>
  <si>
    <t>17145</t>
  </si>
  <si>
    <t>17146</t>
  </si>
  <si>
    <t>17147</t>
  </si>
  <si>
    <t>17148</t>
  </si>
  <si>
    <t>17149</t>
  </si>
  <si>
    <t>17150</t>
  </si>
  <si>
    <t>17151</t>
  </si>
  <si>
    <t>17152</t>
  </si>
  <si>
    <t>17153</t>
  </si>
  <si>
    <t>17154</t>
  </si>
  <si>
    <t>17155</t>
  </si>
  <si>
    <t>17156</t>
  </si>
  <si>
    <t>17157</t>
  </si>
  <si>
    <t>17158</t>
  </si>
  <si>
    <t>17159</t>
  </si>
  <si>
    <t>17160</t>
  </si>
  <si>
    <t>17161</t>
  </si>
  <si>
    <t>17162</t>
  </si>
  <si>
    <t>17163</t>
  </si>
  <si>
    <t>17164</t>
  </si>
  <si>
    <t>17165</t>
  </si>
  <si>
    <t>17166</t>
  </si>
  <si>
    <t>17167</t>
  </si>
  <si>
    <t>17168</t>
  </si>
  <si>
    <t>17169</t>
  </si>
  <si>
    <t>17170</t>
  </si>
  <si>
    <t>17171</t>
  </si>
  <si>
    <t>17172</t>
  </si>
  <si>
    <t>17173</t>
  </si>
  <si>
    <t>17174</t>
  </si>
  <si>
    <t>17175</t>
  </si>
  <si>
    <t>17176</t>
  </si>
  <si>
    <t>17177</t>
  </si>
  <si>
    <t>17178</t>
  </si>
  <si>
    <t>17179</t>
  </si>
  <si>
    <t>17180</t>
  </si>
  <si>
    <t>17181</t>
  </si>
  <si>
    <t>17182</t>
  </si>
  <si>
    <t>17183</t>
  </si>
  <si>
    <t>17184</t>
  </si>
  <si>
    <t>17185</t>
  </si>
  <si>
    <t>17186</t>
  </si>
  <si>
    <t>17187</t>
  </si>
  <si>
    <t>17188</t>
  </si>
  <si>
    <t>17189</t>
  </si>
  <si>
    <t>17190</t>
  </si>
  <si>
    <t>17191</t>
  </si>
  <si>
    <t>17192</t>
  </si>
  <si>
    <t>17193</t>
  </si>
  <si>
    <t>17194</t>
  </si>
  <si>
    <t>17195</t>
  </si>
  <si>
    <t>17196</t>
  </si>
  <si>
    <t>17197</t>
  </si>
  <si>
    <t>17198</t>
  </si>
  <si>
    <t>17199</t>
  </si>
  <si>
    <t>17200</t>
  </si>
  <si>
    <t>17201</t>
  </si>
  <si>
    <t>17202</t>
  </si>
  <si>
    <t>17203</t>
  </si>
  <si>
    <t>17204</t>
  </si>
  <si>
    <t>17205</t>
  </si>
  <si>
    <t>17206</t>
  </si>
  <si>
    <t>17207</t>
  </si>
  <si>
    <t>17208</t>
  </si>
  <si>
    <t>17209</t>
  </si>
  <si>
    <t>17210</t>
  </si>
  <si>
    <t>17211</t>
  </si>
  <si>
    <t>17212</t>
  </si>
  <si>
    <t>17213</t>
  </si>
  <si>
    <t>17214</t>
  </si>
  <si>
    <t>17215</t>
  </si>
  <si>
    <t>17216</t>
  </si>
  <si>
    <t>17217</t>
  </si>
  <si>
    <t>17218</t>
  </si>
  <si>
    <t>17219</t>
  </si>
  <si>
    <t>17220</t>
  </si>
  <si>
    <t>17221</t>
  </si>
  <si>
    <t>17222</t>
  </si>
  <si>
    <t>17223</t>
  </si>
  <si>
    <t>17224</t>
  </si>
  <si>
    <t>17225</t>
  </si>
  <si>
    <t>17226</t>
  </si>
  <si>
    <t>17227</t>
  </si>
  <si>
    <t>17228</t>
  </si>
  <si>
    <t>17229</t>
  </si>
  <si>
    <t>17230</t>
  </si>
  <si>
    <t>17231</t>
  </si>
  <si>
    <t>17232</t>
  </si>
  <si>
    <t>17233</t>
  </si>
  <si>
    <t>17234</t>
  </si>
  <si>
    <t>17235</t>
  </si>
  <si>
    <t>17236</t>
  </si>
  <si>
    <t>17237</t>
  </si>
  <si>
    <t>17238</t>
  </si>
  <si>
    <t>17239</t>
  </si>
  <si>
    <t>17240</t>
  </si>
  <si>
    <t>17241</t>
  </si>
  <si>
    <t>17242</t>
  </si>
  <si>
    <t>17243</t>
  </si>
  <si>
    <t>17244</t>
  </si>
  <si>
    <t>17245</t>
  </si>
  <si>
    <t>17246</t>
  </si>
  <si>
    <t>17247</t>
  </si>
  <si>
    <t>17248</t>
  </si>
  <si>
    <t>17249</t>
  </si>
  <si>
    <t>17250</t>
  </si>
  <si>
    <t>17251</t>
  </si>
  <si>
    <t>17252</t>
  </si>
  <si>
    <t>17253</t>
  </si>
  <si>
    <t>17254</t>
  </si>
  <si>
    <t>17255</t>
  </si>
  <si>
    <t>17256</t>
  </si>
  <si>
    <t>17257</t>
  </si>
  <si>
    <t>17258</t>
  </si>
  <si>
    <t>17259</t>
  </si>
  <si>
    <t>17260</t>
  </si>
  <si>
    <t>17261</t>
  </si>
  <si>
    <t>17262</t>
  </si>
  <si>
    <t>17263</t>
  </si>
  <si>
    <t>17264</t>
  </si>
  <si>
    <t>17265</t>
  </si>
  <si>
    <t>17266</t>
  </si>
  <si>
    <t>17267</t>
  </si>
  <si>
    <t>17268</t>
  </si>
  <si>
    <t>17269</t>
  </si>
  <si>
    <t>17270</t>
  </si>
  <si>
    <t>17271</t>
  </si>
  <si>
    <t>17272</t>
  </si>
  <si>
    <t>17273</t>
  </si>
  <si>
    <t>17274</t>
  </si>
  <si>
    <t>17275</t>
  </si>
  <si>
    <t>17276</t>
  </si>
  <si>
    <t>17277</t>
  </si>
  <si>
    <t>17278</t>
  </si>
  <si>
    <t>17279</t>
  </si>
  <si>
    <t>17280</t>
  </si>
  <si>
    <t>17281</t>
  </si>
  <si>
    <t>17282</t>
  </si>
  <si>
    <t>17283</t>
  </si>
  <si>
    <t>17284</t>
  </si>
  <si>
    <t>17285</t>
  </si>
  <si>
    <t>17286</t>
  </si>
  <si>
    <t>17287</t>
  </si>
  <si>
    <t>17288</t>
  </si>
  <si>
    <t>17289</t>
  </si>
  <si>
    <t>17290</t>
  </si>
  <si>
    <t>17291</t>
  </si>
  <si>
    <t>17292</t>
  </si>
  <si>
    <t>17293</t>
  </si>
  <si>
    <t>17294</t>
  </si>
  <si>
    <t>17295</t>
  </si>
  <si>
    <t>17296</t>
  </si>
  <si>
    <t>17297</t>
  </si>
  <si>
    <t>17298</t>
  </si>
  <si>
    <t>17299</t>
  </si>
  <si>
    <t>17300</t>
  </si>
  <si>
    <t>17301</t>
  </si>
  <si>
    <t>17302</t>
  </si>
  <si>
    <t>17303</t>
  </si>
  <si>
    <t>17304</t>
  </si>
  <si>
    <t>17305</t>
  </si>
  <si>
    <t>17306</t>
  </si>
  <si>
    <t>17307</t>
  </si>
  <si>
    <t>17308</t>
  </si>
  <si>
    <t>17309</t>
  </si>
  <si>
    <t>17310</t>
  </si>
  <si>
    <t>17311</t>
  </si>
  <si>
    <t>17312</t>
  </si>
  <si>
    <t>17313</t>
  </si>
  <si>
    <t>17314</t>
  </si>
  <si>
    <t>17315</t>
  </si>
  <si>
    <t>17316</t>
  </si>
  <si>
    <t>17317</t>
  </si>
  <si>
    <t>17318</t>
  </si>
  <si>
    <t>17319</t>
  </si>
  <si>
    <t>17320</t>
  </si>
  <si>
    <t>17321</t>
  </si>
  <si>
    <t>17322</t>
  </si>
  <si>
    <t>17323</t>
  </si>
  <si>
    <t>17324</t>
  </si>
  <si>
    <t>17325</t>
  </si>
  <si>
    <t>17326</t>
  </si>
  <si>
    <t>17327</t>
  </si>
  <si>
    <t>17328</t>
  </si>
  <si>
    <t>17329</t>
  </si>
  <si>
    <t>17330</t>
  </si>
  <si>
    <t>17331</t>
  </si>
  <si>
    <t>17332</t>
  </si>
  <si>
    <t>17333</t>
  </si>
  <si>
    <t>17334</t>
  </si>
  <si>
    <t>17335</t>
  </si>
  <si>
    <t>17336</t>
  </si>
  <si>
    <t>17337</t>
  </si>
  <si>
    <t>17338</t>
  </si>
  <si>
    <t>17339</t>
  </si>
  <si>
    <t>17340</t>
  </si>
  <si>
    <t>17341</t>
  </si>
  <si>
    <t>17342</t>
  </si>
  <si>
    <t>17343</t>
  </si>
  <si>
    <t>17344</t>
  </si>
  <si>
    <t>17345</t>
  </si>
  <si>
    <t>17346</t>
  </si>
  <si>
    <t>17347</t>
  </si>
  <si>
    <t>17348</t>
  </si>
  <si>
    <t>17349</t>
  </si>
  <si>
    <t>17350</t>
  </si>
  <si>
    <t>17351</t>
  </si>
  <si>
    <t>17352</t>
  </si>
  <si>
    <t>17353</t>
  </si>
  <si>
    <t>17354</t>
  </si>
  <si>
    <t>17355</t>
  </si>
  <si>
    <t>17356</t>
  </si>
  <si>
    <t>17357</t>
  </si>
  <si>
    <t>17358</t>
  </si>
  <si>
    <t>17359</t>
  </si>
  <si>
    <t>17360</t>
  </si>
  <si>
    <t>17361</t>
  </si>
  <si>
    <t>17362</t>
  </si>
  <si>
    <t>17363</t>
  </si>
  <si>
    <t>17364</t>
  </si>
  <si>
    <t>17365</t>
  </si>
  <si>
    <t>17366</t>
  </si>
  <si>
    <t>17367</t>
  </si>
  <si>
    <t>17368</t>
  </si>
  <si>
    <t>17369</t>
  </si>
  <si>
    <t>17370</t>
  </si>
  <si>
    <t>17371</t>
  </si>
  <si>
    <t>17372</t>
  </si>
  <si>
    <t>17373</t>
  </si>
  <si>
    <t>17374</t>
  </si>
  <si>
    <t>17375</t>
  </si>
  <si>
    <t>17376</t>
  </si>
  <si>
    <t>17377</t>
  </si>
  <si>
    <t>17378</t>
  </si>
  <si>
    <t>17379</t>
  </si>
  <si>
    <t>17380</t>
  </si>
  <si>
    <t>17381</t>
  </si>
  <si>
    <t>17382</t>
  </si>
  <si>
    <t>17383</t>
  </si>
  <si>
    <t>17384</t>
  </si>
  <si>
    <t>17385</t>
  </si>
  <si>
    <t>17386</t>
  </si>
  <si>
    <t>17387</t>
  </si>
  <si>
    <t>17388</t>
  </si>
  <si>
    <t>17389</t>
  </si>
  <si>
    <t>17390</t>
  </si>
  <si>
    <t>17391</t>
  </si>
  <si>
    <t>17392</t>
  </si>
  <si>
    <t>17393</t>
  </si>
  <si>
    <t>17394</t>
  </si>
  <si>
    <t>17395</t>
  </si>
  <si>
    <t>17396</t>
  </si>
  <si>
    <t>17397</t>
  </si>
  <si>
    <t>17398</t>
  </si>
  <si>
    <t>17399</t>
  </si>
  <si>
    <t>17400</t>
  </si>
  <si>
    <t>17401</t>
  </si>
  <si>
    <t>17402</t>
  </si>
  <si>
    <t>17403</t>
  </si>
  <si>
    <t>17404</t>
  </si>
  <si>
    <t>17405</t>
  </si>
  <si>
    <t>17406</t>
  </si>
  <si>
    <t>17407</t>
  </si>
  <si>
    <t>17408</t>
  </si>
  <si>
    <t>17409</t>
  </si>
  <si>
    <t>17410</t>
  </si>
  <si>
    <t>17411</t>
  </si>
  <si>
    <t>17412</t>
  </si>
  <si>
    <t>17413</t>
  </si>
  <si>
    <t>17414</t>
  </si>
  <si>
    <t>17415</t>
  </si>
  <si>
    <t>17416</t>
  </si>
  <si>
    <t>17417</t>
  </si>
  <si>
    <t>17418</t>
  </si>
  <si>
    <t>17419</t>
  </si>
  <si>
    <t>17420</t>
  </si>
  <si>
    <t>17421</t>
  </si>
  <si>
    <t>17422</t>
  </si>
  <si>
    <t>17423</t>
  </si>
  <si>
    <t>17424</t>
  </si>
  <si>
    <t>17425</t>
  </si>
  <si>
    <t>17426</t>
  </si>
  <si>
    <t>17427</t>
  </si>
  <si>
    <t>17428</t>
  </si>
  <si>
    <t>17429</t>
  </si>
  <si>
    <t>17430</t>
  </si>
  <si>
    <t>17431</t>
  </si>
  <si>
    <t>17432</t>
  </si>
  <si>
    <t>17433</t>
  </si>
  <si>
    <t>17434</t>
  </si>
  <si>
    <t>17435</t>
  </si>
  <si>
    <t>17436</t>
  </si>
  <si>
    <t>17437</t>
  </si>
  <si>
    <t>17438</t>
  </si>
  <si>
    <t>17439</t>
  </si>
  <si>
    <t>17440</t>
  </si>
  <si>
    <t>17441</t>
  </si>
  <si>
    <t>17442</t>
  </si>
  <si>
    <t>17443</t>
  </si>
  <si>
    <t>17444</t>
  </si>
  <si>
    <t>17445</t>
  </si>
  <si>
    <t>17446</t>
  </si>
  <si>
    <t>17447</t>
  </si>
  <si>
    <t>17448</t>
  </si>
  <si>
    <t>17449</t>
  </si>
  <si>
    <t>17450</t>
  </si>
  <si>
    <t>17451</t>
  </si>
  <si>
    <t>17452</t>
  </si>
  <si>
    <t>17453</t>
  </si>
  <si>
    <t>17454</t>
  </si>
  <si>
    <t>17455</t>
  </si>
  <si>
    <t>17456</t>
  </si>
  <si>
    <t>17457</t>
  </si>
  <si>
    <t>17458</t>
  </si>
  <si>
    <t>17459</t>
  </si>
  <si>
    <t>17460</t>
  </si>
  <si>
    <t>17461</t>
  </si>
  <si>
    <t>17462</t>
  </si>
  <si>
    <t>17463</t>
  </si>
  <si>
    <t>17464</t>
  </si>
  <si>
    <t>17465</t>
  </si>
  <si>
    <t>17466</t>
  </si>
  <si>
    <t>17467</t>
  </si>
  <si>
    <t>17468</t>
  </si>
  <si>
    <t>17469</t>
  </si>
  <si>
    <t>17470</t>
  </si>
  <si>
    <t>17471</t>
  </si>
  <si>
    <t>17472</t>
  </si>
  <si>
    <t>17473</t>
  </si>
  <si>
    <t>17474</t>
  </si>
  <si>
    <t>17475</t>
  </si>
  <si>
    <t>17476</t>
  </si>
  <si>
    <t>17477</t>
  </si>
  <si>
    <t>17478</t>
  </si>
  <si>
    <t>17479</t>
  </si>
  <si>
    <t>17480</t>
  </si>
  <si>
    <t>17481</t>
  </si>
  <si>
    <t>17482</t>
  </si>
  <si>
    <t>17483</t>
  </si>
  <si>
    <t>17484</t>
  </si>
  <si>
    <t>17485</t>
  </si>
  <si>
    <t>17486</t>
  </si>
  <si>
    <t>17487</t>
  </si>
  <si>
    <t>17488</t>
  </si>
  <si>
    <t>17489</t>
  </si>
  <si>
    <t>17490</t>
  </si>
  <si>
    <t>17491</t>
  </si>
  <si>
    <t>17492</t>
  </si>
  <si>
    <t>17493</t>
  </si>
  <si>
    <t>17494</t>
  </si>
  <si>
    <t>17495</t>
  </si>
  <si>
    <t>17496</t>
  </si>
  <si>
    <t>17497</t>
  </si>
  <si>
    <t>17498</t>
  </si>
  <si>
    <t>17499</t>
  </si>
  <si>
    <t>17500</t>
  </si>
  <si>
    <t>17501</t>
  </si>
  <si>
    <t>17502</t>
  </si>
  <si>
    <t>17503</t>
  </si>
  <si>
    <t>17504</t>
  </si>
  <si>
    <t>17505</t>
  </si>
  <si>
    <t>17506</t>
  </si>
  <si>
    <t>17507</t>
  </si>
  <si>
    <t>17508</t>
  </si>
  <si>
    <t>17509</t>
  </si>
  <si>
    <t>17510</t>
  </si>
  <si>
    <t>17511</t>
  </si>
  <si>
    <t>17512</t>
  </si>
  <si>
    <t>17513</t>
  </si>
  <si>
    <t>17514</t>
  </si>
  <si>
    <t>17515</t>
  </si>
  <si>
    <t>17516</t>
  </si>
  <si>
    <t>17517</t>
  </si>
  <si>
    <t>17518</t>
  </si>
  <si>
    <t>17519</t>
  </si>
  <si>
    <t>17520</t>
  </si>
  <si>
    <t>17521</t>
  </si>
  <si>
    <t>17522</t>
  </si>
  <si>
    <t>17523</t>
  </si>
  <si>
    <t>17524</t>
  </si>
  <si>
    <t>17525</t>
  </si>
  <si>
    <t>17526</t>
  </si>
  <si>
    <t>17527</t>
  </si>
  <si>
    <t>17528</t>
  </si>
  <si>
    <t>17529</t>
  </si>
  <si>
    <t>17530</t>
  </si>
  <si>
    <t>17531</t>
  </si>
  <si>
    <t>17532</t>
  </si>
  <si>
    <t>17533</t>
  </si>
  <si>
    <t>17534</t>
  </si>
  <si>
    <t>17535</t>
  </si>
  <si>
    <t>17536</t>
  </si>
  <si>
    <t>17537</t>
  </si>
  <si>
    <t>17538</t>
  </si>
  <si>
    <t>17539</t>
  </si>
  <si>
    <t>17540</t>
  </si>
  <si>
    <t>17541</t>
  </si>
  <si>
    <t>17542</t>
  </si>
  <si>
    <t>17543</t>
  </si>
  <si>
    <t>17544</t>
  </si>
  <si>
    <t>17545</t>
  </si>
  <si>
    <t>17546</t>
  </si>
  <si>
    <t>17547</t>
  </si>
  <si>
    <t>17548</t>
  </si>
  <si>
    <t>17549</t>
  </si>
  <si>
    <t>17550</t>
  </si>
  <si>
    <t>17551</t>
  </si>
  <si>
    <t>17552</t>
  </si>
  <si>
    <t>17553</t>
  </si>
  <si>
    <t>17554</t>
  </si>
  <si>
    <t>17555</t>
  </si>
  <si>
    <t>17556</t>
  </si>
  <si>
    <t>17557</t>
  </si>
  <si>
    <t>17558</t>
  </si>
  <si>
    <t>17559</t>
  </si>
  <si>
    <t>17560</t>
  </si>
  <si>
    <t>17561</t>
  </si>
  <si>
    <t>17562</t>
  </si>
  <si>
    <t>17563</t>
  </si>
  <si>
    <t>17564</t>
  </si>
  <si>
    <t>17565</t>
  </si>
  <si>
    <t>17566</t>
  </si>
  <si>
    <t>17567</t>
  </si>
  <si>
    <t>17568</t>
  </si>
  <si>
    <t>17569</t>
  </si>
  <si>
    <t>17570</t>
  </si>
  <si>
    <t>17571</t>
  </si>
  <si>
    <t>17572</t>
  </si>
  <si>
    <t>17573</t>
  </si>
  <si>
    <t>17574</t>
  </si>
  <si>
    <t>17575</t>
  </si>
  <si>
    <t>17576</t>
  </si>
  <si>
    <t>17577</t>
  </si>
  <si>
    <t>17578</t>
  </si>
  <si>
    <t>17579</t>
  </si>
  <si>
    <t>17580</t>
  </si>
  <si>
    <t>17581</t>
  </si>
  <si>
    <t>17582</t>
  </si>
  <si>
    <t>17583</t>
  </si>
  <si>
    <t>17584</t>
  </si>
  <si>
    <t>17585</t>
  </si>
  <si>
    <t>17586</t>
  </si>
  <si>
    <t>17587</t>
  </si>
  <si>
    <t>17588</t>
  </si>
  <si>
    <t>17589</t>
  </si>
  <si>
    <t>17590</t>
  </si>
  <si>
    <t>17591</t>
  </si>
  <si>
    <t>17592</t>
  </si>
  <si>
    <t>17593</t>
  </si>
  <si>
    <t>17594</t>
  </si>
  <si>
    <t>17595</t>
  </si>
  <si>
    <t>17596</t>
  </si>
  <si>
    <t>17597</t>
  </si>
  <si>
    <t>17598</t>
  </si>
  <si>
    <t>17599</t>
  </si>
  <si>
    <t>17600</t>
  </si>
  <si>
    <t>17601</t>
  </si>
  <si>
    <t>17602</t>
  </si>
  <si>
    <t>17603</t>
  </si>
  <si>
    <t>17604</t>
  </si>
  <si>
    <t>17605</t>
  </si>
  <si>
    <t>17606</t>
  </si>
  <si>
    <t>17607</t>
  </si>
  <si>
    <t>17608</t>
  </si>
  <si>
    <t>17609</t>
  </si>
  <si>
    <t>17610</t>
  </si>
  <si>
    <t>17611</t>
  </si>
  <si>
    <t>17612</t>
  </si>
  <si>
    <t>17613</t>
  </si>
  <si>
    <t>17614</t>
  </si>
  <si>
    <t>17615</t>
  </si>
  <si>
    <t>17616</t>
  </si>
  <si>
    <t>17617</t>
  </si>
  <si>
    <t>17618</t>
  </si>
  <si>
    <t>17619</t>
  </si>
  <si>
    <t>17620</t>
  </si>
  <si>
    <t>17621</t>
  </si>
  <si>
    <t>17622</t>
  </si>
  <si>
    <t>17623</t>
  </si>
  <si>
    <t>17624</t>
  </si>
  <si>
    <t>17625</t>
  </si>
  <si>
    <t>17626</t>
  </si>
  <si>
    <t>17627</t>
  </si>
  <si>
    <t>17628</t>
  </si>
  <si>
    <t>17629</t>
  </si>
  <si>
    <t>17630</t>
  </si>
  <si>
    <t>17631</t>
  </si>
  <si>
    <t>17632</t>
  </si>
  <si>
    <t>17633</t>
  </si>
  <si>
    <t>17634</t>
  </si>
  <si>
    <t>17635</t>
  </si>
  <si>
    <t>17636</t>
  </si>
  <si>
    <t>17637</t>
  </si>
  <si>
    <t>17638</t>
  </si>
  <si>
    <t>17639</t>
  </si>
  <si>
    <t>17640</t>
  </si>
  <si>
    <t>17641</t>
  </si>
  <si>
    <t>17642</t>
  </si>
  <si>
    <t>17643</t>
  </si>
  <si>
    <t>17644</t>
  </si>
  <si>
    <t>17645</t>
  </si>
  <si>
    <t>17646</t>
  </si>
  <si>
    <t>17647</t>
  </si>
  <si>
    <t>17648</t>
  </si>
  <si>
    <t>17649</t>
  </si>
  <si>
    <t>17650</t>
  </si>
  <si>
    <t>17651</t>
  </si>
  <si>
    <t>17652</t>
  </si>
  <si>
    <t>17653</t>
  </si>
  <si>
    <t>17654</t>
  </si>
  <si>
    <t>17655</t>
  </si>
  <si>
    <t>17656</t>
  </si>
  <si>
    <t>17657</t>
  </si>
  <si>
    <t>17658</t>
  </si>
  <si>
    <t>17659</t>
  </si>
  <si>
    <t>17660</t>
  </si>
  <si>
    <t>17661</t>
  </si>
  <si>
    <t>17662</t>
  </si>
  <si>
    <t>17663</t>
  </si>
  <si>
    <t>17664</t>
  </si>
  <si>
    <t>17665</t>
  </si>
  <si>
    <t>17666</t>
  </si>
  <si>
    <t>17667</t>
  </si>
  <si>
    <t>17668</t>
  </si>
  <si>
    <t>17669</t>
  </si>
  <si>
    <t>17670</t>
  </si>
  <si>
    <t>17671</t>
  </si>
  <si>
    <t>17672</t>
  </si>
  <si>
    <t>17673</t>
  </si>
  <si>
    <t>17674</t>
  </si>
  <si>
    <t>17675</t>
  </si>
  <si>
    <t>17676</t>
  </si>
  <si>
    <t>17677</t>
  </si>
  <si>
    <t>17678</t>
  </si>
  <si>
    <t>17679</t>
  </si>
  <si>
    <t>17680</t>
  </si>
  <si>
    <t>17681</t>
  </si>
  <si>
    <t>17682</t>
  </si>
  <si>
    <t>17683</t>
  </si>
  <si>
    <t>17684</t>
  </si>
  <si>
    <t>17685</t>
  </si>
  <si>
    <t>17686</t>
  </si>
  <si>
    <t>17687</t>
  </si>
  <si>
    <t>17688</t>
  </si>
  <si>
    <t>17689</t>
  </si>
  <si>
    <t>17690</t>
  </si>
  <si>
    <t>17691</t>
  </si>
  <si>
    <t>17692</t>
  </si>
  <si>
    <t>17693</t>
  </si>
  <si>
    <t>17694</t>
  </si>
  <si>
    <t>17695</t>
  </si>
  <si>
    <t>17696</t>
  </si>
  <si>
    <t>17697</t>
  </si>
  <si>
    <t>17698</t>
  </si>
  <si>
    <t>17699</t>
  </si>
  <si>
    <t>17700</t>
  </si>
  <si>
    <t>17701</t>
  </si>
  <si>
    <t>17702</t>
  </si>
  <si>
    <t>17703</t>
  </si>
  <si>
    <t>17704</t>
  </si>
  <si>
    <t>17705</t>
  </si>
  <si>
    <t>17706</t>
  </si>
  <si>
    <t>17707</t>
  </si>
  <si>
    <t>17708</t>
  </si>
  <si>
    <t>17709</t>
  </si>
  <si>
    <t>17710</t>
  </si>
  <si>
    <t>17711</t>
  </si>
  <si>
    <t>17712</t>
  </si>
  <si>
    <t>17713</t>
  </si>
  <si>
    <t>17714</t>
  </si>
  <si>
    <t>17715</t>
  </si>
  <si>
    <t>17716</t>
  </si>
  <si>
    <t>17717</t>
  </si>
  <si>
    <t>17718</t>
  </si>
  <si>
    <t>17719</t>
  </si>
  <si>
    <t>17720</t>
  </si>
  <si>
    <t>17721</t>
  </si>
  <si>
    <t>17722</t>
  </si>
  <si>
    <t>17723</t>
  </si>
  <si>
    <t>17724</t>
  </si>
  <si>
    <t>17725</t>
  </si>
  <si>
    <t>17726</t>
  </si>
  <si>
    <t>17727</t>
  </si>
  <si>
    <t>17728</t>
  </si>
  <si>
    <t>17729</t>
  </si>
  <si>
    <t>17730</t>
  </si>
  <si>
    <t>17731</t>
  </si>
  <si>
    <t>17732</t>
  </si>
  <si>
    <t>17733</t>
  </si>
  <si>
    <t>17734</t>
  </si>
  <si>
    <t>17735</t>
  </si>
  <si>
    <t>17736</t>
  </si>
  <si>
    <t>17737</t>
  </si>
  <si>
    <t>17738</t>
  </si>
  <si>
    <t>17739</t>
  </si>
  <si>
    <t>17740</t>
  </si>
  <si>
    <t>17741</t>
  </si>
  <si>
    <t>17742</t>
  </si>
  <si>
    <t>17743</t>
  </si>
  <si>
    <t>17744</t>
  </si>
  <si>
    <t>17745</t>
  </si>
  <si>
    <t>17746</t>
  </si>
  <si>
    <t>17747</t>
  </si>
  <si>
    <t>17748</t>
  </si>
  <si>
    <t>17749</t>
  </si>
  <si>
    <t>17750</t>
  </si>
  <si>
    <t>17751</t>
  </si>
  <si>
    <t>17752</t>
  </si>
  <si>
    <t>17753</t>
  </si>
  <si>
    <t>17754</t>
  </si>
  <si>
    <t>17755</t>
  </si>
  <si>
    <t>17756</t>
  </si>
  <si>
    <t>17757</t>
  </si>
  <si>
    <t>17758</t>
  </si>
  <si>
    <t>17759</t>
  </si>
  <si>
    <t>17760</t>
  </si>
  <si>
    <t>17761</t>
  </si>
  <si>
    <t>17762</t>
  </si>
  <si>
    <t>17763</t>
  </si>
  <si>
    <t>17764</t>
  </si>
  <si>
    <t>17765</t>
  </si>
  <si>
    <t>17766</t>
  </si>
  <si>
    <t>17767</t>
  </si>
  <si>
    <t>17768</t>
  </si>
  <si>
    <t>17769</t>
  </si>
  <si>
    <t>17770</t>
  </si>
  <si>
    <t>17771</t>
  </si>
  <si>
    <t>17772</t>
  </si>
  <si>
    <t>17773</t>
  </si>
  <si>
    <t>17774</t>
  </si>
  <si>
    <t>17775</t>
  </si>
  <si>
    <t>17776</t>
  </si>
  <si>
    <t>17777</t>
  </si>
  <si>
    <t>17778</t>
  </si>
  <si>
    <t>17779</t>
  </si>
  <si>
    <t>17780</t>
  </si>
  <si>
    <t>17781</t>
  </si>
  <si>
    <t>17782</t>
  </si>
  <si>
    <t>17783</t>
  </si>
  <si>
    <t>17784</t>
  </si>
  <si>
    <t>17785</t>
  </si>
  <si>
    <t>17786</t>
  </si>
  <si>
    <t>17787</t>
  </si>
  <si>
    <t>17788</t>
  </si>
  <si>
    <t>17789</t>
  </si>
  <si>
    <t>17790</t>
  </si>
  <si>
    <t>17791</t>
  </si>
  <si>
    <t>17792</t>
  </si>
  <si>
    <t>17793</t>
  </si>
  <si>
    <t>17794</t>
  </si>
  <si>
    <t>17795</t>
  </si>
  <si>
    <t>17796</t>
  </si>
  <si>
    <t>17797</t>
  </si>
  <si>
    <t>17798</t>
  </si>
  <si>
    <t>17799</t>
  </si>
  <si>
    <t>17800</t>
  </si>
  <si>
    <t>17801</t>
  </si>
  <si>
    <t>17802</t>
  </si>
  <si>
    <t>17803</t>
  </si>
  <si>
    <t>17804</t>
  </si>
  <si>
    <t>17805</t>
  </si>
  <si>
    <t>17806</t>
  </si>
  <si>
    <t>17807</t>
  </si>
  <si>
    <t>17808</t>
  </si>
  <si>
    <t>17809</t>
  </si>
  <si>
    <t>17810</t>
  </si>
  <si>
    <t>17811</t>
  </si>
  <si>
    <t>17812</t>
  </si>
  <si>
    <t>17813</t>
  </si>
  <si>
    <t>17814</t>
  </si>
  <si>
    <t>17815</t>
  </si>
  <si>
    <t>17816</t>
  </si>
  <si>
    <t>17817</t>
  </si>
  <si>
    <t>17818</t>
  </si>
  <si>
    <t>17819</t>
  </si>
  <si>
    <t>17820</t>
  </si>
  <si>
    <t>17821</t>
  </si>
  <si>
    <t>17822</t>
  </si>
  <si>
    <t>17823</t>
  </si>
  <si>
    <t>17824</t>
  </si>
  <si>
    <t>17825</t>
  </si>
  <si>
    <t>17826</t>
  </si>
  <si>
    <t>17827</t>
  </si>
  <si>
    <t>17828</t>
  </si>
  <si>
    <t>17829</t>
  </si>
  <si>
    <t>17830</t>
  </si>
  <si>
    <t>17831</t>
  </si>
  <si>
    <t>17832</t>
  </si>
  <si>
    <t>17833</t>
  </si>
  <si>
    <t>17834</t>
  </si>
  <si>
    <t>17835</t>
  </si>
  <si>
    <t>17836</t>
  </si>
  <si>
    <t>17837</t>
  </si>
  <si>
    <t>17838</t>
  </si>
  <si>
    <t>17839</t>
  </si>
  <si>
    <t>17840</t>
  </si>
  <si>
    <t>17841</t>
  </si>
  <si>
    <t>17842</t>
  </si>
  <si>
    <t>17843</t>
  </si>
  <si>
    <t>17844</t>
  </si>
  <si>
    <t>17845</t>
  </si>
  <si>
    <t>17846</t>
  </si>
  <si>
    <t>17847</t>
  </si>
  <si>
    <t>17848</t>
  </si>
  <si>
    <t>17849</t>
  </si>
  <si>
    <t>17850</t>
  </si>
  <si>
    <t>17851</t>
  </si>
  <si>
    <t>17852</t>
  </si>
  <si>
    <t>17853</t>
  </si>
  <si>
    <t>17854</t>
  </si>
  <si>
    <t>17855</t>
  </si>
  <si>
    <t>17856</t>
  </si>
  <si>
    <t>17857</t>
  </si>
  <si>
    <t>17858</t>
  </si>
  <si>
    <t>17859</t>
  </si>
  <si>
    <t>17860</t>
  </si>
  <si>
    <t>17861</t>
  </si>
  <si>
    <t>17862</t>
  </si>
  <si>
    <t>17863</t>
  </si>
  <si>
    <t>17864</t>
  </si>
  <si>
    <t>17865</t>
  </si>
  <si>
    <t>17866</t>
  </si>
  <si>
    <t>17867</t>
  </si>
  <si>
    <t>17868</t>
  </si>
  <si>
    <t>17869</t>
  </si>
  <si>
    <t>17870</t>
  </si>
  <si>
    <t>17871</t>
  </si>
  <si>
    <t>17872</t>
  </si>
  <si>
    <t>17873</t>
  </si>
  <si>
    <t>17874</t>
  </si>
  <si>
    <t>17875</t>
  </si>
  <si>
    <t>17876</t>
  </si>
  <si>
    <t>17877</t>
  </si>
  <si>
    <t>17878</t>
  </si>
  <si>
    <t>17879</t>
  </si>
  <si>
    <t>17880</t>
  </si>
  <si>
    <t>17881</t>
  </si>
  <si>
    <t>17882</t>
  </si>
  <si>
    <t>17883</t>
  </si>
  <si>
    <t>17884</t>
  </si>
  <si>
    <t>17885</t>
  </si>
  <si>
    <t>17886</t>
  </si>
  <si>
    <t>17887</t>
  </si>
  <si>
    <t>17888</t>
  </si>
  <si>
    <t>17889</t>
  </si>
  <si>
    <t>17890</t>
  </si>
  <si>
    <t>17891</t>
  </si>
  <si>
    <t>17892</t>
  </si>
  <si>
    <t>17893</t>
  </si>
  <si>
    <t>17894</t>
  </si>
  <si>
    <t>17895</t>
  </si>
  <si>
    <t>17896</t>
  </si>
  <si>
    <t>17897</t>
  </si>
  <si>
    <t>17898</t>
  </si>
  <si>
    <t>17899</t>
  </si>
  <si>
    <t>17900</t>
  </si>
  <si>
    <t>17901</t>
  </si>
  <si>
    <t>17902</t>
  </si>
  <si>
    <t>17903</t>
  </si>
  <si>
    <t>17904</t>
  </si>
  <si>
    <t>17905</t>
  </si>
  <si>
    <t>17906</t>
  </si>
  <si>
    <t>17907</t>
  </si>
  <si>
    <t>17908</t>
  </si>
  <si>
    <t>17909</t>
  </si>
  <si>
    <t>17910</t>
  </si>
  <si>
    <t>17911</t>
  </si>
  <si>
    <t>17912</t>
  </si>
  <si>
    <t>17913</t>
  </si>
  <si>
    <t>17914</t>
  </si>
  <si>
    <t>17915</t>
  </si>
  <si>
    <t>17916</t>
  </si>
  <si>
    <t>17917</t>
  </si>
  <si>
    <t>17918</t>
  </si>
  <si>
    <t>17919</t>
  </si>
  <si>
    <t>17920</t>
  </si>
  <si>
    <t>17921</t>
  </si>
  <si>
    <t>17922</t>
  </si>
  <si>
    <t>17923</t>
  </si>
  <si>
    <t>17924</t>
  </si>
  <si>
    <t>17925</t>
  </si>
  <si>
    <t>17926</t>
  </si>
  <si>
    <t>17927</t>
  </si>
  <si>
    <t>17928</t>
  </si>
  <si>
    <t>17929</t>
  </si>
  <si>
    <t>17930</t>
  </si>
  <si>
    <t>17931</t>
  </si>
  <si>
    <t>17932</t>
  </si>
  <si>
    <t>17933</t>
  </si>
  <si>
    <t>17934</t>
  </si>
  <si>
    <t>17935</t>
  </si>
  <si>
    <t>17936</t>
  </si>
  <si>
    <t>17937</t>
  </si>
  <si>
    <t>17938</t>
  </si>
  <si>
    <t>17939</t>
  </si>
  <si>
    <t>17940</t>
  </si>
  <si>
    <t>17941</t>
  </si>
  <si>
    <t>17942</t>
  </si>
  <si>
    <t>17943</t>
  </si>
  <si>
    <t>17944</t>
  </si>
  <si>
    <t>17945</t>
  </si>
  <si>
    <t>17946</t>
  </si>
  <si>
    <t>17947</t>
  </si>
  <si>
    <t>17948</t>
  </si>
  <si>
    <t>17949</t>
  </si>
  <si>
    <t>17950</t>
  </si>
  <si>
    <t>17951</t>
  </si>
  <si>
    <t>17952</t>
  </si>
  <si>
    <t>17953</t>
  </si>
  <si>
    <t>17954</t>
  </si>
  <si>
    <t>17955</t>
  </si>
  <si>
    <t>17956</t>
  </si>
  <si>
    <t>17957</t>
  </si>
  <si>
    <t>17958</t>
  </si>
  <si>
    <t>17959</t>
  </si>
  <si>
    <t>17960</t>
  </si>
  <si>
    <t>17961</t>
  </si>
  <si>
    <t>17962</t>
  </si>
  <si>
    <t>17963</t>
  </si>
  <si>
    <t>17964</t>
  </si>
  <si>
    <t>17965</t>
  </si>
  <si>
    <t>17966</t>
  </si>
  <si>
    <t>17967</t>
  </si>
  <si>
    <t>17968</t>
  </si>
  <si>
    <t>17969</t>
  </si>
  <si>
    <t>17970</t>
  </si>
  <si>
    <t>17971</t>
  </si>
  <si>
    <t>17972</t>
  </si>
  <si>
    <t>17973</t>
  </si>
  <si>
    <t>17974</t>
  </si>
  <si>
    <t>17975</t>
  </si>
  <si>
    <t>17976</t>
  </si>
  <si>
    <t>17977</t>
  </si>
  <si>
    <t>17978</t>
  </si>
  <si>
    <t>17979</t>
  </si>
  <si>
    <t>17980</t>
  </si>
  <si>
    <t>17981</t>
  </si>
  <si>
    <t>17982</t>
  </si>
  <si>
    <t>17983</t>
  </si>
  <si>
    <t>17984</t>
  </si>
  <si>
    <t>17985</t>
  </si>
  <si>
    <t>17986</t>
  </si>
  <si>
    <t>17987</t>
  </si>
  <si>
    <t>17988</t>
  </si>
  <si>
    <t>17989</t>
  </si>
  <si>
    <t>17990</t>
  </si>
  <si>
    <t>17991</t>
  </si>
  <si>
    <t>17992</t>
  </si>
  <si>
    <t>17993</t>
  </si>
  <si>
    <t>17994</t>
  </si>
  <si>
    <t>17995</t>
  </si>
  <si>
    <t>17996</t>
  </si>
  <si>
    <t>17997</t>
  </si>
  <si>
    <t>17998</t>
  </si>
  <si>
    <t>17999</t>
  </si>
  <si>
    <t>18000</t>
  </si>
  <si>
    <t>18001</t>
  </si>
  <si>
    <t>18002</t>
  </si>
  <si>
    <t>18003</t>
  </si>
  <si>
    <t>18004</t>
  </si>
  <si>
    <t>18005</t>
  </si>
  <si>
    <t>18006</t>
  </si>
  <si>
    <t>18007</t>
  </si>
  <si>
    <t>18008</t>
  </si>
  <si>
    <t>18009</t>
  </si>
  <si>
    <t>18010</t>
  </si>
  <si>
    <t>18011</t>
  </si>
  <si>
    <t>18012</t>
  </si>
  <si>
    <t>18013</t>
  </si>
  <si>
    <t>18014</t>
  </si>
  <si>
    <t>18015</t>
  </si>
  <si>
    <t>18016</t>
  </si>
  <si>
    <t>18017</t>
  </si>
  <si>
    <t>18018</t>
  </si>
  <si>
    <t>18019</t>
  </si>
  <si>
    <t>18020</t>
  </si>
  <si>
    <t>18021</t>
  </si>
  <si>
    <t>18022</t>
  </si>
  <si>
    <t>18023</t>
  </si>
  <si>
    <t>18024</t>
  </si>
  <si>
    <t>18025</t>
  </si>
  <si>
    <t>18026</t>
  </si>
  <si>
    <t>18027</t>
  </si>
  <si>
    <t>18028</t>
  </si>
  <si>
    <t>18029</t>
  </si>
  <si>
    <t>18030</t>
  </si>
  <si>
    <t>18031</t>
  </si>
  <si>
    <t>18032</t>
  </si>
  <si>
    <t>18033</t>
  </si>
  <si>
    <t>18034</t>
  </si>
  <si>
    <t>18035</t>
  </si>
  <si>
    <t>18036</t>
  </si>
  <si>
    <t>18037</t>
  </si>
  <si>
    <t>18038</t>
  </si>
  <si>
    <t>18039</t>
  </si>
  <si>
    <t>18040</t>
  </si>
  <si>
    <t>18041</t>
  </si>
  <si>
    <t>18042</t>
  </si>
  <si>
    <t>18043</t>
  </si>
  <si>
    <t>18044</t>
  </si>
  <si>
    <t>18045</t>
  </si>
  <si>
    <t>18046</t>
  </si>
  <si>
    <t>18047</t>
  </si>
  <si>
    <t>18048</t>
  </si>
  <si>
    <t>18049</t>
  </si>
  <si>
    <t>18050</t>
  </si>
  <si>
    <t>18051</t>
  </si>
  <si>
    <t>18052</t>
  </si>
  <si>
    <t>18053</t>
  </si>
  <si>
    <t>18054</t>
  </si>
  <si>
    <t>18055</t>
  </si>
  <si>
    <t>18056</t>
  </si>
  <si>
    <t>18057</t>
  </si>
  <si>
    <t>18058</t>
  </si>
  <si>
    <t>18059</t>
  </si>
  <si>
    <t>18060</t>
  </si>
  <si>
    <t>18061</t>
  </si>
  <si>
    <t>18062</t>
  </si>
  <si>
    <t>18063</t>
  </si>
  <si>
    <t>18064</t>
  </si>
  <si>
    <t>18065</t>
  </si>
  <si>
    <t>18066</t>
  </si>
  <si>
    <t>18067</t>
  </si>
  <si>
    <t>18068</t>
  </si>
  <si>
    <t>18069</t>
  </si>
  <si>
    <t>18070</t>
  </si>
  <si>
    <t>18071</t>
  </si>
  <si>
    <t>18072</t>
  </si>
  <si>
    <t>18073</t>
  </si>
  <si>
    <t>18074</t>
  </si>
  <si>
    <t>18075</t>
  </si>
  <si>
    <t>18076</t>
  </si>
  <si>
    <t>18077</t>
  </si>
  <si>
    <t>18078</t>
  </si>
  <si>
    <t>18079</t>
  </si>
  <si>
    <t>18080</t>
  </si>
  <si>
    <t>18081</t>
  </si>
  <si>
    <t>18082</t>
  </si>
  <si>
    <t>18083</t>
  </si>
  <si>
    <t>18084</t>
  </si>
  <si>
    <t>18085</t>
  </si>
  <si>
    <t>18086</t>
  </si>
  <si>
    <t>18087</t>
  </si>
  <si>
    <t>18088</t>
  </si>
  <si>
    <t>18089</t>
  </si>
  <si>
    <t>18090</t>
  </si>
  <si>
    <t>18091</t>
  </si>
  <si>
    <t>18092</t>
  </si>
  <si>
    <t>18093</t>
  </si>
  <si>
    <t>18094</t>
  </si>
  <si>
    <t>18095</t>
  </si>
  <si>
    <t>18096</t>
  </si>
  <si>
    <t>18097</t>
  </si>
  <si>
    <t>18098</t>
  </si>
  <si>
    <t>18099</t>
  </si>
  <si>
    <t>18100</t>
  </si>
  <si>
    <t>18101</t>
  </si>
  <si>
    <t>18102</t>
  </si>
  <si>
    <t>18103</t>
  </si>
  <si>
    <t>18104</t>
  </si>
  <si>
    <t>18105</t>
  </si>
  <si>
    <t>18106</t>
  </si>
  <si>
    <t>18107</t>
  </si>
  <si>
    <t>18108</t>
  </si>
  <si>
    <t>18109</t>
  </si>
  <si>
    <t>18110</t>
  </si>
  <si>
    <t>18111</t>
  </si>
  <si>
    <t>18112</t>
  </si>
  <si>
    <t>18113</t>
  </si>
  <si>
    <t>18114</t>
  </si>
  <si>
    <t>18115</t>
  </si>
  <si>
    <t>18116</t>
  </si>
  <si>
    <t>18117</t>
  </si>
  <si>
    <t>18118</t>
  </si>
  <si>
    <t>18119</t>
  </si>
  <si>
    <t>18120</t>
  </si>
  <si>
    <t>18121</t>
  </si>
  <si>
    <t>18122</t>
  </si>
  <si>
    <t>18123</t>
  </si>
  <si>
    <t>18124</t>
  </si>
  <si>
    <t>18125</t>
  </si>
  <si>
    <t>18126</t>
  </si>
  <si>
    <t>18127</t>
  </si>
  <si>
    <t>18128</t>
  </si>
  <si>
    <t>18129</t>
  </si>
  <si>
    <t>18130</t>
  </si>
  <si>
    <t>18131</t>
  </si>
  <si>
    <t>18132</t>
  </si>
  <si>
    <t>18133</t>
  </si>
  <si>
    <t>18134</t>
  </si>
  <si>
    <t>18135</t>
  </si>
  <si>
    <t>18136</t>
  </si>
  <si>
    <t>18137</t>
  </si>
  <si>
    <t>18138</t>
  </si>
  <si>
    <t>18139</t>
  </si>
  <si>
    <t>18140</t>
  </si>
  <si>
    <t>18141</t>
  </si>
  <si>
    <t>18142</t>
  </si>
  <si>
    <t>18143</t>
  </si>
  <si>
    <t>18144</t>
  </si>
  <si>
    <t>18145</t>
  </si>
  <si>
    <t>18146</t>
  </si>
  <si>
    <t>18147</t>
  </si>
  <si>
    <t>18148</t>
  </si>
  <si>
    <t>18149</t>
  </si>
  <si>
    <t>18150</t>
  </si>
  <si>
    <t>18151</t>
  </si>
  <si>
    <t>18152</t>
  </si>
  <si>
    <t>18153</t>
  </si>
  <si>
    <t>18154</t>
  </si>
  <si>
    <t>18155</t>
  </si>
  <si>
    <t>18156</t>
  </si>
  <si>
    <t>18157</t>
  </si>
  <si>
    <t>18158</t>
  </si>
  <si>
    <t>18159</t>
  </si>
  <si>
    <t>18160</t>
  </si>
  <si>
    <t>18161</t>
  </si>
  <si>
    <t>18162</t>
  </si>
  <si>
    <t>18163</t>
  </si>
  <si>
    <t>18164</t>
  </si>
  <si>
    <t>18165</t>
  </si>
  <si>
    <t>18166</t>
  </si>
  <si>
    <t>18167</t>
  </si>
  <si>
    <t>18168</t>
  </si>
  <si>
    <t>18169</t>
  </si>
  <si>
    <t>18170</t>
  </si>
  <si>
    <t>18171</t>
  </si>
  <si>
    <t>18172</t>
  </si>
  <si>
    <t>18173</t>
  </si>
  <si>
    <t>18174</t>
  </si>
  <si>
    <t>18175</t>
  </si>
  <si>
    <t>18176</t>
  </si>
  <si>
    <t>18177</t>
  </si>
  <si>
    <t>18178</t>
  </si>
  <si>
    <t>18179</t>
  </si>
  <si>
    <t>18180</t>
  </si>
  <si>
    <t>18181</t>
  </si>
  <si>
    <t>18182</t>
  </si>
  <si>
    <t>18183</t>
  </si>
  <si>
    <t>18184</t>
  </si>
  <si>
    <t>18185</t>
  </si>
  <si>
    <t>18186</t>
  </si>
  <si>
    <t>18187</t>
  </si>
  <si>
    <t>18188</t>
  </si>
  <si>
    <t>18189</t>
  </si>
  <si>
    <t>18190</t>
  </si>
  <si>
    <t>18191</t>
  </si>
  <si>
    <t>18192</t>
  </si>
  <si>
    <t>18193</t>
  </si>
  <si>
    <t>18194</t>
  </si>
  <si>
    <t>18195</t>
  </si>
  <si>
    <t>18196</t>
  </si>
  <si>
    <t>18197</t>
  </si>
  <si>
    <t>18198</t>
  </si>
  <si>
    <t>18199</t>
  </si>
  <si>
    <t>18200</t>
  </si>
  <si>
    <t>18201</t>
  </si>
  <si>
    <t>18202</t>
  </si>
  <si>
    <t>18203</t>
  </si>
  <si>
    <t>18204</t>
  </si>
  <si>
    <t>18205</t>
  </si>
  <si>
    <t>18206</t>
  </si>
  <si>
    <t>18207</t>
  </si>
  <si>
    <t>18208</t>
  </si>
  <si>
    <t>18209</t>
  </si>
  <si>
    <t>18210</t>
  </si>
  <si>
    <t>18211</t>
  </si>
  <si>
    <t>18212</t>
  </si>
  <si>
    <t>18213</t>
  </si>
  <si>
    <t>18214</t>
  </si>
  <si>
    <t>18215</t>
  </si>
  <si>
    <t>18216</t>
  </si>
  <si>
    <t>18217</t>
  </si>
  <si>
    <t>18218</t>
  </si>
  <si>
    <t>18219</t>
  </si>
  <si>
    <t>18220</t>
  </si>
  <si>
    <t>18221</t>
  </si>
  <si>
    <t>18222</t>
  </si>
  <si>
    <t>18223</t>
  </si>
  <si>
    <t>18224</t>
  </si>
  <si>
    <t>18225</t>
  </si>
  <si>
    <t>18226</t>
  </si>
  <si>
    <t>18227</t>
  </si>
  <si>
    <t>18228</t>
  </si>
  <si>
    <t>18229</t>
  </si>
  <si>
    <t>18230</t>
  </si>
  <si>
    <t>18231</t>
  </si>
  <si>
    <t>18232</t>
  </si>
  <si>
    <t>18233</t>
  </si>
  <si>
    <t>18234</t>
  </si>
  <si>
    <t>18235</t>
  </si>
  <si>
    <t>18236</t>
  </si>
  <si>
    <t>18237</t>
  </si>
  <si>
    <t>18238</t>
  </si>
  <si>
    <t>18239</t>
  </si>
  <si>
    <t>18240</t>
  </si>
  <si>
    <t>18241</t>
  </si>
  <si>
    <t>18242</t>
  </si>
  <si>
    <t>18243</t>
  </si>
  <si>
    <t>18244</t>
  </si>
  <si>
    <t>18245</t>
  </si>
  <si>
    <t>18246</t>
  </si>
  <si>
    <t>18247</t>
  </si>
  <si>
    <t>18248</t>
  </si>
  <si>
    <t>18249</t>
  </si>
  <si>
    <t>18250</t>
  </si>
  <si>
    <t>18251</t>
  </si>
  <si>
    <t>18252</t>
  </si>
  <si>
    <t>18253</t>
  </si>
  <si>
    <t>18254</t>
  </si>
  <si>
    <t>18255</t>
  </si>
  <si>
    <t>18256</t>
  </si>
  <si>
    <t>18257</t>
  </si>
  <si>
    <t>18258</t>
  </si>
  <si>
    <t>18259</t>
  </si>
  <si>
    <t>18260</t>
  </si>
  <si>
    <t>18261</t>
  </si>
  <si>
    <t>18262</t>
  </si>
  <si>
    <t>18263</t>
  </si>
  <si>
    <t>18264</t>
  </si>
  <si>
    <t>18265</t>
  </si>
  <si>
    <t>18266</t>
  </si>
  <si>
    <t>18267</t>
  </si>
  <si>
    <t>18268</t>
  </si>
  <si>
    <t>18269</t>
  </si>
  <si>
    <t>18270</t>
  </si>
  <si>
    <t>18271</t>
  </si>
  <si>
    <t>18272</t>
  </si>
  <si>
    <t>18273</t>
  </si>
  <si>
    <t>18274</t>
  </si>
  <si>
    <t>18275</t>
  </si>
  <si>
    <t>18276</t>
  </si>
  <si>
    <t>18277</t>
  </si>
  <si>
    <t>18278</t>
  </si>
  <si>
    <t>18279</t>
  </si>
  <si>
    <t>18280</t>
  </si>
  <si>
    <t>18281</t>
  </si>
  <si>
    <t>18282</t>
  </si>
  <si>
    <t>18283</t>
  </si>
  <si>
    <t>18284</t>
  </si>
  <si>
    <t>18285</t>
  </si>
  <si>
    <t>18286</t>
  </si>
  <si>
    <t>18287</t>
  </si>
  <si>
    <t>18288</t>
  </si>
  <si>
    <t>18289</t>
  </si>
  <si>
    <t>18290</t>
  </si>
  <si>
    <t>18291</t>
  </si>
  <si>
    <t>18292</t>
  </si>
  <si>
    <t>18293</t>
  </si>
  <si>
    <t>18294</t>
  </si>
  <si>
    <t>18295</t>
  </si>
  <si>
    <t>18296</t>
  </si>
  <si>
    <t>18297</t>
  </si>
  <si>
    <t>18298</t>
  </si>
  <si>
    <t>18299</t>
  </si>
  <si>
    <t>18300</t>
  </si>
  <si>
    <t>18301</t>
  </si>
  <si>
    <t>18302</t>
  </si>
  <si>
    <t>18303</t>
  </si>
  <si>
    <t>18304</t>
  </si>
  <si>
    <t>18305</t>
  </si>
  <si>
    <t>18306</t>
  </si>
  <si>
    <t>18307</t>
  </si>
  <si>
    <t>18308</t>
  </si>
  <si>
    <t>18309</t>
  </si>
  <si>
    <t>18310</t>
  </si>
  <si>
    <t>18311</t>
  </si>
  <si>
    <t>18312</t>
  </si>
  <si>
    <t>18313</t>
  </si>
  <si>
    <t>18314</t>
  </si>
  <si>
    <t>18315</t>
  </si>
  <si>
    <t>18316</t>
  </si>
  <si>
    <t>18317</t>
  </si>
  <si>
    <t>18318</t>
  </si>
  <si>
    <t>18319</t>
  </si>
  <si>
    <t>18320</t>
  </si>
  <si>
    <t>18321</t>
  </si>
  <si>
    <t>18322</t>
  </si>
  <si>
    <t>18323</t>
  </si>
  <si>
    <t>18324</t>
  </si>
  <si>
    <t>18325</t>
  </si>
  <si>
    <t>18326</t>
  </si>
  <si>
    <t>18327</t>
  </si>
  <si>
    <t>18328</t>
  </si>
  <si>
    <t>18329</t>
  </si>
  <si>
    <t>18330</t>
  </si>
  <si>
    <t>18331</t>
  </si>
  <si>
    <t>18332</t>
  </si>
  <si>
    <t>18333</t>
  </si>
  <si>
    <t>18334</t>
  </si>
  <si>
    <t>18335</t>
  </si>
  <si>
    <t>18336</t>
  </si>
  <si>
    <t>18337</t>
  </si>
  <si>
    <t>18338</t>
  </si>
  <si>
    <t>18339</t>
  </si>
  <si>
    <t>18340</t>
  </si>
  <si>
    <t>18341</t>
  </si>
  <si>
    <t>18342</t>
  </si>
  <si>
    <t>18343</t>
  </si>
  <si>
    <t>18344</t>
  </si>
  <si>
    <t>18345</t>
  </si>
  <si>
    <t>18346</t>
  </si>
  <si>
    <t>18347</t>
  </si>
  <si>
    <t>18348</t>
  </si>
  <si>
    <t>18349</t>
  </si>
  <si>
    <t>18350</t>
  </si>
  <si>
    <t>18351</t>
  </si>
  <si>
    <t>18352</t>
  </si>
  <si>
    <t>18353</t>
  </si>
  <si>
    <t>18354</t>
  </si>
  <si>
    <t>18355</t>
  </si>
  <si>
    <t>18356</t>
  </si>
  <si>
    <t>18357</t>
  </si>
  <si>
    <t>18358</t>
  </si>
  <si>
    <t>18359</t>
  </si>
  <si>
    <t>18360</t>
  </si>
  <si>
    <t>18361</t>
  </si>
  <si>
    <t>18362</t>
  </si>
  <si>
    <t>18363</t>
  </si>
  <si>
    <t>18364</t>
  </si>
  <si>
    <t>18365</t>
  </si>
  <si>
    <t>18366</t>
  </si>
  <si>
    <t>18367</t>
  </si>
  <si>
    <t>18368</t>
  </si>
  <si>
    <t>18369</t>
  </si>
  <si>
    <t>18370</t>
  </si>
  <si>
    <t>18371</t>
  </si>
  <si>
    <t>18372</t>
  </si>
  <si>
    <t>18373</t>
  </si>
  <si>
    <t>18374</t>
  </si>
  <si>
    <t>18375</t>
  </si>
  <si>
    <t>18376</t>
  </si>
  <si>
    <t>18377</t>
  </si>
  <si>
    <t>18378</t>
  </si>
  <si>
    <t>18379</t>
  </si>
  <si>
    <t>18380</t>
  </si>
  <si>
    <t>18381</t>
  </si>
  <si>
    <t>18382</t>
  </si>
  <si>
    <t>18383</t>
  </si>
  <si>
    <t>18384</t>
  </si>
  <si>
    <t>18385</t>
  </si>
  <si>
    <t>18386</t>
  </si>
  <si>
    <t>18387</t>
  </si>
  <si>
    <t>18388</t>
  </si>
  <si>
    <t>18389</t>
  </si>
  <si>
    <t>18390</t>
  </si>
  <si>
    <t>18391</t>
  </si>
  <si>
    <t>18392</t>
  </si>
  <si>
    <t>18393</t>
  </si>
  <si>
    <t>18394</t>
  </si>
  <si>
    <t>18395</t>
  </si>
  <si>
    <t>18396</t>
  </si>
  <si>
    <t>18397</t>
  </si>
  <si>
    <t>18398</t>
  </si>
  <si>
    <t>18399</t>
  </si>
  <si>
    <t>18400</t>
  </si>
  <si>
    <t>18401</t>
  </si>
  <si>
    <t>18402</t>
  </si>
  <si>
    <t>18403</t>
  </si>
  <si>
    <t>18404</t>
  </si>
  <si>
    <t>18405</t>
  </si>
  <si>
    <t>18406</t>
  </si>
  <si>
    <t>18407</t>
  </si>
  <si>
    <t>18408</t>
  </si>
  <si>
    <t>18409</t>
  </si>
  <si>
    <t>18410</t>
  </si>
  <si>
    <t>18411</t>
  </si>
  <si>
    <t>18412</t>
  </si>
  <si>
    <t>18413</t>
  </si>
  <si>
    <t>18414</t>
  </si>
  <si>
    <t>18415</t>
  </si>
  <si>
    <t>18416</t>
  </si>
  <si>
    <t>18417</t>
  </si>
  <si>
    <t>18418</t>
  </si>
  <si>
    <t>18419</t>
  </si>
  <si>
    <t>18420</t>
  </si>
  <si>
    <t>18421</t>
  </si>
  <si>
    <t>18422</t>
  </si>
  <si>
    <t>18423</t>
  </si>
  <si>
    <t>18424</t>
  </si>
  <si>
    <t>18425</t>
  </si>
  <si>
    <t>18426</t>
  </si>
  <si>
    <t>18427</t>
  </si>
  <si>
    <t>18428</t>
  </si>
  <si>
    <t>18429</t>
  </si>
  <si>
    <t>18430</t>
  </si>
  <si>
    <t>18431</t>
  </si>
  <si>
    <t>18432</t>
  </si>
  <si>
    <t>18433</t>
  </si>
  <si>
    <t>18434</t>
  </si>
  <si>
    <t>18435</t>
  </si>
  <si>
    <t>18436</t>
  </si>
  <si>
    <t>18437</t>
  </si>
  <si>
    <t>18438</t>
  </si>
  <si>
    <t>18439</t>
  </si>
  <si>
    <t>18440</t>
  </si>
  <si>
    <t>18441</t>
  </si>
  <si>
    <t>18442</t>
  </si>
  <si>
    <t>18443</t>
  </si>
  <si>
    <t>18444</t>
  </si>
  <si>
    <t>18445</t>
  </si>
  <si>
    <t>18446</t>
  </si>
  <si>
    <t>18447</t>
  </si>
  <si>
    <t>18448</t>
  </si>
  <si>
    <t>18449</t>
  </si>
  <si>
    <t>18450</t>
  </si>
  <si>
    <t>18451</t>
  </si>
  <si>
    <t>18452</t>
  </si>
  <si>
    <t>18453</t>
  </si>
  <si>
    <t>18454</t>
  </si>
  <si>
    <t>18455</t>
  </si>
  <si>
    <t>18456</t>
  </si>
  <si>
    <t>18457</t>
  </si>
  <si>
    <t>18458</t>
  </si>
  <si>
    <t>18459</t>
  </si>
  <si>
    <t>18460</t>
  </si>
  <si>
    <t>18461</t>
  </si>
  <si>
    <t>18462</t>
  </si>
  <si>
    <t>18463</t>
  </si>
  <si>
    <t>18464</t>
  </si>
  <si>
    <t>18465</t>
  </si>
  <si>
    <t>18466</t>
  </si>
  <si>
    <t>18467</t>
  </si>
  <si>
    <t>18468</t>
  </si>
  <si>
    <t>18469</t>
  </si>
  <si>
    <t>18470</t>
  </si>
  <si>
    <t>18471</t>
  </si>
  <si>
    <t>18472</t>
  </si>
  <si>
    <t>18473</t>
  </si>
  <si>
    <t>18474</t>
  </si>
  <si>
    <t>18475</t>
  </si>
  <si>
    <t>18476</t>
  </si>
  <si>
    <t>18477</t>
  </si>
  <si>
    <t>18478</t>
  </si>
  <si>
    <t>18479</t>
  </si>
  <si>
    <t>18480</t>
  </si>
  <si>
    <t>18481</t>
  </si>
  <si>
    <t>18482</t>
  </si>
  <si>
    <t>18483</t>
  </si>
  <si>
    <t>18484</t>
  </si>
  <si>
    <t>18485</t>
  </si>
  <si>
    <t>18486</t>
  </si>
  <si>
    <t>18487</t>
  </si>
  <si>
    <t>18488</t>
  </si>
  <si>
    <t>18489</t>
  </si>
  <si>
    <t>18490</t>
  </si>
  <si>
    <t>18491</t>
  </si>
  <si>
    <t>18492</t>
  </si>
  <si>
    <t>18493</t>
  </si>
  <si>
    <t>18494</t>
  </si>
  <si>
    <t>18495</t>
  </si>
  <si>
    <t>18496</t>
  </si>
  <si>
    <t>18497</t>
  </si>
  <si>
    <t>18498</t>
  </si>
  <si>
    <t>18499</t>
  </si>
  <si>
    <t>18500</t>
  </si>
  <si>
    <t>18501</t>
  </si>
  <si>
    <t>18502</t>
  </si>
  <si>
    <t>18503</t>
  </si>
  <si>
    <t>18504</t>
  </si>
  <si>
    <t>18505</t>
  </si>
  <si>
    <t>18506</t>
  </si>
  <si>
    <t>18507</t>
  </si>
  <si>
    <t>18508</t>
  </si>
  <si>
    <t>18509</t>
  </si>
  <si>
    <t>18510</t>
  </si>
  <si>
    <t>18511</t>
  </si>
  <si>
    <t>18512</t>
  </si>
  <si>
    <t>18513</t>
  </si>
  <si>
    <t>18514</t>
  </si>
  <si>
    <t>18515</t>
  </si>
  <si>
    <t>18516</t>
  </si>
  <si>
    <t>18517</t>
  </si>
  <si>
    <t>18518</t>
  </si>
  <si>
    <t>18519</t>
  </si>
  <si>
    <t>18520</t>
  </si>
  <si>
    <t>18521</t>
  </si>
  <si>
    <t>18522</t>
  </si>
  <si>
    <t>18523</t>
  </si>
  <si>
    <t>18524</t>
  </si>
  <si>
    <t>18525</t>
  </si>
  <si>
    <t>18526</t>
  </si>
  <si>
    <t>18527</t>
  </si>
  <si>
    <t>18528</t>
  </si>
  <si>
    <t>18529</t>
  </si>
  <si>
    <t>18530</t>
  </si>
  <si>
    <t>18531</t>
  </si>
  <si>
    <t>18532</t>
  </si>
  <si>
    <t>18533</t>
  </si>
  <si>
    <t>18534</t>
  </si>
  <si>
    <t>18535</t>
  </si>
  <si>
    <t>18536</t>
  </si>
  <si>
    <t>18537</t>
  </si>
  <si>
    <t>18538</t>
  </si>
  <si>
    <t>18539</t>
  </si>
  <si>
    <t>18540</t>
  </si>
  <si>
    <t>18541</t>
  </si>
  <si>
    <t>18542</t>
  </si>
  <si>
    <t>18543</t>
  </si>
  <si>
    <t>18544</t>
  </si>
  <si>
    <t>18545</t>
  </si>
  <si>
    <t>18546</t>
  </si>
  <si>
    <t>18547</t>
  </si>
  <si>
    <t>18548</t>
  </si>
  <si>
    <t>18549</t>
  </si>
  <si>
    <t>18550</t>
  </si>
  <si>
    <t>18551</t>
  </si>
  <si>
    <t>18552</t>
  </si>
  <si>
    <t>18553</t>
  </si>
  <si>
    <t>18554</t>
  </si>
  <si>
    <t>18555</t>
  </si>
  <si>
    <t>18556</t>
  </si>
  <si>
    <t>18557</t>
  </si>
  <si>
    <t>18558</t>
  </si>
  <si>
    <t>18559</t>
  </si>
  <si>
    <t>18560</t>
  </si>
  <si>
    <t>18561</t>
  </si>
  <si>
    <t>18562</t>
  </si>
  <si>
    <t>18563</t>
  </si>
  <si>
    <t>18564</t>
  </si>
  <si>
    <t>18565</t>
  </si>
  <si>
    <t>18566</t>
  </si>
  <si>
    <t>18567</t>
  </si>
  <si>
    <t>18568</t>
  </si>
  <si>
    <t>18569</t>
  </si>
  <si>
    <t>18570</t>
  </si>
  <si>
    <t>18571</t>
  </si>
  <si>
    <t>18572</t>
  </si>
  <si>
    <t>18573</t>
  </si>
  <si>
    <t>18574</t>
  </si>
  <si>
    <t>18575</t>
  </si>
  <si>
    <t>18576</t>
  </si>
  <si>
    <t>18577</t>
  </si>
  <si>
    <t>18578</t>
  </si>
  <si>
    <t>18579</t>
  </si>
  <si>
    <t>18580</t>
  </si>
  <si>
    <t>18581</t>
  </si>
  <si>
    <t>18582</t>
  </si>
  <si>
    <t>18583</t>
  </si>
  <si>
    <t>18584</t>
  </si>
  <si>
    <t>18585</t>
  </si>
  <si>
    <t>18586</t>
  </si>
  <si>
    <t>18587</t>
  </si>
  <si>
    <t>18588</t>
  </si>
  <si>
    <t>18589</t>
  </si>
  <si>
    <t>18590</t>
  </si>
  <si>
    <t>18591</t>
  </si>
  <si>
    <t>18592</t>
  </si>
  <si>
    <t>18593</t>
  </si>
  <si>
    <t>18594</t>
  </si>
  <si>
    <t>18595</t>
  </si>
  <si>
    <t>18596</t>
  </si>
  <si>
    <t>18597</t>
  </si>
  <si>
    <t>18598</t>
  </si>
  <si>
    <t>18599</t>
  </si>
  <si>
    <t>18600</t>
  </si>
  <si>
    <t>18601</t>
  </si>
  <si>
    <t>18602</t>
  </si>
  <si>
    <t>18603</t>
  </si>
  <si>
    <t>18604</t>
  </si>
  <si>
    <t>18605</t>
  </si>
  <si>
    <t>18606</t>
  </si>
  <si>
    <t>18607</t>
  </si>
  <si>
    <t>18608</t>
  </si>
  <si>
    <t>18609</t>
  </si>
  <si>
    <t>18610</t>
  </si>
  <si>
    <t>18611</t>
  </si>
  <si>
    <t>18612</t>
  </si>
  <si>
    <t>18613</t>
  </si>
  <si>
    <t>18614</t>
  </si>
  <si>
    <t>18615</t>
  </si>
  <si>
    <t>18616</t>
  </si>
  <si>
    <t>18617</t>
  </si>
  <si>
    <t>18618</t>
  </si>
  <si>
    <t>18619</t>
  </si>
  <si>
    <t>18620</t>
  </si>
  <si>
    <t>18621</t>
  </si>
  <si>
    <t>18622</t>
  </si>
  <si>
    <t>18623</t>
  </si>
  <si>
    <t>18624</t>
  </si>
  <si>
    <t>18625</t>
  </si>
  <si>
    <t>18626</t>
  </si>
  <si>
    <t>18627</t>
  </si>
  <si>
    <t>18628</t>
  </si>
  <si>
    <t>18629</t>
  </si>
  <si>
    <t>18630</t>
  </si>
  <si>
    <t>18631</t>
  </si>
  <si>
    <t>18632</t>
  </si>
  <si>
    <t>18633</t>
  </si>
  <si>
    <t>18634</t>
  </si>
  <si>
    <t>18635</t>
  </si>
  <si>
    <t>18636</t>
  </si>
  <si>
    <t>18637</t>
  </si>
  <si>
    <t>18638</t>
  </si>
  <si>
    <t>18639</t>
  </si>
  <si>
    <t>18640</t>
  </si>
  <si>
    <t>18641</t>
  </si>
  <si>
    <t>18642</t>
  </si>
  <si>
    <t>18643</t>
  </si>
  <si>
    <t>18644</t>
  </si>
  <si>
    <t>18645</t>
  </si>
  <si>
    <t>18646</t>
  </si>
  <si>
    <t>18647</t>
  </si>
  <si>
    <t>18648</t>
  </si>
  <si>
    <t>18649</t>
  </si>
  <si>
    <t>18650</t>
  </si>
  <si>
    <t>18651</t>
  </si>
  <si>
    <t>18652</t>
  </si>
  <si>
    <t>18653</t>
  </si>
  <si>
    <t>18654</t>
  </si>
  <si>
    <t>18655</t>
  </si>
  <si>
    <t>18656</t>
  </si>
  <si>
    <t>18657</t>
  </si>
  <si>
    <t>18658</t>
  </si>
  <si>
    <t>18659</t>
  </si>
  <si>
    <t>18660</t>
  </si>
  <si>
    <t>18661</t>
  </si>
  <si>
    <t>18662</t>
  </si>
  <si>
    <t>18663</t>
  </si>
  <si>
    <t>18664</t>
  </si>
  <si>
    <t>18665</t>
  </si>
  <si>
    <t>18666</t>
  </si>
  <si>
    <t>18667</t>
  </si>
  <si>
    <t>18668</t>
  </si>
  <si>
    <t>18669</t>
  </si>
  <si>
    <t>18670</t>
  </si>
  <si>
    <t>18671</t>
  </si>
  <si>
    <t>18672</t>
  </si>
  <si>
    <t>18673</t>
  </si>
  <si>
    <t>18674</t>
  </si>
  <si>
    <t>18675</t>
  </si>
  <si>
    <t>18676</t>
  </si>
  <si>
    <t>18677</t>
  </si>
  <si>
    <t>18678</t>
  </si>
  <si>
    <t>18679</t>
  </si>
  <si>
    <t>18680</t>
  </si>
  <si>
    <t>18681</t>
  </si>
  <si>
    <t>18682</t>
  </si>
  <si>
    <t>18683</t>
  </si>
  <si>
    <t>18684</t>
  </si>
  <si>
    <t>18685</t>
  </si>
  <si>
    <t>18686</t>
  </si>
  <si>
    <t>18687</t>
  </si>
  <si>
    <t>18688</t>
  </si>
  <si>
    <t>18689</t>
  </si>
  <si>
    <t>18690</t>
  </si>
  <si>
    <t>18691</t>
  </si>
  <si>
    <t>18692</t>
  </si>
  <si>
    <t>18693</t>
  </si>
  <si>
    <t>18694</t>
  </si>
  <si>
    <t>18695</t>
  </si>
  <si>
    <t>18696</t>
  </si>
  <si>
    <t>18697</t>
  </si>
  <si>
    <t>18698</t>
  </si>
  <si>
    <t>18699</t>
  </si>
  <si>
    <t>18700</t>
  </si>
  <si>
    <t>18701</t>
  </si>
  <si>
    <t>18702</t>
  </si>
  <si>
    <t>18703</t>
  </si>
  <si>
    <t>18704</t>
  </si>
  <si>
    <t>18705</t>
  </si>
  <si>
    <t>18706</t>
  </si>
  <si>
    <t>18707</t>
  </si>
  <si>
    <t>18708</t>
  </si>
  <si>
    <t>18709</t>
  </si>
  <si>
    <t>18710</t>
  </si>
  <si>
    <t>18711</t>
  </si>
  <si>
    <t>18712</t>
  </si>
  <si>
    <t>18713</t>
  </si>
  <si>
    <t>18714</t>
  </si>
  <si>
    <t>18715</t>
  </si>
  <si>
    <t>18716</t>
  </si>
  <si>
    <t>18717</t>
  </si>
  <si>
    <t>18718</t>
  </si>
  <si>
    <t>18719</t>
  </si>
  <si>
    <t>18720</t>
  </si>
  <si>
    <t>18721</t>
  </si>
  <si>
    <t>18722</t>
  </si>
  <si>
    <t>18723</t>
  </si>
  <si>
    <t>18724</t>
  </si>
  <si>
    <t>18725</t>
  </si>
  <si>
    <t>18726</t>
  </si>
  <si>
    <t>18727</t>
  </si>
  <si>
    <t>18728</t>
  </si>
  <si>
    <t>18729</t>
  </si>
  <si>
    <t>18730</t>
  </si>
  <si>
    <t>18731</t>
  </si>
  <si>
    <t>18732</t>
  </si>
  <si>
    <t>18733</t>
  </si>
  <si>
    <t>18734</t>
  </si>
  <si>
    <t>18735</t>
  </si>
  <si>
    <t>18736</t>
  </si>
  <si>
    <t>18737</t>
  </si>
  <si>
    <t>18738</t>
  </si>
  <si>
    <t>18739</t>
  </si>
  <si>
    <t>18740</t>
  </si>
  <si>
    <t>18741</t>
  </si>
  <si>
    <t>18742</t>
  </si>
  <si>
    <t>18743</t>
  </si>
  <si>
    <t>18744</t>
  </si>
  <si>
    <t>18745</t>
  </si>
  <si>
    <t>18746</t>
  </si>
  <si>
    <t>18747</t>
  </si>
  <si>
    <t>18748</t>
  </si>
  <si>
    <t>18749</t>
  </si>
  <si>
    <t>18750</t>
  </si>
  <si>
    <t>18751</t>
  </si>
  <si>
    <t>18752</t>
  </si>
  <si>
    <t>18753</t>
  </si>
  <si>
    <t>18754</t>
  </si>
  <si>
    <t>18755</t>
  </si>
  <si>
    <t>18756</t>
  </si>
  <si>
    <t>18757</t>
  </si>
  <si>
    <t>18758</t>
  </si>
  <si>
    <t>18759</t>
  </si>
  <si>
    <t>18760</t>
  </si>
  <si>
    <t>18761</t>
  </si>
  <si>
    <t>18762</t>
  </si>
  <si>
    <t>18763</t>
  </si>
  <si>
    <t>18764</t>
  </si>
  <si>
    <t>18765</t>
  </si>
  <si>
    <t>18766</t>
  </si>
  <si>
    <t>18767</t>
  </si>
  <si>
    <t>18768</t>
  </si>
  <si>
    <t>18769</t>
  </si>
  <si>
    <t>18770</t>
  </si>
  <si>
    <t>18771</t>
  </si>
  <si>
    <t>18772</t>
  </si>
  <si>
    <t>18773</t>
  </si>
  <si>
    <t>18774</t>
  </si>
  <si>
    <t>18775</t>
  </si>
  <si>
    <t>18776</t>
  </si>
  <si>
    <t>18777</t>
  </si>
  <si>
    <t>18778</t>
  </si>
  <si>
    <t>18779</t>
  </si>
  <si>
    <t>18780</t>
  </si>
  <si>
    <t>18781</t>
  </si>
  <si>
    <t>18782</t>
  </si>
  <si>
    <t>18783</t>
  </si>
  <si>
    <t>18784</t>
  </si>
  <si>
    <t>18785</t>
  </si>
  <si>
    <t>18786</t>
  </si>
  <si>
    <t>18787</t>
  </si>
  <si>
    <t>18788</t>
  </si>
  <si>
    <t>18789</t>
  </si>
  <si>
    <t>18790</t>
  </si>
  <si>
    <t>18791</t>
  </si>
  <si>
    <t>18792</t>
  </si>
  <si>
    <t>18793</t>
  </si>
  <si>
    <t>18794</t>
  </si>
  <si>
    <t>18795</t>
  </si>
  <si>
    <t>18796</t>
  </si>
  <si>
    <t>18797</t>
  </si>
  <si>
    <t>18798</t>
  </si>
  <si>
    <t>18799</t>
  </si>
  <si>
    <t>18800</t>
  </si>
  <si>
    <t>18801</t>
  </si>
  <si>
    <t>18802</t>
  </si>
  <si>
    <t>18803</t>
  </si>
  <si>
    <t>18804</t>
  </si>
  <si>
    <t>18805</t>
  </si>
  <si>
    <t>18806</t>
  </si>
  <si>
    <t>18807</t>
  </si>
  <si>
    <t>18808</t>
  </si>
  <si>
    <t>18809</t>
  </si>
  <si>
    <t>18810</t>
  </si>
  <si>
    <t>18811</t>
  </si>
  <si>
    <t>18812</t>
  </si>
  <si>
    <t>18813</t>
  </si>
  <si>
    <t>18814</t>
  </si>
  <si>
    <t>18815</t>
  </si>
  <si>
    <t>18816</t>
  </si>
  <si>
    <t>18817</t>
  </si>
  <si>
    <t>18818</t>
  </si>
  <si>
    <t>18819</t>
  </si>
  <si>
    <t>18820</t>
  </si>
  <si>
    <t>18821</t>
  </si>
  <si>
    <t>18822</t>
  </si>
  <si>
    <t>18823</t>
  </si>
  <si>
    <t>18824</t>
  </si>
  <si>
    <t>18825</t>
  </si>
  <si>
    <t>18826</t>
  </si>
  <si>
    <t>18827</t>
  </si>
  <si>
    <t>18828</t>
  </si>
  <si>
    <t>18829</t>
  </si>
  <si>
    <t>18830</t>
  </si>
  <si>
    <t>18831</t>
  </si>
  <si>
    <t>18832</t>
  </si>
  <si>
    <t>18833</t>
  </si>
  <si>
    <t>18834</t>
  </si>
  <si>
    <t>18835</t>
  </si>
  <si>
    <t>18836</t>
  </si>
  <si>
    <t>18837</t>
  </si>
  <si>
    <t>18838</t>
  </si>
  <si>
    <t>18839</t>
  </si>
  <si>
    <t>18840</t>
  </si>
  <si>
    <t>18841</t>
  </si>
  <si>
    <t>18842</t>
  </si>
  <si>
    <t>18843</t>
  </si>
  <si>
    <t>18844</t>
  </si>
  <si>
    <t>18845</t>
  </si>
  <si>
    <t>18846</t>
  </si>
  <si>
    <t>18847</t>
  </si>
  <si>
    <t>18848</t>
  </si>
  <si>
    <t>18849</t>
  </si>
  <si>
    <t>18850</t>
  </si>
  <si>
    <t>18851</t>
  </si>
  <si>
    <t>18852</t>
  </si>
  <si>
    <t>18853</t>
  </si>
  <si>
    <t>18854</t>
  </si>
  <si>
    <t>18855</t>
  </si>
  <si>
    <t>18856</t>
  </si>
  <si>
    <t>18857</t>
  </si>
  <si>
    <t>18858</t>
  </si>
  <si>
    <t>18859</t>
  </si>
  <si>
    <t>18860</t>
  </si>
  <si>
    <t>18861</t>
  </si>
  <si>
    <t>18862</t>
  </si>
  <si>
    <t>18863</t>
  </si>
  <si>
    <t>18864</t>
  </si>
  <si>
    <t>18865</t>
  </si>
  <si>
    <t>18866</t>
  </si>
  <si>
    <t>18867</t>
  </si>
  <si>
    <t>18868</t>
  </si>
  <si>
    <t>18869</t>
  </si>
  <si>
    <t>18870</t>
  </si>
  <si>
    <t>18871</t>
  </si>
  <si>
    <t>18872</t>
  </si>
  <si>
    <t>18873</t>
  </si>
  <si>
    <t>18874</t>
  </si>
  <si>
    <t>18875</t>
  </si>
  <si>
    <t>18876</t>
  </si>
  <si>
    <t>18877</t>
  </si>
  <si>
    <t>18878</t>
  </si>
  <si>
    <t>18879</t>
  </si>
  <si>
    <t>18880</t>
  </si>
  <si>
    <t>18881</t>
  </si>
  <si>
    <t>18882</t>
  </si>
  <si>
    <t>18883</t>
  </si>
  <si>
    <t>18884</t>
  </si>
  <si>
    <t>18885</t>
  </si>
  <si>
    <t>18886</t>
  </si>
  <si>
    <t>18887</t>
  </si>
  <si>
    <t>18888</t>
  </si>
  <si>
    <t>18889</t>
  </si>
  <si>
    <t>18890</t>
  </si>
  <si>
    <t>18891</t>
  </si>
  <si>
    <t>18892</t>
  </si>
  <si>
    <t>18893</t>
  </si>
  <si>
    <t>18894</t>
  </si>
  <si>
    <t>18895</t>
  </si>
  <si>
    <t>18896</t>
  </si>
  <si>
    <t>18897</t>
  </si>
  <si>
    <t>18898</t>
  </si>
  <si>
    <t>18899</t>
  </si>
  <si>
    <t>18900</t>
  </si>
  <si>
    <t>18901</t>
  </si>
  <si>
    <t>18902</t>
  </si>
  <si>
    <t>18903</t>
  </si>
  <si>
    <t>18904</t>
  </si>
  <si>
    <t>18905</t>
  </si>
  <si>
    <t>18906</t>
  </si>
  <si>
    <t>18907</t>
  </si>
  <si>
    <t>18908</t>
  </si>
  <si>
    <t>18909</t>
  </si>
  <si>
    <t>18910</t>
  </si>
  <si>
    <t>18911</t>
  </si>
  <si>
    <t>18912</t>
  </si>
  <si>
    <t>18913</t>
  </si>
  <si>
    <t>18914</t>
  </si>
  <si>
    <t>18915</t>
  </si>
  <si>
    <t>18916</t>
  </si>
  <si>
    <t>18917</t>
  </si>
  <si>
    <t>18918</t>
  </si>
  <si>
    <t>18919</t>
  </si>
  <si>
    <t>18920</t>
  </si>
  <si>
    <t>18921</t>
  </si>
  <si>
    <t>18922</t>
  </si>
  <si>
    <t>18923</t>
  </si>
  <si>
    <t>18924</t>
  </si>
  <si>
    <t>18925</t>
  </si>
  <si>
    <t>18926</t>
  </si>
  <si>
    <t>18927</t>
  </si>
  <si>
    <t>18928</t>
  </si>
  <si>
    <t>18929</t>
  </si>
  <si>
    <t>18930</t>
  </si>
  <si>
    <t>18931</t>
  </si>
  <si>
    <t>18932</t>
  </si>
  <si>
    <t>18933</t>
  </si>
  <si>
    <t>18934</t>
  </si>
  <si>
    <t>18935</t>
  </si>
  <si>
    <t>18936</t>
  </si>
  <si>
    <t>18937</t>
  </si>
  <si>
    <t>18938</t>
  </si>
  <si>
    <t>18939</t>
  </si>
  <si>
    <t>18940</t>
  </si>
  <si>
    <t>18941</t>
  </si>
  <si>
    <t>18942</t>
  </si>
  <si>
    <t>18943</t>
  </si>
  <si>
    <t>18944</t>
  </si>
  <si>
    <t>18945</t>
  </si>
  <si>
    <t>18946</t>
  </si>
  <si>
    <t>18947</t>
  </si>
  <si>
    <t>18948</t>
  </si>
  <si>
    <t>18949</t>
  </si>
  <si>
    <t>18950</t>
  </si>
  <si>
    <t>18951</t>
  </si>
  <si>
    <t>18952</t>
  </si>
  <si>
    <t>18953</t>
  </si>
  <si>
    <t>18954</t>
  </si>
  <si>
    <t>18955</t>
  </si>
  <si>
    <t>18956</t>
  </si>
  <si>
    <t>18957</t>
  </si>
  <si>
    <t>18958</t>
  </si>
  <si>
    <t>18959</t>
  </si>
  <si>
    <t>18960</t>
  </si>
  <si>
    <t>18961</t>
  </si>
  <si>
    <t>18962</t>
  </si>
  <si>
    <t>18963</t>
  </si>
  <si>
    <t>18964</t>
  </si>
  <si>
    <t>18965</t>
  </si>
  <si>
    <t>18966</t>
  </si>
  <si>
    <t>18967</t>
  </si>
  <si>
    <t>18968</t>
  </si>
  <si>
    <t>18969</t>
  </si>
  <si>
    <t>18970</t>
  </si>
  <si>
    <t>18971</t>
  </si>
  <si>
    <t>18972</t>
  </si>
  <si>
    <t>18973</t>
  </si>
  <si>
    <t>18974</t>
  </si>
  <si>
    <t>18975</t>
  </si>
  <si>
    <t>18976</t>
  </si>
  <si>
    <t>18977</t>
  </si>
  <si>
    <t>18978</t>
  </si>
  <si>
    <t>18979</t>
  </si>
  <si>
    <t>18980</t>
  </si>
  <si>
    <t>18981</t>
  </si>
  <si>
    <t>18982</t>
  </si>
  <si>
    <t>18983</t>
  </si>
  <si>
    <t>18984</t>
  </si>
  <si>
    <t>18985</t>
  </si>
  <si>
    <t>18986</t>
  </si>
  <si>
    <t>18987</t>
  </si>
  <si>
    <t>18988</t>
  </si>
  <si>
    <t>18989</t>
  </si>
  <si>
    <t>18990</t>
  </si>
  <si>
    <t>18991</t>
  </si>
  <si>
    <t>18992</t>
  </si>
  <si>
    <t>18993</t>
  </si>
  <si>
    <t>18994</t>
  </si>
  <si>
    <t>18995</t>
  </si>
  <si>
    <t>18996</t>
  </si>
  <si>
    <t>18997</t>
  </si>
  <si>
    <t>18998</t>
  </si>
  <si>
    <t>18999</t>
  </si>
  <si>
    <t>19000</t>
  </si>
  <si>
    <t>19001</t>
  </si>
  <si>
    <t>19002</t>
  </si>
  <si>
    <t>19003</t>
  </si>
  <si>
    <t>19004</t>
  </si>
  <si>
    <t>19005</t>
  </si>
  <si>
    <t>19006</t>
  </si>
  <si>
    <t>19007</t>
  </si>
  <si>
    <t>19008</t>
  </si>
  <si>
    <t>19009</t>
  </si>
  <si>
    <t>19010</t>
  </si>
  <si>
    <t>19011</t>
  </si>
  <si>
    <t>19012</t>
  </si>
  <si>
    <t>19013</t>
  </si>
  <si>
    <t>19014</t>
  </si>
  <si>
    <t>19015</t>
  </si>
  <si>
    <t>19016</t>
  </si>
  <si>
    <t>19017</t>
  </si>
  <si>
    <t>19018</t>
  </si>
  <si>
    <t>19019</t>
  </si>
  <si>
    <t>19020</t>
  </si>
  <si>
    <t>19021</t>
  </si>
  <si>
    <t>19022</t>
  </si>
  <si>
    <t>19023</t>
  </si>
  <si>
    <t>19024</t>
  </si>
  <si>
    <t>19025</t>
  </si>
  <si>
    <t>19026</t>
  </si>
  <si>
    <t>19027</t>
  </si>
  <si>
    <t>19028</t>
  </si>
  <si>
    <t>19029</t>
  </si>
  <si>
    <t>19030</t>
  </si>
  <si>
    <t>19031</t>
  </si>
  <si>
    <t>19032</t>
  </si>
  <si>
    <t>19033</t>
  </si>
  <si>
    <t>19034</t>
  </si>
  <si>
    <t>19035</t>
  </si>
  <si>
    <t>19036</t>
  </si>
  <si>
    <t>19037</t>
  </si>
  <si>
    <t>19038</t>
  </si>
  <si>
    <t>19039</t>
  </si>
  <si>
    <t>19040</t>
  </si>
  <si>
    <t>19041</t>
  </si>
  <si>
    <t>19042</t>
  </si>
  <si>
    <t>19043</t>
  </si>
  <si>
    <t>19044</t>
  </si>
  <si>
    <t>19045</t>
  </si>
  <si>
    <t>19046</t>
  </si>
  <si>
    <t>19047</t>
  </si>
  <si>
    <t>19048</t>
  </si>
  <si>
    <t>19049</t>
  </si>
  <si>
    <t>19050</t>
  </si>
  <si>
    <t>19051</t>
  </si>
  <si>
    <t>19052</t>
  </si>
  <si>
    <t>19053</t>
  </si>
  <si>
    <t>19054</t>
  </si>
  <si>
    <t>19055</t>
  </si>
  <si>
    <t>19056</t>
  </si>
  <si>
    <t>19057</t>
  </si>
  <si>
    <t>19058</t>
  </si>
  <si>
    <t>19059</t>
  </si>
  <si>
    <t>19060</t>
  </si>
  <si>
    <t>19061</t>
  </si>
  <si>
    <t>19062</t>
  </si>
  <si>
    <t>19063</t>
  </si>
  <si>
    <t>19064</t>
  </si>
  <si>
    <t>19065</t>
  </si>
  <si>
    <t>19066</t>
  </si>
  <si>
    <t>19067</t>
  </si>
  <si>
    <t>19068</t>
  </si>
  <si>
    <t>19069</t>
  </si>
  <si>
    <t>19070</t>
  </si>
  <si>
    <t>19071</t>
  </si>
  <si>
    <t>19072</t>
  </si>
  <si>
    <t>19073</t>
  </si>
  <si>
    <t>19074</t>
  </si>
  <si>
    <t>19075</t>
  </si>
  <si>
    <t>19076</t>
  </si>
  <si>
    <t>19077</t>
  </si>
  <si>
    <t>19078</t>
  </si>
  <si>
    <t>19079</t>
  </si>
  <si>
    <t>19080</t>
  </si>
  <si>
    <t>19081</t>
  </si>
  <si>
    <t>19082</t>
  </si>
  <si>
    <t>19083</t>
  </si>
  <si>
    <t>19084</t>
  </si>
  <si>
    <t>19085</t>
  </si>
  <si>
    <t>19086</t>
  </si>
  <si>
    <t>19087</t>
  </si>
  <si>
    <t>19088</t>
  </si>
  <si>
    <t>19089</t>
  </si>
  <si>
    <t>19090</t>
  </si>
  <si>
    <t>19091</t>
  </si>
  <si>
    <t>19092</t>
  </si>
  <si>
    <t>19093</t>
  </si>
  <si>
    <t>19094</t>
  </si>
  <si>
    <t>19095</t>
  </si>
  <si>
    <t>19096</t>
  </si>
  <si>
    <t>19097</t>
  </si>
  <si>
    <t>19098</t>
  </si>
  <si>
    <t>19099</t>
  </si>
  <si>
    <t>19100</t>
  </si>
  <si>
    <t>19101</t>
  </si>
  <si>
    <t>19102</t>
  </si>
  <si>
    <t>19103</t>
  </si>
  <si>
    <t>19104</t>
  </si>
  <si>
    <t>19105</t>
  </si>
  <si>
    <t>19106</t>
  </si>
  <si>
    <t>19107</t>
  </si>
  <si>
    <t>19108</t>
  </si>
  <si>
    <t>19109</t>
  </si>
  <si>
    <t>19110</t>
  </si>
  <si>
    <t>19111</t>
  </si>
  <si>
    <t>19112</t>
  </si>
  <si>
    <t>19113</t>
  </si>
  <si>
    <t>19114</t>
  </si>
  <si>
    <t>19115</t>
  </si>
  <si>
    <t>19116</t>
  </si>
  <si>
    <t>19117</t>
  </si>
  <si>
    <t>19118</t>
  </si>
  <si>
    <t>19119</t>
  </si>
  <si>
    <t>19120</t>
  </si>
  <si>
    <t>19121</t>
  </si>
  <si>
    <t>19122</t>
  </si>
  <si>
    <t>19123</t>
  </si>
  <si>
    <t>19124</t>
  </si>
  <si>
    <t>19125</t>
  </si>
  <si>
    <t>19126</t>
  </si>
  <si>
    <t>19127</t>
  </si>
  <si>
    <t>19128</t>
  </si>
  <si>
    <t>19129</t>
  </si>
  <si>
    <t>19130</t>
  </si>
  <si>
    <t>19131</t>
  </si>
  <si>
    <t>19132</t>
  </si>
  <si>
    <t>19133</t>
  </si>
  <si>
    <t>19134</t>
  </si>
  <si>
    <t>19135</t>
  </si>
  <si>
    <t>19136</t>
  </si>
  <si>
    <t>19137</t>
  </si>
  <si>
    <t>19138</t>
  </si>
  <si>
    <t>19139</t>
  </si>
  <si>
    <t>19140</t>
  </si>
  <si>
    <t>19141</t>
  </si>
  <si>
    <t>19142</t>
  </si>
  <si>
    <t>19143</t>
  </si>
  <si>
    <t>19144</t>
  </si>
  <si>
    <t>19145</t>
  </si>
  <si>
    <t>19146</t>
  </si>
  <si>
    <t>19147</t>
  </si>
  <si>
    <t>19148</t>
  </si>
  <si>
    <t>19149</t>
  </si>
  <si>
    <t>19150</t>
  </si>
  <si>
    <t>19151</t>
  </si>
  <si>
    <t>19152</t>
  </si>
  <si>
    <t>19153</t>
  </si>
  <si>
    <t>19154</t>
  </si>
  <si>
    <t>19155</t>
  </si>
  <si>
    <t>19156</t>
  </si>
  <si>
    <t>19157</t>
  </si>
  <si>
    <t>19158</t>
  </si>
  <si>
    <t>19159</t>
  </si>
  <si>
    <t>19160</t>
  </si>
  <si>
    <t>19161</t>
  </si>
  <si>
    <t>19162</t>
  </si>
  <si>
    <t>19163</t>
  </si>
  <si>
    <t>19164</t>
  </si>
  <si>
    <t>19165</t>
  </si>
  <si>
    <t>19166</t>
  </si>
  <si>
    <t>19167</t>
  </si>
  <si>
    <t>19168</t>
  </si>
  <si>
    <t>19169</t>
  </si>
  <si>
    <t>19170</t>
  </si>
  <si>
    <t>19171</t>
  </si>
  <si>
    <t>19172</t>
  </si>
  <si>
    <t>19173</t>
  </si>
  <si>
    <t>19174</t>
  </si>
  <si>
    <t>19175</t>
  </si>
  <si>
    <t>19176</t>
  </si>
  <si>
    <t>19177</t>
  </si>
  <si>
    <t>19178</t>
  </si>
  <si>
    <t>19179</t>
  </si>
  <si>
    <t>19180</t>
  </si>
  <si>
    <t>19181</t>
  </si>
  <si>
    <t>19182</t>
  </si>
  <si>
    <t>19183</t>
  </si>
  <si>
    <t>19184</t>
  </si>
  <si>
    <t>19185</t>
  </si>
  <si>
    <t>19186</t>
  </si>
  <si>
    <t>19187</t>
  </si>
  <si>
    <t>19188</t>
  </si>
  <si>
    <t>19189</t>
  </si>
  <si>
    <t>19190</t>
  </si>
  <si>
    <t>19191</t>
  </si>
  <si>
    <t>19192</t>
  </si>
  <si>
    <t>19193</t>
  </si>
  <si>
    <t>19194</t>
  </si>
  <si>
    <t>19195</t>
  </si>
  <si>
    <t>19196</t>
  </si>
  <si>
    <t>19197</t>
  </si>
  <si>
    <t>19198</t>
  </si>
  <si>
    <t>19199</t>
  </si>
  <si>
    <t>19200</t>
  </si>
  <si>
    <t>19201</t>
  </si>
  <si>
    <t>19202</t>
  </si>
  <si>
    <t>19203</t>
  </si>
  <si>
    <t>19204</t>
  </si>
  <si>
    <t>19205</t>
  </si>
  <si>
    <t>19206</t>
  </si>
  <si>
    <t>19207</t>
  </si>
  <si>
    <t>19208</t>
  </si>
  <si>
    <t>19209</t>
  </si>
  <si>
    <t>19210</t>
  </si>
  <si>
    <t>19211</t>
  </si>
  <si>
    <t>19212</t>
  </si>
  <si>
    <t>19213</t>
  </si>
  <si>
    <t>19214</t>
  </si>
  <si>
    <t>19215</t>
  </si>
  <si>
    <t>19216</t>
  </si>
  <si>
    <t>19217</t>
  </si>
  <si>
    <t>19218</t>
  </si>
  <si>
    <t>19219</t>
  </si>
  <si>
    <t>19220</t>
  </si>
  <si>
    <t>19221</t>
  </si>
  <si>
    <t>19222</t>
  </si>
  <si>
    <t>19223</t>
  </si>
  <si>
    <t>19224</t>
  </si>
  <si>
    <t>19225</t>
  </si>
  <si>
    <t>19226</t>
  </si>
  <si>
    <t>19227</t>
  </si>
  <si>
    <t>19228</t>
  </si>
  <si>
    <t>19229</t>
  </si>
  <si>
    <t>19230</t>
  </si>
  <si>
    <t>19231</t>
  </si>
  <si>
    <t>19232</t>
  </si>
  <si>
    <t>19233</t>
  </si>
  <si>
    <t>19234</t>
  </si>
  <si>
    <t>19235</t>
  </si>
  <si>
    <t>19236</t>
  </si>
  <si>
    <t>19237</t>
  </si>
  <si>
    <t>19238</t>
  </si>
  <si>
    <t>19239</t>
  </si>
  <si>
    <t>19240</t>
  </si>
  <si>
    <t>19241</t>
  </si>
  <si>
    <t>19242</t>
  </si>
  <si>
    <t>19243</t>
  </si>
  <si>
    <t>19244</t>
  </si>
  <si>
    <t>19245</t>
  </si>
  <si>
    <t>19246</t>
  </si>
  <si>
    <t>19247</t>
  </si>
  <si>
    <t>19248</t>
  </si>
  <si>
    <t>19249</t>
  </si>
  <si>
    <t>19250</t>
  </si>
  <si>
    <t>19251</t>
  </si>
  <si>
    <t>19252</t>
  </si>
  <si>
    <t>19253</t>
  </si>
  <si>
    <t>19254</t>
  </si>
  <si>
    <t>19255</t>
  </si>
  <si>
    <t>19256</t>
  </si>
  <si>
    <t>19257</t>
  </si>
  <si>
    <t>19258</t>
  </si>
  <si>
    <t>19259</t>
  </si>
  <si>
    <t>19260</t>
  </si>
  <si>
    <t>19261</t>
  </si>
  <si>
    <t>19262</t>
  </si>
  <si>
    <t>19263</t>
  </si>
  <si>
    <t>19264</t>
  </si>
  <si>
    <t>19265</t>
  </si>
  <si>
    <t>19266</t>
  </si>
  <si>
    <t>19267</t>
  </si>
  <si>
    <t>19268</t>
  </si>
  <si>
    <t>19269</t>
  </si>
  <si>
    <t>19270</t>
  </si>
  <si>
    <t>19271</t>
  </si>
  <si>
    <t>19272</t>
  </si>
  <si>
    <t>19273</t>
  </si>
  <si>
    <t>19274</t>
  </si>
  <si>
    <t>19275</t>
  </si>
  <si>
    <t>19276</t>
  </si>
  <si>
    <t>19277</t>
  </si>
  <si>
    <t>19278</t>
  </si>
  <si>
    <t>19279</t>
  </si>
  <si>
    <t>19280</t>
  </si>
  <si>
    <t>19281</t>
  </si>
  <si>
    <t>19282</t>
  </si>
  <si>
    <t>19283</t>
  </si>
  <si>
    <t>19284</t>
  </si>
  <si>
    <t>19285</t>
  </si>
  <si>
    <t>19286</t>
  </si>
  <si>
    <t>19287</t>
  </si>
  <si>
    <t>19288</t>
  </si>
  <si>
    <t>19289</t>
  </si>
  <si>
    <t>19290</t>
  </si>
  <si>
    <t>19291</t>
  </si>
  <si>
    <t>19292</t>
  </si>
  <si>
    <t>19293</t>
  </si>
  <si>
    <t>19294</t>
  </si>
  <si>
    <t>19295</t>
  </si>
  <si>
    <t>19296</t>
  </si>
  <si>
    <t>19297</t>
  </si>
  <si>
    <t>19298</t>
  </si>
  <si>
    <t>19299</t>
  </si>
  <si>
    <t>19300</t>
  </si>
  <si>
    <t>19301</t>
  </si>
  <si>
    <t>19302</t>
  </si>
  <si>
    <t>19303</t>
  </si>
  <si>
    <t>19304</t>
  </si>
  <si>
    <t>19305</t>
  </si>
  <si>
    <t>19306</t>
  </si>
  <si>
    <t>19307</t>
  </si>
  <si>
    <t>19308</t>
  </si>
  <si>
    <t>19309</t>
  </si>
  <si>
    <t>19310</t>
  </si>
  <si>
    <t>19311</t>
  </si>
  <si>
    <t>19312</t>
  </si>
  <si>
    <t>19313</t>
  </si>
  <si>
    <t>19314</t>
  </si>
  <si>
    <t>19315</t>
  </si>
  <si>
    <t>19316</t>
  </si>
  <si>
    <t>19317</t>
  </si>
  <si>
    <t>19318</t>
  </si>
  <si>
    <t>19319</t>
  </si>
  <si>
    <t>19320</t>
  </si>
  <si>
    <t>19321</t>
  </si>
  <si>
    <t>19322</t>
  </si>
  <si>
    <t>19323</t>
  </si>
  <si>
    <t>19324</t>
  </si>
  <si>
    <t>19325</t>
  </si>
  <si>
    <t>19326</t>
  </si>
  <si>
    <t>19327</t>
  </si>
  <si>
    <t>19328</t>
  </si>
  <si>
    <t>19329</t>
  </si>
  <si>
    <t>19330</t>
  </si>
  <si>
    <t>19331</t>
  </si>
  <si>
    <t>19332</t>
  </si>
  <si>
    <t>19333</t>
  </si>
  <si>
    <t>19334</t>
  </si>
  <si>
    <t>19335</t>
  </si>
  <si>
    <t>19336</t>
  </si>
  <si>
    <t>19337</t>
  </si>
  <si>
    <t>19338</t>
  </si>
  <si>
    <t>19339</t>
  </si>
  <si>
    <t>19340</t>
  </si>
  <si>
    <t>19341</t>
  </si>
  <si>
    <t>19342</t>
  </si>
  <si>
    <t>19343</t>
  </si>
  <si>
    <t>19344</t>
  </si>
  <si>
    <t>19345</t>
  </si>
  <si>
    <t>19346</t>
  </si>
  <si>
    <t>19347</t>
  </si>
  <si>
    <t>19348</t>
  </si>
  <si>
    <t>19349</t>
  </si>
  <si>
    <t>19350</t>
  </si>
  <si>
    <t>19351</t>
  </si>
  <si>
    <t>19352</t>
  </si>
  <si>
    <t>19353</t>
  </si>
  <si>
    <t>19354</t>
  </si>
  <si>
    <t>19355</t>
  </si>
  <si>
    <t>19356</t>
  </si>
  <si>
    <t>19357</t>
  </si>
  <si>
    <t>19358</t>
  </si>
  <si>
    <t>19359</t>
  </si>
  <si>
    <t>19360</t>
  </si>
  <si>
    <t>19361</t>
  </si>
  <si>
    <t>19362</t>
  </si>
  <si>
    <t>19363</t>
  </si>
  <si>
    <t>19364</t>
  </si>
  <si>
    <t>19365</t>
  </si>
  <si>
    <t>19366</t>
  </si>
  <si>
    <t>19367</t>
  </si>
  <si>
    <t>19368</t>
  </si>
  <si>
    <t>19369</t>
  </si>
  <si>
    <t>19370</t>
  </si>
  <si>
    <t>19371</t>
  </si>
  <si>
    <t>19372</t>
  </si>
  <si>
    <t>19373</t>
  </si>
  <si>
    <t>19374</t>
  </si>
  <si>
    <t>19375</t>
  </si>
  <si>
    <t>19376</t>
  </si>
  <si>
    <t>19377</t>
  </si>
  <si>
    <t>19378</t>
  </si>
  <si>
    <t>19379</t>
  </si>
  <si>
    <t>19380</t>
  </si>
  <si>
    <t>19381</t>
  </si>
  <si>
    <t>19382</t>
  </si>
  <si>
    <t>19383</t>
  </si>
  <si>
    <t>19384</t>
  </si>
  <si>
    <t>19385</t>
  </si>
  <si>
    <t>19386</t>
  </si>
  <si>
    <t>19387</t>
  </si>
  <si>
    <t>19388</t>
  </si>
  <si>
    <t>19389</t>
  </si>
  <si>
    <t>19390</t>
  </si>
  <si>
    <t>19391</t>
  </si>
  <si>
    <t>19392</t>
  </si>
  <si>
    <t>19393</t>
  </si>
  <si>
    <t>19394</t>
  </si>
  <si>
    <t>19395</t>
  </si>
  <si>
    <t>19396</t>
  </si>
  <si>
    <t>19397</t>
  </si>
  <si>
    <t>19398</t>
  </si>
  <si>
    <t>19399</t>
  </si>
  <si>
    <t>19400</t>
  </si>
  <si>
    <t>19401</t>
  </si>
  <si>
    <t>19402</t>
  </si>
  <si>
    <t>19403</t>
  </si>
  <si>
    <t>19404</t>
  </si>
  <si>
    <t>19405</t>
  </si>
  <si>
    <t>19406</t>
  </si>
  <si>
    <t>19407</t>
  </si>
  <si>
    <t>19408</t>
  </si>
  <si>
    <t>19409</t>
  </si>
  <si>
    <t>19410</t>
  </si>
  <si>
    <t>19411</t>
  </si>
  <si>
    <t>19412</t>
  </si>
  <si>
    <t>19413</t>
  </si>
  <si>
    <t>19414</t>
  </si>
  <si>
    <t>19415</t>
  </si>
  <si>
    <t>19416</t>
  </si>
  <si>
    <t>19417</t>
  </si>
  <si>
    <t>19418</t>
  </si>
  <si>
    <t>19419</t>
  </si>
  <si>
    <t>19420</t>
  </si>
  <si>
    <t>19421</t>
  </si>
  <si>
    <t>19422</t>
  </si>
  <si>
    <t>19423</t>
  </si>
  <si>
    <t>19424</t>
  </si>
  <si>
    <t>19425</t>
  </si>
  <si>
    <t>19426</t>
  </si>
  <si>
    <t>19427</t>
  </si>
  <si>
    <t>19428</t>
  </si>
  <si>
    <t>19429</t>
  </si>
  <si>
    <t>19430</t>
  </si>
  <si>
    <t>19431</t>
  </si>
  <si>
    <t>19432</t>
  </si>
  <si>
    <t>19433</t>
  </si>
  <si>
    <t>19434</t>
  </si>
  <si>
    <t>19435</t>
  </si>
  <si>
    <t>19436</t>
  </si>
  <si>
    <t>19437</t>
  </si>
  <si>
    <t>19438</t>
  </si>
  <si>
    <t>19439</t>
  </si>
  <si>
    <t>19440</t>
  </si>
  <si>
    <t>19441</t>
  </si>
  <si>
    <t>19442</t>
  </si>
  <si>
    <t>19443</t>
  </si>
  <si>
    <t>19444</t>
  </si>
  <si>
    <t>19445</t>
  </si>
  <si>
    <t>19446</t>
  </si>
  <si>
    <t>19447</t>
  </si>
  <si>
    <t>19448</t>
  </si>
  <si>
    <t>19449</t>
  </si>
  <si>
    <t>19450</t>
  </si>
  <si>
    <t>19451</t>
  </si>
  <si>
    <t>19452</t>
  </si>
  <si>
    <t>19453</t>
  </si>
  <si>
    <t>19454</t>
  </si>
  <si>
    <t>19455</t>
  </si>
  <si>
    <t>19456</t>
  </si>
  <si>
    <t>19457</t>
  </si>
  <si>
    <t>19458</t>
  </si>
  <si>
    <t>19459</t>
  </si>
  <si>
    <t>19460</t>
  </si>
  <si>
    <t>19461</t>
  </si>
  <si>
    <t>19462</t>
  </si>
  <si>
    <t>19463</t>
  </si>
  <si>
    <t>19464</t>
  </si>
  <si>
    <t>19465</t>
  </si>
  <si>
    <t>19466</t>
  </si>
  <si>
    <t>19467</t>
  </si>
  <si>
    <t>19468</t>
  </si>
  <si>
    <t>19469</t>
  </si>
  <si>
    <t>19470</t>
  </si>
  <si>
    <t>19471</t>
  </si>
  <si>
    <t>19472</t>
  </si>
  <si>
    <t>19473</t>
  </si>
  <si>
    <t>19474</t>
  </si>
  <si>
    <t>19475</t>
  </si>
  <si>
    <t>19476</t>
  </si>
  <si>
    <t>19477</t>
  </si>
  <si>
    <t>19478</t>
  </si>
  <si>
    <t>19479</t>
  </si>
  <si>
    <t>19480</t>
  </si>
  <si>
    <t>19481</t>
  </si>
  <si>
    <t>19482</t>
  </si>
  <si>
    <t>19483</t>
  </si>
  <si>
    <t>19484</t>
  </si>
  <si>
    <t>19485</t>
  </si>
  <si>
    <t>19486</t>
  </si>
  <si>
    <t>19487</t>
  </si>
  <si>
    <t>19488</t>
  </si>
  <si>
    <t>19489</t>
  </si>
  <si>
    <t>19490</t>
  </si>
  <si>
    <t>19491</t>
  </si>
  <si>
    <t>19492</t>
  </si>
  <si>
    <t>19493</t>
  </si>
  <si>
    <t>19494</t>
  </si>
  <si>
    <t>19495</t>
  </si>
  <si>
    <t>19496</t>
  </si>
  <si>
    <t>19497</t>
  </si>
  <si>
    <t>19498</t>
  </si>
  <si>
    <t>19499</t>
  </si>
  <si>
    <t>19500</t>
  </si>
  <si>
    <t>19501</t>
  </si>
  <si>
    <t>19502</t>
  </si>
  <si>
    <t>19503</t>
  </si>
  <si>
    <t>19504</t>
  </si>
  <si>
    <t>19505</t>
  </si>
  <si>
    <t>19506</t>
  </si>
  <si>
    <t>19507</t>
  </si>
  <si>
    <t>19508</t>
  </si>
  <si>
    <t>19509</t>
  </si>
  <si>
    <t>19510</t>
  </si>
  <si>
    <t>19511</t>
  </si>
  <si>
    <t>19512</t>
  </si>
  <si>
    <t>19513</t>
  </si>
  <si>
    <t>19514</t>
  </si>
  <si>
    <t>19515</t>
  </si>
  <si>
    <t>19516</t>
  </si>
  <si>
    <t>19517</t>
  </si>
  <si>
    <t>19518</t>
  </si>
  <si>
    <t>19519</t>
  </si>
  <si>
    <t>19520</t>
  </si>
  <si>
    <t>19521</t>
  </si>
  <si>
    <t>19522</t>
  </si>
  <si>
    <t>19523</t>
  </si>
  <si>
    <t>19524</t>
  </si>
  <si>
    <t>19525</t>
  </si>
  <si>
    <t>19526</t>
  </si>
  <si>
    <t>19527</t>
  </si>
  <si>
    <t>19528</t>
  </si>
  <si>
    <t>19529</t>
  </si>
  <si>
    <t>19530</t>
  </si>
  <si>
    <t>19531</t>
  </si>
  <si>
    <t>19532</t>
  </si>
  <si>
    <t>19533</t>
  </si>
  <si>
    <t>19534</t>
  </si>
  <si>
    <t>19535</t>
  </si>
  <si>
    <t>19536</t>
  </si>
  <si>
    <t>19537</t>
  </si>
  <si>
    <t>19538</t>
  </si>
  <si>
    <t>19539</t>
  </si>
  <si>
    <t>19540</t>
  </si>
  <si>
    <t>19541</t>
  </si>
  <si>
    <t>19542</t>
  </si>
  <si>
    <t>19543</t>
  </si>
  <si>
    <t>19544</t>
  </si>
  <si>
    <t>19545</t>
  </si>
  <si>
    <t>19546</t>
  </si>
  <si>
    <t>19547</t>
  </si>
  <si>
    <t>19548</t>
  </si>
  <si>
    <t>19549</t>
  </si>
  <si>
    <t>19550</t>
  </si>
  <si>
    <t>19551</t>
  </si>
  <si>
    <t>19552</t>
  </si>
  <si>
    <t>19553</t>
  </si>
  <si>
    <t>19554</t>
  </si>
  <si>
    <t>19555</t>
  </si>
  <si>
    <t>19556</t>
  </si>
  <si>
    <t>19557</t>
  </si>
  <si>
    <t>19558</t>
  </si>
  <si>
    <t>19559</t>
  </si>
  <si>
    <t>19560</t>
  </si>
  <si>
    <t>19561</t>
  </si>
  <si>
    <t>19562</t>
  </si>
  <si>
    <t>19563</t>
  </si>
  <si>
    <t>19564</t>
  </si>
  <si>
    <t>19565</t>
  </si>
  <si>
    <t>19566</t>
  </si>
  <si>
    <t>19567</t>
  </si>
  <si>
    <t>19568</t>
  </si>
  <si>
    <t>19569</t>
  </si>
  <si>
    <t>19570</t>
  </si>
  <si>
    <t>19571</t>
  </si>
  <si>
    <t>19572</t>
  </si>
  <si>
    <t>19573</t>
  </si>
  <si>
    <t>19574</t>
  </si>
  <si>
    <t>19575</t>
  </si>
  <si>
    <t>19576</t>
  </si>
  <si>
    <t>19577</t>
  </si>
  <si>
    <t>19578</t>
  </si>
  <si>
    <t>19579</t>
  </si>
  <si>
    <t>19580</t>
  </si>
  <si>
    <t>19581</t>
  </si>
  <si>
    <t>19582</t>
  </si>
  <si>
    <t>19583</t>
  </si>
  <si>
    <t>19584</t>
  </si>
  <si>
    <t>19585</t>
  </si>
  <si>
    <t>19586</t>
  </si>
  <si>
    <t>19587</t>
  </si>
  <si>
    <t>19588</t>
  </si>
  <si>
    <t>19589</t>
  </si>
  <si>
    <t>19590</t>
  </si>
  <si>
    <t>19591</t>
  </si>
  <si>
    <t>19592</t>
  </si>
  <si>
    <t>19593</t>
  </si>
  <si>
    <t>19594</t>
  </si>
  <si>
    <t>19595</t>
  </si>
  <si>
    <t>19596</t>
  </si>
  <si>
    <t>19597</t>
  </si>
  <si>
    <t>19598</t>
  </si>
  <si>
    <t>19599</t>
  </si>
  <si>
    <t>19600</t>
  </si>
  <si>
    <t>19601</t>
  </si>
  <si>
    <t>19602</t>
  </si>
  <si>
    <t>19603</t>
  </si>
  <si>
    <t>19604</t>
  </si>
  <si>
    <t>19605</t>
  </si>
  <si>
    <t>19606</t>
  </si>
  <si>
    <t>19607</t>
  </si>
  <si>
    <t>19608</t>
  </si>
  <si>
    <t>19609</t>
  </si>
  <si>
    <t>19610</t>
  </si>
  <si>
    <t>19611</t>
  </si>
  <si>
    <t>19612</t>
  </si>
  <si>
    <t>19613</t>
  </si>
  <si>
    <t>19614</t>
  </si>
  <si>
    <t>19615</t>
  </si>
  <si>
    <t>19616</t>
  </si>
  <si>
    <t>19617</t>
  </si>
  <si>
    <t>19618</t>
  </si>
  <si>
    <t>19619</t>
  </si>
  <si>
    <t>19620</t>
  </si>
  <si>
    <t>19621</t>
  </si>
  <si>
    <t>19622</t>
  </si>
  <si>
    <t>19623</t>
  </si>
  <si>
    <t>19624</t>
  </si>
  <si>
    <t>19625</t>
  </si>
  <si>
    <t>19626</t>
  </si>
  <si>
    <t>19627</t>
  </si>
  <si>
    <t>19628</t>
  </si>
  <si>
    <t>19629</t>
  </si>
  <si>
    <t>19630</t>
  </si>
  <si>
    <t>19631</t>
  </si>
  <si>
    <t>19632</t>
  </si>
  <si>
    <t>19633</t>
  </si>
  <si>
    <t>19634</t>
  </si>
  <si>
    <t>19635</t>
  </si>
  <si>
    <t>19636</t>
  </si>
  <si>
    <t>19637</t>
  </si>
  <si>
    <t>19638</t>
  </si>
  <si>
    <t>19639</t>
  </si>
  <si>
    <t>19640</t>
  </si>
  <si>
    <t>19641</t>
  </si>
  <si>
    <t>19642</t>
  </si>
  <si>
    <t>19643</t>
  </si>
  <si>
    <t>19644</t>
  </si>
  <si>
    <t>19645</t>
  </si>
  <si>
    <t>19646</t>
  </si>
  <si>
    <t>19647</t>
  </si>
  <si>
    <t>19648</t>
  </si>
  <si>
    <t>19649</t>
  </si>
  <si>
    <t>19650</t>
  </si>
  <si>
    <t>19651</t>
  </si>
  <si>
    <t>19652</t>
  </si>
  <si>
    <t>19653</t>
  </si>
  <si>
    <t>19654</t>
  </si>
  <si>
    <t>19655</t>
  </si>
  <si>
    <t>19656</t>
  </si>
  <si>
    <t>19657</t>
  </si>
  <si>
    <t>19658</t>
  </si>
  <si>
    <t>19659</t>
  </si>
  <si>
    <t>19660</t>
  </si>
  <si>
    <t>19661</t>
  </si>
  <si>
    <t>19662</t>
  </si>
  <si>
    <t>19663</t>
  </si>
  <si>
    <t>19664</t>
  </si>
  <si>
    <t>19665</t>
  </si>
  <si>
    <t>19666</t>
  </si>
  <si>
    <t>19667</t>
  </si>
  <si>
    <t>19668</t>
  </si>
  <si>
    <t>19669</t>
  </si>
  <si>
    <t>19670</t>
  </si>
  <si>
    <t>19671</t>
  </si>
  <si>
    <t>19672</t>
  </si>
  <si>
    <t>19673</t>
  </si>
  <si>
    <t>19674</t>
  </si>
  <si>
    <t>19675</t>
  </si>
  <si>
    <t>19676</t>
  </si>
  <si>
    <t>19677</t>
  </si>
  <si>
    <t>19678</t>
  </si>
  <si>
    <t>19679</t>
  </si>
  <si>
    <t>19680</t>
  </si>
  <si>
    <t>19681</t>
  </si>
  <si>
    <t>19682</t>
  </si>
  <si>
    <t>19683</t>
  </si>
  <si>
    <t>19684</t>
  </si>
  <si>
    <t>19685</t>
  </si>
  <si>
    <t>19686</t>
  </si>
  <si>
    <t>19687</t>
  </si>
  <si>
    <t>19688</t>
  </si>
  <si>
    <t>19689</t>
  </si>
  <si>
    <t>19690</t>
  </si>
  <si>
    <t>19691</t>
  </si>
  <si>
    <t>19692</t>
  </si>
  <si>
    <t>19693</t>
  </si>
  <si>
    <t>19694</t>
  </si>
  <si>
    <t>19695</t>
  </si>
  <si>
    <t>19696</t>
  </si>
  <si>
    <t>19697</t>
  </si>
  <si>
    <t>19698</t>
  </si>
  <si>
    <t>19699</t>
  </si>
  <si>
    <t>19700</t>
  </si>
  <si>
    <t>19701</t>
  </si>
  <si>
    <t>19702</t>
  </si>
  <si>
    <t>19703</t>
  </si>
  <si>
    <t>19704</t>
  </si>
  <si>
    <t>19705</t>
  </si>
  <si>
    <t>19706</t>
  </si>
  <si>
    <t>19707</t>
  </si>
  <si>
    <t>19708</t>
  </si>
  <si>
    <t>19709</t>
  </si>
  <si>
    <t>19710</t>
  </si>
  <si>
    <t>19711</t>
  </si>
  <si>
    <t>19712</t>
  </si>
  <si>
    <t>19713</t>
  </si>
  <si>
    <t>19714</t>
  </si>
  <si>
    <t>19715</t>
  </si>
  <si>
    <t>19716</t>
  </si>
  <si>
    <t>19717</t>
  </si>
  <si>
    <t>19718</t>
  </si>
  <si>
    <t>19719</t>
  </si>
  <si>
    <t>19720</t>
  </si>
  <si>
    <t>19721</t>
  </si>
  <si>
    <t>19722</t>
  </si>
  <si>
    <t>19723</t>
  </si>
  <si>
    <t>19724</t>
  </si>
  <si>
    <t>19725</t>
  </si>
  <si>
    <t>19726</t>
  </si>
  <si>
    <t>19727</t>
  </si>
  <si>
    <t>19728</t>
  </si>
  <si>
    <t>19729</t>
  </si>
  <si>
    <t>19730</t>
  </si>
  <si>
    <t>19731</t>
  </si>
  <si>
    <t>19732</t>
  </si>
  <si>
    <t>19733</t>
  </si>
  <si>
    <t>19734</t>
  </si>
  <si>
    <t>19735</t>
  </si>
  <si>
    <t>19736</t>
  </si>
  <si>
    <t>19737</t>
  </si>
  <si>
    <t>19738</t>
  </si>
  <si>
    <t>19739</t>
  </si>
  <si>
    <t>19740</t>
  </si>
  <si>
    <t>19741</t>
  </si>
  <si>
    <t>19742</t>
  </si>
  <si>
    <t>19743</t>
  </si>
  <si>
    <t>19744</t>
  </si>
  <si>
    <t>19745</t>
  </si>
  <si>
    <t>19746</t>
  </si>
  <si>
    <t>19747</t>
  </si>
  <si>
    <t>19748</t>
  </si>
  <si>
    <t>19749</t>
  </si>
  <si>
    <t>19750</t>
  </si>
  <si>
    <t>19751</t>
  </si>
  <si>
    <t>19752</t>
  </si>
  <si>
    <t>19753</t>
  </si>
  <si>
    <t>19754</t>
  </si>
  <si>
    <t>19755</t>
  </si>
  <si>
    <t>19756</t>
  </si>
  <si>
    <t>19757</t>
  </si>
  <si>
    <t>19758</t>
  </si>
  <si>
    <t>19759</t>
  </si>
  <si>
    <t>19760</t>
  </si>
  <si>
    <t>19761</t>
  </si>
  <si>
    <t>19762</t>
  </si>
  <si>
    <t>19763</t>
  </si>
  <si>
    <t>19764</t>
  </si>
  <si>
    <t>19765</t>
  </si>
  <si>
    <t>19766</t>
  </si>
  <si>
    <t>19767</t>
  </si>
  <si>
    <t>19768</t>
  </si>
  <si>
    <t>19769</t>
  </si>
  <si>
    <t>19770</t>
  </si>
  <si>
    <t>19771</t>
  </si>
  <si>
    <t>19772</t>
  </si>
  <si>
    <t>19773</t>
  </si>
  <si>
    <t>19774</t>
  </si>
  <si>
    <t>19775</t>
  </si>
  <si>
    <t>19776</t>
  </si>
  <si>
    <t>19777</t>
  </si>
  <si>
    <t>19778</t>
  </si>
  <si>
    <t>19779</t>
  </si>
  <si>
    <t>19780</t>
  </si>
  <si>
    <t>19781</t>
  </si>
  <si>
    <t>19782</t>
  </si>
  <si>
    <t>19783</t>
  </si>
  <si>
    <t>19784</t>
  </si>
  <si>
    <t>19785</t>
  </si>
  <si>
    <t>19786</t>
  </si>
  <si>
    <t>19787</t>
  </si>
  <si>
    <t>19788</t>
  </si>
  <si>
    <t>19789</t>
  </si>
  <si>
    <t>19790</t>
  </si>
  <si>
    <t>19791</t>
  </si>
  <si>
    <t>19792</t>
  </si>
  <si>
    <t>19793</t>
  </si>
  <si>
    <t>19794</t>
  </si>
  <si>
    <t>19795</t>
  </si>
  <si>
    <t>19796</t>
  </si>
  <si>
    <t>19797</t>
  </si>
  <si>
    <t>19798</t>
  </si>
  <si>
    <t>19799</t>
  </si>
  <si>
    <t>19800</t>
  </si>
  <si>
    <t>19801</t>
  </si>
  <si>
    <t>19802</t>
  </si>
  <si>
    <t>19803</t>
  </si>
  <si>
    <t>19804</t>
  </si>
  <si>
    <t>19805</t>
  </si>
  <si>
    <t>19806</t>
  </si>
  <si>
    <t>19807</t>
  </si>
  <si>
    <t>19808</t>
  </si>
  <si>
    <t>19809</t>
  </si>
  <si>
    <t>19810</t>
  </si>
  <si>
    <t>19811</t>
  </si>
  <si>
    <t>19812</t>
  </si>
  <si>
    <t>19813</t>
  </si>
  <si>
    <t>19814</t>
  </si>
  <si>
    <t>19815</t>
  </si>
  <si>
    <t>19816</t>
  </si>
  <si>
    <t>19817</t>
  </si>
  <si>
    <t>19818</t>
  </si>
  <si>
    <t>19819</t>
  </si>
  <si>
    <t>19820</t>
  </si>
  <si>
    <t>19821</t>
  </si>
  <si>
    <t>19822</t>
  </si>
  <si>
    <t>19823</t>
  </si>
  <si>
    <t>19824</t>
  </si>
  <si>
    <t>19825</t>
  </si>
  <si>
    <t>19826</t>
  </si>
  <si>
    <t>19827</t>
  </si>
  <si>
    <t>19828</t>
  </si>
  <si>
    <t>19829</t>
  </si>
  <si>
    <t>19830</t>
  </si>
  <si>
    <t>19831</t>
  </si>
  <si>
    <t>19832</t>
  </si>
  <si>
    <t>19833</t>
  </si>
  <si>
    <t>19834</t>
  </si>
  <si>
    <t>19835</t>
  </si>
  <si>
    <t>19836</t>
  </si>
  <si>
    <t>19837</t>
  </si>
  <si>
    <t>19838</t>
  </si>
  <si>
    <t>19839</t>
  </si>
  <si>
    <t>19840</t>
  </si>
  <si>
    <t>19841</t>
  </si>
  <si>
    <t>19842</t>
  </si>
  <si>
    <t>19843</t>
  </si>
  <si>
    <t>19844</t>
  </si>
  <si>
    <t>19845</t>
  </si>
  <si>
    <t>19846</t>
  </si>
  <si>
    <t>19847</t>
  </si>
  <si>
    <t>19848</t>
  </si>
  <si>
    <t>19849</t>
  </si>
  <si>
    <t>19850</t>
  </si>
  <si>
    <t>19851</t>
  </si>
  <si>
    <t>19852</t>
  </si>
  <si>
    <t>19853</t>
  </si>
  <si>
    <t>19854</t>
  </si>
  <si>
    <t>19855</t>
  </si>
  <si>
    <t>19856</t>
  </si>
  <si>
    <t>19857</t>
  </si>
  <si>
    <t>19858</t>
  </si>
  <si>
    <t>19859</t>
  </si>
  <si>
    <t>19860</t>
  </si>
  <si>
    <t>19861</t>
  </si>
  <si>
    <t>19862</t>
  </si>
  <si>
    <t>19863</t>
  </si>
  <si>
    <t>19864</t>
  </si>
  <si>
    <t>19865</t>
  </si>
  <si>
    <t>19866</t>
  </si>
  <si>
    <t>19867</t>
  </si>
  <si>
    <t>19868</t>
  </si>
  <si>
    <t>19869</t>
  </si>
  <si>
    <t>19870</t>
  </si>
  <si>
    <t>19871</t>
  </si>
  <si>
    <t>19872</t>
  </si>
  <si>
    <t>19873</t>
  </si>
  <si>
    <t>19874</t>
  </si>
  <si>
    <t>19875</t>
  </si>
  <si>
    <t>19876</t>
  </si>
  <si>
    <t>19877</t>
  </si>
  <si>
    <t>19878</t>
  </si>
  <si>
    <t>19879</t>
  </si>
  <si>
    <t>19880</t>
  </si>
  <si>
    <t>19881</t>
  </si>
  <si>
    <t>19882</t>
  </si>
  <si>
    <t>19883</t>
  </si>
  <si>
    <t>19884</t>
  </si>
  <si>
    <t>19885</t>
  </si>
  <si>
    <t>19886</t>
  </si>
  <si>
    <t>19887</t>
  </si>
  <si>
    <t>19888</t>
  </si>
  <si>
    <t>19889</t>
  </si>
  <si>
    <t>19890</t>
  </si>
  <si>
    <t>19891</t>
  </si>
  <si>
    <t>19892</t>
  </si>
  <si>
    <t>19893</t>
  </si>
  <si>
    <t>19894</t>
  </si>
  <si>
    <t>19895</t>
  </si>
  <si>
    <t>19896</t>
  </si>
  <si>
    <t>19897</t>
  </si>
  <si>
    <t>19898</t>
  </si>
  <si>
    <t>19899</t>
  </si>
  <si>
    <t>19900</t>
  </si>
  <si>
    <t>19901</t>
  </si>
  <si>
    <t>19902</t>
  </si>
  <si>
    <t>19903</t>
  </si>
  <si>
    <t>19904</t>
  </si>
  <si>
    <t>19905</t>
  </si>
  <si>
    <t>19906</t>
  </si>
  <si>
    <t>19907</t>
  </si>
  <si>
    <t>19908</t>
  </si>
  <si>
    <t>19909</t>
  </si>
  <si>
    <t>19910</t>
  </si>
  <si>
    <t>19911</t>
  </si>
  <si>
    <t>19912</t>
  </si>
  <si>
    <t>19913</t>
  </si>
  <si>
    <t>19914</t>
  </si>
  <si>
    <t>19915</t>
  </si>
  <si>
    <t>19916</t>
  </si>
  <si>
    <t>19917</t>
  </si>
  <si>
    <t>19918</t>
  </si>
  <si>
    <t>19919</t>
  </si>
  <si>
    <t>19920</t>
  </si>
  <si>
    <t>19921</t>
  </si>
  <si>
    <t>19922</t>
  </si>
  <si>
    <t>19923</t>
  </si>
  <si>
    <t>19924</t>
  </si>
  <si>
    <t>19925</t>
  </si>
  <si>
    <t>19926</t>
  </si>
  <si>
    <t>19927</t>
  </si>
  <si>
    <t>19928</t>
  </si>
  <si>
    <t>19929</t>
  </si>
  <si>
    <t>19930</t>
  </si>
  <si>
    <t>19931</t>
  </si>
  <si>
    <t>19932</t>
  </si>
  <si>
    <t>19933</t>
  </si>
  <si>
    <t>19934</t>
  </si>
  <si>
    <t>19935</t>
  </si>
  <si>
    <t>19936</t>
  </si>
  <si>
    <t>19937</t>
  </si>
  <si>
    <t>19938</t>
  </si>
  <si>
    <t>19939</t>
  </si>
  <si>
    <t>19940</t>
  </si>
  <si>
    <t>19941</t>
  </si>
  <si>
    <t>19942</t>
  </si>
  <si>
    <t>19943</t>
  </si>
  <si>
    <t>19944</t>
  </si>
  <si>
    <t>19945</t>
  </si>
  <si>
    <t>19946</t>
  </si>
  <si>
    <t>19947</t>
  </si>
  <si>
    <t>19948</t>
  </si>
  <si>
    <t>19949</t>
  </si>
  <si>
    <t>19950</t>
  </si>
  <si>
    <t>19951</t>
  </si>
  <si>
    <t>19952</t>
  </si>
  <si>
    <t>19953</t>
  </si>
  <si>
    <t>19954</t>
  </si>
  <si>
    <t>19955</t>
  </si>
  <si>
    <t>19956</t>
  </si>
  <si>
    <t>19957</t>
  </si>
  <si>
    <t>19958</t>
  </si>
  <si>
    <t>19959</t>
  </si>
  <si>
    <t>19960</t>
  </si>
  <si>
    <t>19961</t>
  </si>
  <si>
    <t>19962</t>
  </si>
  <si>
    <t>19963</t>
  </si>
  <si>
    <t>19964</t>
  </si>
  <si>
    <t>19965</t>
  </si>
  <si>
    <t>19966</t>
  </si>
  <si>
    <t>19967</t>
  </si>
  <si>
    <t>19968</t>
  </si>
  <si>
    <t>19969</t>
  </si>
  <si>
    <t>19970</t>
  </si>
  <si>
    <t>19971</t>
  </si>
  <si>
    <t>19972</t>
  </si>
  <si>
    <t>19973</t>
  </si>
  <si>
    <t>19974</t>
  </si>
  <si>
    <t>19975</t>
  </si>
  <si>
    <t>19976</t>
  </si>
  <si>
    <t>19977</t>
  </si>
  <si>
    <t>19978</t>
  </si>
  <si>
    <t>19979</t>
  </si>
  <si>
    <t>19980</t>
  </si>
  <si>
    <t>19981</t>
  </si>
  <si>
    <t>19982</t>
  </si>
  <si>
    <t>19983</t>
  </si>
  <si>
    <t>19984</t>
  </si>
  <si>
    <t>19985</t>
  </si>
  <si>
    <t>19986</t>
  </si>
  <si>
    <t>19987</t>
  </si>
  <si>
    <t>19988</t>
  </si>
  <si>
    <t>19989</t>
  </si>
  <si>
    <t>19990</t>
  </si>
  <si>
    <t>19991</t>
  </si>
  <si>
    <t>19992</t>
  </si>
  <si>
    <t>19993</t>
  </si>
  <si>
    <t>19994</t>
  </si>
  <si>
    <t>19995</t>
  </si>
  <si>
    <t>19996</t>
  </si>
  <si>
    <t>19997</t>
  </si>
  <si>
    <t>19998</t>
  </si>
  <si>
    <t>19999</t>
  </si>
  <si>
    <t>20000</t>
  </si>
  <si>
    <t>20001</t>
  </si>
  <si>
    <t>20002</t>
  </si>
  <si>
    <t>20003</t>
  </si>
  <si>
    <t>20004</t>
  </si>
  <si>
    <t>20005</t>
  </si>
  <si>
    <t>20006</t>
  </si>
  <si>
    <t>20007</t>
  </si>
  <si>
    <t>20008</t>
  </si>
  <si>
    <t>20009</t>
  </si>
  <si>
    <t>20010</t>
  </si>
  <si>
    <t>20011</t>
  </si>
  <si>
    <t>20012</t>
  </si>
  <si>
    <t>20013</t>
  </si>
  <si>
    <t>20014</t>
  </si>
  <si>
    <t>20015</t>
  </si>
  <si>
    <t>20016</t>
  </si>
  <si>
    <t>20017</t>
  </si>
  <si>
    <t>20018</t>
  </si>
  <si>
    <t>20019</t>
  </si>
  <si>
    <t>20020</t>
  </si>
  <si>
    <t>20021</t>
  </si>
  <si>
    <t>20022</t>
  </si>
  <si>
    <t>20023</t>
  </si>
  <si>
    <t>20024</t>
  </si>
  <si>
    <t>20025</t>
  </si>
  <si>
    <t>20026</t>
  </si>
  <si>
    <t>20027</t>
  </si>
  <si>
    <t>20028</t>
  </si>
  <si>
    <t>20029</t>
  </si>
  <si>
    <t>20030</t>
  </si>
  <si>
    <t>20031</t>
  </si>
  <si>
    <t>20032</t>
  </si>
  <si>
    <t>20033</t>
  </si>
  <si>
    <t>20034</t>
  </si>
  <si>
    <t>20035</t>
  </si>
  <si>
    <t>20036</t>
  </si>
  <si>
    <t>20037</t>
  </si>
  <si>
    <t>20038</t>
  </si>
  <si>
    <t>20039</t>
  </si>
  <si>
    <t>20040</t>
  </si>
  <si>
    <t>20041</t>
  </si>
  <si>
    <t>20042</t>
  </si>
  <si>
    <t>20043</t>
  </si>
  <si>
    <t>20044</t>
  </si>
  <si>
    <t>20045</t>
  </si>
  <si>
    <t>20046</t>
  </si>
  <si>
    <t>20047</t>
  </si>
  <si>
    <t>20048</t>
  </si>
  <si>
    <t>20049</t>
  </si>
  <si>
    <t>20050</t>
  </si>
  <si>
    <t>20051</t>
  </si>
  <si>
    <t>20052</t>
  </si>
  <si>
    <t>20053</t>
  </si>
  <si>
    <t>20054</t>
  </si>
  <si>
    <t>20055</t>
  </si>
  <si>
    <t>20056</t>
  </si>
  <si>
    <t>20057</t>
  </si>
  <si>
    <t>20058</t>
  </si>
  <si>
    <t>20059</t>
  </si>
  <si>
    <t>20060</t>
  </si>
  <si>
    <t>20061</t>
  </si>
  <si>
    <t>20062</t>
  </si>
  <si>
    <t>20063</t>
  </si>
  <si>
    <t>20064</t>
  </si>
  <si>
    <t>20065</t>
  </si>
  <si>
    <t>20066</t>
  </si>
  <si>
    <t>20067</t>
  </si>
  <si>
    <t>20068</t>
  </si>
  <si>
    <t>20069</t>
  </si>
  <si>
    <t>20070</t>
  </si>
  <si>
    <t>20071</t>
  </si>
  <si>
    <t>20072</t>
  </si>
  <si>
    <t>20073</t>
  </si>
  <si>
    <t>20074</t>
  </si>
  <si>
    <t>20075</t>
  </si>
  <si>
    <t>20076</t>
  </si>
  <si>
    <t>20077</t>
  </si>
  <si>
    <t>20078</t>
  </si>
  <si>
    <t>20079</t>
  </si>
  <si>
    <t>20080</t>
  </si>
  <si>
    <t>20081</t>
  </si>
  <si>
    <t>20082</t>
  </si>
  <si>
    <t>20083</t>
  </si>
  <si>
    <t>20084</t>
  </si>
  <si>
    <t>20085</t>
  </si>
  <si>
    <t>20086</t>
  </si>
  <si>
    <t>20087</t>
  </si>
  <si>
    <t>20088</t>
  </si>
  <si>
    <t>20089</t>
  </si>
  <si>
    <t>20090</t>
  </si>
  <si>
    <t>20091</t>
  </si>
  <si>
    <t>20092</t>
  </si>
  <si>
    <t>20093</t>
  </si>
  <si>
    <t>20094</t>
  </si>
  <si>
    <t>20095</t>
  </si>
  <si>
    <t>20096</t>
  </si>
  <si>
    <t>20097</t>
  </si>
  <si>
    <t>20098</t>
  </si>
  <si>
    <t>20099</t>
  </si>
  <si>
    <t>20100</t>
  </si>
  <si>
    <t>20101</t>
  </si>
  <si>
    <t>20102</t>
  </si>
  <si>
    <t>20103</t>
  </si>
  <si>
    <t>20104</t>
  </si>
  <si>
    <t>20105</t>
  </si>
  <si>
    <t>20106</t>
  </si>
  <si>
    <t>20107</t>
  </si>
  <si>
    <t>20108</t>
  </si>
  <si>
    <t>20109</t>
  </si>
  <si>
    <t>20110</t>
  </si>
  <si>
    <t>20111</t>
  </si>
  <si>
    <t>20112</t>
  </si>
  <si>
    <t>20113</t>
  </si>
  <si>
    <t>20114</t>
  </si>
  <si>
    <t>20115</t>
  </si>
  <si>
    <t>20116</t>
  </si>
  <si>
    <t>20117</t>
  </si>
  <si>
    <t>20118</t>
  </si>
  <si>
    <t>20119</t>
  </si>
  <si>
    <t>20120</t>
  </si>
  <si>
    <t>20121</t>
  </si>
  <si>
    <t>20122</t>
  </si>
  <si>
    <t>20123</t>
  </si>
  <si>
    <t>20124</t>
  </si>
  <si>
    <t>20125</t>
  </si>
  <si>
    <t>20126</t>
  </si>
  <si>
    <t>20127</t>
  </si>
  <si>
    <t>20128</t>
  </si>
  <si>
    <t>20129</t>
  </si>
  <si>
    <t>20130</t>
  </si>
  <si>
    <t>20131</t>
  </si>
  <si>
    <t>20132</t>
  </si>
  <si>
    <t>20133</t>
  </si>
  <si>
    <t>20134</t>
  </si>
  <si>
    <t>20135</t>
  </si>
  <si>
    <t>20136</t>
  </si>
  <si>
    <t>20137</t>
  </si>
  <si>
    <t>20138</t>
  </si>
  <si>
    <t>20139</t>
  </si>
  <si>
    <t>20140</t>
  </si>
  <si>
    <t>20141</t>
  </si>
  <si>
    <t>20142</t>
  </si>
  <si>
    <t>20143</t>
  </si>
  <si>
    <t>20144</t>
  </si>
  <si>
    <t>20145</t>
  </si>
  <si>
    <t>20146</t>
  </si>
  <si>
    <t>20147</t>
  </si>
  <si>
    <t>20148</t>
  </si>
  <si>
    <t>20149</t>
  </si>
  <si>
    <t>20150</t>
  </si>
  <si>
    <t>20151</t>
  </si>
  <si>
    <t>20152</t>
  </si>
  <si>
    <t>20153</t>
  </si>
  <si>
    <t>20154</t>
  </si>
  <si>
    <t>20155</t>
  </si>
  <si>
    <t>20156</t>
  </si>
  <si>
    <t>20157</t>
  </si>
  <si>
    <t>20158</t>
  </si>
  <si>
    <t>20159</t>
  </si>
  <si>
    <t>20160</t>
  </si>
  <si>
    <t>20161</t>
  </si>
  <si>
    <t>20162</t>
  </si>
  <si>
    <t>20163</t>
  </si>
  <si>
    <t>20164</t>
  </si>
  <si>
    <t>20165</t>
  </si>
  <si>
    <t>20166</t>
  </si>
  <si>
    <t>20167</t>
  </si>
  <si>
    <t>20168</t>
  </si>
  <si>
    <t>20169</t>
  </si>
  <si>
    <t>20170</t>
  </si>
  <si>
    <t>20171</t>
  </si>
  <si>
    <t>20172</t>
  </si>
  <si>
    <t>20173</t>
  </si>
  <si>
    <t>20174</t>
  </si>
  <si>
    <t>20175</t>
  </si>
  <si>
    <t>20176</t>
  </si>
  <si>
    <t>20177</t>
  </si>
  <si>
    <t>20178</t>
  </si>
  <si>
    <t>20179</t>
  </si>
  <si>
    <t>20180</t>
  </si>
  <si>
    <t>20181</t>
  </si>
  <si>
    <t>20182</t>
  </si>
  <si>
    <t>20183</t>
  </si>
  <si>
    <t>20184</t>
  </si>
  <si>
    <t>20185</t>
  </si>
  <si>
    <t>20186</t>
  </si>
  <si>
    <t>20187</t>
  </si>
  <si>
    <t>20188</t>
  </si>
  <si>
    <t>20189</t>
  </si>
  <si>
    <t>20190</t>
  </si>
  <si>
    <t>20191</t>
  </si>
  <si>
    <t>20192</t>
  </si>
  <si>
    <t>20193</t>
  </si>
  <si>
    <t>20194</t>
  </si>
  <si>
    <t>20195</t>
  </si>
  <si>
    <t>20196</t>
  </si>
  <si>
    <t>20197</t>
  </si>
  <si>
    <t>20198</t>
  </si>
  <si>
    <t>20199</t>
  </si>
  <si>
    <t>20200</t>
  </si>
  <si>
    <t>20201</t>
  </si>
  <si>
    <t>20202</t>
  </si>
  <si>
    <t>20203</t>
  </si>
  <si>
    <t>20204</t>
  </si>
  <si>
    <t>20205</t>
  </si>
  <si>
    <t>20206</t>
  </si>
  <si>
    <t>20207</t>
  </si>
  <si>
    <t>20208</t>
  </si>
  <si>
    <t>20209</t>
  </si>
  <si>
    <t>20210</t>
  </si>
  <si>
    <t>20211</t>
  </si>
  <si>
    <t>20212</t>
  </si>
  <si>
    <t>20213</t>
  </si>
  <si>
    <t>20214</t>
  </si>
  <si>
    <t>20215</t>
  </si>
  <si>
    <t>20216</t>
  </si>
  <si>
    <t>20217</t>
  </si>
  <si>
    <t>20218</t>
  </si>
  <si>
    <t>20219</t>
  </si>
  <si>
    <t>20220</t>
  </si>
  <si>
    <t>20221</t>
  </si>
  <si>
    <t>20222</t>
  </si>
  <si>
    <t>20223</t>
  </si>
  <si>
    <t>20224</t>
  </si>
  <si>
    <t>20225</t>
  </si>
  <si>
    <t>20226</t>
  </si>
  <si>
    <t>20227</t>
  </si>
  <si>
    <t>20228</t>
  </si>
  <si>
    <t>20229</t>
  </si>
  <si>
    <t>20230</t>
  </si>
  <si>
    <t>20231</t>
  </si>
  <si>
    <t>20232</t>
  </si>
  <si>
    <t>20233</t>
  </si>
  <si>
    <t>20234</t>
  </si>
  <si>
    <t>20235</t>
  </si>
  <si>
    <t>20236</t>
  </si>
  <si>
    <t>20237</t>
  </si>
  <si>
    <t>20238</t>
  </si>
  <si>
    <t>20239</t>
  </si>
  <si>
    <t>20240</t>
  </si>
  <si>
    <t>20241</t>
  </si>
  <si>
    <t>20242</t>
  </si>
  <si>
    <t>20243</t>
  </si>
  <si>
    <t>20244</t>
  </si>
  <si>
    <t>20245</t>
  </si>
  <si>
    <t>20246</t>
  </si>
  <si>
    <t>20247</t>
  </si>
  <si>
    <t>20248</t>
  </si>
  <si>
    <t>20249</t>
  </si>
  <si>
    <t>20250</t>
  </si>
  <si>
    <t>20251</t>
  </si>
  <si>
    <t>20252</t>
  </si>
  <si>
    <t>20253</t>
  </si>
  <si>
    <t>20254</t>
  </si>
  <si>
    <t>20255</t>
  </si>
  <si>
    <t>20256</t>
  </si>
  <si>
    <t>20257</t>
  </si>
  <si>
    <t>20258</t>
  </si>
  <si>
    <t>20259</t>
  </si>
  <si>
    <t>20260</t>
  </si>
  <si>
    <t>20261</t>
  </si>
  <si>
    <t>20262</t>
  </si>
  <si>
    <t>20263</t>
  </si>
  <si>
    <t>20264</t>
  </si>
  <si>
    <t>20265</t>
  </si>
  <si>
    <t>20266</t>
  </si>
  <si>
    <t>20267</t>
  </si>
  <si>
    <t>20268</t>
  </si>
  <si>
    <t>20269</t>
  </si>
  <si>
    <t>20270</t>
  </si>
  <si>
    <t>20271</t>
  </si>
  <si>
    <t>20272</t>
  </si>
  <si>
    <t>20273</t>
  </si>
  <si>
    <t>20274</t>
  </si>
  <si>
    <t>20275</t>
  </si>
  <si>
    <t>20276</t>
  </si>
  <si>
    <t>20277</t>
  </si>
  <si>
    <t>20278</t>
  </si>
  <si>
    <t>20279</t>
  </si>
  <si>
    <t>20280</t>
  </si>
  <si>
    <t>20281</t>
  </si>
  <si>
    <t>20282</t>
  </si>
  <si>
    <t>20283</t>
  </si>
  <si>
    <t>20284</t>
  </si>
  <si>
    <t>20285</t>
  </si>
  <si>
    <t>20286</t>
  </si>
  <si>
    <t>20287</t>
  </si>
  <si>
    <t>20288</t>
  </si>
  <si>
    <t>20289</t>
  </si>
  <si>
    <t>20290</t>
  </si>
  <si>
    <t>20291</t>
  </si>
  <si>
    <t>20292</t>
  </si>
  <si>
    <t>20293</t>
  </si>
  <si>
    <t>20294</t>
  </si>
  <si>
    <t>20295</t>
  </si>
  <si>
    <t>20296</t>
  </si>
  <si>
    <t>20297</t>
  </si>
  <si>
    <t>20298</t>
  </si>
  <si>
    <t>20299</t>
  </si>
  <si>
    <t>20300</t>
  </si>
  <si>
    <t>20301</t>
  </si>
  <si>
    <t>20302</t>
  </si>
  <si>
    <t>20303</t>
  </si>
  <si>
    <t>20304</t>
  </si>
  <si>
    <t>20305</t>
  </si>
  <si>
    <t>20306</t>
  </si>
  <si>
    <t>20307</t>
  </si>
  <si>
    <t>20308</t>
  </si>
  <si>
    <t>20309</t>
  </si>
  <si>
    <t>20310</t>
  </si>
  <si>
    <t>20311</t>
  </si>
  <si>
    <t>20312</t>
  </si>
  <si>
    <t>20313</t>
  </si>
  <si>
    <t>20314</t>
  </si>
  <si>
    <t>20315</t>
  </si>
  <si>
    <t>20316</t>
  </si>
  <si>
    <t>20317</t>
  </si>
  <si>
    <t>20318</t>
  </si>
  <si>
    <t>20319</t>
  </si>
  <si>
    <t>20320</t>
  </si>
  <si>
    <t>20321</t>
  </si>
  <si>
    <t>20322</t>
  </si>
  <si>
    <t>20323</t>
  </si>
  <si>
    <t>20324</t>
  </si>
  <si>
    <t>20325</t>
  </si>
  <si>
    <t>20326</t>
  </si>
  <si>
    <t>20327</t>
  </si>
  <si>
    <t>20328</t>
  </si>
  <si>
    <t>20329</t>
  </si>
  <si>
    <t>20330</t>
  </si>
  <si>
    <t>20331</t>
  </si>
  <si>
    <t>20332</t>
  </si>
  <si>
    <t>20333</t>
  </si>
  <si>
    <t>20334</t>
  </si>
  <si>
    <t>20335</t>
  </si>
  <si>
    <t>20336</t>
  </si>
  <si>
    <t>20337</t>
  </si>
  <si>
    <t>20338</t>
  </si>
  <si>
    <t>20339</t>
  </si>
  <si>
    <t>20340</t>
  </si>
  <si>
    <t>20341</t>
  </si>
  <si>
    <t>20342</t>
  </si>
  <si>
    <t>20343</t>
  </si>
  <si>
    <t>20344</t>
  </si>
  <si>
    <t>20345</t>
  </si>
  <si>
    <t>20346</t>
  </si>
  <si>
    <t>20347</t>
  </si>
  <si>
    <t>20348</t>
  </si>
  <si>
    <t>20349</t>
  </si>
  <si>
    <t>20350</t>
  </si>
  <si>
    <t>20351</t>
  </si>
  <si>
    <t>20352</t>
  </si>
  <si>
    <t>20353</t>
  </si>
  <si>
    <t>20354</t>
  </si>
  <si>
    <t>20355</t>
  </si>
  <si>
    <t>20356</t>
  </si>
  <si>
    <t>20357</t>
  </si>
  <si>
    <t>20358</t>
  </si>
  <si>
    <t>20359</t>
  </si>
  <si>
    <t>20360</t>
  </si>
  <si>
    <t>20361</t>
  </si>
  <si>
    <t>20362</t>
  </si>
  <si>
    <t>20363</t>
  </si>
  <si>
    <t>20364</t>
  </si>
  <si>
    <t>20365</t>
  </si>
  <si>
    <t>20366</t>
  </si>
  <si>
    <t>20367</t>
  </si>
  <si>
    <t>20368</t>
  </si>
  <si>
    <t>20369</t>
  </si>
  <si>
    <t>20370</t>
  </si>
  <si>
    <t>20371</t>
  </si>
  <si>
    <t>20372</t>
  </si>
  <si>
    <t>20373</t>
  </si>
  <si>
    <t>20374</t>
  </si>
  <si>
    <t>20375</t>
  </si>
  <si>
    <t>20376</t>
  </si>
  <si>
    <t>20377</t>
  </si>
  <si>
    <t>20378</t>
  </si>
  <si>
    <t>20379</t>
  </si>
  <si>
    <t>20380</t>
  </si>
  <si>
    <t>20381</t>
  </si>
  <si>
    <t>20382</t>
  </si>
  <si>
    <t>20383</t>
  </si>
  <si>
    <t>20384</t>
  </si>
  <si>
    <t>20385</t>
  </si>
  <si>
    <t>20386</t>
  </si>
  <si>
    <t>20387</t>
  </si>
  <si>
    <t>20388</t>
  </si>
  <si>
    <t>20389</t>
  </si>
  <si>
    <t>20390</t>
  </si>
  <si>
    <t>20391</t>
  </si>
  <si>
    <t>20392</t>
  </si>
  <si>
    <t>20393</t>
  </si>
  <si>
    <t>20394</t>
  </si>
  <si>
    <t>20395</t>
  </si>
  <si>
    <t>20396</t>
  </si>
  <si>
    <t>20397</t>
  </si>
  <si>
    <t>20398</t>
  </si>
  <si>
    <t>20399</t>
  </si>
  <si>
    <t>20400</t>
  </si>
  <si>
    <t>20401</t>
  </si>
  <si>
    <t>20402</t>
  </si>
  <si>
    <t>20403</t>
  </si>
  <si>
    <t>20404</t>
  </si>
  <si>
    <t>20405</t>
  </si>
  <si>
    <t>20406</t>
  </si>
  <si>
    <t>20407</t>
  </si>
  <si>
    <t>20408</t>
  </si>
  <si>
    <t>20409</t>
  </si>
  <si>
    <t>20410</t>
  </si>
  <si>
    <t>20411</t>
  </si>
  <si>
    <t>20412</t>
  </si>
  <si>
    <t>20413</t>
  </si>
  <si>
    <t>20414</t>
  </si>
  <si>
    <t>20415</t>
  </si>
  <si>
    <t>20416</t>
  </si>
  <si>
    <t>20417</t>
  </si>
  <si>
    <t>20418</t>
  </si>
  <si>
    <t>20419</t>
  </si>
  <si>
    <t>20420</t>
  </si>
  <si>
    <t>20421</t>
  </si>
  <si>
    <t>20422</t>
  </si>
  <si>
    <t>20423</t>
  </si>
  <si>
    <t>20424</t>
  </si>
  <si>
    <t>20425</t>
  </si>
  <si>
    <t>20426</t>
  </si>
  <si>
    <t>20427</t>
  </si>
  <si>
    <t>20428</t>
  </si>
  <si>
    <t>20429</t>
  </si>
  <si>
    <t>20430</t>
  </si>
  <si>
    <t>20431</t>
  </si>
  <si>
    <t>20432</t>
  </si>
  <si>
    <t>20433</t>
  </si>
  <si>
    <t>20434</t>
  </si>
  <si>
    <t>20435</t>
  </si>
  <si>
    <t>20436</t>
  </si>
  <si>
    <t>20437</t>
  </si>
  <si>
    <t>20438</t>
  </si>
  <si>
    <t>20439</t>
  </si>
  <si>
    <t>20440</t>
  </si>
  <si>
    <t>20441</t>
  </si>
  <si>
    <t>20442</t>
  </si>
  <si>
    <t>20443</t>
  </si>
  <si>
    <t>20444</t>
  </si>
  <si>
    <t>20445</t>
  </si>
  <si>
    <t>20446</t>
  </si>
  <si>
    <t>20447</t>
  </si>
  <si>
    <t>20448</t>
  </si>
  <si>
    <t>20449</t>
  </si>
  <si>
    <t>20450</t>
  </si>
  <si>
    <t>20451</t>
  </si>
  <si>
    <t>20452</t>
  </si>
  <si>
    <t>20453</t>
  </si>
  <si>
    <t>20454</t>
  </si>
  <si>
    <t>20455</t>
  </si>
  <si>
    <t>20456</t>
  </si>
  <si>
    <t>20457</t>
  </si>
  <si>
    <t>20458</t>
  </si>
  <si>
    <t>20459</t>
  </si>
  <si>
    <t>20460</t>
  </si>
  <si>
    <t>20461</t>
  </si>
  <si>
    <t>20462</t>
  </si>
  <si>
    <t>20463</t>
  </si>
  <si>
    <t>20464</t>
  </si>
  <si>
    <t>20465</t>
  </si>
  <si>
    <t>20466</t>
  </si>
  <si>
    <t>20467</t>
  </si>
  <si>
    <t>20468</t>
  </si>
  <si>
    <t>20469</t>
  </si>
  <si>
    <t>20470</t>
  </si>
  <si>
    <t>20471</t>
  </si>
  <si>
    <t>20472</t>
  </si>
  <si>
    <t>20473</t>
  </si>
  <si>
    <t>20474</t>
  </si>
  <si>
    <t>20475</t>
  </si>
  <si>
    <t>20476</t>
  </si>
  <si>
    <t>20477</t>
  </si>
  <si>
    <t>20478</t>
  </si>
  <si>
    <t>20479</t>
  </si>
  <si>
    <t>20480</t>
  </si>
  <si>
    <t>20481</t>
  </si>
  <si>
    <t>20482</t>
  </si>
  <si>
    <t>20483</t>
  </si>
  <si>
    <t>20484</t>
  </si>
  <si>
    <t>20485</t>
  </si>
  <si>
    <t>20486</t>
  </si>
  <si>
    <t>20487</t>
  </si>
  <si>
    <t>20488</t>
  </si>
  <si>
    <t>20489</t>
  </si>
  <si>
    <t>20490</t>
  </si>
  <si>
    <t>20491</t>
  </si>
  <si>
    <t>20492</t>
  </si>
  <si>
    <t>20493</t>
  </si>
  <si>
    <t>20494</t>
  </si>
  <si>
    <t>20495</t>
  </si>
  <si>
    <t>20496</t>
  </si>
  <si>
    <t>20497</t>
  </si>
  <si>
    <t>20498</t>
  </si>
  <si>
    <t>20499</t>
  </si>
  <si>
    <t>20500</t>
  </si>
  <si>
    <t>20501</t>
  </si>
  <si>
    <t>20502</t>
  </si>
  <si>
    <t>20503</t>
  </si>
  <si>
    <t>20504</t>
  </si>
  <si>
    <t>20505</t>
  </si>
  <si>
    <t>20506</t>
  </si>
  <si>
    <t>20507</t>
  </si>
  <si>
    <t>20508</t>
  </si>
  <si>
    <t>20509</t>
  </si>
  <si>
    <t>20510</t>
  </si>
  <si>
    <t>20511</t>
  </si>
  <si>
    <t>20512</t>
  </si>
  <si>
    <t>20513</t>
  </si>
  <si>
    <t>20514</t>
  </si>
  <si>
    <t>20515</t>
  </si>
  <si>
    <t>20516</t>
  </si>
  <si>
    <t>20517</t>
  </si>
  <si>
    <t>20518</t>
  </si>
  <si>
    <t>20519</t>
  </si>
  <si>
    <t>20520</t>
  </si>
  <si>
    <t>20521</t>
  </si>
  <si>
    <t>20522</t>
  </si>
  <si>
    <t>20523</t>
  </si>
  <si>
    <t>20524</t>
  </si>
  <si>
    <t>20525</t>
  </si>
  <si>
    <t>20526</t>
  </si>
  <si>
    <t>20527</t>
  </si>
  <si>
    <t>20528</t>
  </si>
  <si>
    <t>20529</t>
  </si>
  <si>
    <t>20530</t>
  </si>
  <si>
    <t>20531</t>
  </si>
  <si>
    <t>20532</t>
  </si>
  <si>
    <t>20533</t>
  </si>
  <si>
    <t>20534</t>
  </si>
  <si>
    <t>20535</t>
  </si>
  <si>
    <t>20536</t>
  </si>
  <si>
    <t>20537</t>
  </si>
  <si>
    <t>20538</t>
  </si>
  <si>
    <t>20539</t>
  </si>
  <si>
    <t>20540</t>
  </si>
  <si>
    <t>20541</t>
  </si>
  <si>
    <t>20542</t>
  </si>
  <si>
    <t>20543</t>
  </si>
  <si>
    <t>20544</t>
  </si>
  <si>
    <t>20545</t>
  </si>
  <si>
    <t>20546</t>
  </si>
  <si>
    <t>20547</t>
  </si>
  <si>
    <t>20548</t>
  </si>
  <si>
    <t>20549</t>
  </si>
  <si>
    <t>20550</t>
  </si>
  <si>
    <t>20551</t>
  </si>
  <si>
    <t>20552</t>
  </si>
  <si>
    <t>20553</t>
  </si>
  <si>
    <t>20554</t>
  </si>
  <si>
    <t>20555</t>
  </si>
  <si>
    <t>20556</t>
  </si>
  <si>
    <t>20557</t>
  </si>
  <si>
    <t>20558</t>
  </si>
  <si>
    <t>20559</t>
  </si>
  <si>
    <t>20560</t>
  </si>
  <si>
    <t>20561</t>
  </si>
  <si>
    <t>20562</t>
  </si>
  <si>
    <t>20563</t>
  </si>
  <si>
    <t>20564</t>
  </si>
  <si>
    <t>20565</t>
  </si>
  <si>
    <t>20566</t>
  </si>
  <si>
    <t>20567</t>
  </si>
  <si>
    <t>20568</t>
  </si>
  <si>
    <t>20569</t>
  </si>
  <si>
    <t>20570</t>
  </si>
  <si>
    <t>20571</t>
  </si>
  <si>
    <t>20572</t>
  </si>
  <si>
    <t>20573</t>
  </si>
  <si>
    <t>20574</t>
  </si>
  <si>
    <t>20575</t>
  </si>
  <si>
    <t>20576</t>
  </si>
  <si>
    <t>20577</t>
  </si>
  <si>
    <t>20578</t>
  </si>
  <si>
    <t>20579</t>
  </si>
  <si>
    <t>20580</t>
  </si>
  <si>
    <t>20581</t>
  </si>
  <si>
    <t>20582</t>
  </si>
  <si>
    <t>20583</t>
  </si>
  <si>
    <t>20584</t>
  </si>
  <si>
    <t>20585</t>
  </si>
  <si>
    <t>20586</t>
  </si>
  <si>
    <t>20587</t>
  </si>
  <si>
    <t>20588</t>
  </si>
  <si>
    <t>20589</t>
  </si>
  <si>
    <t>20590</t>
  </si>
  <si>
    <t>20591</t>
  </si>
  <si>
    <t>20592</t>
  </si>
  <si>
    <t>20593</t>
  </si>
  <si>
    <t>20594</t>
  </si>
  <si>
    <t>20595</t>
  </si>
  <si>
    <t>20596</t>
  </si>
  <si>
    <t>20597</t>
  </si>
  <si>
    <t>20598</t>
  </si>
  <si>
    <t>20599</t>
  </si>
  <si>
    <t>20600</t>
  </si>
  <si>
    <t>20601</t>
  </si>
  <si>
    <t>20602</t>
  </si>
  <si>
    <t>20603</t>
  </si>
  <si>
    <t>20604</t>
  </si>
  <si>
    <t>20605</t>
  </si>
  <si>
    <t>20606</t>
  </si>
  <si>
    <t>20607</t>
  </si>
  <si>
    <t>20608</t>
  </si>
  <si>
    <t>20609</t>
  </si>
  <si>
    <t>20610</t>
  </si>
  <si>
    <t>20611</t>
  </si>
  <si>
    <t>20612</t>
  </si>
  <si>
    <t>20613</t>
  </si>
  <si>
    <t>20614</t>
  </si>
  <si>
    <t>20615</t>
  </si>
  <si>
    <t>20616</t>
  </si>
  <si>
    <t>20617</t>
  </si>
  <si>
    <t>20618</t>
  </si>
  <si>
    <t>20619</t>
  </si>
  <si>
    <t>20620</t>
  </si>
  <si>
    <t>20621</t>
  </si>
  <si>
    <t>20622</t>
  </si>
  <si>
    <t>20623</t>
  </si>
  <si>
    <t>20624</t>
  </si>
  <si>
    <t>20625</t>
  </si>
  <si>
    <t>20626</t>
  </si>
  <si>
    <t>20627</t>
  </si>
  <si>
    <t>20628</t>
  </si>
  <si>
    <t>20629</t>
  </si>
  <si>
    <t>20630</t>
  </si>
  <si>
    <t>20631</t>
  </si>
  <si>
    <t>20632</t>
  </si>
  <si>
    <t>20633</t>
  </si>
  <si>
    <t>20634</t>
  </si>
  <si>
    <t>20635</t>
  </si>
  <si>
    <t>20636</t>
  </si>
  <si>
    <t>20637</t>
  </si>
  <si>
    <t>20638</t>
  </si>
  <si>
    <t>20639</t>
  </si>
  <si>
    <t>20640</t>
  </si>
  <si>
    <t>20641</t>
  </si>
  <si>
    <t>20642</t>
  </si>
  <si>
    <t>20643</t>
  </si>
  <si>
    <t>20644</t>
  </si>
  <si>
    <t>20645</t>
  </si>
  <si>
    <t>20646</t>
  </si>
  <si>
    <t>20647</t>
  </si>
  <si>
    <t>20648</t>
  </si>
  <si>
    <t>20649</t>
  </si>
  <si>
    <t>20650</t>
  </si>
  <si>
    <t>20651</t>
  </si>
  <si>
    <t>20652</t>
  </si>
  <si>
    <t>20653</t>
  </si>
  <si>
    <t>20654</t>
  </si>
  <si>
    <t>20655</t>
  </si>
  <si>
    <t>20656</t>
  </si>
  <si>
    <t>20657</t>
  </si>
  <si>
    <t>20658</t>
  </si>
  <si>
    <t>20659</t>
  </si>
  <si>
    <t>20660</t>
  </si>
  <si>
    <t>20661</t>
  </si>
  <si>
    <t>20662</t>
  </si>
  <si>
    <t>20663</t>
  </si>
  <si>
    <t>20664</t>
  </si>
  <si>
    <t>20665</t>
  </si>
  <si>
    <t>20666</t>
  </si>
  <si>
    <t>20667</t>
  </si>
  <si>
    <t>20668</t>
  </si>
  <si>
    <t>20669</t>
  </si>
  <si>
    <t>20670</t>
  </si>
  <si>
    <t>20671</t>
  </si>
  <si>
    <t>20672</t>
  </si>
  <si>
    <t>20673</t>
  </si>
  <si>
    <t>20674</t>
  </si>
  <si>
    <t>20675</t>
  </si>
  <si>
    <t>20676</t>
  </si>
  <si>
    <t>20677</t>
  </si>
  <si>
    <t>20678</t>
  </si>
  <si>
    <t>20679</t>
  </si>
  <si>
    <t>20680</t>
  </si>
  <si>
    <t>20681</t>
  </si>
  <si>
    <t>20682</t>
  </si>
  <si>
    <t>20683</t>
  </si>
  <si>
    <t>20684</t>
  </si>
  <si>
    <t>20685</t>
  </si>
  <si>
    <t>20686</t>
  </si>
  <si>
    <t>20687</t>
  </si>
  <si>
    <t>20688</t>
  </si>
  <si>
    <t>20689</t>
  </si>
  <si>
    <t>20690</t>
  </si>
  <si>
    <t>20691</t>
  </si>
  <si>
    <t>20692</t>
  </si>
  <si>
    <t>20693</t>
  </si>
  <si>
    <t>20694</t>
  </si>
  <si>
    <t>20695</t>
  </si>
  <si>
    <t>20696</t>
  </si>
  <si>
    <t>20697</t>
  </si>
  <si>
    <t>20698</t>
  </si>
  <si>
    <t>20699</t>
  </si>
  <si>
    <t>20700</t>
  </si>
  <si>
    <t>20701</t>
  </si>
  <si>
    <t>20702</t>
  </si>
  <si>
    <t>20703</t>
  </si>
  <si>
    <t>20704</t>
  </si>
  <si>
    <t>20705</t>
  </si>
  <si>
    <t>20706</t>
  </si>
  <si>
    <t>20707</t>
  </si>
  <si>
    <t>20708</t>
  </si>
  <si>
    <t>20709</t>
  </si>
  <si>
    <t>20710</t>
  </si>
  <si>
    <t>20711</t>
  </si>
  <si>
    <t>20712</t>
  </si>
  <si>
    <t>20713</t>
  </si>
  <si>
    <t>20714</t>
  </si>
  <si>
    <t>20715</t>
  </si>
  <si>
    <t>20716</t>
  </si>
  <si>
    <t>20717</t>
  </si>
  <si>
    <t>20718</t>
  </si>
  <si>
    <t>20719</t>
  </si>
  <si>
    <t>20720</t>
  </si>
  <si>
    <t>20721</t>
  </si>
  <si>
    <t>20722</t>
  </si>
  <si>
    <t>20723</t>
  </si>
  <si>
    <t>20724</t>
  </si>
  <si>
    <t>20725</t>
  </si>
  <si>
    <t>20726</t>
  </si>
  <si>
    <t>20727</t>
  </si>
  <si>
    <t>20728</t>
  </si>
  <si>
    <t>20729</t>
  </si>
  <si>
    <t>20730</t>
  </si>
  <si>
    <t>20731</t>
  </si>
  <si>
    <t>20732</t>
  </si>
  <si>
    <t>20733</t>
  </si>
  <si>
    <t>20734</t>
  </si>
  <si>
    <t>20735</t>
  </si>
  <si>
    <t>20736</t>
  </si>
  <si>
    <t>20737</t>
  </si>
  <si>
    <t>20738</t>
  </si>
  <si>
    <t>20739</t>
  </si>
  <si>
    <t>20740</t>
  </si>
  <si>
    <t>20741</t>
  </si>
  <si>
    <t>20742</t>
  </si>
  <si>
    <t>20743</t>
  </si>
  <si>
    <t>20744</t>
  </si>
  <si>
    <t>20745</t>
  </si>
  <si>
    <t>20746</t>
  </si>
  <si>
    <t>20747</t>
  </si>
  <si>
    <t>20748</t>
  </si>
  <si>
    <t>20749</t>
  </si>
  <si>
    <t>20750</t>
  </si>
  <si>
    <t>20751</t>
  </si>
  <si>
    <t>20752</t>
  </si>
  <si>
    <t>20753</t>
  </si>
  <si>
    <t>20754</t>
  </si>
  <si>
    <t>20755</t>
  </si>
  <si>
    <t>20756</t>
  </si>
  <si>
    <t>20757</t>
  </si>
  <si>
    <t>20758</t>
  </si>
  <si>
    <t>20759</t>
  </si>
  <si>
    <t>20760</t>
  </si>
  <si>
    <t>20761</t>
  </si>
  <si>
    <t>20762</t>
  </si>
  <si>
    <t>20763</t>
  </si>
  <si>
    <t>20764</t>
  </si>
  <si>
    <t>20765</t>
  </si>
  <si>
    <t>20766</t>
  </si>
  <si>
    <t>20767</t>
  </si>
  <si>
    <t>20768</t>
  </si>
  <si>
    <t>20769</t>
  </si>
  <si>
    <t>20770</t>
  </si>
  <si>
    <t>20771</t>
  </si>
  <si>
    <t>20772</t>
  </si>
  <si>
    <t>20773</t>
  </si>
  <si>
    <t>20774</t>
  </si>
  <si>
    <t>20775</t>
  </si>
  <si>
    <t>20776</t>
  </si>
  <si>
    <t>20777</t>
  </si>
  <si>
    <t>20778</t>
  </si>
  <si>
    <t>20779</t>
  </si>
  <si>
    <t>20780</t>
  </si>
  <si>
    <t>20781</t>
  </si>
  <si>
    <t>20782</t>
  </si>
  <si>
    <t>20783</t>
  </si>
  <si>
    <t>20784</t>
  </si>
  <si>
    <t>20785</t>
  </si>
  <si>
    <t>20786</t>
  </si>
  <si>
    <t>20787</t>
  </si>
  <si>
    <t>20788</t>
  </si>
  <si>
    <t>20789</t>
  </si>
  <si>
    <t>20790</t>
  </si>
  <si>
    <t>20791</t>
  </si>
  <si>
    <t>20792</t>
  </si>
  <si>
    <t>20793</t>
  </si>
  <si>
    <t>20794</t>
  </si>
  <si>
    <t>20795</t>
  </si>
  <si>
    <t>20796</t>
  </si>
  <si>
    <t>20797</t>
  </si>
  <si>
    <t>20798</t>
  </si>
  <si>
    <t>20799</t>
  </si>
  <si>
    <t>20800</t>
  </si>
  <si>
    <t>20801</t>
  </si>
  <si>
    <t>20802</t>
  </si>
  <si>
    <t>20803</t>
  </si>
  <si>
    <t>20804</t>
  </si>
  <si>
    <t>20805</t>
  </si>
  <si>
    <t>20806</t>
  </si>
  <si>
    <t>20807</t>
  </si>
  <si>
    <t>20808</t>
  </si>
  <si>
    <t>20809</t>
  </si>
  <si>
    <t>20810</t>
  </si>
  <si>
    <t>20811</t>
  </si>
  <si>
    <t>20812</t>
  </si>
  <si>
    <t>20813</t>
  </si>
  <si>
    <t>20814</t>
  </si>
  <si>
    <t>20815</t>
  </si>
  <si>
    <t>20816</t>
  </si>
  <si>
    <t>20817</t>
  </si>
  <si>
    <t>20818</t>
  </si>
  <si>
    <t>20819</t>
  </si>
  <si>
    <t>20820</t>
  </si>
  <si>
    <t>20821</t>
  </si>
  <si>
    <t>20822</t>
  </si>
  <si>
    <t>20823</t>
  </si>
  <si>
    <t>20824</t>
  </si>
  <si>
    <t>20825</t>
  </si>
  <si>
    <t>20826</t>
  </si>
  <si>
    <t>20827</t>
  </si>
  <si>
    <t>20828</t>
  </si>
  <si>
    <t>20829</t>
  </si>
  <si>
    <t>20830</t>
  </si>
  <si>
    <t>20831</t>
  </si>
  <si>
    <t>20832</t>
  </si>
  <si>
    <t>20833</t>
  </si>
  <si>
    <t>20834</t>
  </si>
  <si>
    <t>20835</t>
  </si>
  <si>
    <t>20836</t>
  </si>
  <si>
    <t>20837</t>
  </si>
  <si>
    <t>20838</t>
  </si>
  <si>
    <t>20839</t>
  </si>
  <si>
    <t>20840</t>
  </si>
  <si>
    <t>20841</t>
  </si>
  <si>
    <t>20842</t>
  </si>
  <si>
    <t>20843</t>
  </si>
  <si>
    <t>20844</t>
  </si>
  <si>
    <t>20845</t>
  </si>
  <si>
    <t>20846</t>
  </si>
  <si>
    <t>20847</t>
  </si>
  <si>
    <t>20848</t>
  </si>
  <si>
    <t>20849</t>
  </si>
  <si>
    <t>20850</t>
  </si>
  <si>
    <t>20851</t>
  </si>
  <si>
    <t>20852</t>
  </si>
  <si>
    <t>20853</t>
  </si>
  <si>
    <t>20854</t>
  </si>
  <si>
    <t>20855</t>
  </si>
  <si>
    <t>20856</t>
  </si>
  <si>
    <t>20857</t>
  </si>
  <si>
    <t>20858</t>
  </si>
  <si>
    <t>20859</t>
  </si>
  <si>
    <t>20860</t>
  </si>
  <si>
    <t>20861</t>
  </si>
  <si>
    <t>20862</t>
  </si>
  <si>
    <t>20863</t>
  </si>
  <si>
    <t>20864</t>
  </si>
  <si>
    <t>20865</t>
  </si>
  <si>
    <t>20866</t>
  </si>
  <si>
    <t>20867</t>
  </si>
  <si>
    <t>20868</t>
  </si>
  <si>
    <t>20869</t>
  </si>
  <si>
    <t>20870</t>
  </si>
  <si>
    <t>20871</t>
  </si>
  <si>
    <t>20872</t>
  </si>
  <si>
    <t>20873</t>
  </si>
  <si>
    <t>20874</t>
  </si>
  <si>
    <t>20875</t>
  </si>
  <si>
    <t>20876</t>
  </si>
  <si>
    <t>20877</t>
  </si>
  <si>
    <t>20878</t>
  </si>
  <si>
    <t>20879</t>
  </si>
  <si>
    <t>20880</t>
  </si>
  <si>
    <t>20881</t>
  </si>
  <si>
    <t>20882</t>
  </si>
  <si>
    <t>20883</t>
  </si>
  <si>
    <t>20884</t>
  </si>
  <si>
    <t>20885</t>
  </si>
  <si>
    <t>20886</t>
  </si>
  <si>
    <t>20887</t>
  </si>
  <si>
    <t>20888</t>
  </si>
  <si>
    <t>20889</t>
  </si>
  <si>
    <t>20890</t>
  </si>
  <si>
    <t>20891</t>
  </si>
  <si>
    <t>20892</t>
  </si>
  <si>
    <t>20893</t>
  </si>
  <si>
    <t>20894</t>
  </si>
  <si>
    <t>20895</t>
  </si>
  <si>
    <t>20896</t>
  </si>
  <si>
    <t>20897</t>
  </si>
  <si>
    <t>20898</t>
  </si>
  <si>
    <t>20899</t>
  </si>
  <si>
    <t>20900</t>
  </si>
  <si>
    <t>20901</t>
  </si>
  <si>
    <t>20902</t>
  </si>
  <si>
    <t>20903</t>
  </si>
  <si>
    <t>20904</t>
  </si>
  <si>
    <t>20905</t>
  </si>
  <si>
    <t>20906</t>
  </si>
  <si>
    <t>20907</t>
  </si>
  <si>
    <t>20908</t>
  </si>
  <si>
    <t>20909</t>
  </si>
  <si>
    <t>20910</t>
  </si>
  <si>
    <t>20911</t>
  </si>
  <si>
    <t>20912</t>
  </si>
  <si>
    <t>20913</t>
  </si>
  <si>
    <t>20914</t>
  </si>
  <si>
    <t>20915</t>
  </si>
  <si>
    <t>20916</t>
  </si>
  <si>
    <t>20917</t>
  </si>
  <si>
    <t>20918</t>
  </si>
  <si>
    <t>20919</t>
  </si>
  <si>
    <t>20920</t>
  </si>
  <si>
    <t>20921</t>
  </si>
  <si>
    <t>20922</t>
  </si>
  <si>
    <t>20923</t>
  </si>
  <si>
    <t>20924</t>
  </si>
  <si>
    <t>20925</t>
  </si>
  <si>
    <t>20926</t>
  </si>
  <si>
    <t>20927</t>
  </si>
  <si>
    <t>20928</t>
  </si>
  <si>
    <t>20929</t>
  </si>
  <si>
    <t>20930</t>
  </si>
  <si>
    <t>20931</t>
  </si>
  <si>
    <t>20932</t>
  </si>
  <si>
    <t>20933</t>
  </si>
  <si>
    <t>20934</t>
  </si>
  <si>
    <t>20935</t>
  </si>
  <si>
    <t>20936</t>
  </si>
  <si>
    <t>20937</t>
  </si>
  <si>
    <t>20938</t>
  </si>
  <si>
    <t>20939</t>
  </si>
  <si>
    <t>20940</t>
  </si>
  <si>
    <t>20941</t>
  </si>
  <si>
    <t>20942</t>
  </si>
  <si>
    <t>20943</t>
  </si>
  <si>
    <t>20944</t>
  </si>
  <si>
    <t>20945</t>
  </si>
  <si>
    <t>20946</t>
  </si>
  <si>
    <t>20947</t>
  </si>
  <si>
    <t>20948</t>
  </si>
  <si>
    <t>20949</t>
  </si>
  <si>
    <t>20950</t>
  </si>
  <si>
    <t>20951</t>
  </si>
  <si>
    <t>20952</t>
  </si>
  <si>
    <t>20953</t>
  </si>
  <si>
    <t>20954</t>
  </si>
  <si>
    <t>20955</t>
  </si>
  <si>
    <t>20956</t>
  </si>
  <si>
    <t>20957</t>
  </si>
  <si>
    <t>20958</t>
  </si>
  <si>
    <t>20959</t>
  </si>
  <si>
    <t>20960</t>
  </si>
  <si>
    <t>20961</t>
  </si>
  <si>
    <t>20962</t>
  </si>
  <si>
    <t>20963</t>
  </si>
  <si>
    <t>20964</t>
  </si>
  <si>
    <t>20965</t>
  </si>
  <si>
    <t>20966</t>
  </si>
  <si>
    <t>20967</t>
  </si>
  <si>
    <t>20968</t>
  </si>
  <si>
    <t>20969</t>
  </si>
  <si>
    <t>20970</t>
  </si>
  <si>
    <t>20971</t>
  </si>
  <si>
    <t>20972</t>
  </si>
  <si>
    <t>20973</t>
  </si>
  <si>
    <t>20974</t>
  </si>
  <si>
    <t>20975</t>
  </si>
  <si>
    <t>20976</t>
  </si>
  <si>
    <t>20977</t>
  </si>
  <si>
    <t>20978</t>
  </si>
  <si>
    <t>20979</t>
  </si>
  <si>
    <t>20980</t>
  </si>
  <si>
    <t>20981</t>
  </si>
  <si>
    <t>20982</t>
  </si>
  <si>
    <t>20983</t>
  </si>
  <si>
    <t>20984</t>
  </si>
  <si>
    <t>20985</t>
  </si>
  <si>
    <t>20986</t>
  </si>
  <si>
    <t>20987</t>
  </si>
  <si>
    <t>20988</t>
  </si>
  <si>
    <t>20989</t>
  </si>
  <si>
    <t>20990</t>
  </si>
  <si>
    <t>20991</t>
  </si>
  <si>
    <t>20992</t>
  </si>
  <si>
    <t>20993</t>
  </si>
  <si>
    <t>20994</t>
  </si>
  <si>
    <t>20995</t>
  </si>
  <si>
    <t>20996</t>
  </si>
  <si>
    <t>20997</t>
  </si>
  <si>
    <t>20998</t>
  </si>
  <si>
    <t>20999</t>
  </si>
  <si>
    <t>21000</t>
  </si>
  <si>
    <t>21001</t>
  </si>
  <si>
    <t>21002</t>
  </si>
  <si>
    <t>21003</t>
  </si>
  <si>
    <t>21004</t>
  </si>
  <si>
    <t>21005</t>
  </si>
  <si>
    <t>21006</t>
  </si>
  <si>
    <t>21007</t>
  </si>
  <si>
    <t>21008</t>
  </si>
  <si>
    <t>21009</t>
  </si>
  <si>
    <t>21010</t>
  </si>
  <si>
    <t>21011</t>
  </si>
  <si>
    <t>21012</t>
  </si>
  <si>
    <t>21013</t>
  </si>
  <si>
    <t>21014</t>
  </si>
  <si>
    <t>21015</t>
  </si>
  <si>
    <t>21016</t>
  </si>
  <si>
    <t>21017</t>
  </si>
  <si>
    <t>21018</t>
  </si>
  <si>
    <t>21019</t>
  </si>
  <si>
    <t>21020</t>
  </si>
  <si>
    <t>21021</t>
  </si>
  <si>
    <t>21022</t>
  </si>
  <si>
    <t>21023</t>
  </si>
  <si>
    <t>21024</t>
  </si>
  <si>
    <t>21025</t>
  </si>
  <si>
    <t>21026</t>
  </si>
  <si>
    <t>21027</t>
  </si>
  <si>
    <t>21028</t>
  </si>
  <si>
    <t>21029</t>
  </si>
  <si>
    <t>21030</t>
  </si>
  <si>
    <t>21031</t>
  </si>
  <si>
    <t>21032</t>
  </si>
  <si>
    <t>21033</t>
  </si>
  <si>
    <t>21034</t>
  </si>
  <si>
    <t>21035</t>
  </si>
  <si>
    <t>21036</t>
  </si>
  <si>
    <t>21037</t>
  </si>
  <si>
    <t>21038</t>
  </si>
  <si>
    <t>21039</t>
  </si>
  <si>
    <t>21040</t>
  </si>
  <si>
    <t>21041</t>
  </si>
  <si>
    <t>21042</t>
  </si>
  <si>
    <t>21043</t>
  </si>
  <si>
    <t>21044</t>
  </si>
  <si>
    <t>21045</t>
  </si>
  <si>
    <t>21046</t>
  </si>
  <si>
    <t>21047</t>
  </si>
  <si>
    <t>21048</t>
  </si>
  <si>
    <t>21049</t>
  </si>
  <si>
    <t>21050</t>
  </si>
  <si>
    <t>21051</t>
  </si>
  <si>
    <t>21052</t>
  </si>
  <si>
    <t>21053</t>
  </si>
  <si>
    <t>21054</t>
  </si>
  <si>
    <t>21055</t>
  </si>
  <si>
    <t>21056</t>
  </si>
  <si>
    <t>21057</t>
  </si>
  <si>
    <t>21058</t>
  </si>
  <si>
    <t>21059</t>
  </si>
  <si>
    <t>21060</t>
  </si>
  <si>
    <t>21061</t>
  </si>
  <si>
    <t>21062</t>
  </si>
  <si>
    <t>21063</t>
  </si>
  <si>
    <t>21064</t>
  </si>
  <si>
    <t>21065</t>
  </si>
  <si>
    <t>21066</t>
  </si>
  <si>
    <t>21067</t>
  </si>
  <si>
    <t>21068</t>
  </si>
  <si>
    <t>21069</t>
  </si>
  <si>
    <t>21070</t>
  </si>
  <si>
    <t>21071</t>
  </si>
  <si>
    <t>21072</t>
  </si>
  <si>
    <t>21073</t>
  </si>
  <si>
    <t>21074</t>
  </si>
  <si>
    <t>21075</t>
  </si>
  <si>
    <t>21076</t>
  </si>
  <si>
    <t>21077</t>
  </si>
  <si>
    <t>21078</t>
  </si>
  <si>
    <t>21079</t>
  </si>
  <si>
    <t>21080</t>
  </si>
  <si>
    <t>21081</t>
  </si>
  <si>
    <t>21082</t>
  </si>
  <si>
    <t>21083</t>
  </si>
  <si>
    <t>21084</t>
  </si>
  <si>
    <t>21085</t>
  </si>
  <si>
    <t>21086</t>
  </si>
  <si>
    <t>21087</t>
  </si>
  <si>
    <t>21088</t>
  </si>
  <si>
    <t>21089</t>
  </si>
  <si>
    <t>21090</t>
  </si>
  <si>
    <t>21091</t>
  </si>
  <si>
    <t>21092</t>
  </si>
  <si>
    <t>21093</t>
  </si>
  <si>
    <t>21094</t>
  </si>
  <si>
    <t>21095</t>
  </si>
  <si>
    <t>21096</t>
  </si>
  <si>
    <t>21097</t>
  </si>
  <si>
    <t>21098</t>
  </si>
  <si>
    <t>21099</t>
  </si>
  <si>
    <t>21100</t>
  </si>
  <si>
    <t>21101</t>
  </si>
  <si>
    <t>21102</t>
  </si>
  <si>
    <t>21103</t>
  </si>
  <si>
    <t>21104</t>
  </si>
  <si>
    <t>21105</t>
  </si>
  <si>
    <t>21106</t>
  </si>
  <si>
    <t>21107</t>
  </si>
  <si>
    <t>21108</t>
  </si>
  <si>
    <t>21109</t>
  </si>
  <si>
    <t>21110</t>
  </si>
  <si>
    <t>21111</t>
  </si>
  <si>
    <t>21112</t>
  </si>
  <si>
    <t>21113</t>
  </si>
  <si>
    <t>21114</t>
  </si>
  <si>
    <t>21115</t>
  </si>
  <si>
    <t>21116</t>
  </si>
  <si>
    <t>21117</t>
  </si>
  <si>
    <t>21118</t>
  </si>
  <si>
    <t>21119</t>
  </si>
  <si>
    <t>21120</t>
  </si>
  <si>
    <t>21121</t>
  </si>
  <si>
    <t>21122</t>
  </si>
  <si>
    <t>21123</t>
  </si>
  <si>
    <t>21124</t>
  </si>
  <si>
    <t>21125</t>
  </si>
  <si>
    <t>21126</t>
  </si>
  <si>
    <t>21127</t>
  </si>
  <si>
    <t>21128</t>
  </si>
  <si>
    <t>21129</t>
  </si>
  <si>
    <t>21130</t>
  </si>
  <si>
    <t>21131</t>
  </si>
  <si>
    <t>21132</t>
  </si>
  <si>
    <t>21133</t>
  </si>
  <si>
    <t>21134</t>
  </si>
  <si>
    <t>21135</t>
  </si>
  <si>
    <t>21136</t>
  </si>
  <si>
    <t>21137</t>
  </si>
  <si>
    <t>21138</t>
  </si>
  <si>
    <t>21139</t>
  </si>
  <si>
    <t>21140</t>
  </si>
  <si>
    <t>21141</t>
  </si>
  <si>
    <t>21142</t>
  </si>
  <si>
    <t>21143</t>
  </si>
  <si>
    <t>21144</t>
  </si>
  <si>
    <t>21145</t>
  </si>
  <si>
    <t>21146</t>
  </si>
  <si>
    <t>21147</t>
  </si>
  <si>
    <t>21148</t>
  </si>
  <si>
    <t>21149</t>
  </si>
  <si>
    <t>21150</t>
  </si>
  <si>
    <t>21151</t>
  </si>
  <si>
    <t>21152</t>
  </si>
  <si>
    <t>21153</t>
  </si>
  <si>
    <t>21154</t>
  </si>
  <si>
    <t>21155</t>
  </si>
  <si>
    <t>21156</t>
  </si>
  <si>
    <t>21157</t>
  </si>
  <si>
    <t>21158</t>
  </si>
  <si>
    <t>21159</t>
  </si>
  <si>
    <t>21160</t>
  </si>
  <si>
    <t>21161</t>
  </si>
  <si>
    <t>21162</t>
  </si>
  <si>
    <t>21163</t>
  </si>
  <si>
    <t>21164</t>
  </si>
  <si>
    <t>21165</t>
  </si>
  <si>
    <t>21166</t>
  </si>
  <si>
    <t>21167</t>
  </si>
  <si>
    <t>21168</t>
  </si>
  <si>
    <t>21169</t>
  </si>
  <si>
    <t>21170</t>
  </si>
  <si>
    <t>21171</t>
  </si>
  <si>
    <t>21172</t>
  </si>
  <si>
    <t>21173</t>
  </si>
  <si>
    <t>21174</t>
  </si>
  <si>
    <t>21175</t>
  </si>
  <si>
    <t>21176</t>
  </si>
  <si>
    <t>21177</t>
  </si>
  <si>
    <t>21178</t>
  </si>
  <si>
    <t>21179</t>
  </si>
  <si>
    <t>21180</t>
  </si>
  <si>
    <t>21181</t>
  </si>
  <si>
    <t>21182</t>
  </si>
  <si>
    <t>21183</t>
  </si>
  <si>
    <t>21184</t>
  </si>
  <si>
    <t>21185</t>
  </si>
  <si>
    <t>21186</t>
  </si>
  <si>
    <t>21187</t>
  </si>
  <si>
    <t>21188</t>
  </si>
  <si>
    <t>21189</t>
  </si>
  <si>
    <t>21190</t>
  </si>
  <si>
    <t>21191</t>
  </si>
  <si>
    <t>21192</t>
  </si>
  <si>
    <t>21193</t>
  </si>
  <si>
    <t>21194</t>
  </si>
  <si>
    <t>21195</t>
  </si>
  <si>
    <t>21196</t>
  </si>
  <si>
    <t>21197</t>
  </si>
  <si>
    <t>21198</t>
  </si>
  <si>
    <t>21199</t>
  </si>
  <si>
    <t>21200</t>
  </si>
  <si>
    <t>21201</t>
  </si>
  <si>
    <t>21202</t>
  </si>
  <si>
    <t>21203</t>
  </si>
  <si>
    <t>21204</t>
  </si>
  <si>
    <t>21205</t>
  </si>
  <si>
    <t>21206</t>
  </si>
  <si>
    <t>21207</t>
  </si>
  <si>
    <t>21208</t>
  </si>
  <si>
    <t>21209</t>
  </si>
  <si>
    <t>21210</t>
  </si>
  <si>
    <t>21211</t>
  </si>
  <si>
    <t>21212</t>
  </si>
  <si>
    <t>21213</t>
  </si>
  <si>
    <t>21214</t>
  </si>
  <si>
    <t>21215</t>
  </si>
  <si>
    <t>21216</t>
  </si>
  <si>
    <t>21217</t>
  </si>
  <si>
    <t>21218</t>
  </si>
  <si>
    <t>21219</t>
  </si>
  <si>
    <t>21220</t>
  </si>
  <si>
    <t>21221</t>
  </si>
  <si>
    <t>21222</t>
  </si>
  <si>
    <t>21223</t>
  </si>
  <si>
    <t>21224</t>
  </si>
  <si>
    <t>21225</t>
  </si>
  <si>
    <t>21226</t>
  </si>
  <si>
    <t>21227</t>
  </si>
  <si>
    <t>21228</t>
  </si>
  <si>
    <t>21229</t>
  </si>
  <si>
    <t>21230</t>
  </si>
  <si>
    <t>21231</t>
  </si>
  <si>
    <t>21232</t>
  </si>
  <si>
    <t>21233</t>
  </si>
  <si>
    <t>21234</t>
  </si>
  <si>
    <t>21235</t>
  </si>
  <si>
    <t>21236</t>
  </si>
  <si>
    <t>21237</t>
  </si>
  <si>
    <t>21238</t>
  </si>
  <si>
    <t>21239</t>
  </si>
  <si>
    <t>21240</t>
  </si>
  <si>
    <t>21241</t>
  </si>
  <si>
    <t>21242</t>
  </si>
  <si>
    <t>21243</t>
  </si>
  <si>
    <t>21244</t>
  </si>
  <si>
    <t>21245</t>
  </si>
  <si>
    <t>21246</t>
  </si>
  <si>
    <t>21247</t>
  </si>
  <si>
    <t>21248</t>
  </si>
  <si>
    <t>21249</t>
  </si>
  <si>
    <t>21250</t>
  </si>
  <si>
    <t>21251</t>
  </si>
  <si>
    <t>21252</t>
  </si>
  <si>
    <t>21253</t>
  </si>
  <si>
    <t>21254</t>
  </si>
  <si>
    <t>21255</t>
  </si>
  <si>
    <t>21256</t>
  </si>
  <si>
    <t>21257</t>
  </si>
  <si>
    <t>21258</t>
  </si>
  <si>
    <t>21259</t>
  </si>
  <si>
    <t>21260</t>
  </si>
  <si>
    <t>21261</t>
  </si>
  <si>
    <t>21262</t>
  </si>
  <si>
    <t>21263</t>
  </si>
  <si>
    <t>21264</t>
  </si>
  <si>
    <t>21265</t>
  </si>
  <si>
    <t>21266</t>
  </si>
  <si>
    <t>21267</t>
  </si>
  <si>
    <t>21268</t>
  </si>
  <si>
    <t>21269</t>
  </si>
  <si>
    <t>21270</t>
  </si>
  <si>
    <t>21271</t>
  </si>
  <si>
    <t>21272</t>
  </si>
  <si>
    <t>21273</t>
  </si>
  <si>
    <t>21274</t>
  </si>
  <si>
    <t>21275</t>
  </si>
  <si>
    <t>21276</t>
  </si>
  <si>
    <t>21277</t>
  </si>
  <si>
    <t>21278</t>
  </si>
  <si>
    <t>21279</t>
  </si>
  <si>
    <t>21280</t>
  </si>
  <si>
    <t>21281</t>
  </si>
  <si>
    <t>21282</t>
  </si>
  <si>
    <t>21283</t>
  </si>
  <si>
    <t>21284</t>
  </si>
  <si>
    <t>21285</t>
  </si>
  <si>
    <t>21286</t>
  </si>
  <si>
    <t>21287</t>
  </si>
  <si>
    <t>21288</t>
  </si>
  <si>
    <t>21289</t>
  </si>
  <si>
    <t>21290</t>
  </si>
  <si>
    <t>21291</t>
  </si>
  <si>
    <t>21292</t>
  </si>
  <si>
    <t>21293</t>
  </si>
  <si>
    <t>21294</t>
  </si>
  <si>
    <t>21295</t>
  </si>
  <si>
    <t>21296</t>
  </si>
  <si>
    <t>21297</t>
  </si>
  <si>
    <t>21298</t>
  </si>
  <si>
    <t>21299</t>
  </si>
  <si>
    <t>21300</t>
  </si>
  <si>
    <t>21301</t>
  </si>
  <si>
    <t>21302</t>
  </si>
  <si>
    <t>21303</t>
  </si>
  <si>
    <t>21304</t>
  </si>
  <si>
    <t>21305</t>
  </si>
  <si>
    <t>21306</t>
  </si>
  <si>
    <t>21307</t>
  </si>
  <si>
    <t>21308</t>
  </si>
  <si>
    <t>21309</t>
  </si>
  <si>
    <t>21310</t>
  </si>
  <si>
    <t>21311</t>
  </si>
  <si>
    <t>21312</t>
  </si>
  <si>
    <t>21313</t>
  </si>
  <si>
    <t>21314</t>
  </si>
  <si>
    <t>21315</t>
  </si>
  <si>
    <t>21316</t>
  </si>
  <si>
    <t>21317</t>
  </si>
  <si>
    <t>21318</t>
  </si>
  <si>
    <t>21319</t>
  </si>
  <si>
    <t>21320</t>
  </si>
  <si>
    <t>21321</t>
  </si>
  <si>
    <t>21322</t>
  </si>
  <si>
    <t>21323</t>
  </si>
  <si>
    <t>21324</t>
  </si>
  <si>
    <t>21325</t>
  </si>
  <si>
    <t>21326</t>
  </si>
  <si>
    <t>21327</t>
  </si>
  <si>
    <t>21328</t>
  </si>
  <si>
    <t>21329</t>
  </si>
  <si>
    <t>21330</t>
  </si>
  <si>
    <t>21331</t>
  </si>
  <si>
    <t>21332</t>
  </si>
  <si>
    <t>21333</t>
  </si>
  <si>
    <t>21334</t>
  </si>
  <si>
    <t>21335</t>
  </si>
  <si>
    <t>21336</t>
  </si>
  <si>
    <t>21337</t>
  </si>
  <si>
    <t>21338</t>
  </si>
  <si>
    <t>21339</t>
  </si>
  <si>
    <t>21340</t>
  </si>
  <si>
    <t>21341</t>
  </si>
  <si>
    <t>21342</t>
  </si>
  <si>
    <t>21343</t>
  </si>
  <si>
    <t>21344</t>
  </si>
  <si>
    <t>21345</t>
  </si>
  <si>
    <t>21346</t>
  </si>
  <si>
    <t>21347</t>
  </si>
  <si>
    <t>21348</t>
  </si>
  <si>
    <t>21349</t>
  </si>
  <si>
    <t>21350</t>
  </si>
  <si>
    <t>21351</t>
  </si>
  <si>
    <t>21352</t>
  </si>
  <si>
    <t>21353</t>
  </si>
  <si>
    <t>21354</t>
  </si>
  <si>
    <t>21355</t>
  </si>
  <si>
    <t>21356</t>
  </si>
  <si>
    <t>21357</t>
  </si>
  <si>
    <t>21358</t>
  </si>
  <si>
    <t>21359</t>
  </si>
  <si>
    <t>21360</t>
  </si>
  <si>
    <t>21361</t>
  </si>
  <si>
    <t>21362</t>
  </si>
  <si>
    <t>21363</t>
  </si>
  <si>
    <t>21364</t>
  </si>
  <si>
    <t>21365</t>
  </si>
  <si>
    <t>21366</t>
  </si>
  <si>
    <t>21367</t>
  </si>
  <si>
    <t>21368</t>
  </si>
  <si>
    <t>21369</t>
  </si>
  <si>
    <t>21370</t>
  </si>
  <si>
    <t>21371</t>
  </si>
  <si>
    <t>21372</t>
  </si>
  <si>
    <t>21373</t>
  </si>
  <si>
    <t>21374</t>
  </si>
  <si>
    <t>21375</t>
  </si>
  <si>
    <t>21376</t>
  </si>
  <si>
    <t>21377</t>
  </si>
  <si>
    <t>21378</t>
  </si>
  <si>
    <t>21379</t>
  </si>
  <si>
    <t>21380</t>
  </si>
  <si>
    <t>21381</t>
  </si>
  <si>
    <t>21382</t>
  </si>
  <si>
    <t>21383</t>
  </si>
  <si>
    <t>21384</t>
  </si>
  <si>
    <t>21385</t>
  </si>
  <si>
    <t>21386</t>
  </si>
  <si>
    <t>21387</t>
  </si>
  <si>
    <t>21388</t>
  </si>
  <si>
    <t>21389</t>
  </si>
  <si>
    <t>21390</t>
  </si>
  <si>
    <t>21391</t>
  </si>
  <si>
    <t>21392</t>
  </si>
  <si>
    <t>21393</t>
  </si>
  <si>
    <t>21394</t>
  </si>
  <si>
    <t>21395</t>
  </si>
  <si>
    <t>21396</t>
  </si>
  <si>
    <t>21397</t>
  </si>
  <si>
    <t>21398</t>
  </si>
  <si>
    <t>21399</t>
  </si>
  <si>
    <t>21400</t>
  </si>
  <si>
    <t>21401</t>
  </si>
  <si>
    <t>21402</t>
  </si>
  <si>
    <t>21403</t>
  </si>
  <si>
    <t>21404</t>
  </si>
  <si>
    <t>21405</t>
  </si>
  <si>
    <t>21406</t>
  </si>
  <si>
    <t>21407</t>
  </si>
  <si>
    <t>21408</t>
  </si>
  <si>
    <t>21409</t>
  </si>
  <si>
    <t>21410</t>
  </si>
  <si>
    <t>21411</t>
  </si>
  <si>
    <t>21412</t>
  </si>
  <si>
    <t>21413</t>
  </si>
  <si>
    <t>21414</t>
  </si>
  <si>
    <t>21415</t>
  </si>
  <si>
    <t>21416</t>
  </si>
  <si>
    <t>21417</t>
  </si>
  <si>
    <t>21418</t>
  </si>
  <si>
    <t>21419</t>
  </si>
  <si>
    <t>21420</t>
  </si>
  <si>
    <t>21421</t>
  </si>
  <si>
    <t>21422</t>
  </si>
  <si>
    <t>21423</t>
  </si>
  <si>
    <t>21424</t>
  </si>
  <si>
    <t>21425</t>
  </si>
  <si>
    <t>21426</t>
  </si>
  <si>
    <t>21427</t>
  </si>
  <si>
    <t>21428</t>
  </si>
  <si>
    <t>21429</t>
  </si>
  <si>
    <t>21430</t>
  </si>
  <si>
    <t>21431</t>
  </si>
  <si>
    <t>21432</t>
  </si>
  <si>
    <t>21433</t>
  </si>
  <si>
    <t>21434</t>
  </si>
  <si>
    <t>21435</t>
  </si>
  <si>
    <t>21436</t>
  </si>
  <si>
    <t>21437</t>
  </si>
  <si>
    <t>21438</t>
  </si>
  <si>
    <t>21439</t>
  </si>
  <si>
    <t>21440</t>
  </si>
  <si>
    <t>21441</t>
  </si>
  <si>
    <t>21442</t>
  </si>
  <si>
    <t>21443</t>
  </si>
  <si>
    <t>21444</t>
  </si>
  <si>
    <t>21445</t>
  </si>
  <si>
    <t>21446</t>
  </si>
  <si>
    <t>21447</t>
  </si>
  <si>
    <t>21448</t>
  </si>
  <si>
    <t>21449</t>
  </si>
  <si>
    <t>21450</t>
  </si>
  <si>
    <t>21451</t>
  </si>
  <si>
    <t>21452</t>
  </si>
  <si>
    <t>21453</t>
  </si>
  <si>
    <t>21454</t>
  </si>
  <si>
    <t>21455</t>
  </si>
  <si>
    <t>21456</t>
  </si>
  <si>
    <t>21457</t>
  </si>
  <si>
    <t>21458</t>
  </si>
  <si>
    <t>21459</t>
  </si>
  <si>
    <t>21460</t>
  </si>
  <si>
    <t>21461</t>
  </si>
  <si>
    <t>21462</t>
  </si>
  <si>
    <t>21463</t>
  </si>
  <si>
    <t>21464</t>
  </si>
  <si>
    <t>21465</t>
  </si>
  <si>
    <t>21466</t>
  </si>
  <si>
    <t>21467</t>
  </si>
  <si>
    <t>21468</t>
  </si>
  <si>
    <t>21469</t>
  </si>
  <si>
    <t>21470</t>
  </si>
  <si>
    <t>21471</t>
  </si>
  <si>
    <t>21472</t>
  </si>
  <si>
    <t>21473</t>
  </si>
  <si>
    <t>21474</t>
  </si>
  <si>
    <t>21475</t>
  </si>
  <si>
    <t>21476</t>
  </si>
  <si>
    <t>21477</t>
  </si>
  <si>
    <t>21478</t>
  </si>
  <si>
    <t>21479</t>
  </si>
  <si>
    <t>21480</t>
  </si>
  <si>
    <t>21481</t>
  </si>
  <si>
    <t>21482</t>
  </si>
  <si>
    <t>21483</t>
  </si>
  <si>
    <t>21484</t>
  </si>
  <si>
    <t>21485</t>
  </si>
  <si>
    <t>21486</t>
  </si>
  <si>
    <t>21487</t>
  </si>
  <si>
    <t>21488</t>
  </si>
  <si>
    <t>21489</t>
  </si>
  <si>
    <t>21490</t>
  </si>
  <si>
    <t>21491</t>
  </si>
  <si>
    <t>21492</t>
  </si>
  <si>
    <t>21493</t>
  </si>
  <si>
    <t>21494</t>
  </si>
  <si>
    <t>21495</t>
  </si>
  <si>
    <t>21496</t>
  </si>
  <si>
    <t>21497</t>
  </si>
  <si>
    <t>21498</t>
  </si>
  <si>
    <t>21499</t>
  </si>
  <si>
    <t>21500</t>
  </si>
  <si>
    <t>21501</t>
  </si>
  <si>
    <t>21502</t>
  </si>
  <si>
    <t>21503</t>
  </si>
  <si>
    <t>21504</t>
  </si>
  <si>
    <t>21505</t>
  </si>
  <si>
    <t>21506</t>
  </si>
  <si>
    <t>21507</t>
  </si>
  <si>
    <t>21508</t>
  </si>
  <si>
    <t>21509</t>
  </si>
  <si>
    <t>21510</t>
  </si>
  <si>
    <t>21511</t>
  </si>
  <si>
    <t>21512</t>
  </si>
  <si>
    <t>21513</t>
  </si>
  <si>
    <t>21514</t>
  </si>
  <si>
    <t>21515</t>
  </si>
  <si>
    <t>21516</t>
  </si>
  <si>
    <t>21517</t>
  </si>
  <si>
    <t>21518</t>
  </si>
  <si>
    <t>21519</t>
  </si>
  <si>
    <t>21520</t>
  </si>
  <si>
    <t>21521</t>
  </si>
  <si>
    <t>21522</t>
  </si>
  <si>
    <t>21523</t>
  </si>
  <si>
    <t>21524</t>
  </si>
  <si>
    <t>21525</t>
  </si>
  <si>
    <t>21526</t>
  </si>
  <si>
    <t>21527</t>
  </si>
  <si>
    <t>21528</t>
  </si>
  <si>
    <t>21529</t>
  </si>
  <si>
    <t>21530</t>
  </si>
  <si>
    <t>21531</t>
  </si>
  <si>
    <t>21532</t>
  </si>
  <si>
    <t>21533</t>
  </si>
  <si>
    <t>21534</t>
  </si>
  <si>
    <t>21535</t>
  </si>
  <si>
    <t>21536</t>
  </si>
  <si>
    <t>21537</t>
  </si>
  <si>
    <t>21538</t>
  </si>
  <si>
    <t>21539</t>
  </si>
  <si>
    <t>21540</t>
  </si>
  <si>
    <t>21541</t>
  </si>
  <si>
    <t>21542</t>
  </si>
  <si>
    <t>21543</t>
  </si>
  <si>
    <t>21544</t>
  </si>
  <si>
    <t>21545</t>
  </si>
  <si>
    <t>21546</t>
  </si>
  <si>
    <t>21547</t>
  </si>
  <si>
    <t>21548</t>
  </si>
  <si>
    <t>21549</t>
  </si>
  <si>
    <t>21550</t>
  </si>
  <si>
    <t>21551</t>
  </si>
  <si>
    <t>21552</t>
  </si>
  <si>
    <t>21553</t>
  </si>
  <si>
    <t>21554</t>
  </si>
  <si>
    <t>21555</t>
  </si>
  <si>
    <t>21556</t>
  </si>
  <si>
    <t>21557</t>
  </si>
  <si>
    <t>21558</t>
  </si>
  <si>
    <t>21559</t>
  </si>
  <si>
    <t>21560</t>
  </si>
  <si>
    <t>21561</t>
  </si>
  <si>
    <t>21562</t>
  </si>
  <si>
    <t>21563</t>
  </si>
  <si>
    <t>21564</t>
  </si>
  <si>
    <t>21565</t>
  </si>
  <si>
    <t>21566</t>
  </si>
  <si>
    <t>21567</t>
  </si>
  <si>
    <t>21568</t>
  </si>
  <si>
    <t>21569</t>
  </si>
  <si>
    <t>21570</t>
  </si>
  <si>
    <t>21571</t>
  </si>
  <si>
    <t>21572</t>
  </si>
  <si>
    <t>21573</t>
  </si>
  <si>
    <t>21574</t>
  </si>
  <si>
    <t>21575</t>
  </si>
  <si>
    <t>21576</t>
  </si>
  <si>
    <t>21577</t>
  </si>
  <si>
    <t>21578</t>
  </si>
  <si>
    <t>21579</t>
  </si>
  <si>
    <t>21580</t>
  </si>
  <si>
    <t>21581</t>
  </si>
  <si>
    <t>21582</t>
  </si>
  <si>
    <t>21583</t>
  </si>
  <si>
    <t>21584</t>
  </si>
  <si>
    <t>21585</t>
  </si>
  <si>
    <t>21586</t>
  </si>
  <si>
    <t>21587</t>
  </si>
  <si>
    <t>21588</t>
  </si>
  <si>
    <t>21589</t>
  </si>
  <si>
    <t>21590</t>
  </si>
  <si>
    <t>21591</t>
  </si>
  <si>
    <t>21592</t>
  </si>
  <si>
    <t>21593</t>
  </si>
  <si>
    <t>21594</t>
  </si>
  <si>
    <t>21595</t>
  </si>
  <si>
    <t>21596</t>
  </si>
  <si>
    <t>21597</t>
  </si>
  <si>
    <t>21598</t>
  </si>
  <si>
    <t>21599</t>
  </si>
  <si>
    <t>21600</t>
  </si>
  <si>
    <t>21601</t>
  </si>
  <si>
    <t>21602</t>
  </si>
  <si>
    <t>21603</t>
  </si>
  <si>
    <t>21604</t>
  </si>
  <si>
    <t>21605</t>
  </si>
  <si>
    <t>21606</t>
  </si>
  <si>
    <t>21607</t>
  </si>
  <si>
    <t>21608</t>
  </si>
  <si>
    <t>21609</t>
  </si>
  <si>
    <t>21610</t>
  </si>
  <si>
    <t>21611</t>
  </si>
  <si>
    <t>21612</t>
  </si>
  <si>
    <t>21613</t>
  </si>
  <si>
    <t>21614</t>
  </si>
  <si>
    <t>21615</t>
  </si>
  <si>
    <t>21616</t>
  </si>
  <si>
    <t>21617</t>
  </si>
  <si>
    <t>21618</t>
  </si>
  <si>
    <t>21619</t>
  </si>
  <si>
    <t>21620</t>
  </si>
  <si>
    <t>21621</t>
  </si>
  <si>
    <t>21622</t>
  </si>
  <si>
    <t>21623</t>
  </si>
  <si>
    <t>21624</t>
  </si>
  <si>
    <t>21625</t>
  </si>
  <si>
    <t>21626</t>
  </si>
  <si>
    <t>21627</t>
  </si>
  <si>
    <t>21628</t>
  </si>
  <si>
    <t>21629</t>
  </si>
  <si>
    <t>21630</t>
  </si>
  <si>
    <t>21631</t>
  </si>
  <si>
    <t>21632</t>
  </si>
  <si>
    <t>21633</t>
  </si>
  <si>
    <t>21634</t>
  </si>
  <si>
    <t>21635</t>
  </si>
  <si>
    <t>21636</t>
  </si>
  <si>
    <t>21637</t>
  </si>
  <si>
    <t>21638</t>
  </si>
  <si>
    <t>21639</t>
  </si>
  <si>
    <t>21640</t>
  </si>
  <si>
    <t>21641</t>
  </si>
  <si>
    <t>21642</t>
  </si>
  <si>
    <t>21643</t>
  </si>
  <si>
    <t>21644</t>
  </si>
  <si>
    <t>21645</t>
  </si>
  <si>
    <t>21646</t>
  </si>
  <si>
    <t>21647</t>
  </si>
  <si>
    <t>21648</t>
  </si>
  <si>
    <t>21649</t>
  </si>
  <si>
    <t>21650</t>
  </si>
  <si>
    <t>21651</t>
  </si>
  <si>
    <t>21652</t>
  </si>
  <si>
    <t>21653</t>
  </si>
  <si>
    <t>21654</t>
  </si>
  <si>
    <t>21655</t>
  </si>
  <si>
    <t>21656</t>
  </si>
  <si>
    <t>21657</t>
  </si>
  <si>
    <t>21658</t>
  </si>
  <si>
    <t>21659</t>
  </si>
  <si>
    <t>21660</t>
  </si>
  <si>
    <t>21661</t>
  </si>
  <si>
    <t>21662</t>
  </si>
  <si>
    <t>21663</t>
  </si>
  <si>
    <t>21664</t>
  </si>
  <si>
    <t>21665</t>
  </si>
  <si>
    <t>21666</t>
  </si>
  <si>
    <t>21667</t>
  </si>
  <si>
    <t>21668</t>
  </si>
  <si>
    <t>21669</t>
  </si>
  <si>
    <t>21670</t>
  </si>
  <si>
    <t>21671</t>
  </si>
  <si>
    <t>21672</t>
  </si>
  <si>
    <t>21673</t>
  </si>
  <si>
    <t>21674</t>
  </si>
  <si>
    <t>21675</t>
  </si>
  <si>
    <t>21676</t>
  </si>
  <si>
    <t>21677</t>
  </si>
  <si>
    <t>21678</t>
  </si>
  <si>
    <t>21679</t>
  </si>
  <si>
    <t>21680</t>
  </si>
  <si>
    <t>21681</t>
  </si>
  <si>
    <t>21682</t>
  </si>
  <si>
    <t>21683</t>
  </si>
  <si>
    <t>21684</t>
  </si>
  <si>
    <t>21685</t>
  </si>
  <si>
    <t>21686</t>
  </si>
  <si>
    <t>21687</t>
  </si>
  <si>
    <t>21688</t>
  </si>
  <si>
    <t>21689</t>
  </si>
  <si>
    <t>21690</t>
  </si>
  <si>
    <t>21691</t>
  </si>
  <si>
    <t>21692</t>
  </si>
  <si>
    <t>21693</t>
  </si>
  <si>
    <t>21694</t>
  </si>
  <si>
    <t>21695</t>
  </si>
  <si>
    <t>21696</t>
  </si>
  <si>
    <t>21697</t>
  </si>
  <si>
    <t>21698</t>
  </si>
  <si>
    <t>21699</t>
  </si>
  <si>
    <t>21700</t>
  </si>
  <si>
    <t>21701</t>
  </si>
  <si>
    <t>21702</t>
  </si>
  <si>
    <t>21703</t>
  </si>
  <si>
    <t>21704</t>
  </si>
  <si>
    <t>21705</t>
  </si>
  <si>
    <t>21706</t>
  </si>
  <si>
    <t>21707</t>
  </si>
  <si>
    <t>21708</t>
  </si>
  <si>
    <t>21709</t>
  </si>
  <si>
    <t>21710</t>
  </si>
  <si>
    <t>21711</t>
  </si>
  <si>
    <t>21712</t>
  </si>
  <si>
    <t>21713</t>
  </si>
  <si>
    <t>21714</t>
  </si>
  <si>
    <t>21715</t>
  </si>
  <si>
    <t>21716</t>
  </si>
  <si>
    <t>21717</t>
  </si>
  <si>
    <t>21718</t>
  </si>
  <si>
    <t>21719</t>
  </si>
  <si>
    <t>21720</t>
  </si>
  <si>
    <t>21721</t>
  </si>
  <si>
    <t>21722</t>
  </si>
  <si>
    <t>21723</t>
  </si>
  <si>
    <t>21724</t>
  </si>
  <si>
    <t>21725</t>
  </si>
  <si>
    <t>21726</t>
  </si>
  <si>
    <t>21727</t>
  </si>
  <si>
    <t>21728</t>
  </si>
  <si>
    <t>21729</t>
  </si>
  <si>
    <t>21730</t>
  </si>
  <si>
    <t>21731</t>
  </si>
  <si>
    <t>21732</t>
  </si>
  <si>
    <t>21733</t>
  </si>
  <si>
    <t>21734</t>
  </si>
  <si>
    <t>21735</t>
  </si>
  <si>
    <t>21736</t>
  </si>
  <si>
    <t>21737</t>
  </si>
  <si>
    <t>21738</t>
  </si>
  <si>
    <t>21739</t>
  </si>
  <si>
    <t>21740</t>
  </si>
  <si>
    <t>21741</t>
  </si>
  <si>
    <t>21742</t>
  </si>
  <si>
    <t>21743</t>
  </si>
  <si>
    <t>21744</t>
  </si>
  <si>
    <t>21745</t>
  </si>
  <si>
    <t>21746</t>
  </si>
  <si>
    <t>21747</t>
  </si>
  <si>
    <t>21748</t>
  </si>
  <si>
    <t>21749</t>
  </si>
  <si>
    <t>21750</t>
  </si>
  <si>
    <t>21751</t>
  </si>
  <si>
    <t>21752</t>
  </si>
  <si>
    <t>21753</t>
  </si>
  <si>
    <t>21754</t>
  </si>
  <si>
    <t>21755</t>
  </si>
  <si>
    <t>21756</t>
  </si>
  <si>
    <t>21757</t>
  </si>
  <si>
    <t>21758</t>
  </si>
  <si>
    <t>21759</t>
  </si>
  <si>
    <t>21760</t>
  </si>
  <si>
    <t>21761</t>
  </si>
  <si>
    <t>21762</t>
  </si>
  <si>
    <t>21763</t>
  </si>
  <si>
    <t>21764</t>
  </si>
  <si>
    <t>21765</t>
  </si>
  <si>
    <t>21766</t>
  </si>
  <si>
    <t>21767</t>
  </si>
  <si>
    <t>21768</t>
  </si>
  <si>
    <t>21769</t>
  </si>
  <si>
    <t>21770</t>
  </si>
  <si>
    <t>21771</t>
  </si>
  <si>
    <t>21772</t>
  </si>
  <si>
    <t>21773</t>
  </si>
  <si>
    <t>21774</t>
  </si>
  <si>
    <t>21775</t>
  </si>
  <si>
    <t>21776</t>
  </si>
  <si>
    <t>21777</t>
  </si>
  <si>
    <t>21778</t>
  </si>
  <si>
    <t>21779</t>
  </si>
  <si>
    <t>21780</t>
  </si>
  <si>
    <t>21781</t>
  </si>
  <si>
    <t>21782</t>
  </si>
  <si>
    <t>21783</t>
  </si>
  <si>
    <t>21784</t>
  </si>
  <si>
    <t>21785</t>
  </si>
  <si>
    <t>21786</t>
  </si>
  <si>
    <t>21787</t>
  </si>
  <si>
    <t>21788</t>
  </si>
  <si>
    <t>21789</t>
  </si>
  <si>
    <t>21790</t>
  </si>
  <si>
    <t>21791</t>
  </si>
  <si>
    <t>21792</t>
  </si>
  <si>
    <t>21793</t>
  </si>
  <si>
    <t>21794</t>
  </si>
  <si>
    <t>21795</t>
  </si>
  <si>
    <t>21796</t>
  </si>
  <si>
    <t>21797</t>
  </si>
  <si>
    <t>21798</t>
  </si>
  <si>
    <t>21799</t>
  </si>
  <si>
    <t>21800</t>
  </si>
  <si>
    <t>21801</t>
  </si>
  <si>
    <t>21802</t>
  </si>
  <si>
    <t>21803</t>
  </si>
  <si>
    <t>21804</t>
  </si>
  <si>
    <t>21805</t>
  </si>
  <si>
    <t>21806</t>
  </si>
  <si>
    <t>21807</t>
  </si>
  <si>
    <t>21808</t>
  </si>
  <si>
    <t>21809</t>
  </si>
  <si>
    <t>21810</t>
  </si>
  <si>
    <t>21811</t>
  </si>
  <si>
    <t>21812</t>
  </si>
  <si>
    <t>21813</t>
  </si>
  <si>
    <t>21814</t>
  </si>
  <si>
    <t>21815</t>
  </si>
  <si>
    <t>21816</t>
  </si>
  <si>
    <t>21817</t>
  </si>
  <si>
    <t>21818</t>
  </si>
  <si>
    <t>21819</t>
  </si>
  <si>
    <t>21820</t>
  </si>
  <si>
    <t>21821</t>
  </si>
  <si>
    <t>21822</t>
  </si>
  <si>
    <t>21823</t>
  </si>
  <si>
    <t>21824</t>
  </si>
  <si>
    <t>21825</t>
  </si>
  <si>
    <t>21826</t>
  </si>
  <si>
    <t>21827</t>
  </si>
  <si>
    <t>21828</t>
  </si>
  <si>
    <t>21829</t>
  </si>
  <si>
    <t>21830</t>
  </si>
  <si>
    <t>21831</t>
  </si>
  <si>
    <t>21832</t>
  </si>
  <si>
    <t>21833</t>
  </si>
  <si>
    <t>21834</t>
  </si>
  <si>
    <t>21835</t>
  </si>
  <si>
    <t>21836</t>
  </si>
  <si>
    <t>21837</t>
  </si>
  <si>
    <t>21838</t>
  </si>
  <si>
    <t>21839</t>
  </si>
  <si>
    <t>21840</t>
  </si>
  <si>
    <t>21841</t>
  </si>
  <si>
    <t>21842</t>
  </si>
  <si>
    <t>21843</t>
  </si>
  <si>
    <t>21844</t>
  </si>
  <si>
    <t>21845</t>
  </si>
  <si>
    <t>21846</t>
  </si>
  <si>
    <t>21847</t>
  </si>
  <si>
    <t>21848</t>
  </si>
  <si>
    <t>21849</t>
  </si>
  <si>
    <t>21850</t>
  </si>
  <si>
    <t>21851</t>
  </si>
  <si>
    <t>21852</t>
  </si>
  <si>
    <t>21853</t>
  </si>
  <si>
    <t>21854</t>
  </si>
  <si>
    <t>21855</t>
  </si>
  <si>
    <t>21856</t>
  </si>
  <si>
    <t>21857</t>
  </si>
  <si>
    <t>21858</t>
  </si>
  <si>
    <t>21859</t>
  </si>
  <si>
    <t>21860</t>
  </si>
  <si>
    <t>21861</t>
  </si>
  <si>
    <t>21862</t>
  </si>
  <si>
    <t>21863</t>
  </si>
  <si>
    <t>21864</t>
  </si>
  <si>
    <t>21865</t>
  </si>
  <si>
    <t>21866</t>
  </si>
  <si>
    <t>21867</t>
  </si>
  <si>
    <t>21868</t>
  </si>
  <si>
    <t>21869</t>
  </si>
  <si>
    <t>21870</t>
  </si>
  <si>
    <t>21871</t>
  </si>
  <si>
    <t>21872</t>
  </si>
  <si>
    <t>21873</t>
  </si>
  <si>
    <t>21874</t>
  </si>
  <si>
    <t>21875</t>
  </si>
  <si>
    <t>21876</t>
  </si>
  <si>
    <t>21877</t>
  </si>
  <si>
    <t>21878</t>
  </si>
  <si>
    <t>21879</t>
  </si>
  <si>
    <t>21880</t>
  </si>
  <si>
    <t>21881</t>
  </si>
  <si>
    <t>21882</t>
  </si>
  <si>
    <t>21883</t>
  </si>
  <si>
    <t>21884</t>
  </si>
  <si>
    <t>21885</t>
  </si>
  <si>
    <t>21886</t>
  </si>
  <si>
    <t>21887</t>
  </si>
  <si>
    <t>21888</t>
  </si>
  <si>
    <t>21889</t>
  </si>
  <si>
    <t>21890</t>
  </si>
  <si>
    <t>21891</t>
  </si>
  <si>
    <t>21892</t>
  </si>
  <si>
    <t>21893</t>
  </si>
  <si>
    <t>21894</t>
  </si>
  <si>
    <t>21895</t>
  </si>
  <si>
    <t>21896</t>
  </si>
  <si>
    <t>21897</t>
  </si>
  <si>
    <t>21898</t>
  </si>
  <si>
    <t>21899</t>
  </si>
  <si>
    <t>21900</t>
  </si>
  <si>
    <t>21901</t>
  </si>
  <si>
    <t>21902</t>
  </si>
  <si>
    <t>21903</t>
  </si>
  <si>
    <t>21904</t>
  </si>
  <si>
    <t>21905</t>
  </si>
  <si>
    <t>21906</t>
  </si>
  <si>
    <t>21907</t>
  </si>
  <si>
    <t>21908</t>
  </si>
  <si>
    <t>21909</t>
  </si>
  <si>
    <t>21910</t>
  </si>
  <si>
    <t>21911</t>
  </si>
  <si>
    <t>21912</t>
  </si>
  <si>
    <t>21913</t>
  </si>
  <si>
    <t>21914</t>
  </si>
  <si>
    <t>21915</t>
  </si>
  <si>
    <t>21916</t>
  </si>
  <si>
    <t>21917</t>
  </si>
  <si>
    <t>21918</t>
  </si>
  <si>
    <t>21919</t>
  </si>
  <si>
    <t>21920</t>
  </si>
  <si>
    <t>21921</t>
  </si>
  <si>
    <t>21922</t>
  </si>
  <si>
    <t>21923</t>
  </si>
  <si>
    <t>21924</t>
  </si>
  <si>
    <t>21925</t>
  </si>
  <si>
    <t>21926</t>
  </si>
  <si>
    <t>21927</t>
  </si>
  <si>
    <t>21928</t>
  </si>
  <si>
    <t>21929</t>
  </si>
  <si>
    <t>21930</t>
  </si>
  <si>
    <t>21931</t>
  </si>
  <si>
    <t>21932</t>
  </si>
  <si>
    <t>21933</t>
  </si>
  <si>
    <t>21934</t>
  </si>
  <si>
    <t>21935</t>
  </si>
  <si>
    <t>21936</t>
  </si>
  <si>
    <t>21937</t>
  </si>
  <si>
    <t>21938</t>
  </si>
  <si>
    <t>21939</t>
  </si>
  <si>
    <t>21940</t>
  </si>
  <si>
    <t>21941</t>
  </si>
  <si>
    <t>21942</t>
  </si>
  <si>
    <t>21943</t>
  </si>
  <si>
    <t>21944</t>
  </si>
  <si>
    <t>21945</t>
  </si>
  <si>
    <t>21946</t>
  </si>
  <si>
    <t>21947</t>
  </si>
  <si>
    <t>21948</t>
  </si>
  <si>
    <t>21949</t>
  </si>
  <si>
    <t>21950</t>
  </si>
  <si>
    <t>21951</t>
  </si>
  <si>
    <t>21952</t>
  </si>
  <si>
    <t>21953</t>
  </si>
  <si>
    <t>21954</t>
  </si>
  <si>
    <t>21955</t>
  </si>
  <si>
    <t>21956</t>
  </si>
  <si>
    <t>21957</t>
  </si>
  <si>
    <t>21958</t>
  </si>
  <si>
    <t>21959</t>
  </si>
  <si>
    <t>21960</t>
  </si>
  <si>
    <t>21961</t>
  </si>
  <si>
    <t>21962</t>
  </si>
  <si>
    <t>21963</t>
  </si>
  <si>
    <t>21964</t>
  </si>
  <si>
    <t>21965</t>
  </si>
  <si>
    <t>21966</t>
  </si>
  <si>
    <t>21967</t>
  </si>
  <si>
    <t>21968</t>
  </si>
  <si>
    <t>21969</t>
  </si>
  <si>
    <t>21970</t>
  </si>
  <si>
    <t>21971</t>
  </si>
  <si>
    <t>21972</t>
  </si>
  <si>
    <t>21973</t>
  </si>
  <si>
    <t>21974</t>
  </si>
  <si>
    <t>21975</t>
  </si>
  <si>
    <t>21976</t>
  </si>
  <si>
    <t>21977</t>
  </si>
  <si>
    <t>21978</t>
  </si>
  <si>
    <t>21979</t>
  </si>
  <si>
    <t>21980</t>
  </si>
  <si>
    <t>21981</t>
  </si>
  <si>
    <t>21982</t>
  </si>
  <si>
    <t>21983</t>
  </si>
  <si>
    <t>21984</t>
  </si>
  <si>
    <t>21985</t>
  </si>
  <si>
    <t>21986</t>
  </si>
  <si>
    <t>21987</t>
  </si>
  <si>
    <t>21988</t>
  </si>
  <si>
    <t>21989</t>
  </si>
  <si>
    <t>21990</t>
  </si>
  <si>
    <t>21991</t>
  </si>
  <si>
    <t>21992</t>
  </si>
  <si>
    <t>21993</t>
  </si>
  <si>
    <t>21994</t>
  </si>
  <si>
    <t>21995</t>
  </si>
  <si>
    <t>21996</t>
  </si>
  <si>
    <t>21997</t>
  </si>
  <si>
    <t>21998</t>
  </si>
  <si>
    <t>21999</t>
  </si>
  <si>
    <t>22000</t>
  </si>
  <si>
    <t>22001</t>
  </si>
  <si>
    <t>22002</t>
  </si>
  <si>
    <t>22003</t>
  </si>
  <si>
    <t>22004</t>
  </si>
  <si>
    <t>22005</t>
  </si>
  <si>
    <t>22006</t>
  </si>
  <si>
    <t>22007</t>
  </si>
  <si>
    <t>22008</t>
  </si>
  <si>
    <t>22009</t>
  </si>
  <si>
    <t>22010</t>
  </si>
  <si>
    <t>22011</t>
  </si>
  <si>
    <t>22012</t>
  </si>
  <si>
    <t>22013</t>
  </si>
  <si>
    <t>22014</t>
  </si>
  <si>
    <t>22015</t>
  </si>
  <si>
    <t>22016</t>
  </si>
  <si>
    <t>22017</t>
  </si>
  <si>
    <t>22018</t>
  </si>
  <si>
    <t>22019</t>
  </si>
  <si>
    <t>22020</t>
  </si>
  <si>
    <t>22021</t>
  </si>
  <si>
    <t>22022</t>
  </si>
  <si>
    <t>22023</t>
  </si>
  <si>
    <t>22024</t>
  </si>
  <si>
    <t>22025</t>
  </si>
  <si>
    <t>22026</t>
  </si>
  <si>
    <t>22027</t>
  </si>
  <si>
    <t>22028</t>
  </si>
  <si>
    <t>22029</t>
  </si>
  <si>
    <t>22030</t>
  </si>
  <si>
    <t>22031</t>
  </si>
  <si>
    <t>22032</t>
  </si>
  <si>
    <t>22033</t>
  </si>
  <si>
    <t>22034</t>
  </si>
  <si>
    <t>22035</t>
  </si>
  <si>
    <t>22036</t>
  </si>
  <si>
    <t>22037</t>
  </si>
  <si>
    <t>22038</t>
  </si>
  <si>
    <t>22039</t>
  </si>
  <si>
    <t>22040</t>
  </si>
  <si>
    <t>22041</t>
  </si>
  <si>
    <t>22042</t>
  </si>
  <si>
    <t>22043</t>
  </si>
  <si>
    <t>22044</t>
  </si>
  <si>
    <t>22045</t>
  </si>
  <si>
    <t>22046</t>
  </si>
  <si>
    <t>22047</t>
  </si>
  <si>
    <t>22048</t>
  </si>
  <si>
    <t>22049</t>
  </si>
  <si>
    <t>22050</t>
  </si>
  <si>
    <t>22051</t>
  </si>
  <si>
    <t>22052</t>
  </si>
  <si>
    <t>22053</t>
  </si>
  <si>
    <t>22054</t>
  </si>
  <si>
    <t>22055</t>
  </si>
  <si>
    <t>22056</t>
  </si>
  <si>
    <t>22057</t>
  </si>
  <si>
    <t>22058</t>
  </si>
  <si>
    <t>22059</t>
  </si>
  <si>
    <t>22060</t>
  </si>
  <si>
    <t>22061</t>
  </si>
  <si>
    <t>22062</t>
  </si>
  <si>
    <t>22063</t>
  </si>
  <si>
    <t>22064</t>
  </si>
  <si>
    <t>22065</t>
  </si>
  <si>
    <t>22066</t>
  </si>
  <si>
    <t>22067</t>
  </si>
  <si>
    <t>22068</t>
  </si>
  <si>
    <t>22069</t>
  </si>
  <si>
    <t>22070</t>
  </si>
  <si>
    <t>22071</t>
  </si>
  <si>
    <t>22072</t>
  </si>
  <si>
    <t>22073</t>
  </si>
  <si>
    <t>22074</t>
  </si>
  <si>
    <t>22075</t>
  </si>
  <si>
    <t>22076</t>
  </si>
  <si>
    <t>22077</t>
  </si>
  <si>
    <t>22078</t>
  </si>
  <si>
    <t>22079</t>
  </si>
  <si>
    <t>22080</t>
  </si>
  <si>
    <t>22081</t>
  </si>
  <si>
    <t>22082</t>
  </si>
  <si>
    <t>22083</t>
  </si>
  <si>
    <t>22084</t>
  </si>
  <si>
    <t>22085</t>
  </si>
  <si>
    <t>22086</t>
  </si>
  <si>
    <t>22087</t>
  </si>
  <si>
    <t>22088</t>
  </si>
  <si>
    <t>22089</t>
  </si>
  <si>
    <t>22090</t>
  </si>
  <si>
    <t>22091</t>
  </si>
  <si>
    <t>22092</t>
  </si>
  <si>
    <t>22093</t>
  </si>
  <si>
    <t>22094</t>
  </si>
  <si>
    <t>22095</t>
  </si>
  <si>
    <t>22096</t>
  </si>
  <si>
    <t>22097</t>
  </si>
  <si>
    <t>22098</t>
  </si>
  <si>
    <t>22099</t>
  </si>
  <si>
    <t>22100</t>
  </si>
  <si>
    <t>22101</t>
  </si>
  <si>
    <t>22102</t>
  </si>
  <si>
    <t>22103</t>
  </si>
  <si>
    <t>22104</t>
  </si>
  <si>
    <t>22105</t>
  </si>
  <si>
    <t>22106</t>
  </si>
  <si>
    <t>22107</t>
  </si>
  <si>
    <t>22108</t>
  </si>
  <si>
    <t>22109</t>
  </si>
  <si>
    <t>22110</t>
  </si>
  <si>
    <t>22111</t>
  </si>
  <si>
    <t>22112</t>
  </si>
  <si>
    <t>22113</t>
  </si>
  <si>
    <t>22114</t>
  </si>
  <si>
    <t>22115</t>
  </si>
  <si>
    <t>22116</t>
  </si>
  <si>
    <t>22117</t>
  </si>
  <si>
    <t>22118</t>
  </si>
  <si>
    <t>22119</t>
  </si>
  <si>
    <t>22120</t>
  </si>
  <si>
    <t>22121</t>
  </si>
  <si>
    <t>22122</t>
  </si>
  <si>
    <t>22123</t>
  </si>
  <si>
    <t>22124</t>
  </si>
  <si>
    <t>22125</t>
  </si>
  <si>
    <t>22126</t>
  </si>
  <si>
    <t>22127</t>
  </si>
  <si>
    <t>22128</t>
  </si>
  <si>
    <t>22129</t>
  </si>
  <si>
    <t>22130</t>
  </si>
  <si>
    <t>22131</t>
  </si>
  <si>
    <t>22132</t>
  </si>
  <si>
    <t>22133</t>
  </si>
  <si>
    <t>22134</t>
  </si>
  <si>
    <t>22135</t>
  </si>
  <si>
    <t>22136</t>
  </si>
  <si>
    <t>22137</t>
  </si>
  <si>
    <t>22138</t>
  </si>
  <si>
    <t>22139</t>
  </si>
  <si>
    <t>22140</t>
  </si>
  <si>
    <t>22141</t>
  </si>
  <si>
    <t>22142</t>
  </si>
  <si>
    <t>22143</t>
  </si>
  <si>
    <t>22144</t>
  </si>
  <si>
    <t>22145</t>
  </si>
  <si>
    <t>22146</t>
  </si>
  <si>
    <t>22147</t>
  </si>
  <si>
    <t>22148</t>
  </si>
  <si>
    <t>22149</t>
  </si>
  <si>
    <t>22150</t>
  </si>
  <si>
    <t>22151</t>
  </si>
  <si>
    <t>22152</t>
  </si>
  <si>
    <t>22153</t>
  </si>
  <si>
    <t>22154</t>
  </si>
  <si>
    <t>22155</t>
  </si>
  <si>
    <t>22156</t>
  </si>
  <si>
    <t>22157</t>
  </si>
  <si>
    <t>22158</t>
  </si>
  <si>
    <t>22159</t>
  </si>
  <si>
    <t>22160</t>
  </si>
  <si>
    <t>22161</t>
  </si>
  <si>
    <t>22162</t>
  </si>
  <si>
    <t>22163</t>
  </si>
  <si>
    <t>22164</t>
  </si>
  <si>
    <t>22165</t>
  </si>
  <si>
    <t>22166</t>
  </si>
  <si>
    <t>22167</t>
  </si>
  <si>
    <t>22168</t>
  </si>
  <si>
    <t>22169</t>
  </si>
  <si>
    <t>22170</t>
  </si>
  <si>
    <t>22171</t>
  </si>
  <si>
    <t>22172</t>
  </si>
  <si>
    <t>22173</t>
  </si>
  <si>
    <t>22174</t>
  </si>
  <si>
    <t>22175</t>
  </si>
  <si>
    <t>22176</t>
  </si>
  <si>
    <t>22177</t>
  </si>
  <si>
    <t>22178</t>
  </si>
  <si>
    <t>22179</t>
  </si>
  <si>
    <t>22180</t>
  </si>
  <si>
    <t>22181</t>
  </si>
  <si>
    <t>22182</t>
  </si>
  <si>
    <t>22183</t>
  </si>
  <si>
    <t>22184</t>
  </si>
  <si>
    <t>22185</t>
  </si>
  <si>
    <t>22186</t>
  </si>
  <si>
    <t>22187</t>
  </si>
  <si>
    <t>22188</t>
  </si>
  <si>
    <t>22189</t>
  </si>
  <si>
    <t>22190</t>
  </si>
  <si>
    <t>22191</t>
  </si>
  <si>
    <t>22192</t>
  </si>
  <si>
    <t>22193</t>
  </si>
  <si>
    <t>22194</t>
  </si>
  <si>
    <t>22195</t>
  </si>
  <si>
    <t>22196</t>
  </si>
  <si>
    <t>22197</t>
  </si>
  <si>
    <t>22198</t>
  </si>
  <si>
    <t>22199</t>
  </si>
  <si>
    <t>22200</t>
  </si>
  <si>
    <t>22201</t>
  </si>
  <si>
    <t>22202</t>
  </si>
  <si>
    <t>22203</t>
  </si>
  <si>
    <t>22204</t>
  </si>
  <si>
    <t>22205</t>
  </si>
  <si>
    <t>22206</t>
  </si>
  <si>
    <t>22207</t>
  </si>
  <si>
    <t>22208</t>
  </si>
  <si>
    <t>22209</t>
  </si>
  <si>
    <t>22210</t>
  </si>
  <si>
    <t>22211</t>
  </si>
  <si>
    <t>22212</t>
  </si>
  <si>
    <t>22213</t>
  </si>
  <si>
    <t>22214</t>
  </si>
  <si>
    <t>22215</t>
  </si>
  <si>
    <t>22216</t>
  </si>
  <si>
    <t>22217</t>
  </si>
  <si>
    <t>22218</t>
  </si>
  <si>
    <t>22219</t>
  </si>
  <si>
    <t>22220</t>
  </si>
  <si>
    <t>22221</t>
  </si>
  <si>
    <t>22222</t>
  </si>
  <si>
    <t>22223</t>
  </si>
  <si>
    <t>22224</t>
  </si>
  <si>
    <t>22225</t>
  </si>
  <si>
    <t>22226</t>
  </si>
  <si>
    <t>22227</t>
  </si>
  <si>
    <t>22228</t>
  </si>
  <si>
    <t>22229</t>
  </si>
  <si>
    <t>22230</t>
  </si>
  <si>
    <t>22231</t>
  </si>
  <si>
    <t>22232</t>
  </si>
  <si>
    <t>22233</t>
  </si>
  <si>
    <t>22234</t>
  </si>
  <si>
    <t>22235</t>
  </si>
  <si>
    <t>22236</t>
  </si>
  <si>
    <t>22237</t>
  </si>
  <si>
    <t>22238</t>
  </si>
  <si>
    <t>22239</t>
  </si>
  <si>
    <t>22240</t>
  </si>
  <si>
    <t>22241</t>
  </si>
  <si>
    <t>22242</t>
  </si>
  <si>
    <t>22243</t>
  </si>
  <si>
    <t>22244</t>
  </si>
  <si>
    <t>22245</t>
  </si>
  <si>
    <t>22246</t>
  </si>
  <si>
    <t>22247</t>
  </si>
  <si>
    <t>22248</t>
  </si>
  <si>
    <t>22249</t>
  </si>
  <si>
    <t>22250</t>
  </si>
  <si>
    <t>22251</t>
  </si>
  <si>
    <t>22252</t>
  </si>
  <si>
    <t>22253</t>
  </si>
  <si>
    <t>22254</t>
  </si>
  <si>
    <t>22255</t>
  </si>
  <si>
    <t>22256</t>
  </si>
  <si>
    <t>22257</t>
  </si>
  <si>
    <t>22258</t>
  </si>
  <si>
    <t>22259</t>
  </si>
  <si>
    <t>22260</t>
  </si>
  <si>
    <t>22261</t>
  </si>
  <si>
    <t>22262</t>
  </si>
  <si>
    <t>22263</t>
  </si>
  <si>
    <t>22264</t>
  </si>
  <si>
    <t>22265</t>
  </si>
  <si>
    <t>22266</t>
  </si>
  <si>
    <t>22267</t>
  </si>
  <si>
    <t>22268</t>
  </si>
  <si>
    <t>22269</t>
  </si>
  <si>
    <t>22270</t>
  </si>
  <si>
    <t>22271</t>
  </si>
  <si>
    <t>22272</t>
  </si>
  <si>
    <t>22273</t>
  </si>
  <si>
    <t>22274</t>
  </si>
  <si>
    <t>22275</t>
  </si>
  <si>
    <t>22276</t>
  </si>
  <si>
    <t>22277</t>
  </si>
  <si>
    <t>22278</t>
  </si>
  <si>
    <t>22279</t>
  </si>
  <si>
    <t>22280</t>
  </si>
  <si>
    <t>22281</t>
  </si>
  <si>
    <t>22282</t>
  </si>
  <si>
    <t>22283</t>
  </si>
  <si>
    <t>22284</t>
  </si>
  <si>
    <t>22285</t>
  </si>
  <si>
    <t>22286</t>
  </si>
  <si>
    <t>22287</t>
  </si>
  <si>
    <t>22288</t>
  </si>
  <si>
    <t>22289</t>
  </si>
  <si>
    <t>22290</t>
  </si>
  <si>
    <t>22291</t>
  </si>
  <si>
    <t>22292</t>
  </si>
  <si>
    <t>22293</t>
  </si>
  <si>
    <t>22294</t>
  </si>
  <si>
    <t>22295</t>
  </si>
  <si>
    <t>22296</t>
  </si>
  <si>
    <t>22297</t>
  </si>
  <si>
    <t>22298</t>
  </si>
  <si>
    <t>22299</t>
  </si>
  <si>
    <t>22300</t>
  </si>
  <si>
    <t>22301</t>
  </si>
  <si>
    <t>22302</t>
  </si>
  <si>
    <t>22303</t>
  </si>
  <si>
    <t>22304</t>
  </si>
  <si>
    <t>22305</t>
  </si>
  <si>
    <t>22306</t>
  </si>
  <si>
    <t>22307</t>
  </si>
  <si>
    <t>22308</t>
  </si>
  <si>
    <t>22309</t>
  </si>
  <si>
    <t>22310</t>
  </si>
  <si>
    <t>22311</t>
  </si>
  <si>
    <t>22312</t>
  </si>
  <si>
    <t>22313</t>
  </si>
  <si>
    <t>22314</t>
  </si>
  <si>
    <t>22315</t>
  </si>
  <si>
    <t>22316</t>
  </si>
  <si>
    <t>22317</t>
  </si>
  <si>
    <t>22318</t>
  </si>
  <si>
    <t>22319</t>
  </si>
  <si>
    <t>22320</t>
  </si>
  <si>
    <t>22321</t>
  </si>
  <si>
    <t>22322</t>
  </si>
  <si>
    <t>22323</t>
  </si>
  <si>
    <t>22324</t>
  </si>
  <si>
    <t>22325</t>
  </si>
  <si>
    <t>22326</t>
  </si>
  <si>
    <t>22327</t>
  </si>
  <si>
    <t>22328</t>
  </si>
  <si>
    <t>22329</t>
  </si>
  <si>
    <t>22330</t>
  </si>
  <si>
    <t>22331</t>
  </si>
  <si>
    <t>22332</t>
  </si>
  <si>
    <t>22333</t>
  </si>
  <si>
    <t>22334</t>
  </si>
  <si>
    <t>22335</t>
  </si>
  <si>
    <t>22336</t>
  </si>
  <si>
    <t>22337</t>
  </si>
  <si>
    <t>22338</t>
  </si>
  <si>
    <t>22339</t>
  </si>
  <si>
    <t>22340</t>
  </si>
  <si>
    <t>22341</t>
  </si>
  <si>
    <t>22342</t>
  </si>
  <si>
    <t>22343</t>
  </si>
  <si>
    <t>22344</t>
  </si>
  <si>
    <t>22345</t>
  </si>
  <si>
    <t>22346</t>
  </si>
  <si>
    <t>22347</t>
  </si>
  <si>
    <t>22348</t>
  </si>
  <si>
    <t>22349</t>
  </si>
  <si>
    <t>22350</t>
  </si>
  <si>
    <t>22351</t>
  </si>
  <si>
    <t>22352</t>
  </si>
  <si>
    <t>22353</t>
  </si>
  <si>
    <t>22354</t>
  </si>
  <si>
    <t>22355</t>
  </si>
  <si>
    <t>22356</t>
  </si>
  <si>
    <t>22357</t>
  </si>
  <si>
    <t>22358</t>
  </si>
  <si>
    <t>22359</t>
  </si>
  <si>
    <t>22360</t>
  </si>
  <si>
    <t>22361</t>
  </si>
  <si>
    <t>22362</t>
  </si>
  <si>
    <t>22363</t>
  </si>
  <si>
    <t>22364</t>
  </si>
  <si>
    <t>22365</t>
  </si>
  <si>
    <t>22366</t>
  </si>
  <si>
    <t>22367</t>
  </si>
  <si>
    <t>22368</t>
  </si>
  <si>
    <t>22369</t>
  </si>
  <si>
    <t>22370</t>
  </si>
  <si>
    <t>22371</t>
  </si>
  <si>
    <t>22372</t>
  </si>
  <si>
    <t>22373</t>
  </si>
  <si>
    <t>22374</t>
  </si>
  <si>
    <t>22375</t>
  </si>
  <si>
    <t>22376</t>
  </si>
  <si>
    <t>22377</t>
  </si>
  <si>
    <t>22378</t>
  </si>
  <si>
    <t>22379</t>
  </si>
  <si>
    <t>22380</t>
  </si>
  <si>
    <t>22381</t>
  </si>
  <si>
    <t>22382</t>
  </si>
  <si>
    <t>22383</t>
  </si>
  <si>
    <t>22384</t>
  </si>
  <si>
    <t>22385</t>
  </si>
  <si>
    <t>22386</t>
  </si>
  <si>
    <t>22387</t>
  </si>
  <si>
    <t>22388</t>
  </si>
  <si>
    <t>22389</t>
  </si>
  <si>
    <t>22390</t>
  </si>
  <si>
    <t>22391</t>
  </si>
  <si>
    <t>22392</t>
  </si>
  <si>
    <t>22393</t>
  </si>
  <si>
    <t>22394</t>
  </si>
  <si>
    <t>22395</t>
  </si>
  <si>
    <t>22396</t>
  </si>
  <si>
    <t>22397</t>
  </si>
  <si>
    <t>22398</t>
  </si>
  <si>
    <t>22399</t>
  </si>
  <si>
    <t>22400</t>
  </si>
  <si>
    <t>22401</t>
  </si>
  <si>
    <t>22402</t>
  </si>
  <si>
    <t>22403</t>
  </si>
  <si>
    <t>22404</t>
  </si>
  <si>
    <t>22405</t>
  </si>
  <si>
    <t>22406</t>
  </si>
  <si>
    <t>22407</t>
  </si>
  <si>
    <t>22408</t>
  </si>
  <si>
    <t>22409</t>
  </si>
  <si>
    <t>22410</t>
  </si>
  <si>
    <t>22411</t>
  </si>
  <si>
    <t>22412</t>
  </si>
  <si>
    <t>22413</t>
  </si>
  <si>
    <t>22414</t>
  </si>
  <si>
    <t>22415</t>
  </si>
  <si>
    <t>22416</t>
  </si>
  <si>
    <t>22417</t>
  </si>
  <si>
    <t>22418</t>
  </si>
  <si>
    <t>22419</t>
  </si>
  <si>
    <t>22420</t>
  </si>
  <si>
    <t>22421</t>
  </si>
  <si>
    <t>22422</t>
  </si>
  <si>
    <t>22423</t>
  </si>
  <si>
    <t>22424</t>
  </si>
  <si>
    <t>22425</t>
  </si>
  <si>
    <t>22426</t>
  </si>
  <si>
    <t>22427</t>
  </si>
  <si>
    <t>22428</t>
  </si>
  <si>
    <t>22429</t>
  </si>
  <si>
    <t>22430</t>
  </si>
  <si>
    <t>22431</t>
  </si>
  <si>
    <t>22432</t>
  </si>
  <si>
    <t>22433</t>
  </si>
  <si>
    <t>22434</t>
  </si>
  <si>
    <t>22435</t>
  </si>
  <si>
    <t>22436</t>
  </si>
  <si>
    <t>22437</t>
  </si>
  <si>
    <t>22438</t>
  </si>
  <si>
    <t>22439</t>
  </si>
  <si>
    <t>22440</t>
  </si>
  <si>
    <t>22441</t>
  </si>
  <si>
    <t>22442</t>
  </si>
  <si>
    <t>22443</t>
  </si>
  <si>
    <t>22444</t>
  </si>
  <si>
    <t>22445</t>
  </si>
  <si>
    <t>22446</t>
  </si>
  <si>
    <t>22447</t>
  </si>
  <si>
    <t>22448</t>
  </si>
  <si>
    <t>22449</t>
  </si>
  <si>
    <t>22450</t>
  </si>
  <si>
    <t>22451</t>
  </si>
  <si>
    <t>22452</t>
  </si>
  <si>
    <t>22453</t>
  </si>
  <si>
    <t>22454</t>
  </si>
  <si>
    <t>22455</t>
  </si>
  <si>
    <t>22456</t>
  </si>
  <si>
    <t>22457</t>
  </si>
  <si>
    <t>22458</t>
  </si>
  <si>
    <t>22459</t>
  </si>
  <si>
    <t>22460</t>
  </si>
  <si>
    <t>22461</t>
  </si>
  <si>
    <t>22462</t>
  </si>
  <si>
    <t>22463</t>
  </si>
  <si>
    <t>22464</t>
  </si>
  <si>
    <t>22465</t>
  </si>
  <si>
    <t>22466</t>
  </si>
  <si>
    <t>22467</t>
  </si>
  <si>
    <t>22468</t>
  </si>
  <si>
    <t>22469</t>
  </si>
  <si>
    <t>22470</t>
  </si>
  <si>
    <t>22471</t>
  </si>
  <si>
    <t>22472</t>
  </si>
  <si>
    <t>22473</t>
  </si>
  <si>
    <t>22474</t>
  </si>
  <si>
    <t>22475</t>
  </si>
  <si>
    <t>22476</t>
  </si>
  <si>
    <t>22477</t>
  </si>
  <si>
    <t>22478</t>
  </si>
  <si>
    <t>22479</t>
  </si>
  <si>
    <t>22480</t>
  </si>
  <si>
    <t>22481</t>
  </si>
  <si>
    <t>22482</t>
  </si>
  <si>
    <t>22483</t>
  </si>
  <si>
    <t>22484</t>
  </si>
  <si>
    <t>22485</t>
  </si>
  <si>
    <t>22486</t>
  </si>
  <si>
    <t>22487</t>
  </si>
  <si>
    <t>22488</t>
  </si>
  <si>
    <t>22489</t>
  </si>
  <si>
    <t>22490</t>
  </si>
  <si>
    <t>22491</t>
  </si>
  <si>
    <t>22492</t>
  </si>
  <si>
    <t>22493</t>
  </si>
  <si>
    <t>22494</t>
  </si>
  <si>
    <t>22495</t>
  </si>
  <si>
    <t>22496</t>
  </si>
  <si>
    <t>22497</t>
  </si>
  <si>
    <t>22498</t>
  </si>
  <si>
    <t>22499</t>
  </si>
  <si>
    <t>22500</t>
  </si>
  <si>
    <t>22501</t>
  </si>
  <si>
    <t>22502</t>
  </si>
  <si>
    <t>22503</t>
  </si>
  <si>
    <t>22504</t>
  </si>
  <si>
    <t>22505</t>
  </si>
  <si>
    <t>22506</t>
  </si>
  <si>
    <t>22507</t>
  </si>
  <si>
    <t>22508</t>
  </si>
  <si>
    <t>22509</t>
  </si>
  <si>
    <t>22510</t>
  </si>
  <si>
    <t>22511</t>
  </si>
  <si>
    <t>22512</t>
  </si>
  <si>
    <t>22513</t>
  </si>
  <si>
    <t>22514</t>
  </si>
  <si>
    <t>22515</t>
  </si>
  <si>
    <t>22516</t>
  </si>
  <si>
    <t>22517</t>
  </si>
  <si>
    <t>22518</t>
  </si>
  <si>
    <t>22519</t>
  </si>
  <si>
    <t>22520</t>
  </si>
  <si>
    <t>22521</t>
  </si>
  <si>
    <t>22522</t>
  </si>
  <si>
    <t>22523</t>
  </si>
  <si>
    <t>22524</t>
  </si>
  <si>
    <t>22525</t>
  </si>
  <si>
    <t>22526</t>
  </si>
  <si>
    <t>22527</t>
  </si>
  <si>
    <t>22528</t>
  </si>
  <si>
    <t>22529</t>
  </si>
  <si>
    <t>22530</t>
  </si>
  <si>
    <t>22531</t>
  </si>
  <si>
    <t>22532</t>
  </si>
  <si>
    <t>22533</t>
  </si>
  <si>
    <t>22534</t>
  </si>
  <si>
    <t>22535</t>
  </si>
  <si>
    <t>22536</t>
  </si>
  <si>
    <t>22537</t>
  </si>
  <si>
    <t>22538</t>
  </si>
  <si>
    <t>22539</t>
  </si>
  <si>
    <t>22540</t>
  </si>
  <si>
    <t>22541</t>
  </si>
  <si>
    <t>22542</t>
  </si>
  <si>
    <t>22543</t>
  </si>
  <si>
    <t>22544</t>
  </si>
  <si>
    <t>22545</t>
  </si>
  <si>
    <t>22546</t>
  </si>
  <si>
    <t>22547</t>
  </si>
  <si>
    <t>22548</t>
  </si>
  <si>
    <t>22549</t>
  </si>
  <si>
    <t>22550</t>
  </si>
  <si>
    <t>22551</t>
  </si>
  <si>
    <t>22552</t>
  </si>
  <si>
    <t>22553</t>
  </si>
  <si>
    <t>22554</t>
  </si>
  <si>
    <t>22555</t>
  </si>
  <si>
    <t>22556</t>
  </si>
  <si>
    <t>22557</t>
  </si>
  <si>
    <t>22558</t>
  </si>
  <si>
    <t>22559</t>
  </si>
  <si>
    <t>22560</t>
  </si>
  <si>
    <t>22561</t>
  </si>
  <si>
    <t>22562</t>
  </si>
  <si>
    <t>22563</t>
  </si>
  <si>
    <t>22564</t>
  </si>
  <si>
    <t>22565</t>
  </si>
  <si>
    <t>22566</t>
  </si>
  <si>
    <t>22567</t>
  </si>
  <si>
    <t>22568</t>
  </si>
  <si>
    <t>22569</t>
  </si>
  <si>
    <t>22570</t>
  </si>
  <si>
    <t>22571</t>
  </si>
  <si>
    <t>22572</t>
  </si>
  <si>
    <t>22573</t>
  </si>
  <si>
    <t>22574</t>
  </si>
  <si>
    <t>22575</t>
  </si>
  <si>
    <t>22576</t>
  </si>
  <si>
    <t>22577</t>
  </si>
  <si>
    <t>22578</t>
  </si>
  <si>
    <t>22579</t>
  </si>
  <si>
    <t>22580</t>
  </si>
  <si>
    <t>22581</t>
  </si>
  <si>
    <t>22582</t>
  </si>
  <si>
    <t>22583</t>
  </si>
  <si>
    <t>22584</t>
  </si>
  <si>
    <t>22585</t>
  </si>
  <si>
    <t>22586</t>
  </si>
  <si>
    <t>22587</t>
  </si>
  <si>
    <t>22588</t>
  </si>
  <si>
    <t>22589</t>
  </si>
  <si>
    <t>22590</t>
  </si>
  <si>
    <t>22591</t>
  </si>
  <si>
    <t>22592</t>
  </si>
  <si>
    <t>22593</t>
  </si>
  <si>
    <t>22594</t>
  </si>
  <si>
    <t>22595</t>
  </si>
  <si>
    <t>22596</t>
  </si>
  <si>
    <t>22597</t>
  </si>
  <si>
    <t>22598</t>
  </si>
  <si>
    <t>22599</t>
  </si>
  <si>
    <t>22600</t>
  </si>
  <si>
    <t>22601</t>
  </si>
  <si>
    <t>22602</t>
  </si>
  <si>
    <t>22603</t>
  </si>
  <si>
    <t>22604</t>
  </si>
  <si>
    <t>22605</t>
  </si>
  <si>
    <t>22606</t>
  </si>
  <si>
    <t>22607</t>
  </si>
  <si>
    <t>22608</t>
  </si>
  <si>
    <t>22609</t>
  </si>
  <si>
    <t>22610</t>
  </si>
  <si>
    <t>22611</t>
  </si>
  <si>
    <t>22612</t>
  </si>
  <si>
    <t>22613</t>
  </si>
  <si>
    <t>22614</t>
  </si>
  <si>
    <t>22615</t>
  </si>
  <si>
    <t>22616</t>
  </si>
  <si>
    <t>22617</t>
  </si>
  <si>
    <t>22618</t>
  </si>
  <si>
    <t>22619</t>
  </si>
  <si>
    <t>22620</t>
  </si>
  <si>
    <t>22621</t>
  </si>
  <si>
    <t>22622</t>
  </si>
  <si>
    <t>22623</t>
  </si>
  <si>
    <t>22624</t>
  </si>
  <si>
    <t>22625</t>
  </si>
  <si>
    <t>22626</t>
  </si>
  <si>
    <t>22627</t>
  </si>
  <si>
    <t>22628</t>
  </si>
  <si>
    <t>22629</t>
  </si>
  <si>
    <t>22630</t>
  </si>
  <si>
    <t>22631</t>
  </si>
  <si>
    <t>22632</t>
  </si>
  <si>
    <t>22633</t>
  </si>
  <si>
    <t>22634</t>
  </si>
  <si>
    <t>22635</t>
  </si>
  <si>
    <t>22636</t>
  </si>
  <si>
    <t>22637</t>
  </si>
  <si>
    <t>22638</t>
  </si>
  <si>
    <t>22639</t>
  </si>
  <si>
    <t>22640</t>
  </si>
  <si>
    <t>22641</t>
  </si>
  <si>
    <t>22642</t>
  </si>
  <si>
    <t>22643</t>
  </si>
  <si>
    <t>22644</t>
  </si>
  <si>
    <t>22645</t>
  </si>
  <si>
    <t>22646</t>
  </si>
  <si>
    <t>22647</t>
  </si>
  <si>
    <t>22648</t>
  </si>
  <si>
    <t>22649</t>
  </si>
  <si>
    <t>22650</t>
  </si>
  <si>
    <t>22651</t>
  </si>
  <si>
    <t>22652</t>
  </si>
  <si>
    <t>22653</t>
  </si>
  <si>
    <t>22654</t>
  </si>
  <si>
    <t>22655</t>
  </si>
  <si>
    <t>22656</t>
  </si>
  <si>
    <t>22657</t>
  </si>
  <si>
    <t>22658</t>
  </si>
  <si>
    <t>22659</t>
  </si>
  <si>
    <t>22660</t>
  </si>
  <si>
    <t>22661</t>
  </si>
  <si>
    <t>22662</t>
  </si>
  <si>
    <t>22663</t>
  </si>
  <si>
    <t>22664</t>
  </si>
  <si>
    <t>22665</t>
  </si>
  <si>
    <t>22666</t>
  </si>
  <si>
    <t>22667</t>
  </si>
  <si>
    <t>22668</t>
  </si>
  <si>
    <t>22669</t>
  </si>
  <si>
    <t>22670</t>
  </si>
  <si>
    <t>22671</t>
  </si>
  <si>
    <t>22672</t>
  </si>
  <si>
    <t>22673</t>
  </si>
  <si>
    <t>22674</t>
  </si>
  <si>
    <t>22675</t>
  </si>
  <si>
    <t>22676</t>
  </si>
  <si>
    <t>22677</t>
  </si>
  <si>
    <t>22678</t>
  </si>
  <si>
    <t>22679</t>
  </si>
  <si>
    <t>22680</t>
  </si>
  <si>
    <t>22681</t>
  </si>
  <si>
    <t>22682</t>
  </si>
  <si>
    <t>22683</t>
  </si>
  <si>
    <t>22684</t>
  </si>
  <si>
    <t>22685</t>
  </si>
  <si>
    <t>22686</t>
  </si>
  <si>
    <t>22687</t>
  </si>
  <si>
    <t>22688</t>
  </si>
  <si>
    <t>22689</t>
  </si>
  <si>
    <t>22690</t>
  </si>
  <si>
    <t>22691</t>
  </si>
  <si>
    <t>22692</t>
  </si>
  <si>
    <t>22693</t>
  </si>
  <si>
    <t>22694</t>
  </si>
  <si>
    <t>22695</t>
  </si>
  <si>
    <t>22696</t>
  </si>
  <si>
    <t>22697</t>
  </si>
  <si>
    <t>22698</t>
  </si>
  <si>
    <t>22699</t>
  </si>
  <si>
    <t>22700</t>
  </si>
  <si>
    <t>22701</t>
  </si>
  <si>
    <t>22702</t>
  </si>
  <si>
    <t>22703</t>
  </si>
  <si>
    <t>22704</t>
  </si>
  <si>
    <t>22705</t>
  </si>
  <si>
    <t>22706</t>
  </si>
  <si>
    <t>22707</t>
  </si>
  <si>
    <t>22708</t>
  </si>
  <si>
    <t>22709</t>
  </si>
  <si>
    <t>22710</t>
  </si>
  <si>
    <t>22711</t>
  </si>
  <si>
    <t>22712</t>
  </si>
  <si>
    <t>22713</t>
  </si>
  <si>
    <t>22714</t>
  </si>
  <si>
    <t>22715</t>
  </si>
  <si>
    <t>22716</t>
  </si>
  <si>
    <t>22717</t>
  </si>
  <si>
    <t>22718</t>
  </si>
  <si>
    <t>22719</t>
  </si>
  <si>
    <t>22720</t>
  </si>
  <si>
    <t>22721</t>
  </si>
  <si>
    <t>22722</t>
  </si>
  <si>
    <t>22723</t>
  </si>
  <si>
    <t>22724</t>
  </si>
  <si>
    <t>22725</t>
  </si>
  <si>
    <t>22726</t>
  </si>
  <si>
    <t>22727</t>
  </si>
  <si>
    <t>22728</t>
  </si>
  <si>
    <t>22729</t>
  </si>
  <si>
    <t>22730</t>
  </si>
  <si>
    <t>22731</t>
  </si>
  <si>
    <t>22732</t>
  </si>
  <si>
    <t>22733</t>
  </si>
  <si>
    <t>22734</t>
  </si>
  <si>
    <t>22735</t>
  </si>
  <si>
    <t>22736</t>
  </si>
  <si>
    <t>22737</t>
  </si>
  <si>
    <t>22738</t>
  </si>
  <si>
    <t>22739</t>
  </si>
  <si>
    <t>22740</t>
  </si>
  <si>
    <t>22741</t>
  </si>
  <si>
    <t>22742</t>
  </si>
  <si>
    <t>22743</t>
  </si>
  <si>
    <t>22744</t>
  </si>
  <si>
    <t>22745</t>
  </si>
  <si>
    <t>22746</t>
  </si>
  <si>
    <t>22747</t>
  </si>
  <si>
    <t>22748</t>
  </si>
  <si>
    <t>22749</t>
  </si>
  <si>
    <t>22750</t>
  </si>
  <si>
    <t>22751</t>
  </si>
  <si>
    <t>22752</t>
  </si>
  <si>
    <t>22753</t>
  </si>
  <si>
    <t>22754</t>
  </si>
  <si>
    <t>22755</t>
  </si>
  <si>
    <t>22756</t>
  </si>
  <si>
    <t>22757</t>
  </si>
  <si>
    <t>22758</t>
  </si>
  <si>
    <t>22759</t>
  </si>
  <si>
    <t>22760</t>
  </si>
  <si>
    <t>22761</t>
  </si>
  <si>
    <t>22762</t>
  </si>
  <si>
    <t>22763</t>
  </si>
  <si>
    <t>22764</t>
  </si>
  <si>
    <t>22765</t>
  </si>
  <si>
    <t>22766</t>
  </si>
  <si>
    <t>22767</t>
  </si>
  <si>
    <t>22768</t>
  </si>
  <si>
    <t>22769</t>
  </si>
  <si>
    <t>22770</t>
  </si>
  <si>
    <t>22771</t>
  </si>
  <si>
    <t>22772</t>
  </si>
  <si>
    <t>22773</t>
  </si>
  <si>
    <t>22774</t>
  </si>
  <si>
    <t>22775</t>
  </si>
  <si>
    <t>22776</t>
  </si>
  <si>
    <t>22777</t>
  </si>
  <si>
    <t>22778</t>
  </si>
  <si>
    <t>22779</t>
  </si>
  <si>
    <t>22780</t>
  </si>
  <si>
    <t>22781</t>
  </si>
  <si>
    <t>22782</t>
  </si>
  <si>
    <t>22783</t>
  </si>
  <si>
    <t>22784</t>
  </si>
  <si>
    <t>22785</t>
  </si>
  <si>
    <t>22786</t>
  </si>
  <si>
    <t>22787</t>
  </si>
  <si>
    <t>22788</t>
  </si>
  <si>
    <t>22789</t>
  </si>
  <si>
    <t>22790</t>
  </si>
  <si>
    <t>22791</t>
  </si>
  <si>
    <t>22792</t>
  </si>
  <si>
    <t>22793</t>
  </si>
  <si>
    <t>22794</t>
  </si>
  <si>
    <t>22795</t>
  </si>
  <si>
    <t>22796</t>
  </si>
  <si>
    <t>22797</t>
  </si>
  <si>
    <t>22798</t>
  </si>
  <si>
    <t>22799</t>
  </si>
  <si>
    <t>22800</t>
  </si>
  <si>
    <t>22801</t>
  </si>
  <si>
    <t>22802</t>
  </si>
  <si>
    <t>22803</t>
  </si>
  <si>
    <t>22804</t>
  </si>
  <si>
    <t>22805</t>
  </si>
  <si>
    <t>22806</t>
  </si>
  <si>
    <t>22807</t>
  </si>
  <si>
    <t>22808</t>
  </si>
  <si>
    <t>22809</t>
  </si>
  <si>
    <t>22810</t>
  </si>
  <si>
    <t>22811</t>
  </si>
  <si>
    <t>22812</t>
  </si>
  <si>
    <t>22813</t>
  </si>
  <si>
    <t>22814</t>
  </si>
  <si>
    <t>22815</t>
  </si>
  <si>
    <t>22816</t>
  </si>
  <si>
    <t>22817</t>
  </si>
  <si>
    <t>22818</t>
  </si>
  <si>
    <t>22819</t>
  </si>
  <si>
    <t>22820</t>
  </si>
  <si>
    <t>22821</t>
  </si>
  <si>
    <t>22822</t>
  </si>
  <si>
    <t>22823</t>
  </si>
  <si>
    <t>22824</t>
  </si>
  <si>
    <t>22825</t>
  </si>
  <si>
    <t>22826</t>
  </si>
  <si>
    <t>22827</t>
  </si>
  <si>
    <t>22828</t>
  </si>
  <si>
    <t>22829</t>
  </si>
  <si>
    <t>22830</t>
  </si>
  <si>
    <t>22831</t>
  </si>
  <si>
    <t>22832</t>
  </si>
  <si>
    <t>22833</t>
  </si>
  <si>
    <t>22834</t>
  </si>
  <si>
    <t>22835</t>
  </si>
  <si>
    <t>22836</t>
  </si>
  <si>
    <t>22837</t>
  </si>
  <si>
    <t>22838</t>
  </si>
  <si>
    <t>22839</t>
  </si>
  <si>
    <t>22840</t>
  </si>
  <si>
    <t>22841</t>
  </si>
  <si>
    <t>22842</t>
  </si>
  <si>
    <t>22843</t>
  </si>
  <si>
    <t>22844</t>
  </si>
  <si>
    <t>22845</t>
  </si>
  <si>
    <t>22846</t>
  </si>
  <si>
    <t>22847</t>
  </si>
  <si>
    <t>22848</t>
  </si>
  <si>
    <t>22849</t>
  </si>
  <si>
    <t>22850</t>
  </si>
  <si>
    <t>22851</t>
  </si>
  <si>
    <t>22852</t>
  </si>
  <si>
    <t>22853</t>
  </si>
  <si>
    <t>22854</t>
  </si>
  <si>
    <t>22855</t>
  </si>
  <si>
    <t>22856</t>
  </si>
  <si>
    <t>22857</t>
  </si>
  <si>
    <t>22858</t>
  </si>
  <si>
    <t>22859</t>
  </si>
  <si>
    <t>22860</t>
  </si>
  <si>
    <t>22861</t>
  </si>
  <si>
    <t>22862</t>
  </si>
  <si>
    <t>22863</t>
  </si>
  <si>
    <t>22864</t>
  </si>
  <si>
    <t>22865</t>
  </si>
  <si>
    <t>22866</t>
  </si>
  <si>
    <t>22867</t>
  </si>
  <si>
    <t>22868</t>
  </si>
  <si>
    <t>22869</t>
  </si>
  <si>
    <t>22870</t>
  </si>
  <si>
    <t>22871</t>
  </si>
  <si>
    <t>22872</t>
  </si>
  <si>
    <t>22873</t>
  </si>
  <si>
    <t>22874</t>
  </si>
  <si>
    <t>22875</t>
  </si>
  <si>
    <t>22876</t>
  </si>
  <si>
    <t>22877</t>
  </si>
  <si>
    <t>22878</t>
  </si>
  <si>
    <t>22879</t>
  </si>
  <si>
    <t>22880</t>
  </si>
  <si>
    <t>22881</t>
  </si>
  <si>
    <t>22882</t>
  </si>
  <si>
    <t>22883</t>
  </si>
  <si>
    <t>22884</t>
  </si>
  <si>
    <t>22885</t>
  </si>
  <si>
    <t>22886</t>
  </si>
  <si>
    <t>22887</t>
  </si>
  <si>
    <t>22888</t>
  </si>
  <si>
    <t>22889</t>
  </si>
  <si>
    <t>22890</t>
  </si>
  <si>
    <t>22891</t>
  </si>
  <si>
    <t>22892</t>
  </si>
  <si>
    <t>22893</t>
  </si>
  <si>
    <t>22894</t>
  </si>
  <si>
    <t>22895</t>
  </si>
  <si>
    <t>22896</t>
  </si>
  <si>
    <t>22897</t>
  </si>
  <si>
    <t>22898</t>
  </si>
  <si>
    <t>22899</t>
  </si>
  <si>
    <t>22900</t>
  </si>
  <si>
    <t>22901</t>
  </si>
  <si>
    <t>22902</t>
  </si>
  <si>
    <t>22903</t>
  </si>
  <si>
    <t>22904</t>
  </si>
  <si>
    <t>22905</t>
  </si>
  <si>
    <t>22906</t>
  </si>
  <si>
    <t>22907</t>
  </si>
  <si>
    <t>22908</t>
  </si>
  <si>
    <t>22909</t>
  </si>
  <si>
    <t>22910</t>
  </si>
  <si>
    <t>22911</t>
  </si>
  <si>
    <t>22912</t>
  </si>
  <si>
    <t>22913</t>
  </si>
  <si>
    <t>22914</t>
  </si>
  <si>
    <t>22915</t>
  </si>
  <si>
    <t>22916</t>
  </si>
  <si>
    <t>22917</t>
  </si>
  <si>
    <t>22918</t>
  </si>
  <si>
    <t>22919</t>
  </si>
  <si>
    <t>22920</t>
  </si>
  <si>
    <t>22921</t>
  </si>
  <si>
    <t>22922</t>
  </si>
  <si>
    <t>22923</t>
  </si>
  <si>
    <t>22924</t>
  </si>
  <si>
    <t>22925</t>
  </si>
  <si>
    <t>22926</t>
  </si>
  <si>
    <t>22927</t>
  </si>
  <si>
    <t>22928</t>
  </si>
  <si>
    <t>22929</t>
  </si>
  <si>
    <t>22930</t>
  </si>
  <si>
    <t>22931</t>
  </si>
  <si>
    <t>22932</t>
  </si>
  <si>
    <t>22933</t>
  </si>
  <si>
    <t>22934</t>
  </si>
  <si>
    <t>22935</t>
  </si>
  <si>
    <t>22936</t>
  </si>
  <si>
    <t>22937</t>
  </si>
  <si>
    <t>22938</t>
  </si>
  <si>
    <t>22939</t>
  </si>
  <si>
    <t>22940</t>
  </si>
  <si>
    <t>22941</t>
  </si>
  <si>
    <t>22942</t>
  </si>
  <si>
    <t>22943</t>
  </si>
  <si>
    <t>22944</t>
  </si>
  <si>
    <t>22945</t>
  </si>
  <si>
    <t>22946</t>
  </si>
  <si>
    <t>22947</t>
  </si>
  <si>
    <t>22948</t>
  </si>
  <si>
    <t>22949</t>
  </si>
  <si>
    <t>22950</t>
  </si>
  <si>
    <t>22951</t>
  </si>
  <si>
    <t>22952</t>
  </si>
  <si>
    <t>22953</t>
  </si>
  <si>
    <t>22954</t>
  </si>
  <si>
    <t>22955</t>
  </si>
  <si>
    <t>22956</t>
  </si>
  <si>
    <t>22957</t>
  </si>
  <si>
    <t>22958</t>
  </si>
  <si>
    <t>22959</t>
  </si>
  <si>
    <t>22960</t>
  </si>
  <si>
    <t>22961</t>
  </si>
  <si>
    <t>22962</t>
  </si>
  <si>
    <t>22963</t>
  </si>
  <si>
    <t>22964</t>
  </si>
  <si>
    <t>22965</t>
  </si>
  <si>
    <t>22966</t>
  </si>
  <si>
    <t>22967</t>
  </si>
  <si>
    <t>22968</t>
  </si>
  <si>
    <t>22969</t>
  </si>
  <si>
    <t>22970</t>
  </si>
  <si>
    <t>22971</t>
  </si>
  <si>
    <t>22972</t>
  </si>
  <si>
    <t>22973</t>
  </si>
  <si>
    <t>22974</t>
  </si>
  <si>
    <t>22975</t>
  </si>
  <si>
    <t>22976</t>
  </si>
  <si>
    <t>22977</t>
  </si>
  <si>
    <t>22978</t>
  </si>
  <si>
    <t>22979</t>
  </si>
  <si>
    <t>22980</t>
  </si>
  <si>
    <t>22981</t>
  </si>
  <si>
    <t>22982</t>
  </si>
  <si>
    <t>22983</t>
  </si>
  <si>
    <t>22984</t>
  </si>
  <si>
    <t>22985</t>
  </si>
  <si>
    <t>22986</t>
  </si>
  <si>
    <t>22987</t>
  </si>
  <si>
    <t>22988</t>
  </si>
  <si>
    <t>22989</t>
  </si>
  <si>
    <t>22990</t>
  </si>
  <si>
    <t>22991</t>
  </si>
  <si>
    <t>22992</t>
  </si>
  <si>
    <t>22993</t>
  </si>
  <si>
    <t>22994</t>
  </si>
  <si>
    <t>22995</t>
  </si>
  <si>
    <t>22996</t>
  </si>
  <si>
    <t>22997</t>
  </si>
  <si>
    <t>22998</t>
  </si>
  <si>
    <t>22999</t>
  </si>
  <si>
    <t>23000</t>
  </si>
  <si>
    <t>23001</t>
  </si>
  <si>
    <t>23002</t>
  </si>
  <si>
    <t>23003</t>
  </si>
  <si>
    <t>23004</t>
  </si>
  <si>
    <t>23005</t>
  </si>
  <si>
    <t>23006</t>
  </si>
  <si>
    <t>23007</t>
  </si>
  <si>
    <t>23008</t>
  </si>
  <si>
    <t>23009</t>
  </si>
  <si>
    <t>23010</t>
  </si>
  <si>
    <t>23011</t>
  </si>
  <si>
    <t>23012</t>
  </si>
  <si>
    <t>23013</t>
  </si>
  <si>
    <t>23014</t>
  </si>
  <si>
    <t>23015</t>
  </si>
  <si>
    <t>23016</t>
  </si>
  <si>
    <t>23017</t>
  </si>
  <si>
    <t>23018</t>
  </si>
  <si>
    <t>23019</t>
  </si>
  <si>
    <t>23020</t>
  </si>
  <si>
    <t>23021</t>
  </si>
  <si>
    <t>23022</t>
  </si>
  <si>
    <t>23023</t>
  </si>
  <si>
    <t>23024</t>
  </si>
  <si>
    <t>23025</t>
  </si>
  <si>
    <t>23026</t>
  </si>
  <si>
    <t>23027</t>
  </si>
  <si>
    <t>23028</t>
  </si>
  <si>
    <t>23029</t>
  </si>
  <si>
    <t>23030</t>
  </si>
  <si>
    <t>23031</t>
  </si>
  <si>
    <t>23032</t>
  </si>
  <si>
    <t>23033</t>
  </si>
  <si>
    <t>23034</t>
  </si>
  <si>
    <t>23035</t>
  </si>
  <si>
    <t>23036</t>
  </si>
  <si>
    <t>23037</t>
  </si>
  <si>
    <t>23038</t>
  </si>
  <si>
    <t>23039</t>
  </si>
  <si>
    <t>23040</t>
  </si>
  <si>
    <t>23041</t>
  </si>
  <si>
    <t>23042</t>
  </si>
  <si>
    <t>23043</t>
  </si>
  <si>
    <t>23044</t>
  </si>
  <si>
    <t>23045</t>
  </si>
  <si>
    <t>23046</t>
  </si>
  <si>
    <t>23047</t>
  </si>
  <si>
    <t>23048</t>
  </si>
  <si>
    <t>23049</t>
  </si>
  <si>
    <t>23050</t>
  </si>
  <si>
    <t>23051</t>
  </si>
  <si>
    <t>23052</t>
  </si>
  <si>
    <t>23053</t>
  </si>
  <si>
    <t>23054</t>
  </si>
  <si>
    <t>23055</t>
  </si>
  <si>
    <t>23056</t>
  </si>
  <si>
    <t>23057</t>
  </si>
  <si>
    <t>23058</t>
  </si>
  <si>
    <t>23059</t>
  </si>
  <si>
    <t>23060</t>
  </si>
  <si>
    <t>23061</t>
  </si>
  <si>
    <t>23062</t>
  </si>
  <si>
    <t>23063</t>
  </si>
  <si>
    <t>23064</t>
  </si>
  <si>
    <t>23065</t>
  </si>
  <si>
    <t>23066</t>
  </si>
  <si>
    <t>23067</t>
  </si>
  <si>
    <t>23068</t>
  </si>
  <si>
    <t>23069</t>
  </si>
  <si>
    <t>23070</t>
  </si>
  <si>
    <t>23071</t>
  </si>
  <si>
    <t>23072</t>
  </si>
  <si>
    <t>23073</t>
  </si>
  <si>
    <t>23074</t>
  </si>
  <si>
    <t>23075</t>
  </si>
  <si>
    <t>23076</t>
  </si>
  <si>
    <t>23077</t>
  </si>
  <si>
    <t>23078</t>
  </si>
  <si>
    <t>23079</t>
  </si>
  <si>
    <t>23080</t>
  </si>
  <si>
    <t>23081</t>
  </si>
  <si>
    <t>23082</t>
  </si>
  <si>
    <t>23083</t>
  </si>
  <si>
    <t>23084</t>
  </si>
  <si>
    <t>23085</t>
  </si>
  <si>
    <t>23086</t>
  </si>
  <si>
    <t>23087</t>
  </si>
  <si>
    <t>23088</t>
  </si>
  <si>
    <t>23089</t>
  </si>
  <si>
    <t>23090</t>
  </si>
  <si>
    <t>23091</t>
  </si>
  <si>
    <t>23092</t>
  </si>
  <si>
    <t>23093</t>
  </si>
  <si>
    <t>23094</t>
  </si>
  <si>
    <t>23095</t>
  </si>
  <si>
    <t>23096</t>
  </si>
  <si>
    <t>23097</t>
  </si>
  <si>
    <t>23098</t>
  </si>
  <si>
    <t>23099</t>
  </si>
  <si>
    <t>23100</t>
  </si>
  <si>
    <t>23101</t>
  </si>
  <si>
    <t>23102</t>
  </si>
  <si>
    <t>23103</t>
  </si>
  <si>
    <t>23104</t>
  </si>
  <si>
    <t>23105</t>
  </si>
  <si>
    <t>23106</t>
  </si>
  <si>
    <t>23107</t>
  </si>
  <si>
    <t>23108</t>
  </si>
  <si>
    <t>23109</t>
  </si>
  <si>
    <t>23110</t>
  </si>
  <si>
    <t>23111</t>
  </si>
  <si>
    <t>23112</t>
  </si>
  <si>
    <t>23113</t>
  </si>
  <si>
    <t>23114</t>
  </si>
  <si>
    <t>23115</t>
  </si>
  <si>
    <t>23116</t>
  </si>
  <si>
    <t>23117</t>
  </si>
  <si>
    <t>23118</t>
  </si>
  <si>
    <t>23119</t>
  </si>
  <si>
    <t>23120</t>
  </si>
  <si>
    <t>23121</t>
  </si>
  <si>
    <t>23122</t>
  </si>
  <si>
    <t>23123</t>
  </si>
  <si>
    <t>23124</t>
  </si>
  <si>
    <t>23125</t>
  </si>
  <si>
    <t>23126</t>
  </si>
  <si>
    <t>23127</t>
  </si>
  <si>
    <t>23128</t>
  </si>
  <si>
    <t>23129</t>
  </si>
  <si>
    <t>23130</t>
  </si>
  <si>
    <t>23131</t>
  </si>
  <si>
    <t>23132</t>
  </si>
  <si>
    <t>23133</t>
  </si>
  <si>
    <t>23134</t>
  </si>
  <si>
    <t>23135</t>
  </si>
  <si>
    <t>23136</t>
  </si>
  <si>
    <t>23137</t>
  </si>
  <si>
    <t>23138</t>
  </si>
  <si>
    <t>23139</t>
  </si>
  <si>
    <t>23140</t>
  </si>
  <si>
    <t>23141</t>
  </si>
  <si>
    <t>23142</t>
  </si>
  <si>
    <t>23143</t>
  </si>
  <si>
    <t>23144</t>
  </si>
  <si>
    <t>23145</t>
  </si>
  <si>
    <t>23146</t>
  </si>
  <si>
    <t>23147</t>
  </si>
  <si>
    <t>23148</t>
  </si>
  <si>
    <t>23149</t>
  </si>
  <si>
    <t>23150</t>
  </si>
  <si>
    <t>23151</t>
  </si>
  <si>
    <t>23152</t>
  </si>
  <si>
    <t>23153</t>
  </si>
  <si>
    <t>23154</t>
  </si>
  <si>
    <t>23155</t>
  </si>
  <si>
    <t>23156</t>
  </si>
  <si>
    <t>23157</t>
  </si>
  <si>
    <t>23158</t>
  </si>
  <si>
    <t>23159</t>
  </si>
  <si>
    <t>23160</t>
  </si>
  <si>
    <t>23161</t>
  </si>
  <si>
    <t>23162</t>
  </si>
  <si>
    <t>23163</t>
  </si>
  <si>
    <t>23164</t>
  </si>
  <si>
    <t>23165</t>
  </si>
  <si>
    <t>23166</t>
  </si>
  <si>
    <t>23167</t>
  </si>
  <si>
    <t>23168</t>
  </si>
  <si>
    <t>23169</t>
  </si>
  <si>
    <t>23170</t>
  </si>
  <si>
    <t>23171</t>
  </si>
  <si>
    <t>23172</t>
  </si>
  <si>
    <t>23173</t>
  </si>
  <si>
    <t>23174</t>
  </si>
  <si>
    <t>23175</t>
  </si>
  <si>
    <t>23176</t>
  </si>
  <si>
    <t>23177</t>
  </si>
  <si>
    <t>23178</t>
  </si>
  <si>
    <t>23179</t>
  </si>
  <si>
    <t>23180</t>
  </si>
  <si>
    <t>23181</t>
  </si>
  <si>
    <t>23182</t>
  </si>
  <si>
    <t>23183</t>
  </si>
  <si>
    <t>23184</t>
  </si>
  <si>
    <t>23185</t>
  </si>
  <si>
    <t>23186</t>
  </si>
  <si>
    <t>23187</t>
  </si>
  <si>
    <t>23188</t>
  </si>
  <si>
    <t>23189</t>
  </si>
  <si>
    <t>23190</t>
  </si>
  <si>
    <t>23191</t>
  </si>
  <si>
    <t>23192</t>
  </si>
  <si>
    <t>23193</t>
  </si>
  <si>
    <t>23194</t>
  </si>
  <si>
    <t>23195</t>
  </si>
  <si>
    <t>23196</t>
  </si>
  <si>
    <t>23197</t>
  </si>
  <si>
    <t>23198</t>
  </si>
  <si>
    <t>23199</t>
  </si>
  <si>
    <t>23200</t>
  </si>
  <si>
    <t>23201</t>
  </si>
  <si>
    <t>23202</t>
  </si>
  <si>
    <t>23203</t>
  </si>
  <si>
    <t>23204</t>
  </si>
  <si>
    <t>23205</t>
  </si>
  <si>
    <t>23206</t>
  </si>
  <si>
    <t>23207</t>
  </si>
  <si>
    <t>23208</t>
  </si>
  <si>
    <t>23209</t>
  </si>
  <si>
    <t>23210</t>
  </si>
  <si>
    <t>23211</t>
  </si>
  <si>
    <t>23212</t>
  </si>
  <si>
    <t>23213</t>
  </si>
  <si>
    <t>23214</t>
  </si>
  <si>
    <t>23215</t>
  </si>
  <si>
    <t>23216</t>
  </si>
  <si>
    <t>23217</t>
  </si>
  <si>
    <t>23218</t>
  </si>
  <si>
    <t>23219</t>
  </si>
  <si>
    <t>23220</t>
  </si>
  <si>
    <t>23221</t>
  </si>
  <si>
    <t>23222</t>
  </si>
  <si>
    <t>23223</t>
  </si>
  <si>
    <t>23224</t>
  </si>
  <si>
    <t>23225</t>
  </si>
  <si>
    <t>23226</t>
  </si>
  <si>
    <t>23227</t>
  </si>
  <si>
    <t>23228</t>
  </si>
  <si>
    <t>23229</t>
  </si>
  <si>
    <t>23230</t>
  </si>
  <si>
    <t>23231</t>
  </si>
  <si>
    <t>23232</t>
  </si>
  <si>
    <t>23233</t>
  </si>
  <si>
    <t>23234</t>
  </si>
  <si>
    <t>23235</t>
  </si>
  <si>
    <t>23236</t>
  </si>
  <si>
    <t>23237</t>
  </si>
  <si>
    <t>23238</t>
  </si>
  <si>
    <t>23239</t>
  </si>
  <si>
    <t>23240</t>
  </si>
  <si>
    <t>23241</t>
  </si>
  <si>
    <t>23242</t>
  </si>
  <si>
    <t>23243</t>
  </si>
  <si>
    <t>23244</t>
  </si>
  <si>
    <t>23245</t>
  </si>
  <si>
    <t>23246</t>
  </si>
  <si>
    <t>23247</t>
  </si>
  <si>
    <t>23248</t>
  </si>
  <si>
    <t>23249</t>
  </si>
  <si>
    <t>23250</t>
  </si>
  <si>
    <t>23251</t>
  </si>
  <si>
    <t>23252</t>
  </si>
  <si>
    <t>23253</t>
  </si>
  <si>
    <t>23254</t>
  </si>
  <si>
    <t>23255</t>
  </si>
  <si>
    <t>23256</t>
  </si>
  <si>
    <t>23257</t>
  </si>
  <si>
    <t>23258</t>
  </si>
  <si>
    <t>23259</t>
  </si>
  <si>
    <t>23260</t>
  </si>
  <si>
    <t>23261</t>
  </si>
  <si>
    <t>23262</t>
  </si>
  <si>
    <t>23263</t>
  </si>
  <si>
    <t>23264</t>
  </si>
  <si>
    <t>23265</t>
  </si>
  <si>
    <t>23266</t>
  </si>
  <si>
    <t>23267</t>
  </si>
  <si>
    <t>23268</t>
  </si>
  <si>
    <t>23269</t>
  </si>
  <si>
    <t>23270</t>
  </si>
  <si>
    <t>23271</t>
  </si>
  <si>
    <t>23272</t>
  </si>
  <si>
    <t>23273</t>
  </si>
  <si>
    <t>23274</t>
  </si>
  <si>
    <t>23275</t>
  </si>
  <si>
    <t>23276</t>
  </si>
  <si>
    <t>23277</t>
  </si>
  <si>
    <t>23278</t>
  </si>
  <si>
    <t>23279</t>
  </si>
  <si>
    <t>23280</t>
  </si>
  <si>
    <t>23281</t>
  </si>
  <si>
    <t>23282</t>
  </si>
  <si>
    <t>23283</t>
  </si>
  <si>
    <t>23284</t>
  </si>
  <si>
    <t>23285</t>
  </si>
  <si>
    <t>23286</t>
  </si>
  <si>
    <t>23287</t>
  </si>
  <si>
    <t>23288</t>
  </si>
  <si>
    <t>23289</t>
  </si>
  <si>
    <t>23290</t>
  </si>
  <si>
    <t>23291</t>
  </si>
  <si>
    <t>23292</t>
  </si>
  <si>
    <t>23293</t>
  </si>
  <si>
    <t>23294</t>
  </si>
  <si>
    <t>23295</t>
  </si>
  <si>
    <t>23296</t>
  </si>
  <si>
    <t>23297</t>
  </si>
  <si>
    <t>23298</t>
  </si>
  <si>
    <t>23299</t>
  </si>
  <si>
    <t>23300</t>
  </si>
  <si>
    <t>23301</t>
  </si>
  <si>
    <t>23302</t>
  </si>
  <si>
    <t>23303</t>
  </si>
  <si>
    <t>23304</t>
  </si>
  <si>
    <t>23305</t>
  </si>
  <si>
    <t>23306</t>
  </si>
  <si>
    <t>23307</t>
  </si>
  <si>
    <t>23308</t>
  </si>
  <si>
    <t>23309</t>
  </si>
  <si>
    <t>23310</t>
  </si>
  <si>
    <t>23311</t>
  </si>
  <si>
    <t>23312</t>
  </si>
  <si>
    <t>23313</t>
  </si>
  <si>
    <t>23314</t>
  </si>
  <si>
    <t>23315</t>
  </si>
  <si>
    <t>23316</t>
  </si>
  <si>
    <t>23317</t>
  </si>
  <si>
    <t>23318</t>
  </si>
  <si>
    <t>23319</t>
  </si>
  <si>
    <t>23320</t>
  </si>
  <si>
    <t>23321</t>
  </si>
  <si>
    <t>23322</t>
  </si>
  <si>
    <t>23323</t>
  </si>
  <si>
    <t>23324</t>
  </si>
  <si>
    <t>23325</t>
  </si>
  <si>
    <t>23326</t>
  </si>
  <si>
    <t>23327</t>
  </si>
  <si>
    <t>23328</t>
  </si>
  <si>
    <t>23329</t>
  </si>
  <si>
    <t>23330</t>
  </si>
  <si>
    <t>23331</t>
  </si>
  <si>
    <t>23332</t>
  </si>
  <si>
    <t>23333</t>
  </si>
  <si>
    <t>23334</t>
  </si>
  <si>
    <t>23335</t>
  </si>
  <si>
    <t>23336</t>
  </si>
  <si>
    <t>23337</t>
  </si>
  <si>
    <t>23338</t>
  </si>
  <si>
    <t>23339</t>
  </si>
  <si>
    <t>23340</t>
  </si>
  <si>
    <t>23341</t>
  </si>
  <si>
    <t>23342</t>
  </si>
  <si>
    <t>23343</t>
  </si>
  <si>
    <t>23344</t>
  </si>
  <si>
    <t>23345</t>
  </si>
  <si>
    <t>23346</t>
  </si>
  <si>
    <t>23347</t>
  </si>
  <si>
    <t>23348</t>
  </si>
  <si>
    <t>23349</t>
  </si>
  <si>
    <t>23350</t>
  </si>
  <si>
    <t>23351</t>
  </si>
  <si>
    <t>23352</t>
  </si>
  <si>
    <t>23353</t>
  </si>
  <si>
    <t>23354</t>
  </si>
  <si>
    <t>23355</t>
  </si>
  <si>
    <t>23356</t>
  </si>
  <si>
    <t>23357</t>
  </si>
  <si>
    <t>23358</t>
  </si>
  <si>
    <t>23359</t>
  </si>
  <si>
    <t>23360</t>
  </si>
  <si>
    <t>23361</t>
  </si>
  <si>
    <t>23362</t>
  </si>
  <si>
    <t>23363</t>
  </si>
  <si>
    <t>23364</t>
  </si>
  <si>
    <t>23365</t>
  </si>
  <si>
    <t>23366</t>
  </si>
  <si>
    <t>23367</t>
  </si>
  <si>
    <t>23368</t>
  </si>
  <si>
    <t>23369</t>
  </si>
  <si>
    <t>23370</t>
  </si>
  <si>
    <t>23371</t>
  </si>
  <si>
    <t>23372</t>
  </si>
  <si>
    <t>23373</t>
  </si>
  <si>
    <t>23374</t>
  </si>
  <si>
    <t>23375</t>
  </si>
  <si>
    <t>23376</t>
  </si>
  <si>
    <t>23377</t>
  </si>
  <si>
    <t>23378</t>
  </si>
  <si>
    <t>23379</t>
  </si>
  <si>
    <t>23380</t>
  </si>
  <si>
    <t>23381</t>
  </si>
  <si>
    <t>23382</t>
  </si>
  <si>
    <t>23383</t>
  </si>
  <si>
    <t>23384</t>
  </si>
  <si>
    <t>23385</t>
  </si>
  <si>
    <t>23386</t>
  </si>
  <si>
    <t>23387</t>
  </si>
  <si>
    <t>23388</t>
  </si>
  <si>
    <t>23389</t>
  </si>
  <si>
    <t>23390</t>
  </si>
  <si>
    <t>23391</t>
  </si>
  <si>
    <t>23392</t>
  </si>
  <si>
    <t>23393</t>
  </si>
  <si>
    <t>23394</t>
  </si>
  <si>
    <t>23395</t>
  </si>
  <si>
    <t>23396</t>
  </si>
  <si>
    <t>23397</t>
  </si>
  <si>
    <t>23398</t>
  </si>
  <si>
    <t>23399</t>
  </si>
  <si>
    <t>23400</t>
  </si>
  <si>
    <t>23401</t>
  </si>
  <si>
    <t>23402</t>
  </si>
  <si>
    <t>23403</t>
  </si>
  <si>
    <t>23404</t>
  </si>
  <si>
    <t>23405</t>
  </si>
  <si>
    <t>23406</t>
  </si>
  <si>
    <t>23407</t>
  </si>
  <si>
    <t>23408</t>
  </si>
  <si>
    <t>23409</t>
  </si>
  <si>
    <t>23410</t>
  </si>
  <si>
    <t>23411</t>
  </si>
  <si>
    <t>23412</t>
  </si>
  <si>
    <t>23413</t>
  </si>
  <si>
    <t>23414</t>
  </si>
  <si>
    <t>23415</t>
  </si>
  <si>
    <t>23416</t>
  </si>
  <si>
    <t>23417</t>
  </si>
  <si>
    <t>23418</t>
  </si>
  <si>
    <t>23419</t>
  </si>
  <si>
    <t>23420</t>
  </si>
  <si>
    <t>23421</t>
  </si>
  <si>
    <t>23422</t>
  </si>
  <si>
    <t>23423</t>
  </si>
  <si>
    <t>23424</t>
  </si>
  <si>
    <t>23425</t>
  </si>
  <si>
    <t>23426</t>
  </si>
  <si>
    <t>23427</t>
  </si>
  <si>
    <t>23428</t>
  </si>
  <si>
    <t>23429</t>
  </si>
  <si>
    <t>23430</t>
  </si>
  <si>
    <t>23431</t>
  </si>
  <si>
    <t>23432</t>
  </si>
  <si>
    <t>23433</t>
  </si>
  <si>
    <t>23434</t>
  </si>
  <si>
    <t>23435</t>
  </si>
  <si>
    <t>23436</t>
  </si>
  <si>
    <t>23437</t>
  </si>
  <si>
    <t>23438</t>
  </si>
  <si>
    <t>23439</t>
  </si>
  <si>
    <t>23440</t>
  </si>
  <si>
    <t>23441</t>
  </si>
  <si>
    <t>23442</t>
  </si>
  <si>
    <t>23443</t>
  </si>
  <si>
    <t>23444</t>
  </si>
  <si>
    <t>23445</t>
  </si>
  <si>
    <t>23446</t>
  </si>
  <si>
    <t>23447</t>
  </si>
  <si>
    <t>23448</t>
  </si>
  <si>
    <t>23449</t>
  </si>
  <si>
    <t>23450</t>
  </si>
  <si>
    <t>23451</t>
  </si>
  <si>
    <t>23452</t>
  </si>
  <si>
    <t>23453</t>
  </si>
  <si>
    <t>23454</t>
  </si>
  <si>
    <t>23455</t>
  </si>
  <si>
    <t>23456</t>
  </si>
  <si>
    <t>23457</t>
  </si>
  <si>
    <t>23458</t>
  </si>
  <si>
    <t>23459</t>
  </si>
  <si>
    <t>23460</t>
  </si>
  <si>
    <t>23461</t>
  </si>
  <si>
    <t>23462</t>
  </si>
  <si>
    <t>23463</t>
  </si>
  <si>
    <t>23464</t>
  </si>
  <si>
    <t>23465</t>
  </si>
  <si>
    <t>23466</t>
  </si>
  <si>
    <t>23467</t>
  </si>
  <si>
    <t>23468</t>
  </si>
  <si>
    <t>23469</t>
  </si>
  <si>
    <t>23470</t>
  </si>
  <si>
    <t>23471</t>
  </si>
  <si>
    <t>23472</t>
  </si>
  <si>
    <t>23473</t>
  </si>
  <si>
    <t>23474</t>
  </si>
  <si>
    <t>23475</t>
  </si>
  <si>
    <t>23476</t>
  </si>
  <si>
    <t>23477</t>
  </si>
  <si>
    <t>23478</t>
  </si>
  <si>
    <t>23479</t>
  </si>
  <si>
    <t>23480</t>
  </si>
  <si>
    <t>23481</t>
  </si>
  <si>
    <t>23482</t>
  </si>
  <si>
    <t>23483</t>
  </si>
  <si>
    <t>23484</t>
  </si>
  <si>
    <t>23485</t>
  </si>
  <si>
    <t>23486</t>
  </si>
  <si>
    <t>23487</t>
  </si>
  <si>
    <t>23488</t>
  </si>
  <si>
    <t>23489</t>
  </si>
  <si>
    <t>23490</t>
  </si>
  <si>
    <t>23491</t>
  </si>
  <si>
    <t>23492</t>
  </si>
  <si>
    <t>23493</t>
  </si>
  <si>
    <t>23494</t>
  </si>
  <si>
    <t>23495</t>
  </si>
  <si>
    <t>23496</t>
  </si>
  <si>
    <t>23497</t>
  </si>
  <si>
    <t>23498</t>
  </si>
  <si>
    <t>23499</t>
  </si>
  <si>
    <t>23500</t>
  </si>
  <si>
    <t>23501</t>
  </si>
  <si>
    <t>23502</t>
  </si>
  <si>
    <t>23503</t>
  </si>
  <si>
    <t>23504</t>
  </si>
  <si>
    <t>23505</t>
  </si>
  <si>
    <t>23506</t>
  </si>
  <si>
    <t>23507</t>
  </si>
  <si>
    <t>23508</t>
  </si>
  <si>
    <t>23509</t>
  </si>
  <si>
    <t>23510</t>
  </si>
  <si>
    <t>23511</t>
  </si>
  <si>
    <t>23512</t>
  </si>
  <si>
    <t>23513</t>
  </si>
  <si>
    <t>23514</t>
  </si>
  <si>
    <t>23515</t>
  </si>
  <si>
    <t>23516</t>
  </si>
  <si>
    <t>23517</t>
  </si>
  <si>
    <t>23518</t>
  </si>
  <si>
    <t>23519</t>
  </si>
  <si>
    <t>23520</t>
  </si>
  <si>
    <t>23521</t>
  </si>
  <si>
    <t>23522</t>
  </si>
  <si>
    <t>23523</t>
  </si>
  <si>
    <t>23524</t>
  </si>
  <si>
    <t>23525</t>
  </si>
  <si>
    <t>23526</t>
  </si>
  <si>
    <t>23527</t>
  </si>
  <si>
    <t>23528</t>
  </si>
  <si>
    <t>23529</t>
  </si>
  <si>
    <t>23530</t>
  </si>
  <si>
    <t>23531</t>
  </si>
  <si>
    <t>23532</t>
  </si>
  <si>
    <t>23533</t>
  </si>
  <si>
    <t>23534</t>
  </si>
  <si>
    <t>23535</t>
  </si>
  <si>
    <t>23536</t>
  </si>
  <si>
    <t>23537</t>
  </si>
  <si>
    <t>23538</t>
  </si>
  <si>
    <t>23539</t>
  </si>
  <si>
    <t>23540</t>
  </si>
  <si>
    <t>23541</t>
  </si>
  <si>
    <t>23542</t>
  </si>
  <si>
    <t>23543</t>
  </si>
  <si>
    <t>23544</t>
  </si>
  <si>
    <t>23545</t>
  </si>
  <si>
    <t>23546</t>
  </si>
  <si>
    <t>23547</t>
  </si>
  <si>
    <t>23548</t>
  </si>
  <si>
    <t>23549</t>
  </si>
  <si>
    <t>23550</t>
  </si>
  <si>
    <t>23551</t>
  </si>
  <si>
    <t>23552</t>
  </si>
  <si>
    <t>23553</t>
  </si>
  <si>
    <t>23554</t>
  </si>
  <si>
    <t>23555</t>
  </si>
  <si>
    <t>23556</t>
  </si>
  <si>
    <t>23557</t>
  </si>
  <si>
    <t>23558</t>
  </si>
  <si>
    <t>23559</t>
  </si>
  <si>
    <t>23560</t>
  </si>
  <si>
    <t>23561</t>
  </si>
  <si>
    <t>23562</t>
  </si>
  <si>
    <t>23563</t>
  </si>
  <si>
    <t>23564</t>
  </si>
  <si>
    <t>23565</t>
  </si>
  <si>
    <t>23566</t>
  </si>
  <si>
    <t>23567</t>
  </si>
  <si>
    <t>23568</t>
  </si>
  <si>
    <t>23569</t>
  </si>
  <si>
    <t>23570</t>
  </si>
  <si>
    <t>23571</t>
  </si>
  <si>
    <t>23572</t>
  </si>
  <si>
    <t>23573</t>
  </si>
  <si>
    <t>23574</t>
  </si>
  <si>
    <t>23575</t>
  </si>
  <si>
    <t>23576</t>
  </si>
  <si>
    <t>23577</t>
  </si>
  <si>
    <t>23578</t>
  </si>
  <si>
    <t>23579</t>
  </si>
  <si>
    <t>23580</t>
  </si>
  <si>
    <t>23581</t>
  </si>
  <si>
    <t>23582</t>
  </si>
  <si>
    <t>23583</t>
  </si>
  <si>
    <t>23584</t>
  </si>
  <si>
    <t>23585</t>
  </si>
  <si>
    <t>23586</t>
  </si>
  <si>
    <t>23587</t>
  </si>
  <si>
    <t>23588</t>
  </si>
  <si>
    <t>23589</t>
  </si>
  <si>
    <t>23590</t>
  </si>
  <si>
    <t>23591</t>
  </si>
  <si>
    <t>23592</t>
  </si>
  <si>
    <t>23593</t>
  </si>
  <si>
    <t>23594</t>
  </si>
  <si>
    <t>23595</t>
  </si>
  <si>
    <t>23596</t>
  </si>
  <si>
    <t>23597</t>
  </si>
  <si>
    <t>23598</t>
  </si>
  <si>
    <t>23599</t>
  </si>
  <si>
    <t>23600</t>
  </si>
  <si>
    <t>23601</t>
  </si>
  <si>
    <t>23602</t>
  </si>
  <si>
    <t>23603</t>
  </si>
  <si>
    <t>23604</t>
  </si>
  <si>
    <t>23605</t>
  </si>
  <si>
    <t>23606</t>
  </si>
  <si>
    <t>23607</t>
  </si>
  <si>
    <t>23608</t>
  </si>
  <si>
    <t>23609</t>
  </si>
  <si>
    <t>23610</t>
  </si>
  <si>
    <t>23611</t>
  </si>
  <si>
    <t>23612</t>
  </si>
  <si>
    <t>23613</t>
  </si>
  <si>
    <t>23614</t>
  </si>
  <si>
    <t>23615</t>
  </si>
  <si>
    <t>23616</t>
  </si>
  <si>
    <t>23617</t>
  </si>
  <si>
    <t>23618</t>
  </si>
  <si>
    <t>23619</t>
  </si>
  <si>
    <t>23620</t>
  </si>
  <si>
    <t>23621</t>
  </si>
  <si>
    <t>23622</t>
  </si>
  <si>
    <t>23623</t>
  </si>
  <si>
    <t>23624</t>
  </si>
  <si>
    <t>23625</t>
  </si>
  <si>
    <t>23626</t>
  </si>
  <si>
    <t>23627</t>
  </si>
  <si>
    <t>23628</t>
  </si>
  <si>
    <t>23629</t>
  </si>
  <si>
    <t>23630</t>
  </si>
  <si>
    <t>23631</t>
  </si>
  <si>
    <t>23632</t>
  </si>
  <si>
    <t>23633</t>
  </si>
  <si>
    <t>23634</t>
  </si>
  <si>
    <t>23635</t>
  </si>
  <si>
    <t>23636</t>
  </si>
  <si>
    <t>23637</t>
  </si>
  <si>
    <t>23638</t>
  </si>
  <si>
    <t>23639</t>
  </si>
  <si>
    <t>23640</t>
  </si>
  <si>
    <t>23641</t>
  </si>
  <si>
    <t>23642</t>
  </si>
  <si>
    <t>23643</t>
  </si>
  <si>
    <t>23644</t>
  </si>
  <si>
    <t>23645</t>
  </si>
  <si>
    <t>23646</t>
  </si>
  <si>
    <t>23647</t>
  </si>
  <si>
    <t>23648</t>
  </si>
  <si>
    <t>23649</t>
  </si>
  <si>
    <t>23650</t>
  </si>
  <si>
    <t>23651</t>
  </si>
  <si>
    <t>23652</t>
  </si>
  <si>
    <t>23653</t>
  </si>
  <si>
    <t>23654</t>
  </si>
  <si>
    <t>23655</t>
  </si>
  <si>
    <t>23656</t>
  </si>
  <si>
    <t>23657</t>
  </si>
  <si>
    <t>23658</t>
  </si>
  <si>
    <t>23659</t>
  </si>
  <si>
    <t>23660</t>
  </si>
  <si>
    <t>23661</t>
  </si>
  <si>
    <t>23662</t>
  </si>
  <si>
    <t>23663</t>
  </si>
  <si>
    <t>23664</t>
  </si>
  <si>
    <t>23665</t>
  </si>
  <si>
    <t>23666</t>
  </si>
  <si>
    <t>23667</t>
  </si>
  <si>
    <t>23668</t>
  </si>
  <si>
    <t>23669</t>
  </si>
  <si>
    <t>23670</t>
  </si>
  <si>
    <t>23671</t>
  </si>
  <si>
    <t>23672</t>
  </si>
  <si>
    <t>23673</t>
  </si>
  <si>
    <t>23674</t>
  </si>
  <si>
    <t>23675</t>
  </si>
  <si>
    <t>23676</t>
  </si>
  <si>
    <t>23677</t>
  </si>
  <si>
    <t>23678</t>
  </si>
  <si>
    <t>23679</t>
  </si>
  <si>
    <t>23680</t>
  </si>
  <si>
    <t>23681</t>
  </si>
  <si>
    <t>23682</t>
  </si>
  <si>
    <t>23683</t>
  </si>
  <si>
    <t>23684</t>
  </si>
  <si>
    <t>23685</t>
  </si>
  <si>
    <t>23686</t>
  </si>
  <si>
    <t>23687</t>
  </si>
  <si>
    <t>23688</t>
  </si>
  <si>
    <t>23689</t>
  </si>
  <si>
    <t>23690</t>
  </si>
  <si>
    <t>23691</t>
  </si>
  <si>
    <t>23692</t>
  </si>
  <si>
    <t>23693</t>
  </si>
  <si>
    <t>23694</t>
  </si>
  <si>
    <t>23695</t>
  </si>
  <si>
    <t>23696</t>
  </si>
  <si>
    <t>23697</t>
  </si>
  <si>
    <t>23698</t>
  </si>
  <si>
    <t>23699</t>
  </si>
  <si>
    <t>23700</t>
  </si>
  <si>
    <t>23701</t>
  </si>
  <si>
    <t>23702</t>
  </si>
  <si>
    <t>23703</t>
  </si>
  <si>
    <t>23704</t>
  </si>
  <si>
    <t>23705</t>
  </si>
  <si>
    <t>23706</t>
  </si>
  <si>
    <t>23707</t>
  </si>
  <si>
    <t>23708</t>
  </si>
  <si>
    <t>23709</t>
  </si>
  <si>
    <t>23710</t>
  </si>
  <si>
    <t>23711</t>
  </si>
  <si>
    <t>23712</t>
  </si>
  <si>
    <t>23713</t>
  </si>
  <si>
    <t>23714</t>
  </si>
  <si>
    <t>23715</t>
  </si>
  <si>
    <t>23716</t>
  </si>
  <si>
    <t>23717</t>
  </si>
  <si>
    <t>23718</t>
  </si>
  <si>
    <t>23719</t>
  </si>
  <si>
    <t>23720</t>
  </si>
  <si>
    <t>23721</t>
  </si>
  <si>
    <t>23722</t>
  </si>
  <si>
    <t>23723</t>
  </si>
  <si>
    <t>23724</t>
  </si>
  <si>
    <t>23725</t>
  </si>
  <si>
    <t>23726</t>
  </si>
  <si>
    <t>23727</t>
  </si>
  <si>
    <t>23728</t>
  </si>
  <si>
    <t>23729</t>
  </si>
  <si>
    <t>23730</t>
  </si>
  <si>
    <t>23731</t>
  </si>
  <si>
    <t>23732</t>
  </si>
  <si>
    <t>23733</t>
  </si>
  <si>
    <t>23734</t>
  </si>
  <si>
    <t>23735</t>
  </si>
  <si>
    <t>23736</t>
  </si>
  <si>
    <t>23737</t>
  </si>
  <si>
    <t>23738</t>
  </si>
  <si>
    <t>23739</t>
  </si>
  <si>
    <t>23740</t>
  </si>
  <si>
    <t>23741</t>
  </si>
  <si>
    <t>23742</t>
  </si>
  <si>
    <t>23743</t>
  </si>
  <si>
    <t>23744</t>
  </si>
  <si>
    <t>23745</t>
  </si>
  <si>
    <t>23746</t>
  </si>
  <si>
    <t>23747</t>
  </si>
  <si>
    <t>23748</t>
  </si>
  <si>
    <t>23749</t>
  </si>
  <si>
    <t>23750</t>
  </si>
  <si>
    <t>23751</t>
  </si>
  <si>
    <t>23752</t>
  </si>
  <si>
    <t>23753</t>
  </si>
  <si>
    <t>23754</t>
  </si>
  <si>
    <t>23755</t>
  </si>
  <si>
    <t>23756</t>
  </si>
  <si>
    <t>23757</t>
  </si>
  <si>
    <t>23758</t>
  </si>
  <si>
    <t>23759</t>
  </si>
  <si>
    <t>23760</t>
  </si>
  <si>
    <t>23761</t>
  </si>
  <si>
    <t>23762</t>
  </si>
  <si>
    <t>23763</t>
  </si>
  <si>
    <t>23764</t>
  </si>
  <si>
    <t>23765</t>
  </si>
  <si>
    <t>23766</t>
  </si>
  <si>
    <t>23767</t>
  </si>
  <si>
    <t>23768</t>
  </si>
  <si>
    <t>23769</t>
  </si>
  <si>
    <t>23770</t>
  </si>
  <si>
    <t>23771</t>
  </si>
  <si>
    <t>23772</t>
  </si>
  <si>
    <t>23773</t>
  </si>
  <si>
    <t>23774</t>
  </si>
  <si>
    <t>23775</t>
  </si>
  <si>
    <t>23776</t>
  </si>
  <si>
    <t>23777</t>
  </si>
  <si>
    <t>23778</t>
  </si>
  <si>
    <t>23779</t>
  </si>
  <si>
    <t>23780</t>
  </si>
  <si>
    <t>23781</t>
  </si>
  <si>
    <t>23782</t>
  </si>
  <si>
    <t>23783</t>
  </si>
  <si>
    <t>23784</t>
  </si>
  <si>
    <t>23785</t>
  </si>
  <si>
    <t>23786</t>
  </si>
  <si>
    <t>23787</t>
  </si>
  <si>
    <t>23788</t>
  </si>
  <si>
    <t>23789</t>
  </si>
  <si>
    <t>23790</t>
  </si>
  <si>
    <t>23791</t>
  </si>
  <si>
    <t>23792</t>
  </si>
  <si>
    <t>23793</t>
  </si>
  <si>
    <t>23794</t>
  </si>
  <si>
    <t>23795</t>
  </si>
  <si>
    <t>23796</t>
  </si>
  <si>
    <t>23797</t>
  </si>
  <si>
    <t>23798</t>
  </si>
  <si>
    <t>23799</t>
  </si>
  <si>
    <t>23800</t>
  </si>
  <si>
    <t>23801</t>
  </si>
  <si>
    <t>23802</t>
  </si>
  <si>
    <t>23803</t>
  </si>
  <si>
    <t>23804</t>
  </si>
  <si>
    <t>23805</t>
  </si>
  <si>
    <t>23806</t>
  </si>
  <si>
    <t>23807</t>
  </si>
  <si>
    <t>23808</t>
  </si>
  <si>
    <t>23809</t>
  </si>
  <si>
    <t>23810</t>
  </si>
  <si>
    <t>23811</t>
  </si>
  <si>
    <t>23812</t>
  </si>
  <si>
    <t>23813</t>
  </si>
  <si>
    <t>23814</t>
  </si>
  <si>
    <t>23815</t>
  </si>
  <si>
    <t>23816</t>
  </si>
  <si>
    <t>23817</t>
  </si>
  <si>
    <t>23818</t>
  </si>
  <si>
    <t>23819</t>
  </si>
  <si>
    <t>23820</t>
  </si>
  <si>
    <t>23821</t>
  </si>
  <si>
    <t>23822</t>
  </si>
  <si>
    <t>23823</t>
  </si>
  <si>
    <t>23824</t>
  </si>
  <si>
    <t>23825</t>
  </si>
  <si>
    <t>23826</t>
  </si>
  <si>
    <t>23827</t>
  </si>
  <si>
    <t>23828</t>
  </si>
  <si>
    <t>23829</t>
  </si>
  <si>
    <t>23830</t>
  </si>
  <si>
    <t>23831</t>
  </si>
  <si>
    <t>23832</t>
  </si>
  <si>
    <t>23833</t>
  </si>
  <si>
    <t>23834</t>
  </si>
  <si>
    <t>23835</t>
  </si>
  <si>
    <t>23836</t>
  </si>
  <si>
    <t>23837</t>
  </si>
  <si>
    <t>23838</t>
  </si>
  <si>
    <t>23839</t>
  </si>
  <si>
    <t>23840</t>
  </si>
  <si>
    <t>23841</t>
  </si>
  <si>
    <t>23842</t>
  </si>
  <si>
    <t>23843</t>
  </si>
  <si>
    <t>23844</t>
  </si>
  <si>
    <t>23845</t>
  </si>
  <si>
    <t>23846</t>
  </si>
  <si>
    <t>23847</t>
  </si>
  <si>
    <t>23848</t>
  </si>
  <si>
    <t>23849</t>
  </si>
  <si>
    <t>23850</t>
  </si>
  <si>
    <t>23851</t>
  </si>
  <si>
    <t>23852</t>
  </si>
  <si>
    <t>23853</t>
  </si>
  <si>
    <t>23854</t>
  </si>
  <si>
    <t>23855</t>
  </si>
  <si>
    <t>23856</t>
  </si>
  <si>
    <t>23857</t>
  </si>
  <si>
    <t>23858</t>
  </si>
  <si>
    <t>23859</t>
  </si>
  <si>
    <t>23860</t>
  </si>
  <si>
    <t>23861</t>
  </si>
  <si>
    <t>23862</t>
  </si>
  <si>
    <t>23863</t>
  </si>
  <si>
    <t>23864</t>
  </si>
  <si>
    <t>23865</t>
  </si>
  <si>
    <t>23866</t>
  </si>
  <si>
    <t>23867</t>
  </si>
  <si>
    <t>23868</t>
  </si>
  <si>
    <t>23869</t>
  </si>
  <si>
    <t>23870</t>
  </si>
  <si>
    <t>23871</t>
  </si>
  <si>
    <t>23872</t>
  </si>
  <si>
    <t>23873</t>
  </si>
  <si>
    <t>23874</t>
  </si>
  <si>
    <t>23875</t>
  </si>
  <si>
    <t>23876</t>
  </si>
  <si>
    <t>23877</t>
  </si>
  <si>
    <t>23878</t>
  </si>
  <si>
    <t>23879</t>
  </si>
  <si>
    <t>23880</t>
  </si>
  <si>
    <t>23881</t>
  </si>
  <si>
    <t>23882</t>
  </si>
  <si>
    <t>23883</t>
  </si>
  <si>
    <t>23884</t>
  </si>
  <si>
    <t>23885</t>
  </si>
  <si>
    <t>23886</t>
  </si>
  <si>
    <t>23887</t>
  </si>
  <si>
    <t>23888</t>
  </si>
  <si>
    <t>23889</t>
  </si>
  <si>
    <t>23890</t>
  </si>
  <si>
    <t>23891</t>
  </si>
  <si>
    <t>23892</t>
  </si>
  <si>
    <t>23893</t>
  </si>
  <si>
    <t>23894</t>
  </si>
  <si>
    <t>23895</t>
  </si>
  <si>
    <t>23896</t>
  </si>
  <si>
    <t>23897</t>
  </si>
  <si>
    <t>23898</t>
  </si>
  <si>
    <t>23899</t>
  </si>
  <si>
    <t>23900</t>
  </si>
  <si>
    <t>23901</t>
  </si>
  <si>
    <t>23902</t>
  </si>
  <si>
    <t>23903</t>
  </si>
  <si>
    <t>23904</t>
  </si>
  <si>
    <t>23905</t>
  </si>
  <si>
    <t>23906</t>
  </si>
  <si>
    <t>23907</t>
  </si>
  <si>
    <t>23908</t>
  </si>
  <si>
    <t>23909</t>
  </si>
  <si>
    <t>23910</t>
  </si>
  <si>
    <t>23911</t>
  </si>
  <si>
    <t>23912</t>
  </si>
  <si>
    <t>23913</t>
  </si>
  <si>
    <t>23914</t>
  </si>
  <si>
    <t>23915</t>
  </si>
  <si>
    <t>23916</t>
  </si>
  <si>
    <t>23917</t>
  </si>
  <si>
    <t>23918</t>
  </si>
  <si>
    <t>23919</t>
  </si>
  <si>
    <t>23920</t>
  </si>
  <si>
    <t>23921</t>
  </si>
  <si>
    <t>23922</t>
  </si>
  <si>
    <t>23923</t>
  </si>
  <si>
    <t>23924</t>
  </si>
  <si>
    <t>23925</t>
  </si>
  <si>
    <t>23926</t>
  </si>
  <si>
    <t>23927</t>
  </si>
  <si>
    <t>23928</t>
  </si>
  <si>
    <t>23929</t>
  </si>
  <si>
    <t>23930</t>
  </si>
  <si>
    <t>23931</t>
  </si>
  <si>
    <t>23932</t>
  </si>
  <si>
    <t>23933</t>
  </si>
  <si>
    <t>23934</t>
  </si>
  <si>
    <t>23935</t>
  </si>
  <si>
    <t>23936</t>
  </si>
  <si>
    <t>23937</t>
  </si>
  <si>
    <t>23938</t>
  </si>
  <si>
    <t>23939</t>
  </si>
  <si>
    <t>23940</t>
  </si>
  <si>
    <t>23941</t>
  </si>
  <si>
    <t>23942</t>
  </si>
  <si>
    <t>23943</t>
  </si>
  <si>
    <t>23944</t>
  </si>
  <si>
    <t>23945</t>
  </si>
  <si>
    <t>23946</t>
  </si>
  <si>
    <t>23947</t>
  </si>
  <si>
    <t>23948</t>
  </si>
  <si>
    <t>23949</t>
  </si>
  <si>
    <t>23950</t>
  </si>
  <si>
    <t>23951</t>
  </si>
  <si>
    <t>23952</t>
  </si>
  <si>
    <t>23953</t>
  </si>
  <si>
    <t>PR</t>
  </si>
  <si>
    <t>SECRETARIA</t>
  </si>
  <si>
    <t>TEMA</t>
  </si>
  <si>
    <t>Sugestões apresentadas não são de competência legal do Executivo Municipal.</t>
  </si>
  <si>
    <t>Sugestões que possuem conteúdo genérico, sem propostas ou demandas que possam ser identificadas e sugestões que remetem a projetos ou propostas de terceiros ou links para sites, sem a descrição do conteúdo dos mesmos.</t>
  </si>
  <si>
    <t>Um conjunto de pessoas apresentou seu sonho para a cidade de São Paulo. Eles dizem respeito a visão de uma cidade melhor, mais humana, justa e sustentável, onde exista menor desigualdade e os cidadãos tenham acesso aos seus direitos, como educação e saúde, entre outros, por meio de serviços públicos de qualidade e a geração de oportunidades para todos e todas.</t>
  </si>
  <si>
    <t>O instrumento das ZEIS - Zonas Especiais de Interesse Social está presente na legislação municipal com o principal objetivo de contribuir para a promoção de moradia digna para a população de baixa renda. Vale destacar que a política pública municipal prioriza as ações de habitação de interesse social em áreas de ZEIS. Pela definição da legislação em vigor (Lei Municipal n° 16.050/2014) , as ZEIS são porções do território destinadas, predominantemente, à provisão de novas Habitações de Interesse Social – HIS e Habitações de Mercado Popular – HMP, devendo ser acompanhadas de ações de melhorias urbanísticas, recuperação ambiental, regularização fundiária de assentamentos precários e irregulares, implantação de equipamentos sociais, infraestruturas, áreas verdes e comércios e serviços locais. Em São Paulo, a legislação atual define cinco tipos de ZEIS com perímetros demarcados: ZEIS 1, com presença de favelas, loteamentos irregulares e empreendimentos habitacionais de interesse social, e assentamentos habitacionais populares, onde há interesse público em manter a população moradora e promover a regularização fundiária e urbanística, recuperação ambiental e produção de HIS; ZEIS 2, com glebas ou lotes não edificados ou subutilizados, adequados à urbanização e onde haja interesse público ou privado em produzir HIS; ZEIS 3, com ocorrência de imóveis ociosos, subutilizados, não utilizados, encortiçados ou deteriorados em regiões dotadas de serviços, equipamentos e infraestruturas urbanas, boa oferta de empregos, onde há interesse público ou privado em promover HIS; ZEIS 4 - glebas ou lotes não edificados e adequados à urbanização e edificação situadas em áreas dos mananciais Guarapiranga e Billings, destinadas ao atendimento de famílias residentes nestas áreas; ZEIS 5 - lotes ou conjunto de lotes, preferencialmente vazios ou subutilizados, situados em áreas dotadas de serviços, equipamentos e infraestruturas urbanas, onde haja interesse privado em produzir HIS e HMP. Além dessas cinco ZEIS existem mais duas zonas – Zona Mista de Interesse Social (ZMIS) e Zona Central de Interesse Social (ZC-ZEI), lindeira à ZEIS 1, com o objetivo de fomentar atividades econômicas em territórios com pouca oferta de empregos em proporção à moradia (ZEIS1). A participação social na aplicação do instrumento das ZEIS se dá especialmente por meio dos Conselhos Gestores de ZEIS, sendo que, atualmente, existem 22 instalados, tendo como principais pauta de discussão os planos de urbanização, as estratégias para a remoção de famílias decorrentes de situação de risco e de obras de urbanização, procedimentos de regularização fundiária, programas de reassentamento.</t>
  </si>
  <si>
    <t>O Programa de Assistência Técnica, Jurídica e Social está proposto no Projeto de Lei 619 de 21/12/2016 do Plano Municipal de Habitação - PMH, em tramitação na Câmara Municipal. Além disso, a assistência técnica subsidiada pelo poder público está prevista na Lei Federal n° 13.439, aprovada em 27/04/2017, que cria o Programa "Cartão Reforma”. A ação habitacional no âmbito municipal relativa a este tema considera as possibilidades de captação de recursos para esta ação.</t>
  </si>
  <si>
    <t>A política municipal de habitação de interesse social ocorre de forma articulada no território. As equipes regionais da Secretaria Municipal de Habitação coordenam e executam os trabalhos nos temas social, de projetos e obras e de regularização fundiária. Essa atuação se dá de forma coordenada também entre as diferentes secretarias da Prefeitura que atuam regionalmente, especialmente as Prefeituras Regionais, Serviços e Obras, Segurança Urbana e Assistência e Desenvolvimento Social.</t>
  </si>
  <si>
    <t>Atualmente cerca de 30 mil famílias estão sendo atendidas pelo Auxílio Aluguel da Prefeitura de São Paulo. Trata-se solução provisória para famílias oriundas de ações emergenciais de redução de situação de vulnerabilidade social e ambiental. Boa parte das famílias são oriundas de remoções de áreas de risco (especialmente enchentes e deslizamentos). Outra parte dessas famílias são oriundas de remoções por obras de infraestrutura ou obras habitacionais da Prefeitura. O Programa de Metas 2017 - 2020 possui várias linhas de ação de provisão habitacional para aquisição e locação social com prioridade de atendimento para famílias que recebem auxílio aluguel. Este auxílio custa para o município cerca de R$ 140 milhões por ano.</t>
  </si>
  <si>
    <t>A Habitação está definida na Constituição Federal como competência concorrente da União, Estados e Municípios. A Prefeitura de São Paulo atua de forma conjunta com os Governos Estadual e Federal em diversos programas de provisão habitacional e de urbanização de assentamentos precários. Vale observar que algumas das contribuições da sociedade ao Programa de Metas 2017 - 2020 referem-se a temas que não estão sob a governabilidade do município, tais como: regularização e melhorias de conjuntos da Companhia de Desenvolvimento Habitacional Urbano – CDHU, do Governo do Estado; sugestão de alterações no Programa Minha Casa Minha Vida, do Governo Federal; sugestões e demandas relativas à regularização fundiária de áreas rurais, de responsabilidade da Fundação Instituto de Terras do Estado de São Paulo – ITESP e do Instituto Nacional de Colonização; e Reforma Agrária - INCRA, para o caso de áreas públicas e junto aos Cartórios de Registros de Imóveis ou judicialmente, para o caso de áreas privadas.</t>
  </si>
  <si>
    <t>O Programa de Metas de Habitação para a gestão 2017-2020 foi concebido de forma a dar continuidade a projetos em curso, no sentido de otimizar o uso do recurso público. A eles se somam novos esforços para que as metas programáticas sejam alcançadas, considerando a disponibilidade orçamentária e as possibilidades de captação de novos recursos.</t>
  </si>
  <si>
    <t>A Secretaria Municipal de Habitação - SEHAB possui, atualmente, estruturas regionalizadas com o objetivo de fomentar as ações no território com equipes interdisciplinares que buscam compreender as especificidades de cada região da cidade e inclusive dar apoio às Prefeituras Regionais no tema habitacional.</t>
  </si>
  <si>
    <t>Os critérios de atendimento e de priorização de demandas por habitação de interesse social são definidos por regulamentações específicas de cada programa habitacional e também de acordo com os órgãos financiadores das ações, tais como a Companhia de Desenvolvimento Habitacional e Urbano – CDHU, do Governo do Estado e a Caixa Econômica - CEF, do Governo Federal.
A Secretaria Municipal de Habitação informa em seu site os critérios para cada um dos programas (http://www.habitasampa.inf.br/2016/06/13/selecao-de-demanda/): Programa de Urbanização de favelas - famílias cadastradas oriundas das áreas de intervenção, sendo que as prioridades são definidas pelas frentes de obras; Programa Mananciais - famílias cadastradas oriundas das áreas de intervenção, sendo que as prioridades são definidas pelas frentes de obras; Programa de Regularização Fundiária - famílias cadastradas oriundas das áreas de intervenção – Convênio com CDHU - famílias cadastradas oriundas das áreas objeto dos convênios firmados com CDHU, em conformidade com critérios definidos pela CDHU (http://www.cdhu.sp.gov.br/interessado-em- imóvel/index.asp); Parcerias com o Governo Federal - Programa Minha Casa Minha Vida - FAR Faixa 1, prioridade da ação municipal): famílias cadastradas com renda de até R$ 1.800,00, a priorização se dá mediante a aplicação de 3 critérios nacionais e 3 critérios adicionais definidos pelos municípios, estados e Distrito Federal (Portaria nº. Os critérios municipais devem ser aprovados por Conselho Municipal de Habitação - CMH; critérios nacionais: 1. Famílias residentes em áreas de risco ou insalubres ou que tenham sido desabrigadas; 2. Famílias com mulheres responsáveis pela unidade familiar; e 3. Famílias de que façam parte pessoas com deficiência. Critérios Adicionais do Município: os candidatos que se enquadrarem no maior número de critérios nacionais e adicionais de seleção; deverá ser reservado, no mínimo, 3% das unidades habitacionais de cada empreendimento para pessoas idosas – maiores de 60 anos, e, no mínimo, outros 3% para o atendimento de pessoa com deficiência ou família de que façam parte pessoas com deficiência; os candidatos deverão estar cadastrados no Sistema de Cadastro Ativo da COHAB/SP.</t>
  </si>
  <si>
    <t>A política habitacional de interesse social em vigor assegura recursos para a aquisição / desapropriação de áreas para a política habitacional de Interesse Social. Do total das receitas do Fundo Municipal de Urbanização (FUNDURB) no mínimo 30% devem ser aplicados com este objetivo. Estes recursos são geridos pelo Conselho do FUNDURB que conta com participação social. Além do FUNDURB, desde que previamente indicado no orçamento, podem ser utilizadas outras fontes de recursos.</t>
  </si>
  <si>
    <t>Os indicadores definidos para monitoramento da implementação do Programa de Metas 2017 - 2020 foram concebidos de forma a permitir seu acompanhamento pelo cidadão, estando relacionados a metas finalísticas – entrega de unidades habitacionais, famílias beneficiadas por regularização fundiária e por obras de urbanização, de forma a tornar mais transparente a ação pública. A regionalização das Metas de Habitação, sob a responsabilidade da Secretaria Municipal de Habitação – SEHAB, em trabalho conjunto com a COHAB, busca garantir a continuidade de projetos e obras em andamento, otimizando os recursos públicos, preocupação externada em algumas das contribuições da sociedade ao Programa de Metas. Vale ressaltar que a indicação de regiões a serem atendidas depende de critérios definidos em regulamentação específica de programas estratégicos, como o Minha Casa Minha Vida – MCMV e de Aceleração do Crescimento - PAC, ambos vinculados ao Governo Federal e, portanto, sujeito à seleção dos mesmos, fato que pode resultar em algum remanejamento de área. Como resultado, apresenta-se a de regionalização das metas por Prefeitura Regional que encontram-se detalhadas no documetno do Programa de Metas completo.</t>
  </si>
  <si>
    <t>No processo de análise de viabilidade de um empreendimento de habitação de interesse social, é feito levantamento da necessidade de equipamentos e serviços decorrentes destes empreendimentos, em articulação com as Secretarias Municipais de Habitação, Mobilidade e Transportes, Saúde, Educação e Assistência e Desenvolvimento Social. Como consequência deste diagnóstico, busca-se os meios para assegurar níveis adequados de atendimento destas demandas.</t>
  </si>
  <si>
    <t>Fortalecimento da política pública habitacional</t>
  </si>
  <si>
    <t>A política habitacional pública está fundamentada no direito à cidade e à moradia. Ela está estruturada em programas compatíveis com a diversidade e as necessidades habitacionais de um município do porte de São Paulo. Estão sendo realizados esforços de combinação de programas que tratam especialmente da população em situação de maior vulnerabilidade e na busca por novas fontes de recursos para poder ampliar as ações.</t>
  </si>
  <si>
    <t>A função social da propriedade está garantida na Constituição Federal, no Estatuto da Cidade, na Lei Orgânica e no Plano Diretor Estratégico do Município de São Paulo. Os principais instrumentos para o cumprimento da função social da propriedade estão presentes na Constituição Federal, no Estatuto da Cidade e no Plano Diretor, quais sejam: Parcelamento Edificação e Utilização Compulsórios - PEUC e o Imposto sobre a propriedade predial e territorial urbana – IPTU progressivo no tempo, além das Zonas Especiais de Interesse Social, presente no Estatuto da Cidade e no Plano Diretor. Estes três instrumentos são estratégicos para a implementação da política habitacional. Conforme informado no site da Prefeitura (http://www.prefeitura.sp.gov.br/cidade/secretarias/urbanismo/funcao_social_da_propriedade/) já foram notificados cerca de mil proprietários de imóveis por meio do PEUC, sendo 12% subutilizados, 30% não edificados e 58% não utilizados. A ação de Provisão de Moradia tem como um dos seus principais objetivos atuar de modo articulado com os instrumentos de controle da função social da propriedade, associando o enfrentamento da ociosidade imobiliária e fundiária, sobretudo nas áreas mais centrais, dotadas de infraestrutura, serviços e equipamentos públicos e com grande oferta de emprego. Assim, busca-se contribuir também para a redução dos deslocamentos diários entre casa e trabalho, casa e estudo, casa e lazer, garantindo maior qualidade de vida aos cidadãos paulistanos. Este processo, por vezes, implica em conflitos fundiários urbanos. A Secretaria Municipal de Habitação mantem um canal permanente de diálogo com a sociedade e os movimentos sociais no sentido de mediar estes conflitos através de processos de conciliação previstos na Lei nº 13.105/2015 (Novo CPC), como instrumento para a efetivação de acordos entre as partes, buscando construir soluções consensuais.</t>
  </si>
  <si>
    <t>Existem linhas de financiamento para compra de imóveis para servidores públicos municipais, conforme disposto no Decreto nº 52.180/2011 e na Portaria nº 43/2012-SEMPLA http://www.prefeitura.sp.gov.br/cidade/secretarias/gestao/portal_do_servidor/financiamento_imobiliario/index.php?p=46887)</t>
  </si>
  <si>
    <t>O Programa de Metas 2017 - 2020 apresenta a meta de construção ou reforma de unidades habitacionais para locação social voltada para a oferta de moradias para aluguel para população de baixa renda com valores subsidiados. A proposta é atuar na diminuição do déficit habitacional sem necessariamente envolver a transferência de propriedade, buscando-se alternativas de permanência da população de baixa renda em áreas em processo de valorização imobiliária, evitando sua expulsão e a consequente perda dos recursos públicos investidos na provisão dessas unidades por construção ou reforma, como é o caso da região central da cidade. Ainda que a proposta do Projeto de Lei do Plano Municipal de Habitação indique metas de provisão por meio de locação social somente a partir de 2021 (PL619/2016, anexo 6), o Programa de Metas 2017 - 2020 propõe a realização de um projeto piloto de mil unidades habitacionais para este quadriênio.</t>
  </si>
  <si>
    <t>As sugestões descritas pelos cidadãos não puderam ser compreendidas para que fossem consideradas no Programa de Metas.</t>
  </si>
  <si>
    <t>As propostas apresentadas não estão o suficientemente explicadas para poderem ser consideradas na incorporaçao ao Programa de Metas.</t>
  </si>
  <si>
    <t>A Secretaria Municipal de Habitação – SEHAB mantém canal aberto de diálogo permanente com os movimentos de moradia, através de atendimento direto, por meio dos Conselhos Municipais de Habitação - CMH, Conselhos Gestores das Zonas Especiais de Interesse Social, bem como no processo de elaboração dos Editais de chamamento para parcerias e do Programa de Provisão Habitacional, de produção de unidades habitacionais por meio do Minha Casa Minha Vida - Entidades.</t>
  </si>
  <si>
    <t>A Secretaria Municipal de Habitação – SEHAB está desenvolvendo estudo de viabilidade de implementação de Parcerias Público Privadas – PPP para provisão de unidades habitacionais de interesse social. As PPPs estão presentes no Programa de Metas 2017 - 2020, na Meta voltada a provisão de 25 mil Unidades Habitacionais entregues para atendimento via aquisição ou via locação social, e em particular no Projeto 35 Casa da Família na Linha de Ação - Produzir unidades habitacionais por meio de Parceria Público Privada (PPP).</t>
  </si>
  <si>
    <t>O processo de planejamento da política habitacional é baseado em dados e informações sobre as necessidades habitacionais da cidade, indicadores de precariedade habitacional e urbana, sobre as dinâmicas econômica e de crescimento demográfico. A esses dados são acrescentadas informações coletadas em campo pelas equipes regionais, sendo feito um trabalho de georreferenciamento destes dados. Esta base de dados está disponível no site www.habitasampa.inf.br. Faz parte do processo de planejamento a identificação das diferentes fontes e formas atuais e potenciais de financiamento da política habitacional. Esses elementos são a base para a formulação dos planos, programas e projetos atuais e futuros das ações de habitação de interesse social. Está em análise na Câmara Municipal o Projeto de Lei 619 do Plano Municipal de Habitação, apresentado pela Prefeitura em 21/12/2016.</t>
  </si>
  <si>
    <t>Está em análise na Câmara Municipal o Projeto de Lei 619 do Plano Municipal de Habitação - PMH, apresentado pela Prefeitura em 21/12/2016. Este documento contêm um conjunto de propostas e é fruto de amplo processo participativo, que envolveu presencialmente cerca de 5.000 pessoas e recebeu cerca de 12.500 contribuições online da sociedade. O PMH propõe a organização da ação pública em programas para o enfrentamento dos diversos tipos de déficit e necessidades habitacionais. Estas ações estão contempladas no Programa de Metas 2017 - 2020, com os programas Casa da Família, Locação Social, Regularização Fundiária e Urbanização Integrada de Assentamentos Precários dentro e fora de áreas de mananciais.</t>
  </si>
  <si>
    <t>As ações de atendimento à população em situação de rua são coordenadas pela Secretaria Municipal de Assistência e Desenvolvimento Social - SMADS. No Programa de Metas 2017- 2020, a ação contemplada na Meta Assegurar acolhimento para, no mínimo, 90% da população em situação de rua, que prevê a reforma e construção de novos Centros de Acolhida. A Secretaria Municipal de Habitação é parceira da SMADS na busca e avaliação de imóveis que possam ser utilizados para a ampliação desse atendimento.</t>
  </si>
  <si>
    <t>Os programas municipais de habitação reservam unidades habitacionais exclusivamente para setores mais vulneráveis da sociedade, entre eles os idosos, conforme prevê o Estatuto do Idoso, Lei Federal n° 10.741/2003, inciso I, Artigo 38: " (...) - reserva de pelo menos 3% (três por cento) das unidades habitacionais residenciais para atendimento aos idosos". Os empreendimentos do Programa Minha Casa Minha Vida desenvolvidos em parceria entre Município, Estado e União, devem ter 3% de suas unidades habitacionais adaptadas para deficientes, sendo que 100% delas devem ser adaptáveis (desenho universal).</t>
  </si>
  <si>
    <t>A Secretaria Municipal de Habitação tem atuado na região dos mananciais. No Programa de Metas 2017 - 2020, esta ação está expressa, especialmente, por meio da Meta de Urbanização Integrada em Assentamentos Precários e na Linha de Promover urbanização em áreas de Mananciais e Áreas ambientalmente frágeis e sensíveis. Além disso, a Prefeitura retomou, em conjunto com o Estado e a SABESP, o Programa Córrego Limpo, que tem como objetivo melhorar a qualidade da água dos mananciais, rios e córregos e participa do Programa Defesa das Águas coordenado pela Secretaria Municipal do Verde e do Meio Ambiente.</t>
  </si>
  <si>
    <t>Um conjunto de diretrizes de sustentabilidade e qualidade já vem sendo observados nos programas habitacionais, tais como: do ponto de vista da acessibilidade a pessoas com deficiência, 100% dos empreendimentos de interesse social com financiamento federal tem que ser adaptáveis e 3% adaptados; do ponto de vista de equipamentos públicos ligados à saúde, educação, transporte e lazer, existem regras dos órgãos financiadores que preveem que os empreendimentos de HIS atendam essas demandas. O Plano Diretor Estratégico e o zoneamento preveem ainda formas de se estimular a diversificação de tipologia das unidades e dos empreendimentos para melhor atender às distintas necessidades habitacionais existentes no município. Além disso, a Secretaria Municipal de Habitação está planejando implantar um projeto piloto de empreendimento de Habitação de Interesse Social - HIS ambientalmente sustentável, do ponto de vista energético.</t>
  </si>
  <si>
    <t>Os programas de provisão habitacional apresentados no âmbito do Programa de Metas 2017 - 2020 – Casa da Família e Locação Social, destinam-se a oferecer uma solução de longo prazo para as necessidades habitacionais. Neste sentido, o Programa Minha Casa Minha Vida, fruto de parceria entre os governos Federal, Estadual e Municipal, é estratégico para atendimento desta meta. Além disso, a Secretaria Municipal de Habitação está em busca de novas modalidades de financiamento que alavanquem a produção de moradias. Prioriza-se oferecer moradia a famílias de baixa renda em áreas dotadas de infraestrutura, equipamentos e serviços públicos e articuladas ao sistema de transporte público coletivo.</t>
  </si>
  <si>
    <t>A provisão habitacional por autogestão existente hoje é aquela financiada pelo Programa Minha Casa Minha Vida Entidades, contemplado no Projeto Casa da Família, em especial da Linha de Ação - Entidades, a serem produzidas em parceria com movimentos de moradia, com o objetivo de tornar a moradia acessível à famílias de baixa renda organizadas por meio de cooperativas habitacionais, associações e demais entidades privadas sem fins lucrativos.</t>
  </si>
  <si>
    <t>A Política Habitacional é implementada por meio de um conjunto de recursos de origens diversas. São parceiros estratégicos da Prefeitura de São Paulo, o Governo Federal e o Governo do Estado, especialmente nos Programas Aceleração do Crescimento – PAC e Minha Casa Minha Vida - MCMV, com ação integrada para o alcance das metas da política habitacional. Em abril de 2017, o Governo Federal retomou a análise para aprovação de novos contratos do MCMV e, para tanto, a Secretaria Municipal de Habitação – SEHAB está organizando e apresentando novos projetos para o Ministério das Cidades, A SEHAB vem também buscando novas alternativas de financiamento de suas ações de Habitação de Interesse Social - HIS, através, por exemplo, de Parcerias Público Privadas - PPP. Além da busca por novas formas de parcerias, a Prefeitura de São Paulo conta com outras fontes de recursos para HIS: Fundo Municipal de Saneamento FMSAI, provenientes de repasses da SABESP; Fundo Municipal de Desenvolvimento Urbano – FUNDURB que destina 30% de suas receitas para a aquisição de imóveis para Habitação Social; Operações Urbanas, provenientes da venda de títulos de potencial construtivo adicional (cepacs), com destinação mínimo de 25% para programas habitacionais de interesse social; Fundo Municipal de Habitação - FMH, provenientes do Tesouro Municipal, de investimentos e de outorga onerosa. O Município ainda conta com as receitas da Companhia Metropolitana de Habitação de São Paulo - COHAB obtidas com a venda dos imóveis e outras atividades de comercialização do patrimônio da empresa.</t>
  </si>
  <si>
    <t>O Programa de Metas 2017 - 2020 apresenta a Meta que preve 2010 mil famílias beneficiadas por procedimentos de regularização fundiária. Esta ação tem como prioridade enfrentar a precariedade que se manifesta na insegurança em relação à posse ou propriedade da terra vivenciada pela população que reside em assentamentos que já foram objeto de processos de urbanização e consolidação e cuja necessidade habitacional essencial é a garantia da segurança jurídica da posse ou propriedade da moradia. São diversos tipos de irregularidades: ocupações espontâneas, induzidas, loteamentos clandestinos ou irregulares, ou ainda conjuntos habitacionais ainda não regularizados. A Regularização Fundiária Plena é viabilizada mediante ações que abrangem uma série de procedimentos, desde a regularização do parcelamento, da abertura de matrícula de todos os lotes até a entrega de títulos de garantia de posse ou propriedade.</t>
  </si>
  <si>
    <t>O Programa de Metas 2017 - 2020 apresenta a Meta voltada ao atendimento de 27.500 famílias beneficiadas com Urbanização Integrada em Assentamentos Precários enquanto intervenção voltada para o enfrentamento de forma integrada dos problemas dos assentamentos precários, onde hoje estão construídos cerca de 23% dos domicílios da cidade. Abrange obras de infraestrutura e ações de natureza fundiária e social. Trabalha com as diversas alternativas de atendimento habitacional, conforme as característica de cada área: consolidação associada a obras de urbanização; remoção de famílias em situação de risco; e provisão de soluções de reposição (Meta 29), seja por meio do Programa Casa da Família, com produção de unidades habitacionais para aquisição, seja com o Programa de Locação Social ou ainda por meio de Auxílio Aluguel (temporário). Esse programa prevê atuação em áreas delimitadas no território com intervenção articulada de caráter integrado, intersetorial e intersecretarial.</t>
  </si>
  <si>
    <t>Buscando manter o foco no atendimento ao cidadão, os programas da Secretaria não são desenhados apenas para os seus Centros Esportivos. O objetivo é fomentar a cultura da atividade física e do lazer em todos os espaços, em especial nas praças, parques e áreas verdes da cidade. Para esse propósito, a atual gestão vem buscando conectar e otimizar projetos de diferentes entes federativos e outras secretarias, além da construção de parcerias privadas. No âmbito municipal, está em andamento a edição de uma portaria intersecretarial para oficializar esse compromisso de integração. No Programa de Metas, o projeto estratégico “São Paulo Cidade Ativa” tem como objetivo democratizar, com qualidade, o acesso à atividade física e ao lazer na cidade de São Paulo, abrindo a possibilidade do estabelecimento de parcerias para a sua concretização. Esse compromisso está contemplado concretamente em duas linhas de ação. Na linha de ação 18.3 – “Aumentar em 30% o número de participantes nos programas de atividade física orientada” está sendo desenhada uma parceria com a Secretaria Municipal da Saúde que visa a oferta de atividade física orientada nos equipamentos dessa Secretaria. Da mesma forma, para a concretização da linha de ação 18.5 – “Aumentar em 30% o número de crianças e adolescentes matriculados no Programa Clube Escola” há uma proposta avançada de parceria com a Secretaria de Educação para a oferta de atividade física complementar nas escolas de período integral e no contraturno escolar. As sugestões de parcerias dos munícipes serão incorporadas ao planejamento da SEME. Embora algumas iniciativas não apareçam claramente no Programa de Metas, elas fazem parte dos objetivos da Secretaria, principalmente futuros trabalhos, integrados com as Secretarias das Prefeituras Regionais e Verde e Meio Ambiente para ações nas praças, parques e áreas verdes.</t>
  </si>
  <si>
    <t>Atingir o propósito de aumentar em 20% a taxa de atividade física na cidade de São Paulo associa-se diretamente à garantia de que os munícipes tenham opções variadas para a prática de atividade física no seu tempo livre. A oferta de atendimento continuado de atividade física e lazer é uma das principais finalidades da Secretaria Municipal de Esportes e Lazer. Esse compromisso se concretiza nas linhas de ação 18.3 e 18.5 do Programa de Metas que visam ampliar em 30% o número de participantes nas diferentes faixas etárias. A Secretaria considera necessário um planejamento para a ocupação dos equipamentos esportivos espalhados pela cidade com atividades diversificadas. A escolha do indicador, taxa de atividade física no tempo livre, da pesquisa realizada pelo Ministério da Saúde, deve-se à confiabilidade e periodicidade do mesmo. Apesar de a meta proposta ter como referência a população a partir dos 18 anos, as ações da SEME abrangem um escopo mais amplo de programas. Além das linhas de ação do Programa de Metas, está em andamento um projeto de reestruturação da Secretaria, visando garantir a qualidade do atendimento continuado de atividade física e lazer e principalmente, oferecer uma política pública que tenha como princípio atender diferentes faixas etárias, seja escalável, inclusiva e contribua para a diminuição da desigualdade.</t>
  </si>
  <si>
    <t>A Secretaria Municipal de Esportes e Lazer conta atualmente com 46 Centros Esportivos sob sua administração, além de 1 Centro Olímpico. A maioria necessita de reformas e/ou melhorias para torná-los adequados para a prática de atividade física e lazer. A Secretaria considera que apenas a reforma não é suficiente. É necessário um planejamento para a ocupação desses espaços de modo a atender as necessidades da população. Esse planejamento tem como princípio fundamental oferecer ambientes adequados na periferia da cidade e contemplar as regiões que mais precisam. Os locais citados nas contribuições dos munícipes ao Programa de Metas também serão utilizados como subsídio para esse planejamento, de modo a atender às reivindicações da sociedade. Diante da escassez de recursos, a prioridade é investir na recuperação dos equipamentos esportivos já existentes, ficando a construção de novos Centros Esportivos para projetos futuros. Nesse sentido, a linha de ação 18.1, que propõe a reforma e/ou melhoria de pelo menos 60% dos equipamentos esportivos da Secretaria, está sendo desenvolvida e aprimorada pela equipe técnica e vai abranger um estudo detalhado de cada equipamento esportivo, permitindo que possam se adequar às demandas do seu entorno.</t>
  </si>
  <si>
    <t>Os Clubes da Comunidade (CDCs) são formados pela fusão de duas ou mais associações esportivas que adquirem permissão para utilizar áreas públicas na oferta de atividades esportivas comunitárias. Suas condições de funcionamento são balizadas pelo estabelecido na Lei 13718/04 e regulamentadas pelo Decreto Municipal 57260/16. O papel principal da Secretaria Municipal de Esportes e Lazer é o de fiscalizar e oferecer apoio técnico para os gestores desses equipamentos. A responsabilidade por reformas e melhorias fica a cargo das associações esportivas que os constituem. Atendendo as contribuições dos munícipes e considerando a necessidade de aprimorar a fiscalização desses equipamentos esportivos foi incluída uma linha de ação no projeto "São Paulo Cidade Ativa", do Programa de Metas, com o objetivo de apresentar um plano de reestruturação e recuperação da finalidade pública dos Clubes da Comunidade.</t>
  </si>
  <si>
    <t>O Centro Olímpico de Treinamento e Pesquisa – COTP, sob a administração da Secretaria Municipal de Esportes e Lazer, é uma referência na oferta de estrutura para a formação de atletas de alto rendimento e no tratamento de medicina esportiva. O COTP tem como foco o trabalho com as categorias de base, permitindo o acesso aos atletas iniciantes por meio das peneiras realizadas periodicamente. Embora não figure como linha de ação no Programa de Metas, é um trabalho que vem sendo realizado com excelência pela Secretaria, dentro dos limites da disponibilidade orçamentária. Dessa forma, novos investimentos na formação de atletas de alto rendimento deverão ser viabilizados por meio da construção de parcerias e captação de recursos externos.</t>
  </si>
  <si>
    <t>A cidade de São Paulo possui um calendário variado de eventos e competições esportivas. Os Jogos Municipais do Idoso e as Olimpíadas Escolares não são organizados diretamente pela Secretaria de Esportes e Lazer, mas recebem o apoio da equipe técnica na sua realização. Eventos e competições esportivas são importantes, pois se relacionam diretamente ao aumento da taxa de atividade física ao fomentar a cultura da atividade física e do lazer. A SEME apoia essas realizações, em geral, sem custos para a Secretaria. O Programa de Metas apresenta como linha de ação os Jogos da Cidade e a Virada Esportiva. A proposta é que a partir de 2018 essas duas importantes marcas, que consolidam o trabalho realizado pela Secretaria, sejam reformuladas, adquiram maior visibilidade e atinjam um maior número de participantes. Outra linha de ação que já está em andamento é o SampaCor que oferece um calendário variado de corridas de rua para diferentes públicos.</t>
  </si>
  <si>
    <t>O princípio da acessibilidade embasou a construção do Programa de Metas e está presente no planejamento da Secretaria Municipal de Esportes e Lazer. Além das reformas dos Centros Esportivos já contemplarem padrões mínimos de acessibilidade, iniciativas mais específicas já estão em ação. No dia 04/06, foi inaugurada a primeira estação de ginástica ao ar livre para pessoas com deficiência no Centro Esportivo Tietê, na zona norte da capital. Essa é uma iniciativa das Secretarias de Esporte e Lazer e da Pessoa com Deficiência, por meio de uma parceria privada. Novas estações poderão ser construídas através dessa parceria e as sugestões trazidas pelos munícipes são importantes para a escolha dos próximos locais.</t>
  </si>
  <si>
    <t>A Agenda 2030 capitaneada pela Organização das Nações Unidas (ONU) foi considerada na elaboração do Programa de Metas e, consequentemente, no orçamento a ser executado. Conforme o texto de apresentação do documento, "buscaram-se referências nos Objetivos de Desenvolvimento Sustentável (ODS), agenda mundial da Organização das Nações Unidas (ONU) composta por 17 objetivos e 169 metas a serem atingidos até 2030. Os projetos nos quais os princípios temáticos aparecem explicitamente foram indicados com selos específicos. As relações com as ODS, por sua vez, são feitas no nível de meta, e estão indicadas por meio de um selo correspondente a um dos 17 objetivos. Assim São Paulo passa a ser referência mundial na municipalização dos objetivos da ONU para a sustentabilidade.</t>
  </si>
  <si>
    <t>O Programa de Metas é formado por projetos regionalizados, em todas as áreas, com prioridade para as regiões mais vulneráveis, em sintonia com o orçamento e o atual momento econômico, aliado a parcerias com a iniciativa privada que já vem sendo realizadas e aos recursos que serão oriundos das desestatizações. Busca-se a otimização do gasto público, com o intuito de haver maior eficiência na gestão e menor onerosidade ao contribuinte. Renegociação e redução de todos os contratos em 15% e o corte de 30% de servidores comissionados são exemplos desta política, o que demonstra que as propostas colocadas tem execução viável. Trata-se, portanto, de um compromisso público e político que acaba por vincular as ações da Prefeitura aos projetos que constam no documento, o que também fomenta a participação popular e reforça a transparência do Programa, que será fiscalizado sobretudo pelo Tribunal de Contas do Município e Controladoria Geral do Munícipio.</t>
  </si>
  <si>
    <t>A atuação do Tribunal de Contas do Município (TCM/SP) e Controladoria Geral do Munícipio (CGM) corrobora para que normas de auditoria sejam respeitadas e a aplicação dos recursos constantes no orçamento ocorra de acordo com a lei, sem que haja desvios. Além disso, a Administração Municipal tem buscado a otimização do gasto público, com o intuito de haver maior eficiência na gestão. Renegociação e redução de todos os contratos em 15% e o corte de 30% de servidores comissionados em cada secretaria são exemplos desta política.</t>
  </si>
  <si>
    <t>Vários municípios no Brasil criaram leis que visavam à cobrança do uso do subsolo e espaço aéreo, entretanto, o posicionamento atual dos tribunais superiores é que tal medida é inconstitucional (ver decisão do STF no âmbito do recurso extraordinário nº 581.947).</t>
  </si>
  <si>
    <t>A busca do fim da corrupção e a existência de supersalários não se restringem à Prefeitura de São Paulo; é necessária uma atuação conjunta entre os entes da Federação e respectivos Poderes para que haja cada vez mais respeito à coisa pública e aos princípios que a regem. Em âmbito municipal, são exemplos de políticas de fiscalização e transparência: a manutenção do site Portal da Transparência (http://transparencia.prefeitura.sp.gov.br/Paginas/home.aspx), onde se encontram diversas informações sobre as despesas e receitas, podendo ser verificadas inclusive em periodicidade mensal pelos cidadãos; bem como a atuação do Tribunal de Contas do Município (TCM/SP) e Controladoria Geral do Munícipio (CGM) para que a aplicação dos recursos constantes no orçamento ocorra de acordo com a lei, sem que haja desvios. Além disso, os munícipes podem acompanhar a execução orçamentária de toda a prefeitura através do site do Orçamento: http://orcamento.sf.prefeitura.sp.gov.br/orcamento/</t>
  </si>
  <si>
    <t>O projeto "Combate à Sonegação Fiscal", constante do Programa de Metas, visa justamente adotar uma política de transparência, redução da burocracia e de gastos desnecessários ao contribuinte que cumpre seus deveres legais, ao mesmo tempo em que aumenta a fiscalização sobre os sonegadores, o que está de acordo com princípios de justiça tributária. O projeto visa aumentar a percepção de risco por parte dos contribuintes que não estejam pagando seus tributos em dia, o que, por sua vez, gera impacto positivo no aumento da arrecadação.</t>
  </si>
  <si>
    <t>O Programa de Metas contempla investimentos em todas as áreas, inclusive Saúde, Educação e Cultura, de forma regionalizada. Aliado a parcerias com a iniciativa privada, busca também a otimização do gasto público e a eficiência na gestão. Renegociação e redução de todos os contratos em 15% e o corte de 30% de servidores comissionados em cada secretaria são exemplos desta política. Isso demonstra que as propostas colocadas têm execução viável e deverão contribuir para o equilíbrio no orçamento. Quanto ao congelamento de recursos, é necessário, face à adequação da execução orçamentária ao valor estimado e revisto das receitas do município, próprias e repasses de outros entes federados, que tiveram queda substancial nos últimos meses. Na conjuntura atual, ainda que o esforço de arrecadação esteja sendo implementado, é necessário que haja racionalização de gastos, garantindo a execução de políticas públicas e a sustentabilidade fiscal intertemporal.</t>
  </si>
  <si>
    <t>Independentemente do Programa de Metas, o Decreto nº 57.627/17 criou a Comissão Permanente de Calçadas - CPC, que discutirá normas e procedimentos para a realização do projeto, entre várias secretarias. A requalificação de calçadas deve seguir os preceitos da legislação municipal, que permitem inclusive a implantação de calçadas verdes; a manutenção de calçadas possui dotação específica e descentralizada no Orçamento, através das Prefeituras Regionais e FUNDURB, cujo valor foi de aproximadamente R$ 22 milhões em 2016.</t>
  </si>
  <si>
    <t>Obter resultado primário positivo é, de fato, relevante para a sustentabilidade de longo prazo de qualquer ente, o que vem sendo buscado e atingido pelo Município. O esforço da administração na renegociação da dívida com a União permitiu o ganho de um maior raio de manobra fiscal no curto prazo, entretanto, a gestão fiscal responsável é o que garante sua sustentabilidade no longo prazo. Ademais, todos os instrumentos previstos pela Lei de Responsabilidade Fiscal são usados para atingimento desta meta. Deve-se avaliar ainda que há obrigações legais e de manutenção de serviços públicos indispensáveis, bem como a consecução do Programa de Metas, cuja interrupção provocaria ônus à população, de maneira que, a existência eventual de déficit primário ou a utilização de alternativas de endividamento devem ser consideradas como instrumentos de gestão fiscal. No mais, informe-se que em 2014 a Prefeitura de São Paulo apresentou superávit primário de R$1,2 bilhões e em 2010 de R$2,8 bilhões.</t>
  </si>
  <si>
    <t>O Programa de Metas contempla investimentos em todas as áreas, inclusive com a possibilidade de participação da iniciativa privada, e tem como norte a otimização do gasto público e maior eficiência na gestão, além do aumento do grau de investimento, por meio do projeto "Orçamento Sustentável”. Renegociação e redução de todos os contratos em 15% e o corte de 30% de servidores comissionados são exemplos desta política. Frise-se que, a partir do momento que o Município de São Paulo reduziu a sua dívida pública, após processo de renegociação com a União, ampliaram-se as condições para captação de recursos no mercado. O prefeito, em suas viagens ao exterior, tem buscado recursos junto a investidores e instituições multilaterais. Em maio/2017, houve solicitação de recursos para a área da saúde junto ao BID durante viagem a Nova York. Outro exemplo são os recursos do BNDES (PMAT) e do BID (PNAFM) que já estão sendo utilizados em vários projetos de fortalecimento da administração tributária e modernização da gestão fiscal.</t>
  </si>
  <si>
    <t>O IBGE é uma fundação pública federal, com dinâmica e políticas próprias, de modo que a Prefeitura não tem ingerência sobre a inclusão do orçamento municipal na base de dados daquele Instituto. Além disso, os munícipes podem acompanhar a execução orçamentária de toda a Prefeitura pelo site do Orçamento: http://orcamento.sf.prefeitura.sp.gov.br/orcamento/</t>
  </si>
  <si>
    <t>Há leis municipais que preveem incentivos fiscais para as regiões Leste, extremo Sul e Centro, para a implantação de empresas, geração de empregos diretos e indiretos e, com isso, maior desenvolvimento desses locais. Quanto à Zona Leste, trata-se da Lei 15931/13; em relação à Zona Sul, a Lei 16359/16 e, para o Centro, as leis 13496/03 e 14096/05. Acrescente-se que a Prefeitura propôs à Câmara Municipal Plano de Parcelamento Incentivado (PPI) de débitos, com concessão de descontos e redução de multa a contribuintes que desejem renegociar suas dívidas junto à PMSP. Os projetos que tratam de benefícios fiscais devem comprovar o interesse público, dependem da aprovação do Legislativo e de observância à Lei de Responsabilidade Fiscal, que restringe renúncia de receita indiscriminadamente.</t>
  </si>
  <si>
    <t>Há a Lei Municipal nº 15.948/2013 que dispõe sobre a realização de projetos culturais, referentes inclusive à preservação do patrimônio histórico, através de incentivos fiscais, por meio da destinação de parte do IPTU e do ISS devidos pelos contribuintes. Nesse sentido, a aplicação da referida norma independe da realização do Programa de Metas. Ressalte-se que, por haver renúncia fiscal, outras sugestões de incentivos fiscais devem ser aprovadas por meio de lei.</t>
  </si>
  <si>
    <t>Já há leis municipais que preveem incentivos fiscais para a região Leste, e também para o extremo Sul, o que facilita a implantação de empresas nessas regiões. Quanto à Zona Leste, trata-se da Lei nº 15.931/2013, regulamentada pelo Decreto nº 54.760/2014 e Instrução Normativa SF/SUREM nº 03/2014 -, com duração de 25 anos e adesão até o início de 2019. Já em relação à Zona Sul, foi sancionada a Lei nº 16.359/2016, com duração de 10 anos.</t>
  </si>
  <si>
    <t>Embora não haja menção específica ao tema no Programa de Metas, atualmente, está em trâmite na Câmara Municipal o projeto de lei nº 568/2015, que dispõe sobre o IPTU Verde e prevê incentivos fiscais a quem adotar medidas de sustentabilidade ambiental. Ressalte-se que, por haver renúncia fiscal, tal sugestão deve ser aprovada por meio de lei.</t>
  </si>
  <si>
    <t>O incremento de 20% sobre o investimento per capita da cidade entre 2013 e 2016 é calculado com a soma de investimento público dos quatro anos, dividida pela população em 2016. Frise-se que tal meta deve ser analisada em conjunto com ações das demais Secretarias, que terão produtos regionalizados e prioridade para as áreas periféricas. Ressalte-se que, mesmo com a inflação, tal percentual representa um crescimento real em torno de 3%. Face ao atual momento econômico e os gastos contínuos com custeio, tais como compensação tarifária e inativos, trata-se de incremento não desprezível. Acrescente-se que o Programa de Metas não necessariamente abarca todas as ações da Prefeitura, mas prioridades que estão em sintonia com os demais instrumentos de planejamento como a Lei Orçamentária Anual (LOA). Para que os investimentos se tornem realidade, medidas de economia tem sido tomadas, como a renegociação e redução de todos os contratos em 15% e o corte de 30% de servidores comissionados.</t>
  </si>
  <si>
    <t>O Programa Nota Fiscal Paulistana, agora com o nome "Nota do Milhão", tem como objetivo incentivar os moradores da capital paulista a pedir a nota fiscal e, com isso, ajudar o governo municipal no combate à sonegação de impostos, ao mesmo tempo em que concorrem a um prêmio mensal no valor de R$ 1 milhão, mudança esta contemplada no Programa de Metas. Anteriormente, os prêmios sorteados eram diluídos em menores quantias e havia um percentual de retorno do ISS aos tomadores de serviço. Os contribuintes podem, com o aplicativo para celular, controlar as notas fiscais recebidas e apresentar eventuais denúncias contra prestadores de serviço. O aplicativo pode ser adquirido no endereço https://play.google.com/store/apps/details?id=br.gov.sp.prefeitura.nfe&amp;hl=pt_BR (Android) ou https://itunes.apple.com/br/app/nf-paulistana/id486947467?mt=8 (iOS).</t>
  </si>
  <si>
    <t>Atualmente, parte do orçamento das Prefeituras Regionais é gerida de forma autônoma por cada uma das 32 prefeituras regionais, e a outra parte pela Secretaria Municipal de Prefeituras Regionais, que é o órgão coordenador de todas elas. Ou seja, há uma relativa autonomia das estruturas existentes na ponta, baseado em um modelo híbrido no qual uma parcela dos recursos é centralizada e outra descentralizada. Tem-se discutido internamente a pertinência deste modelo, com vistas a maior territorialidade e efetividade da política pública. Cabe lembrar que o montante orçamentário destinado a cada Prefeitura Regional e à Secretária Municipal de Prefeituras Regionais é resultado de um amplo debate entre cada uma delas e o órgão central do orçamento (integrante da Secretaria Municipal da Fazenda) quando da elaboração da Proposta de Lei Orçamentária Anual e depende das demandas apresentadas por cada secretaria/prefeitura regional.</t>
  </si>
  <si>
    <t>O Programa de Metas contempla investimentos em todas as áreas, de forma regionalizada e transversal, inclusive com prioridade para as áreas mais vulneráveis, aliado a parcerias com a iniciativa privada já realizadas e os recursos que serão provenientes dos processos de desestatização, que são essenciais e imprescindíveis no entendimento da atual gestão. Ademais, todas as doações realizadas para a Administração são tratadas em processos administrativos próprios, obedecendo à legislação cabível, sendo todas disponibilizadas pelo site http://transparencia.prefeitura.sp.gov.br/contas/Paginas/Doacoes_Comodatos_Termos.aspx, para que haja maior transparência e controle social.</t>
  </si>
  <si>
    <t>Para além do Programa de Metas, desde a vigência da Lei Complementar nº 123/2006, referente ao Estatuto Nacional da Microempresa e da Empresa de Pequeno Porte, posteriormente alterada pela Lei Complementar nº 147/2014, as micro e pequenas empresas passaram a ter vantagens na disputa de uma licitação, como princípio de equidade, o que deve ser observado também pelo Município de São Paulo, que inclusive editou norma a respeito (Decreto nº 56.475/2015). Ademais, a Prefeitura de São Paulo já possui um site com informações sobre as licitações ocorridas, que é o Portal da Transparência, item Compras e Licitações: http://transparencia.prefeitura.sp.gov.br/contas/Paginas/ComprasLicitacoes.aspx</t>
  </si>
  <si>
    <t>Para melhor entendimento, após questionamentos referentes ao Plano de Redução das Obrigações Acessórias e do Custo de Conformidade dos Contribuintes Paulistanos, houve alteração no projeto do Programa de Metas "Combate à Sonegação Fiscal" para os seguintes termos: "Publicar Plano de Redução das Obrigações Acessórias e do Custo de Conformidade dos Contribuintes Paulistanos, o que significa reduzir burocracia e custos desnecessários e, ao mesmo tempo, incentivar o devido pagamento de tributos à Municipalidade, de modo que a arrecadação dos cofres públicos se aproxime do potencial que possui, sem onerar desnecessariamente o contribuinte".</t>
  </si>
  <si>
    <t>Para além do Programa de Metas, a Lei Municipal nº 15.953/2014, que criou o Polo de Ecoturismo de Parelheiros, possibilita a implantação de incentivos fiscais por parte da Municipalidade para o desenvolvimento da região. Esta também poderá receber recursos oriundos de fundos, especialmente o FUNDURB, FEMA e o FMSAI (este já é composto por verbas provenientes da exploração de água e esgoto por parte da SABESP). No que se refere a recursos do pedágio do Rodoanel, foge à competência do Município, pois se trata de rodovia estadual.</t>
  </si>
  <si>
    <t>O projeto do Programa de Metas "Combate à Sonegação Fiscal" visa, justamente, a adotação de uma política de transparência, redução da burocracia e de gastos desnecessários ao contribuinte que cumpre seus deveres legais, ao mesmo tempo em que aumente a fiscalização sobre os sonegadores, o que está de acordo com princípios de justiça tributária. No mais, a Prefeitura apresentou à Câmara Municipal, em 27/04/2017, Plano de Parcelamento Incentivado (PPI) de débitos por parte dos contribuintes, com concessão de descontos e redução de multa. É necessária a aprovação do Poder Legislativo para que o projeto seja formalizado.</t>
  </si>
  <si>
    <t>Eventuais projetos que modifiquem o prazo de pagamento de impostos devem passar pelo Poder Legislativo, já que previstos em lei, bem como levar em conta o interesse público e princípios de isonomia, para não se criar distorções e desigualdades em relação a outros contribuintes. Da mesma forma, deve-se observar a Lei de Responsabilidade Fiscal, com vistas à manutenção da sustentabilidade das contas públicas.</t>
  </si>
  <si>
    <t>Para além do Programa de Metas, o serviço de transporte via aplicativo, por meio das Operadoras de Tecnologia de Transporte Credenciadas – OTTCs, está regulamentado pelo Decreto nº 56.981/2016 e se dá pela utorização mediante a cobrança de preço público por parte da Prefeitura, ou seja, não é gratuito. Quanto ao Táxi Preto, regulamentado pelo Decreto nº 56.489/2015, em que pesem as contrapartidas, trata-se de serviço distinto e de qualidade superior, com cobrança de tarifa dos usuários em percentual de até 25% acima do previsto para a tarifa comum. Ou seja, ambos os prestadores de serviços possuem responsabilidade tributária perante a Prefeitura.</t>
  </si>
  <si>
    <t>O Município de São Paulo possui instrumentos que permitem a progressividade dos tributos diretos, como o IPTU progressivo no tempo, nos termos do Plano Diretor Estratégico (Lei nº 16.050/2014) e Decreto nº 56.589/2015, para cumprimento da função social da propriedade (quando esta não é devidamente utilizada, como por exemplo um imóvel ocioso), o que está de acordo com princípios de equidade e justiça tributária.</t>
  </si>
  <si>
    <t>O Programa de Metas contempla investimentos regionalizados na área social, que visam a reduzir a desigualdade e obter renda, também com atenção para os moradores de rua, dentro do orçamento e aliado a parcerias com a iniciativa privada que já vem sendo realizadas. A Prefeitura entende que dando oportunidades é que se reduz a vulnerabilidade. Ao mesmo tempo, busca-se a otimização do gasto público para haver maior eficiência na gestão e menor ônus ao contribuinte.</t>
  </si>
  <si>
    <t>As políticas públicas são realizadas sobretudo com os recursos oriundos do pagamento de tributos, de modo que uma cidade não sobrevive sem eles. Busca-se, no entanto, adotar valores justos ao contribuinte, em consonância com os princípios de progressividade e de justiça tributária, bem como o uso mais eficiente dos recursos, gerando benefícios a todos os cidadãos.</t>
  </si>
  <si>
    <t>O Programa de Metas, que contempla investimentos em todas as áreas de forma regionalizada, e as demais políticas públicas são realizadas sobretudo com os recursos oriundos do pagamento de tributos, ou seja, uma cidade não sobrevive sem eles. Busca-se, no entanto, adotar valores justos ao contribuinte, em consonância com os princípios de progressividade e de justiça tributária, bem como o uso mais eficiente dos recursos, aliado a parcerias com a iniciativa privada que já vem sendo realizadas, gerando benefícios a todos os cidadãos. Nesse sentido, tem-se buscado a otimização do gasto público, com o intuito de haver maior eficiência na gestão, através, por exemplo, da renegociação e redução de todos os contratos em 15% e o corte de 30% de servidores comissionados em cada secretaria. No longo prazo, com a adoção de práticas que visem a maior eficiência na arrecadação, na gestão e no gasto dos recursos públicos, abre-se margem para uma redução da carga tributária sobre o munícipe paulistano.</t>
  </si>
  <si>
    <t>O Programa de Metas propõe um incremento de 20%, em relação ao investimento per capita da cidade no período de 2013 a 2016. A memória de cálculo deste valor é a somatória de investimento público dos quatro anos dividida pela população do Município em 2016. Ressalte-se que tal meta deve ser analisada em conjunto com ações das demais Secretarias, que terão produtos regionalizados, com prioridade para as áreas periféricas, tendo em vista os respectivos indicadores sociais. Contribuirão para a realização de investimento parcerias com a iniciativa privada e a otimização do gasto público que já vem sendo realizadas: renegociação e redução de todos os contratos em 15% e o corte de 30% de servidores comissionados são exemplos desta política, além de ações no sentido de melhorar a cobrança dos devedores inscritos em dívida ativa, tais como a construção de um novo sistema, e o Programa de Parcelamento Incentivado (PPI).</t>
  </si>
  <si>
    <t>Quanto à redução de despesas no Poder Legislativo, seja por meio da alteração de salários e benefícios de vereadores, como os salários dos servidores que trabalham na Câmara Municipal, deverá ser feita por meio de mudanças em lei específica. No que tange à divulgação de dados, rendimentos, salários e benefícios dos servidores do legislativo, são cumpridas as leis de transparência fiscal no âmbito dos três Poderes em nível municipal.</t>
  </si>
  <si>
    <t>O Programa de Metas constitui-se em compromisso público e político que acaba por vincular as ações da Prefeitura aos projetos que constam no documento, o que também favorece o acompanhamento por parte da população - que já participou de forma ativa no período de consulta pública através das sugestões - e reforça a transparência do Programa. A Prefeitura mantém o site Portal da Transparência (http://transparencia.prefeitura.sp.gov.br/Paginas/home.aspx), em que se encontram diversas informações sobre as despesas e receitas, podendo ser verificadas inclusive em periodicidade mensal pelos cidadãos. No mais, cumpre destacar que a aplicação dos recursos constantes no orçamento deve ocorrer de acordo com a lei e é fiscalizada sobretudo pelo Tribunal de Contas do Município (TCM/SP) e Controladoria Geral do Munícipio (CGM), para que não haja desvios. Além disso, os munícipes podem acompanhar a execução orçamentária de toda a prefeitura através do site do Orçamento: http://orcamento.sf.prefeitura.sp.gov.br/orcamento/</t>
  </si>
  <si>
    <t>Faz-se imperativo esclarecer que a administração pública é continua no tempo e suas ações nem sempre são bem retratadas quando recortadas em ciclos de quatro anos que compreendam uma gestão. Deste modo, informa-se que a Prefeitura do Município de São Paulo tem vigente um contrato com o Banco do Brasil que é mais abrangente do que a venda da folha do funcionalismo sugerida. O contrato em questão trata em caráter exclusivo de um rol de serviços e em caráter não exclusivo de outros serviços. Dentre os serviços de caráter exclusivo destacam-se, além da folha dos servidores, a operacionalização de pagamentos e recebíveis como exposto anteriormente. Dentre os serviços não exclusivos pode-se mencionar a operação de consignados para as quais a administração permanentemente avalia as condições de mercado.</t>
  </si>
  <si>
    <t>As Audiências do Programa de Metas 2017-2020 foram amplamente divulgadas pela mídia e pela prefeitura de forma a permitir a participação ampla da população. Ao total, foram realizadas 39 Audiências Públicas, sendo 5 audiências Temáticas relativas aos eixos de Desenvolvimento Humano, Desenvolvimento Social, Desenvolvimento Econômico, Desenvolvimento Urbano e Desenvolvimento institucional na noite do dia 6/04, Audiências Regionais no sábado,08/04, em todas as Prefeituras Regionais, possibilitando o comparecimento da população moradora das localidades, uma Audiência Geral, em 9/04, no anhembi, e uma segunda Audiência Geral, 24/04, na Câmara dos Vereadores. Além das Audiências Públicas, a Gestão inovou a fim de estabelecer novas vias de participação públicas por meio das plataformas online http://programademetas.prefeitura.sp.gov.br/ no qual os municipes podiam colocar as suas aspirações e sonhos para a cidade de São Paulo e o http://planejasampa.prefeitura.sp.gov.br/ em que os municipes podiam consultar as metas já definidas pela Prefeitura Municipal de São Paulo e pontuar suas sugestões sobre as Metas, seus projetos e linhas de ação.</t>
  </si>
  <si>
    <t>A atual gestão municipal acredita na importância dos municípes terem acesso a todas informações relacionadas às iniciativas, ações, projetos e aplicação dos recursos públicos empreendidos por parte da Prefeitura Municipal de São Paulo. Nesse sentido, um dos desafios assumidos por esta gestão é o de melhorar a comunicação institucional. Para isso, a meta 49 do Programa de Metas de São Paulo foi formulada, visando à melhoria da Comunicação Institucional da PMSP com os munícipes e demais cidadãos. Atualmente o Portal da Prefeitura de São Paulo é deficiente em questões relacionados à usabilidade e à acessibilidade, questões estas que devem ser tratadas com o devido respeito e importância. Trazer as informações de forma fidedígna, de forma agil e fácil auxilia os cidadãos a exercerem a sua cidadania, bem como fazer uso dos serviços oferecidos pelo poder público municipal e apropriarem-se da cidade. O referido Projeto de Comunicação busca o atingimento de bons resultados no estabelecimento da pluralidade na disponibilização das informações de cunho público, por meio das redes socias, hoje um meio muito popular de comunicação.</t>
  </si>
  <si>
    <t>O estudo das melhores praticas de governança é um importante tema a ser pensado por esta administração. Garantimos que o referido ponto será analisado em harmonia com sua importância, buscando a oferta de um melhor atendimento das demandas populares regionais por parte desta administração.</t>
  </si>
  <si>
    <t>Uma das alternativas para o aperfeiçoamento da oferta dos serviços públicos é o estudo de casos que tenham logrado sucesso em outras administrações públicas. Considerando as devidas proporções e estruturas sociais, econômicas e ambientais, além de manter e ampliar um bom relacionamento entre as diferentes instituições da esfera pública, a análise pode contribuir para medidas que promovam o aumento da qualidade de vida dos munícipes de São Paulo. 
As sugestões relativas às parcerias estabelecidas pela PMSP serão debatidas internamente para avaliação acerca de sua viabilidade e potencialidade.</t>
  </si>
  <si>
    <t>O Governo Municipal acredita na importância do diálogo e da participação social na gestão democrática da cidade e das políticas públicas. Assim, é questão central para esta administração, a busca por melhorias na comunicação institucional ativa com a sociedade civil. Nesse sentido, todos os canais de participação popular e consulta, inclusive on-line, bem como os conselhos participativos serão ouvidos e levados em consideração quando da propositura e avaliação das políticas públicas municipais.</t>
  </si>
  <si>
    <t>Acreditamos que o voluntariado seja um dos mecanismos de transformação social, com potencial para tornar a cidade mais colaborativa e humana. Faz-se necessário a existência de projetos governamentais que aproximem o cidadão disposto a colaborar com a oferta de serviços públicos à população. Nesse sentido, contamos com a meta 50 que trata do estímulo ao voluntariado na cidade de São Paulo. Esperamos que possamos contar com a dedicação dos cidadãos e de nossas empresas para tornar São Paulo uma cidade mais solidária.</t>
  </si>
  <si>
    <t>A presente Administração Municipal empenhar-se-á na realização de ações que visem à promoção do turismo na Cidade de São Paulo, seja ele o de negócios, cultural ou de lazer. Dentre as diversas iniciativas que serão realizadas teremos ações de requalificação urbana do centro da cidade, promoção de feiras internacionais, realização de eventos, dentre outros. As sugestões e proposições relativas ao turismo municipal serão debatidas internamente para avaliação acerca de sua viabilidade e potencialidade.</t>
  </si>
  <si>
    <t>A paticipação dos munícipes é muito importante para a construção conjunta do planejamento de metas, programas e ações, que serão perseguidos pela administração municipal, com a finalidade de promover melhorias na qualidade de vida dos cidadãos, turistas, migrantes e usuários dos serviços e equipamentos públicos. Esclarecemos que, neste momento inicial da atual gestão, todos os esforços estão sendo engendrados, no sentido de construirmos ações efetivas que tragam bons resultados futuros no âmbito do desenvolvimento da cidade de São Paulo.</t>
  </si>
  <si>
    <t>O acolhimento de crianças e adolescentes constitui uma importante frente de trabalho da Secretaria Municipal de Assistência e Desenvolvimento Social, não obstante não haver menção ao tema no Programa de Metas. Recentemente, foi iniciada a implantação de Casas-Lares, tipologia que deve garantir melhor atendimento a parte do público acolhido. A SMADS aguarda a análise, por parte do Poder Legislativo, do Projeto de Lei 0603/2016, de autoria do Poder Executivo, que dispõe sobre o Serviço Família Acolhedora, para reestruturar seu planejamento da política de acolhimento.</t>
  </si>
  <si>
    <t>Embora não tenha sido incorporada ao Programa de Metas, a temática das Medidas Socioeducativas está contida em instrumento próprio, o Plano Decenal de Atendimento Socioeducativo do Município de São Paulo 2015-2025. O Plano expressa o cumprimento às indicações do Sistena Nacional de Atendimento Socioeducativo, tendo sido construído de modo participativo e intersetorial.</t>
  </si>
  <si>
    <t>Já há diversas formas de apoio e fomento às organizações da sociedade civil atuantes na área de Assistência Social, com possibilidade de tratamento tributário diferenciado, em conformidade com a legislação vigente. As Supervisões de Assistência Social possuem política de constante diálogo com as organizações para fomento, articulação e apoio. O Marco Regulatório das Organizações da Sociedade Civil (Lei Federal 13.019/2014), em fase de regulamentação para a SMADS, melhorará a relação do poder público com as organizações.</t>
  </si>
  <si>
    <t>Os CREAS e Centros POP já executam o Serviço de Proteção e Atendimento Especializado a Famílias e Indivíduos, que compreende ações para a garantia de direitos dos usuários. O acesso ao Benefício da Prestação Continuada por idosos em situação de rua, bem como quaisquer outros benefícios a que façam jus pessoas em situação de alta vulnerabilidade, constitui uma aquisição do usuário, conforme a Tipificação Nacional de Serviços Socioassistenciais dispõe: "Aquisições dos Usuários: (...) - Ter acesso a serviços do sistema de proteção social e indicação de como obter benefícios sociais e programas de transferência de renda."</t>
  </si>
  <si>
    <t>O concurso para Analista de Assistência e Desenvolvimento Social para a disciplina de Serviço Social, homologado em 2015, teve sua validade recentemente prorrogada. Constitui compromisso dessa gestão o equilíbrio financeiro e a expansão sustentada da ação pública, motivo pelo qual o ritmo de convocação deverá ser adequado à realidade orçamentária, afetada duramente pela crise nacional.</t>
  </si>
  <si>
    <t>A Secretaria Municipal de Assistência e Desenvolvimento Social já possui parceria no âmbito do programa Bom Prato, do governo estadual, para a garantia de alimentação a certos públicos, como a população em situação de rua da região da Nova Luz. Adicionalmente, os serviços da SMADS já provisionam alimentação para os usuários, como por exemplo, em Centros de Acolhida.</t>
  </si>
  <si>
    <t>Constitui uma estratégia da Secretaria Municipal de Assistência e Desenvolvimento Social a cooperação com outros órgãos públicos, como equipamentos de outras Secretarias ou mesmo outras esferas governamentais, para o cadastramento de famílias. As ações descentralizadas são planejadas localmente pelas Supervisões de Assistência Social, de acordo com as peculiaridades de cada território.</t>
  </si>
  <si>
    <t>O apoio aos Conselhos Tutelares é fruto de ações coordenadas de diversas áreas da Prefeitura Municipal de São Paulo. A SMADS participa da formação destes conselheiros, que possuem forte interação com a política socioassistencial.</t>
  </si>
  <si>
    <t xml:space="preserve">
A Secretaria Municipal de Assistência e Desenvolvimento Social atuará junto ao público em situação de uso abusivo de álcool e outras drogas através do Projeto Redenção, presente na versão final do Programa de Metas. Algumas das ações preveem uma reformulação da abordagem social a este público e a protocolização do atendimento, garantindo maior integração entre as diferentes políticas, principalmente entre Saúde e Assistência Social.</t>
  </si>
  <si>
    <t>Os serviços, programas e projetos da Secretaria Municipal de Assistência e Desenvolvimento Social abrangem diversos públicos, abarcando famílias e indivíduos em situação de vulnerabilidade ou risco, com peculiaridades conforme o ciclo etário, a identidade de gênero, a vitimização por violência, dentre outras variáveis. O crescimento da população em situação de rua e o envelhecimento da população levaram a priorizações no Programa de Metas, mas há ações continuadas da SMADS direcionadas a todos os segmentos.</t>
  </si>
  <si>
    <t>Para 2013, considerou-se o total de vagas em serviços para Pop Rua em abril de 2013 (disponível em: http://www.prefeitura.sp.gov.br/cidade/secretarias/upload/assistencia_social/arquivos/Cops/Monitoramento/1.pdf), 9865, e o total de cidadãos em situação de rua segundo o último censo disponível à época (disponível em: http://www.prefeitura.sp.gov.br/cidade/secretarias/upload/assistencia_social/arquivos/Cops/Monitoramento/censo2011.pdf). 14478. Para 2017, considerou-se o total de vagas em março/2017 para as tipologias Centro de Acolhida para Adultos II por 24 Horas, com Lavanderia e Restaurante; Centro de Acolhida Especial para Mulheres ; Centro de Acolhida Especial para Idosos; Centro de Acolhida Especial para Famílias; Projeto Especial Família em Foco; Projeto Especial Autonomia em Foco; Centro de Acolhida para Adultos I por 16 Horas; Centro de Acolhida com Inserção Produtiva para Adultos II Por 24 Horas; Centro de Acolhida para Adultos II por 24 Horas; Centro de Acolhida para Adultos II por 24 Horas para Mulheres com ou sem Filhos Preferencialmente Mulheres Imigrantes Angolanas; Centro de Acolhida Ppra Catadores por 24 Horas; República Para Adultos,, somando 12.550 vagas, e o total de pessoas em situação de rua, 15.905, conforme Censo da População em Situação de rua de 2015.</t>
  </si>
  <si>
    <t>O Município de São Paulo assumiu o compromisso de abolir o trabalho análogo à escravidão perante a Sociedade, e, embora não haja menção a este tema no Programa de Metas, há um plano específico para esta importante questão: o Plano Municipal para a Erradicação do Trabalho Escravo, publicado em 2015. A elaboração do Plano foi resultado do trabalho conjunto de várias secretarias do governo executivo municipal, dentre elas a Secretaria Municipal de Assistência e Desenvolvimento Social, que atuaram em parceria com a sociedade civil.</t>
  </si>
  <si>
    <t>O Município de São Paulo assumiu o compromisso de abolir o trabalho infantil junto ao Governo Federal e à Sociedade, e, embora não haja menção a este tema no Programa de Metas, há um plano específico para esta importante questão, cuja elaboração foi liderada pela Secretaria Municipal de Assistência e Desenvolvimento Social: o Plano Municipal de Erradicação do Trabalho Infantil e Proteção ao Jovem Trabalhador, publicado em 2016.</t>
  </si>
  <si>
    <t>Os Centros de Referência Especializada da Assistência Social possuem papel fundamental para a Política de Assistência Social, e a cidade de São Paulo possui 29 CREAS. Constitui compromisso dessa gestão o equilíbrio financeiro e a expansão sustentada da ação pública, motivo pelo qual o dimensionamento da rede deverá ser adequado à realidade orçamentária, afetada duramente pela crise nacional. A integração dos Centros de Referência à rede de equipamentos públicos e a otimização de seu trabalho por meio da protocolização do atendimento são diretrizes que tendem a garantir um melhor atendimento aos munícipes, ainda que não haja meta específica ligada a este equipamento.</t>
  </si>
  <si>
    <t>Os Centros de Referência Especializada para População em Situação de Rua possuem papel fundamental para a Política de Assistência Social, e a cidade de São Paulo conta com 6 unidades em regiões de maior concentração desta população. Constitui compromisso dessa gestão o equilíbrio financeiro e a expansão sustentada da ação pública, motivo pelo qual a expansão da rede deverá ser adequado à realidade orçamentária, afetada duramente pela crise nacional. A integração dos Centros de Referência à rede de equipamentos públicos e a otimização de seu trabalho por meio da protocolização do atendimento são diretrizes que tendem a garantir um melhor atendimento aos munícipes, embora não haja meta específica para a expansão destes equipamentos.</t>
  </si>
  <si>
    <t>O Serviço de Assistência Social à Família e Proteção Social Básica no Domicílio está presente em diversos territórios do Município. A SMADS está atenta aos esforços da Secretaria Nacional de Assistência Social, do Ministério do Desenvolvimento Social, para adequação nacional de tipificação de serviços domiciliares, para reestruturar seu planejamento para este serviço.</t>
  </si>
  <si>
    <t>Os Centros de Referência de Assistência Social (CRAS) possuem papel fundamental para a Política de Assistência Social. Em números absolutos, a cidade de São Paulo possui uma das maiores redes de CRAS do país. Constitui compromisso dessa gestão o equilíbrio financeiro e a expansão sustentada da ação pública, motivo pelo qual a expansão da rede deverá ser adequado à realidade orçamentária, afetada duramente pela crise nacional. A integração dos Centros de Referência à rede de equipamentos públicos e a otimização de seu trabalho através da protocolização do atendimento são diretrizes que tendem a garantir um melhor atendimento aos munícipes, ainda que não haja meta específica ligada a este equipamento.</t>
  </si>
  <si>
    <t>A cidade de São Paulo já possui uma extensa rede de serviços de Convivência para diversos públicos: Núcleos de Convivência do Idoso, Centro para Crianças e Adolescentes, Centro para Juventude, Centro de Desenvolvimento Social e Produtivo para Adolescentes, Jovens e Adultos, Centros de Convivência Intergeracional e outros. Constitui compromisso dessa gestão o equilíbrio financeiro e a expansão sustentada da ação pública, motivo pelo qual a expansão da rede deverá ser adequado à realidade orçamentária, afetada duramente pela crise nacional. Deste modo, foi feita a priorização dos Centros de Convivência Intergeracional - há a meta de implantação de 27 unidades como linha de ação do Projeto Longevidade. Esse equipamento inovador permite o acesso de quaisquer públicos, contribuindo para o fortalecimento de vínculos entre diferentes segmentos, garantindo maior acesso a vagas para todos os públicos: crianças, adolescentes, jovens, idosos, adultos, pessoas com deficiência ou não, integrando experiências, conhecimentos e laços sociais, comunitários e familiares.</t>
  </si>
  <si>
    <t>As ações do Programa de Metas fortalecem a Política Municipal de Assistência Social. O Projeto CADMais SP fortalece o CADÚnico como ferramenta do Sistema Único de Assistência Social, em linha com o Plano Decenal da Assistência Social. O crescimento da população em situação de rua e o envelhecimento da população são dos maiores desafios à política socioassistencial, e, para tanto, foram inseridos no Programa de Metas os Projetos Espaços Vida, Trabalho Novo, Redenção, Longevidade e Cidade Amiga do Idoso. Para além do Programa de Metas, vale mencionar os instrumentos, planos e políticas continuadas, que permeiam também este governo, como o Plano Decenal da Assistência Social e os pactos e deliberações das instâncias de pactuação interfederativas.</t>
  </si>
  <si>
    <t>O fortalecimento da Proteção Social Básica está presente no Programa de Metas por meio do Projeto Longevidade, que prevê melhorias na rede de Serviços de Convivência e Fortalecimento de Vínculos, com aprimoramento da rede de Núcleos de Convivência do Idoso, e expansão da rede de Centros de Convivência Intergeracional. O projeto CADMais SP prevê o fortalecimento do CADÚnico, ferramenta de trabalho fundamental à Proteção Social Básica, inclusive com sua maior disseminação dentre usuários dos serviços de convivência. Além disso, há ações contínuas, como as de Educação Permanente e Gestão do Trabalho, que endereçam esforços ao aprimoramento da Proteção Social Básica.</t>
  </si>
  <si>
    <t>A Secretaria Municipal de Assistência e Desenvolvimento Social possui uma rede de serviços que contempla as Pessoas com Deficiência. As Residências Inclusivas, por exemplo foram implantadas recentemente, além de já haver uma rede de Núcleos de Apoio à Inclusão Social para Pessoas com Deficiência. No Programa de Metas, as implantações e reformas presentes no Projeto Espaço Vida contemplam melhorias de acessibilidade. Adicionalmente, os Centros de Convivência Intergeracional, previstos no Projeto Longevidade, possibilitam a convivência inclusiva - os centros já existentes, pela característica de não segmentação do público, possuem experiência de frequência conjunta de famílias com pessoas com deficiência e seus cuidadores (pais ou responsáveis).</t>
  </si>
  <si>
    <t>O projeto CADMais SP fortalece a política de transferência de renda, combatendo a desigualdade, ao centrar esforços na promoção do Cadastro Único para Programas Sociais do Governo Federal e no aprimoramento do Programa Renda Mínima, que se tornará mais simples para o munícipe e para a Prefeitura - a ideia é utilizar um único Cadastro para os programas de transferência de renda das esferas federal, estadual e municipal, diminuindo custos e tempo de atendimento dos munícipes. Além disso, é prevista a pactuação junto ao Governo Federal para o pagamento do Renda Mínima no mesmo cartão do Programa Bolsa Família, garantindo ao cidadão a possibilidade de portar um único cartão, uma única senha e receber os valores no mesmo local, diminuindo ainda custos para o Município.</t>
  </si>
  <si>
    <t>As ações para Juventude estão contidas em diversos planos setoriais vinculados à SMADS, como o Plano Decenal Municipal de Atendimento Socioeducativo, o Plano Municipal de Prevenção e Erradicação do Trabalho Infantil e Proteção ao Jovem Trabalhador, além de ações contínuas enraizadas, como a rede de Centros de Desenvolvimento Social e Produtivo, por exemplo. Há ainda ações no Programa de Metas que atendem a este público em conjunto com outros, como o Projeto Trabalho Novo ou a expansão dos Centros de Convivência Intergeracionais.</t>
  </si>
  <si>
    <t>O município de São Paulo assumiu o compromisso de promover a igualdade de gêneros em nossa sociedade, e, embora não haja menção a este tema no Programa de Metas, há um plano específico para esta importante questão, cuja elaboração contou com o trabalho da Secretaria Municipal de Assistência e Desenvolvimento Social: o Plano Municipal de Políticas para as Mulheres, publicado em 2016, que engloba desde medidas para fomentar a participação das mulheres na política e no mercado de trabalho, até a garantia do direito à cidade e a cultura para as cidadãs paulistanas. No que tange à SMADS, já há uma rede de casas sigilosas para acolhimento de mulheres em situação de violência ou risco, além do atendimento nos CREAS e nos Centros de Defesa e de Convivência da Mulher, que proporciona proteção e apoio a mulheres e familiares vítimas de violência.</t>
  </si>
  <si>
    <t>As crianças e adolescentes são público prioritário para a Assistência Social. O projeto CADMais SP fortalece a política de transferência de renda, incidente em famílias vulneráveis com crianças e adolescentes. Ainda no Programa de Metas, a expansão dos Centros de Convivência Intergeracional, prevista no Projeto Longevidade, beneficia também ao público infantil e adolescente. Há ainda planos específicos para além do Programa de Metas, como o Plano Municipal de Prevenção e Erradicação do Trabalho Infantil e o Plano Municipal de Atendimento Socioeducativo.</t>
  </si>
  <si>
    <t>A Prefeitura de São Paulo priorizou o público idoso nas ações previstas para a Secretaria Municipal de Assistência e Desenvolvimento Social. Os Centros-Dia para Idosos, hoje presentes em 16 Prefeituras Regionais, chegarão às outras 16. A rede de Instituições de Longa Permanência para Idosos (ILPIs), com unidades em 13 Prefeituras Regionais, mais do que dobrará, atingindo as 32 regiões com a inauguração de 19 unidades. Os Centros de Acolhida Especial para Idosos passarão por adequações de infraestrutura física, conforme previsto no projeto Espaço Vida. Todos esses equipamentos se tornarão híbridos, contando com equipes de profissionais de Saúde, contratados pela Secretaria Municipal da Saúde. Adicionalmente, o Projeto Longevidade prevê que a rede de Núcleos de Convivência do Idoso passará por otimização de modo a garantir frequência média diária de 90%, e, ainda, que serão implantados 27 Centros de Convivência Intergeracional. A valorização da trajetória de vida da pessoa idosa, o enfrentamento do isolamento e da violência, o incentivo à participação social e conscientização sobre direitos permeiam o trabalho da assistência social junto a este público. Nas participações da sociedade civil houve pedidos de expansão do Serviço de Alimentação Domiciliar para Pessoas Idosas, entretanto a opção da gestão se deu pela expansão das ILPI e Centros-Dia, cuja rede mais do que dobrará de tamanho e que foram ainda mais citados nas manifestações participativas.</t>
  </si>
  <si>
    <t>As ações para o público LGBT estão presentes em diversas políticas contínuas da Secretaria Municipal de Assistência e Desenvolvimento Social. No Programa de Metas, vale mencionar a inclusão de mulheres trans acolhidas na rede de atendimento à população em situação de rua no Programa Trabalho Novo, com resultados já alcançados.</t>
  </si>
  <si>
    <t>O atendimento qualificado às pessoas em situação de rua foi uma das bases da construção do Programa de Metas. Os Projetos Espaço Vida e Trabalho Novo se complementam e buscam estabelecer um fluxo de construção da autonomia e superação da vulnerabilidade, por meio do acolhimento qualificado e da inserção estruturada no mundo do trabalho. Ações que se relacionam a esse público já preveem o acesso à documentação, a sanitários, itens de higiene, alimentação, parcerias com outros órgãos públicos e a intersetorialidade com políticas de Saúde, Educação, Habitação, dentre outras. O acolhimento, abarcado pelo Projeto Espaço Vida, deve passar por melhorias, incluindo maior respeito à individualidade e diversidade do público, oportunidades de inclusão digital, possibilidade de abrigamento de animais e de guarda de pertences, e ampliação da modalidade de acolhimento em Repúblicas. As oportunidades de trabalho, no âmbito do Projeto Trabalho Novo, envolvem múltiplas frentes, desde empregos fixos e soluções ligadas à zeladoria urbana até possibilidades ligadas ao empreendedorismo, à agricultura orgânica urbana, aos resíduos sólidos e à economia solidária. As contribuições da sociedade civil levaram a SMADS a aumentar o escopo do Trabalho Novo em relação à primeira versão do Programa de Metas, aumentando sua abrangência e incluindo as parcerias para inserção em modelos de agricultura orgânica urbana. Estão sendo pensadas soluções para a questão habitacional, por meio da parceria com outros órgãos.</t>
  </si>
  <si>
    <t>A Secretaria Municipal de Assistência e Desenvolvimento Social atua junto ao público de regiões vulneráveis e de risco, com incidência de violência, atuando para o fortalecimento de vínculos sociais e comunitários, contribuindo para a prevenção ao encarceramento. Especificamente, é de competência da SMADS o acompanhamento de adolescentes que passam por atendimento socioeducativo, com potencial de prevenção do encarceramento. Embora não haja menção específica no Programa de Metas, essa política conta com plano específico, o Plano Decenal de Atendimento Socioeducativo do Município de São Paulo 2015-2025. Quanto aos serviços de acolhimento, todos já atendem egressos do sistema carcerário que a eles se dirigem. É válido pontuar, contudo, que conforme disposto na Política Nacional de Assistência Social e nos normativos do Direito Penal, os serviços de acolhimento não se confundem com as Casas de Albergado e os domicílios próprios para fins de regime semiaberto ou prisão domiciliar.</t>
  </si>
  <si>
    <t>O Programa Viva Leite é do Governo Estadual, cabendo à Secretaria Municipal de Assistência e Desenvolvimento Social a inserção de beneficiários no CadÚnico, em conformidade com determinações estaduais para o Programa. A SMADS tem realizado ações descentralizadas e específicas para atendimento do público beneficiário.</t>
  </si>
  <si>
    <t>A reestruturação administrativa da Secretaria Municipal de Assistência e Desenvolvimento Social, orientada pelos princípios norteadores da Administração Pública, pelo Decreto Municipal nº 57.576/2017 e pela maior eficiência das ações da Pasta, está sendo desenhada por Grupo de Trabalho, que envolvera todas as Coordenadorias e realizara diagnóstico junto às unidades descentralizadas.</t>
  </si>
  <si>
    <t>No âmbito da reestruturação administrativa está sendo pensada uma estrutura de regulação de vagas (não fixas), em consonância com a previsão do Plano Decenal de Assistência Social de se estruturar a prontidão do atendimento social, com melhorias para a gestão da capacidade instalada de acolhimento.</t>
  </si>
  <si>
    <t>A Secretaria Municipal de Assistência e Desenvolvimento Social dirige sua ação precisamente a cidadãos e grupos que se encontram em situações de vulnerabilidade e riscos, por meio das ações de Proteção Social Básica, Proteção Social Especial e políticas de transferência de renda. As ações de Vigilância Socioassistencial proporcionam a identificação e o mapeamento da desigualdade e vulnerabilidades dos territórios da cidade de São Paulo, com uso de tecnologias sociais. O projeto CADMais SP fortalece a política de transferência de renda, combatendo a desigualdade, ao centrar esforços na promoção do Cadastro Único para Programas Sociais do Governo Federal e no aprimoramento do Programa Renda Mínima, que se tornará mais simples para o munícipe e para a Prefeitura.</t>
  </si>
  <si>
    <t>Atualmente, a Secretaria Municipal de Cultura faz a gestão de 55 bibliotecas, dez teatros, dez centros culturais, dois polos culturais, dezoito casas de cultura, quinze unidades museológicas, uma escola e um arquivo histórico, totalizando 112 equipamentos municipais públicos de cultura. Em 2017, inauguramos a Casa de Cultura de Guaianases; reinauguramos a Casa de Cultura do Itaim Paulista, em imóvel novo e melhor com total acessibilidade; e reabrimos para o público o Teatro Paulo Eiró, em Santo Amaro. Ainda em 2017, a Secretaria Municipal de Cultural planeja implementar mais duas casas de cultura, em áreas com carência de equipamentos culturais (Cidade Ademar e Parelheiros), ação que faz parte do Projeto Cultura Sampa, do Programa de Metas 2017-2020. Além disso, também no Programa de Metas, desenvolvemos o projeto “Cultura em Parceria”, que prevê o estabelecimento de parcerias com organizações da sociedade civil, organizações sociais e entidades privadas para gestão de equipamentos culturais, visando entregar à população uma programação cultural regular, diversificada e de qualidade.</t>
  </si>
  <si>
    <t>Cabe informar que os CEUs são equipamentos de responsabilidade da Secretaria Municipal de Educação. Com relação às atividades dos programas Piá e Vocacional, a Secretaria Municipal de Cultura iniciou, ainda no primeiro semestre de 2017, as atividades nos seus próprios equipamentos: bibliotecas, casas de cultura e centros culturais. O edital de seleção dos artistas para os equipamentos da SME já foi lançado e o início das oficinas se dará em Agosto de 2017.</t>
  </si>
  <si>
    <t>O Conselho Municipal de Política Cultural foi criado como Conselho Municipal de Cultura pela Lei nº 8.204, de 13 de janeiro de 1975, e reorganizado pelas Leis nº 11.287, de 23 de novembro de 1992, e nº 14.874, de 5 de janeiro de 2009. Teve seu nome alterado pelo Decreto nº 57.528, de 12 de dezembro de 2016. Não houve nomeações nos últimos anos. Atualmente, aguardamos tramitação na Câmara Municipal do PL 248/2015, que propõe alterações para o Conselho.</t>
  </si>
  <si>
    <t>A Secretaria Municipal de Cultura acredita e valoriza os programas desenvolvidos pela pasta nos últimos anos. Sendo assim, deu continuidade a eles, com destaque para os seguintes: Piá, Vocacional, EMIA, Jovem Monitor Cultural e VAI. A continuidade deste e de outros programas, além da criação de novos, é compromisso da Secretaria. Apesar das restrições orçamentárias, a Secretaria compromete-se em buscara alternativas para dar continuidade.</t>
  </si>
  <si>
    <t>O Fundo Municipal de Cultura foi criado pela Lei nº 16.278 de 5 de outubro de 2015. A Secretaria Municipal de Cultura está em diálogo com as Secretaria da Fazenda e de Gestão para desenvolver um estudo sobre a melhor forma de implementá-lo, ou seja, dentro das normas constitucionais e das circunstâncias operacionais.</t>
  </si>
  <si>
    <t>A Lei Municipal de Incentivo à Cultura foi alterada e consolidada por meio da Lei nº 15.948, de 26 de dezembro de 2013, que institui o Programa Municipal de Apoio a Projetos Culturais – ProMac. Esta gestão tem como objetivo regulamentar a Lei ainda este ano, de forma a implementar um instrumento a mais de fomento à área cultural para a cidade de São Paulo.</t>
  </si>
  <si>
    <t>Não cabe a esta pasta regulamentar atividades noturnas, mas oferecer alternativas de entretenimento e diversão nos bairros, sobretudo naqueles mais carentes de atividades culturais.</t>
  </si>
  <si>
    <t>A Secretaria Municipal de Cultura acredita na importância do diálogo com a população da cidade. Dessa forma, criou o projeto “Secretaria da Cultura Escuta” - série de diálogos, com o intuito de ouvir as demandas, ideias e sugestões dos diversos segmentos artísticos da cidade de São Paulo. Ao longo do 1º semestre de 2017, foram realizados encontros com os seguintes segmentos: hip hop, dança, teatro, circo, música, cinema de baixo orçamento, reggae e carnaval de rua. O projeto terá sequência no 2º semestre. Além disso, o Gabinete da Secretaria realiza reuniões pontuais com representantes de segmentos artísticos, e, diariamente, realiza reuniões com munícipes, sejam artistas, produtores, gestores culturais ou qualquer outro tipo de profissional, que solicite atendimento.</t>
  </si>
  <si>
    <t>Atualmente, a Secretaria Municipal de Cultura desenvolve os programas: Programa VAI; Aldeias; e Fomento à Cultura da Periferia. No entanto, ressaltamos que não são apenas essas políticas e editais de fomento que reconhecem, valorizam e apoiam as mais variadas expressões da diversidade cultural, mas que a preocupação com a valorização da diversidade cultural permeia de maneira transversal todas as políticas da SMC, seja no âmbito do apoio à produção e circulação de manifestações culturais, seja no âmbito dos programas ou da programação. No Programa de Metas 2017-2020, há linhas de ação que demonstram expressamente a preocupação da SMC com a valorização da diversidade cultural, tais como a promoção do intercâmbio de artistas que se apresentam nas Casas de Cultura (Projeto Cultura Sampa) e o aumento das linguagens artísticas oferecidas nas bibliotecas municipais (Projeto Biblioteca Viva).</t>
  </si>
  <si>
    <t>Programa de Metas - Cultura</t>
  </si>
  <si>
    <t>Tanto o Programa Vocacional quanto o Piá estão em execução e se manterão em continuidade ao longo desta gestão. Em 2017, já foram executadas as seguintes ações:
- O Programa Vocacional realizou o total de 76 contratos e ainda contratará mais 82 artistas que atenderão o total de 81 equipamentos das Secretarias Municipais de Cultural e de Educação. 
- O Programa Piá realizou o total de 55 contratos e ainda contratará mais 44 artistas, que atenderão o total de 33 equipamentos das Secretarias Municipais de Cultura e Educação. 
Com essa estrutura, o número de atendimentos estimados é de até 5.220 pessoas no Programa Vocacional e de 3.000 pessoas no Programa Piá, o que evidencia a sua continuidade e manutenção.
Em 2016, foi apresentado um Projeto de Lei para a instituição dos Programas Piá e Vocacional como políticas de governo. Esse projeto passou por algumas comissões, mas ainda não se trata de uma lei aprovada e regulamentada. 
Por se tratar de programas de formação cultural que garantem o acesso ao fazer cultural como um direito, a regulamentação pretende garantir um processo continuado de formação e experimentação cultural para crianças, jovens, adultos e idosos. Pela missão dos programas em comento, esses processos e direitos estão garantidos na gestão atual com a continuidade de sua execução, mas a regulamentação depende de votação e aprovação do Projeto de Lei.</t>
  </si>
  <si>
    <t>A Secretaria Municipal de Cultura administra 112 equipamentos culturais. Alguns deles necessitam de reforma, desde pequenos reparos até grandes obras e até mesmo restauro, como a Casa de Cultura Santo Amaro – Júlio Guerra. A escassez de recursos inviabiliza obras de grande porte. No entanto, estamos realizando algumas reformas e requalificações necessárias para a segurança do publico e para a ampliação da oferta cultural em áreas mais distantes do centro. Para obras maiores, a Secretaria está buscando parcerias com a iniciativa privada. Quanto à revitalização e dinamização desses espaços, os equipamentos passaram a ter sua programação e divulgação intensificadas e devem receber intervenções no sentido de se tornarem cada vez mais vivos e referências nos seus entornos. 
Vale ressaltar que, tanto na meta 17 quanto na meta 18 do Programa de Metas, a SMC apresenta Projetos Estratégicos (Biblioteca Viva e Cultura Sampa) que preveem reforma estrutural e revitalização para bibliotecas e Casas de Cultura que necessitarem.</t>
  </si>
  <si>
    <t>Os equipamentos da Secretaria Municipal de Cultura oferecem um número significativo de atividades direcionadas à terceira idade. Nosso compromisso é identificar cada vez mais a demanda de público em cada região para adequar a oferta de programação e de bens culturais.
Além disso, cabe destacar que, nos últimos anos, houve um crescente aumento de interesse de pessoas da terceira idade no Programa Vocacional, que é oferecido a pessoas a partir de 14 anos, com a finalidade de promover a ação e a reflexão sobre a prática artística, a cidadania e a ocupação dos espaços públicos da cidade de São Paulo.
O Vocacional trabalha na perspectiva de formação para cidadania, ou seja, as atividades não são profissionalizantes e não têm como objetivo central o desenvolvimento técnico e a detecção de talentos, sendo o trabalho artístico-pedagógico entendido como um conhecimento adquirido por meio da prática coletiva, sobre tudo com um profundo caráter intergeracional.</t>
  </si>
  <si>
    <t>A Secretaria Municipal de Cultura investe numa programação cultural de qualidade nos equipamentos públicos municipais sob sua gestão objetivando, entre outras coisas, o estímulo ao turismo cultural na cidade de São Paulo. Além disso, alguns eventos culturais pontuais, desenvolvidos pela pasta, também contribuem para o turismo, tais como: a Jornada do Patrimônio, o Carnaval de Rua - que a cada ano atrai mais pessoas para a cidade e a Virada Cultural - evento reconhecido nacionalmente, que movimenta o turismo na cidade.</t>
  </si>
  <si>
    <t>O Programa para a Valorização de Iniciativas Culturais - VAI, foi criado pela Lei n. 13.540 e regulamentado pelo Decreto n. 4.3823/2003. Ele tem a finalidade de apoiar financeiramente, por meio de subsídio, atividades artístico-culturais, principalmente de jovens de baixa renda e de regiões do Município desprovidas de recursos e equipamentos culturais. Em 2013, foi aprovado novo texto da lei, incluindo a modalidade 2 do Programa (Lei nº 15.897), regulamentado pelo Decreto nº 54.883/2014.
O VAI tem por objetivo estimular a criação, o acesso, a formação e a participação do pequeno produtor e criador no desenvolvimento cultural da cidade; promover a inclusão cultural; estimular dinâmicas culturais locais e a criação artística.
A intenção da atual gestão é dar continuidade e propiciar melhoramentos ao Programa VAI, que somente poderá ser ampliado na medida em que haja disponibilidade orçamentária.</t>
  </si>
  <si>
    <t>Desde sua primeira edição, em 2005, a Virada Cultural atrai milhares de pessoas de todas as partes de São Paulo e do Brasil. Consolidou-se como um dos principais eventos no calendário oficial da cidade e é de grande importância para a Secretaria Municipal de Cultura.
A partir de 2017, a SMC investirá cada vez mais na descentralização da Virada, promovendo programação, além do centro, também na rede municipal de equipamentos, que inclui centros culturais, bibliotecas, casas de cultura e teatros municipais, além dos Centros Educacionais Unificados (CEUs) e uma série de parceiros que também participam da programação oficial do evento, oferecendo diversas atividades gratuitas ao longo das 24h da Virada.
Nossa intenção é que a Virada Cultural se espalhe por toda a cidade, oferecendo programação gratuita e de qualidade mais próxima da população, mas sem descaracterizar o seu aspecto de possibilitar que as pessoas desfrutem do centro da cidade.</t>
  </si>
  <si>
    <t>A regularização de direito a voto de todo e qualquer cidadão nas eleições para o Executivo e o Legislativo depende de emenda à Constituição Federal. Todavia, São Paulo instituiu a Política Municipal para a População Imigrante, que garante a representatividade dessa população nos órgãos colegiados do município, com direito a votar e ser votado, além de ter acesso a toda a rede de serviços públicos municipal, independentemente do status migratório e da situação documental. Com isso, a Prefeitura busca garantir a expressão dos migrantes e refugiados, por meio do exercício do controle social no planejamento, e na fiscalização das ações e gastos públicos nas diferentes áreas e nas regiões da cidade, além da possibilidade de sugerir ações e políticas públicas. Além disso, a Secretaria Municipal de Direitos Humanos e Cidadania realiza a Conferência Municipal de Políticas para Imigrantes, que tem como objetivo contribuir para o debate e elaborar propostas e diretrizes para subsidiar as políticas públicas para a população imigrante e suas famílias.</t>
  </si>
  <si>
    <t>A Prefeitura de São Paulo promove o acolhimento de migrantes e refugiados em situação de vulnerabilidade na cidade por meio dos seguintes equipamentos: Centro de Acolhida para Imigrantes do Pari; Centro de Acolhida para Mulheres Imigrantes da Penha; Centro de Acolhida para Imigrantes do Bom Retiro. Além disso, é possivel que migrantes com documentos regularizados procurem abrigos nos Centros de Acolhidas da cidade, gerenciados pela Secretaria Municipal de Assistência e Desenvolvimento Social. Já o Centro de Referência e Atendimento ao Imigrante-CRAI , mantido pela Secretaria de Direitos Humanos, oferece acolhimento e atendimento especializado aos imigrantes, como suporte jurídico, apoio psicológico e oficinas de qualificação profissional.</t>
  </si>
  <si>
    <t>A expressão de diversas culturas trazidas por migrantes e refugiados já é um marco na cidade de São Paulo. Buscando fortalecer essa cultura de integração, a Secretaria de Direitos Humanos de São Paulo atua junto a outros órgãos públicos para regularizar e reconhecer, no calendário oficial da cidade, feiras e eventos típicos de diversos países em diferentes regiões da cidade. Também foi realizado seu mapeamento, e é possível a inclusão de novos eventos por meio de um formulário disponível no site da coordenação: &lt;http://migre.me/qGmbK&gt;</t>
  </si>
  <si>
    <t>Todas as metas, projetos estratégicos e linhas de ação do Programa pautam-se pelo conceito de desenho universal, e, por meio de metas específicas, busca promover e reafirmar os direitos humanos na cidade. Por meio dos projetos do Programa de Metas "Selo de Direitos Humanos e Diversidade", "Centros de Cidadania" e "Direitos Humanos na Cidade", a Prefeitura buscará ampliar a rede de informação e proteção às populações em situação de vulnerabilidade, reformar e melhorar a qualidade dos equipamentos disponíveis para atender a população e buscar formas de reinserção dessas pessoas pertencentes a grupos vulneráveis na sociedade. Além disso, a Secretaria de Direitos Humanos e Cidadania desenvolve projetos que têm como objetivo fortalecer as políticas de direitos humanos e atender a necessidades mais específicas das populações vulneráveis, criando uma rede de proteção e apoio aos cidadãos.</t>
  </si>
  <si>
    <t>A Prefeitura de São Paulo está comprometida com a construção de uma cidade com maior igualdade entre homens e mulheres, buscando enfrentar a desigualdade de gênero em todas suas expressões. Nesse sentido, atua para qualificar sua rede de serviços especializados, que compreende Centros de Referência, Centros de Cidadania e Casas de Abrigos. No âmbito do Programa de Metas, prevê-se, no projeto Centros de Cidadania, a implementação da Casa da Mulher Brasileira, equipamento ainda em obra pelo Governo Federal. Será um equipamento inovador, que integrará, em um mesmo espaço, diversos serviços, como defensoria pública, atendimento socio-assistencial e psicológico e abrigamento de curta duração para mulheres em situação de violência, acompanhadas ou não de seus dependentes. Aliado a isso, as equipes que trabalham nesses serviços também passarão por novas formações, e a Coordenadoria de Promoção e Defesa dos Direitos Humanos da Secretaria de Municipal de Direitos Humanos está desenvolvendo outros projetos que ampliam cada vez mais sua atuação, a fim de melhorar a qualidade do atendimento prestado às mulheres e mobilizar cada vez mais pessoas pela igualdade de gênero.</t>
  </si>
  <si>
    <t>A Prefeitura de São Paulo busca a construção de uma cidade mais justa e solidária. Para isso, considera essencial a adoção de políticas que visam à promoção da igualdade racial e ao combate ao racismo. A Coordenadoria de Promoção e Defesa dos Direitos Humanos da Secretaria de Direitos Humanos e Cidadania atua junto a outros órgãos e à sociedade civil, visando a garantir o acesso aos direitos da população negra, promover a sua cultura e combater o racismo nos mais diversos âmbitos da socidade. Reconhecendo a importância do tema, e considerando as contribuições feitas durante a etapa participativa do Programa de Metas, incluiu-se, no projeto Centros de Cidadania, linha de ação que prevê a implantação de três novos Centros de Promoção da Igualdade Racial, expandindo sua capacidade de atendimento e acolhimento das demandas desse público. Além disso, a meta prevê, ainda, a formação das equipes dos centros existentes para o aumento da eficácia no atendimento e a integração desses equipamentos, buscando garantir que populações com vulnerabilidades específicas sintam-se apoiadas pela rede de acesso a direitos humanos, gerando ampliação do número de pessoas mais informadas e confiantes de seus direitos.</t>
  </si>
  <si>
    <t>A Prefeitura de São Paulo, buscando formas de melhorar a qualidade de vida da pessoa idosa, atua com uma rede de serviços especialmente dedicada a esse público, compreendendo serviços como os Centros de Convivência Intergeracional, Centros-dia do Idoso e também programas como a Universidade Aberta da Pessoa Idosa. Reconhecendo a importância da ampliação do acesso a serviços na promoção do bem-estar da população idosa, a Prefeitura de São Paulo estabeleceu como meta garantir 15 mil vagas de atividades para idosos, por meio dos projetos Longevidade, Universidade Aberta da Pessoa Idosa e do CadMaisSP. Com a ampliação da capacidade de atendimento e do número de UAPIs, a SMDHC objetiva contribuir para a melhora da qualidade de vida de idosos e idosas, promovendo um ambiente comunitário mais acolhedor. Assim, continuará atuando na elaboração e implementação de ações públicas voltadas para a população idosa, garantindo a observância do Estatuto do Idoso e buscando garantir igualdade de condições, justiça, inclusão social, respeito e dignidade a esse público.</t>
  </si>
  <si>
    <t>Todas as metas, projetos estratégicos e linhas de ação do Programa de Metas 2017-2020 pautam-se pelo conceito de desenho universal. Apesar de não mencionar diretamente a juventude no Programa de Metas da cidade, a Prefeitura reconhece a importância da temática por meio da Secretaria Municipal de Direitos Humanos e Cidadania, com a realização de ações da juventude nas periferias da cidade de São Paulo, por meio da articulação entre fabricação digital, ocupação dos espaços públicos e da ação organizada dos jovens em seus territórios. Buscará a inclusão de jovens das comunidades do entorno das unidades dos Laboratórios Públicos de Fabricação Digital – Fablab, apoiando o desenvolvimento local, estimulando o protagonismo juvenil e o acesso a tecnologias inovadoras. Além disso, a Prefeitura conta com o Conselho Municipal dos Direitos da Juventude, que tem como objetivo elaborar, fomentar e fiscalizar políticas públicas municipais para a juventude, em colaboração com os órgãos públicos municipais, para fortalecer as ações em prol da juventude.</t>
  </si>
  <si>
    <t>São Paulo tem recebido, nos últimos anos, fluxos migratórios significativos. São pessoas que vêm de diversas partes do mundo em busca de oportunidades de emprego e de melhor qualidade de vida. Compreendendo essa realidade, a Secretaria de Direitos Humanos e Cidadania busca articular as políticas públicas migratórias no município de forma transversal, intersetorial e intersecretarial. O Centro de Referência e Atendimento para Imigrantes foi criado para atender às demandas dessa população, que compreendem desde a regularização de documentos oficiais até o incentivo de feiras e eventos culturais que expressem e valorizem suas culturas de origem a fim de tornar a cidade mais acolhedora a todas as pessoas independentemente do lugar onde nasceram.</t>
  </si>
  <si>
    <t>Um dos projetos prioritários da SMDP é a desestatização dos Parques Municipais, que poderá contribuir enormemente para o desenvolvimento sustentável da cidade de São Paulo. Além disso, a preocupação com o tema permeia todo o Eixo de Desenvolvimento Econômico e, em nossa meta, é refletida na linha de ação sobre a estruturação dos projetos, que fundamenta a preocupação com impactos sociais, econômicos, bem como com melhorias de sustentabilidade ambiental e de acessibilidade.</t>
  </si>
  <si>
    <t>As diretrizes e os projetos prioritários de desestatizações e parcerias já haviam sido previstas no Programa de Governo aprovado nas urnas. Por obrigação legal, o Programa de Metas deve conter, no mínimo, o conteúdo do Programa de Governo (conforme o Art. 69-A da Lei Orgânica Municipal). No entanto, a inclusão da meta de desestatização e parcerias não atende apenas a questão jurídica: ela objetiva desonerar a administração pública para que esta possa alocar recursos em áreas essenciais. Assim, poderemos melhorar a qualidade de vida dos habitantes de diferentes localidades paulistanas, oferecendo serviços essenciais como saúde, educação, segurança, assistência social, moradia e transportes.</t>
  </si>
  <si>
    <t>Foi aprovada em 16 de maio de 2017 a Lei 16.651 que prevê a criação do Conselho Municipal de Desestatização e Parcerias e o Fundo Municipal de Desenvolvimento Social. De acordo com o diploma legal, as receitas provenientes dos projetos de desestatização serão destinadas ao financiamento de investimentos nas áreas de saúde, educação, segurança, habitação, transporte, mobilidade urbana e assistência social, não havendo a possibilidade de uso do recurso na liquidação de despesas correntes. A criação do Fundo e a vinculação legal dos recursos demonstram preocupação da Prefeitura em garantir que as receitas provenientes dos processos de desestatização sejam alocadas em áreas prioritárias e de interesse dos munícipes.</t>
  </si>
  <si>
    <t>A meta de R$5 bi de impacto financeiro advém de uma estimativa feita com base na expectativa de geração de receitas e de investimentos, desonerações, arrecadações tributárias e parcerias dos principais projetos da SMDP, definidos conjuntamente pelo Prefeito e pela Secretaria. Os objetivos das desastizações e das parcerias são: a melhoria da prestação de serviços públicos, a desoneração da administração pública e o foco da Prefeitura em serviços públicos essenciais, como educação, saúde, moradia, segurança e habitação. A definição dos ativos a serem desestatizados será feita a partir de critérios técnicos e refletirá o interesse público. Além da realização de audiências públicas, haverá amplo debate com a Câmara dos vereadores, a fim de conferir legitimidade e representatividade ao Plano Municipal de Desestatização. Além disso, em 16 de maio de 2017, foi aprovada a Lei 16.651, que criou o Conselho Municipal de Desestatição e Parcerias e o Fundo Municipal de Desenvolvimento Social, o qual visa garantir a alocação dos recursos oriundos dos processos de desestatização em áreas prioritárias. Diferentes projetos de lei passarão pela apreciação do Poder Legislativo, a fim de viabilizar as diferentes iniciativas de desestatização e parcerias. Finalmente, cumpre destacar que a Secretaria de Desestatização se preocupa em tornar públicos os processos da pasta. No próprio site da SMDP, é possível encontrar informações relativas aos projetos em andamento. Por meio dele, também é possível solicitar informações públicas, à luz das normas de transparência e de governo aberto.</t>
  </si>
  <si>
    <t>A meta de R$5 bi de impacto financeiro advém de uma estimativa feita com base na expectativa de geração de receitas e de investimentos, desonerações, arrecadações tributárias e parcerias dos principais projetos da SMDP, definidos conjuntamente pelo Prefeito e pela Secretaria. Os objetivos das desastizações e das parcerias são: a melhoria da prestação de serviços públicos, a desoneração da administração pública e o foco da Prefeitura em serviços públicos essenciais, como educação, saúde, moradia, segurança e habitação. A definição dos ativos a serem desestatizados será feita a partir de critérios técnicos e refletirá o interesse público. Além da realização de audiências públicas, haverá amplo debate com a Câmara dos Vereadores, a fim de conferir legitimidade e representatividade ao Plano Municipal de Desestatização. Nesse sentido, em 16 de maio de 2017 foi aprovada a Lei 16.651, que prevê a criação do Conselho Municipal de Desestatição e Parcerias e o Fundo Municipal de Desenvolvimento Social, que constituem mecanismos do Plano Municipal de Desestatização. Além disso, outros projetos de lei passarão pela apreciação do Poder Legislativo, a fim de viabilizar as diferentes iniciativas de desestatização e parcerias. Finalmente, cumpre destacar que Secretaria de Desestatização se preocupa em tornar públicos os processos da pasta. No próprio site da SMDP, é possível encontrar informações relativas aos projetos em andamento. Por meio dele, também é possível solicitar informações públicas, à luz das normas de transparência e de governo aberto.</t>
  </si>
  <si>
    <t>A meta de R$5 bi de impacto financeiro advém de uma estimativa feita com base na expectativa de geração de receitas e de investimentos, desonerações, arrecadações tributárias e parcerias dos principais projetos da SMDP, definidos conjuntamente pelo Prefeito e pela Secretaria. Os objetivos das desastizações e das parcerias são: a melhoria da prestação de serviços públicos, a desoneração da administração pública e o foco da Prefeitura em serviços públicos essenciais, como educação, saúde, moradia, segurança e habitação. A definição dos ativos a serem desestatizados será feita a partir de critérios técnicos e refletirá o interesse público.</t>
  </si>
  <si>
    <t>A população paulistana terá oportunidade de participar ativamente nas discussões sobre os projetos de desestatizações e parcerias. Além de amplo debate com a Câmara dos Vereadores, serão realizadas audiências públicas, a fim de conferir legitimidade e representatividade ao Plano Municipal de Desestatização. Diversos projetos de lei passarão pela apreciação do Poder Legislativo, a fim de viabilizar as iniciativas de desestatização e parcerias. Finalmente, cumpre destacar que a Secretaria de Desestatização preza pela transparência, se preocupando em tornar públicos os processos da pasta. No próprio site da SMDP, é possível encontrar informações relativas aos projetos em andamento e solicitar informações públicas, à luz das normas de governo aberto.</t>
  </si>
  <si>
    <t>Há diferentes parcerias possíveis para serem realizadas tanto com o setor privado quanto com o terceiro setor. O processo de desestatização de ativos e de serviços requer análise aprofundada dos benefícios para a administração pública e para a sociedade paulistana. Nesse sentido, as propostas apresentadas ao longo do processo de participação popular na construção do Programa de Metas serão estudadas, a fim de verificar sua viabilidade e os possíveis benefícios para a Administração Pública Municipal e, principalmente, para os cidadãos paulistanos.</t>
  </si>
  <si>
    <t>Conforme recomendação da Organização Mundial da Saúde, a Secretaria Municipal de Educação (SME) orienta que o aleitamento materno seja mantido até os dois anos de idade, sendo exclusivo até o sexto mês de vida. A partir dessa idade, os bebês precisam aprender a comer alimentos complementares ao leite, em forma de papas densas. As crianças que começam a frequentar os CEIs antes de completarem seis meses de idade passam a receber a fórmula láctea infantil. Ainda que esse tema não tenha sido contemplado no Programa de Metas, considerando que o mesmo não esgota todas as ações desenvolvidas pela SME, esta Secretaria tem realizado anualmente a Semana Mundial do Aleitamento Materno, no mês de agosto, e está produzindo uma vídeo-aula sobre a importância do aleitamento materno. Os educadores são orientados para que estimulem a prática do aleitamento materno nos momentos em que os bebês permanecem com suas mães e, conforme a Portaria SME 1/2015, a direção das unidades escolares deve reservar um espaço para que a mãe que tem disponibilidade possa amamentar seu bebê.</t>
  </si>
  <si>
    <t xml:space="preserve">A Secretaria Municipal de Educação, por meio do projeto “Nossa Creche”, visa expandir em 30% as matrículas em creche no município, o que equivale a 85.500 novas matrículas ao longo dos próximos quatro anos, principalmente nas regiões da cidade com maior déficit de vagas. O estabelecimento dessa meta de atendimento das crianças pequenas em creches da Rede Municipal de Ensino considerou, além das condições orçamentárias, a previsão de atendimento estipulada pelo Plano Municipal de Educação (PME) para 2025. 
Nessa expansão, buscar-se-á ampliar as matrículas de crianças cujas famílias sejam beneficiárias do Programa Bolsa Família, de forma a atender a meta 1 do Plano Nacional de Educação, que objetiva reduzir a desigualdade de cobertura entre os mais ricos e os mais pobres e priorizar o acesso à Educação Infantil nas regiões com maior vulnerabilidade social do município (meta 5 do PME). 
</t>
  </si>
  <si>
    <t>Para que a educação seja um direito de todos, o Estado tem o dever de ofertá-la, visando ao pleno desenvolvimento da pessoa, seu preparo para o exercício da cidadania e sua qualificação para o trabalho (Constituição Federal, art. 205). Nesse sentido, o município de São Paulo atua em vários níveis e modalidades do ensino (Educação Infantil, Ensino Fundamental, Educação Especial, Educação de Jovens e Adultos, Ensino Médio, Educação Superior), de forma a atender aos preceitos constitucionais e às demandas sociais. Tem-se como premissa que o direito à educação das crianças, adolescentes, jovens, adultos e idosos não se limita ao acesso à vaga, mas deve contemplar a qualidade do atendimento e o aprimoramento dos resultados educacionais. Destaca-se, também, a busca pela equidade na oferta do serviço educacional, de forma a reduzir as várias desigualdades ainda existentes no acesso e resultados educacionais. As metas e projetos estratégicos relacionados à Educação no Programa de Metas visam ampliar o atendimento educacional desde os primeiros anos de vida e promover a equidade na educação, garantindo aos alunos em situação mais vulnerável o apoio necessário para que tenham as mesmas condições de aprendizagem dos demais. Apenas como exemplo, é possível citar os projetos Nossa Creche, Alfabetização, Apoio Pedagógico e Acesso e Permanência.</t>
  </si>
  <si>
    <t>Considerando a dimensão da rede municipal de ensino, o número de alunos atendidos e a complexidade de gestão envolvida, a Secretaria Municipal de Educação possui 13 Diretorias Regionais de Educação (DREs) que possibilitam a descentralização de determinados serviços, programas e políticas. Atualmente, é responsabilidade das DREs autorizar a celebração, o aditamento e a denúncia de convênios ou parcerias referentes ao atendimento de crianças em Centros de Educação Infantil e à implementação do Programa Movimento de Alfabetização de Jovens e Adultos do Município de São Paulo – MOVA/SP, encaminhar pedidos e solicitações de benefícios e direitos de servidores da Rede Municipal de Ensino, formalizar posse dos candidatos nomeados para provimento efetivo, quando nomeados em virtude de aprovação em concursos de ingresso e de acesso, dentre outras competências previstas nas Portarias SME 7849/2016 e 2324/2017.</t>
  </si>
  <si>
    <t>Entre os vários projetos de educação ambiental existentes na Secretaria Municipal de Educação está o Escolas Mais Orgânicas, realizado em parceria com a Abrelpe e que já contou com a participação de 18 unidades educacionais. Uma das ações recentes desse projeto foi o lançamento do Manual para Gestão de Resíduos Orgânicos nas Escolas, em abril de 2017, que apresenta experiências realizadas nas escolas municipais e traz orientações para os gestores escolares desenvolverem trabalho de compostagem alinhado a uma proposta de educação ambiental. É possível ler mais sobre o assunto no link: &lt;http://capital.sp.gov.br/noticia/rede-municipal-de-ensino-recebe-manual-de-gestao-de-residuos-organicos&gt;. Para os próximos anos, a SME atuará na perspectiva de ampliação das hortas pedagógicas, na formação continuada sobre eficiência energética e na implementação do Projeto “Agenda 2030 para o desenvolvimento sustentável”, entre outros projetos ainda em fase de elaboração.</t>
  </si>
  <si>
    <t>Para garantir a qualidade do atendimento na Educação Infantil, a Secretaria Municipal de Educação (SME) possui os Padrões Básicos de Qualidade da Educação Infantil Paulistana. Anualmente, todas as escolas de Educação Infantil diretas, indiretas ou conveniadas devem fazer sua autoavaliação, com a participação de toda a comunidade escolar, indicando suas principais forças e fragilidades e permitindo à SME implementar ações que corrijam rapidamente situações inadequadas ou que não estejam em conformidade com as diretrizes pedagógicas definidas pela Secretaria. É possível conhecer os padrões de qualidade da Educação Infantil no site da SME: http://portal.sme.prefeitura.sp.gov.br/Main/Page/PortalSMESP/Educacao-Infantil. Além disso, conforme previsto no Projeto “Currículo da Cidade de São Paulo”, em 2018 a SME promoverá discussões para a atualização do currículo da Educação Infantil em consonância com a Base Nacional Comum Curricular (BNCC), o que contribuirá para a garantia do padrão de qualidade esperado em todas as unidades e também facilitará seu acompanhamento.</t>
  </si>
  <si>
    <t>O Programa “Recreio nas Férias” apresenta um conceito de lazer e formação lúdica e cultural como integrantes do processo educacional, visando proporcionar a crianças e adolescentes participantes das diversas regiões de São Paulo a possibilidade de se perceberem como parte viva e pulsante da cidade, e, assim, usufruir do repertório cultural e recreativo que ela oferece; e criar ambientes de convivência lúdica, de lazer e de desafios, dinamizando os equipamentos sociais das Secretarias envolvidas, enquanto espaços de vivências diversificadas, na perspectiva de uma Educação Integradora. O Programa prevê a participação de crianças e jovens que completam quatro anos no ano em curso até 14 anos de idade, de todas as regiões da cidade de São Paulo, e o atendimento ocorre em todos os Centros Educacionais Unificados (CEUs) ou outras Instituições que apresentem condições adequadas para o desenvolvimento do Programa, que funcionam como Unidades Polo. A definição dos polos é de responsabilidade das DREs (Diretoria Regional de Educação), de forma a atender a necessidade de cada uma das regiões do município.</t>
  </si>
  <si>
    <t xml:space="preserve">Sobre o horário de atendimento na Educação Infantil, a Secretaria Municipal de Educação conseguiu este ano zerar a fila de espera por vagas de pré-escola nas EMEIs de São Paulo. Após esse esforço para universalização do atendimento, será possível planejar a expansão do tempo de permanência nessas unidades. 
O atendimento nas creches já se dá em período integral. Conforme a Portaria 4548/2017, os Centros de Educação Infantil parceiros devem funcionar com carga horária mínima diária de dez horas, sendo que os horários de início e término das atividades diárias devem ser estabelecidos com a participação dos pais/responsáveis, de forma a atender às necessidades da comunidade local. 
</t>
  </si>
  <si>
    <t>A Secretaria Municipal de Educação, com objetivo de viabilizar o uso da internet como ferramenta de ensino e aprendizagem, formulou uma meta e respectivo projeto estratégico denominado “Escola Digital”. Essa meta tem por objetivo aumentar a oferta de conectividade a internet à comunidade escolar, a fim de dar suporte às iniciativas e ações pedagógicas que requerem tecnologia da informação. Esse incremento na atual oferta prevê adoção de alternativas conjugadas que envolvem: adoção de equipamentos de compressão e otimização nos links de comunicação de dados, customizações na arquitetura e topologia de rede, distribuição de conteúdos entre as unidades escolares, upgrades em links das unidades e de saída da Internet existente na Secretaria de Educação. Essas ações no transcurso de quatro anos poderão alcançar um índice relativo de 40Kbps por aluno, por turno, nas escolas municipais de Ensino Fundamental.</t>
  </si>
  <si>
    <t>O programa Leve Leite foi reestruturado em março de 2017, buscando readequá-lo às necessidades atuais da população no município de São Paulo: enquanto a desnutrição infantil ao longo das últimas duas décadas passou a ser um problema residual, nota-se um aumento considerável da obesidade infantil. Para enfrentar esse novo desafio, o programa Leve Leite passa a ter como foco o atendimento das crianças em situação de vulnerabilidade e a ser um complemento alimentar aos finais de semana. A partir do Decreto nº 57.632/2017, passam a ser beneficiários do Programa crianças entre quatro meses e seis anos de idade, matriculadas na Educação Infantil, na Rede Municipal de Ensino, cujas famílias estejam com cadastro ativo no Cadastro Único para Programas Sociais (CadÚnico) e crianças com deficiência com idade a partir de quatro meses matriculadas na Rede Municipal de Ensino até o quinto ano do Ensino Fundamental.</t>
  </si>
  <si>
    <t>Para atender a demanda por vagas em creches no município, considerando o disposto no Marco Regulatório das Organizações da Sociedade Civil (MROSC) e na Portaria 4548/2017, que estabelece normas para a celebração e o acompanhamento de termos de colaboração entre a Secretaria Municipal de Educação e Organizações da Sociedade Civil, a partir deste ano a celebração dos Termos de Colaboração com organizações da sociedade civil devem contemplar uma série de critérios de qualidade para o atendimento de crianças na faixa etária de zero a três anos. As organizações da sociedade civil que possuam experiência e qualidade comprovadas nesse tipo de atendimento serão credenciadas, e as parcerias, acompanhadas por uma Comissão de Monitoramento e Avaliação da Secretaria, inclusive em relação a indicadores de resultado do atendimento oferecido. Todas as informações do projeto, incluindo recursos financeiros, Termos de Colaboração celebrados e organizações participantes serão disponibilizadas publicamente.</t>
  </si>
  <si>
    <t>A Secretaria Municipal de Educação, considerando a persistente desigualdade educacional presente na Rede Municipal de Educação, problema infelizmente constatado nos demais municípios e estados brasileiros, propôs um projeto de equidade no Programa de Metas: o “Apoio Pedagógico”. Esse projeto visa minimizar a influência dos fatores intra e extraescolares que podem prejudicar o acesso, a permanência e a aprendizagem de alunos em situação de vulnerabilidade ou que, por alguma outra razão, têm tido dificuldades no seu desempenho escolar. Entende-se, dessa forma, que a equidade só será garantida a partir de uma atenção maior de todos os atores a esses alunos, pela articulação com outras áreas, o fortalecimento do atendimento educacional especializado, a formação continuada dos profissionais da educação, entre outros.</t>
  </si>
  <si>
    <t>Considerando que é inaceitável que crianças e adolescentes deixem o Ensino Fundamental ou abandonem a escola no meio do ano letivo, especialmente em uma realidade como a da cidade de São Paulo, a Secretaria Municipal de Educação definiu o Acesso e Permanência como um de seus projetos estratégicos no Programa de Metas, buscando fortalecer a articulação entre as escolas municipais e a rede de proteção social para garantir o acesso, permanência e aprendizagem dos alunos com maior risco de reprovação ou abandono escolar. Esse projeto prevê, em primeiro lugar, um mapeamento do perfil dos alunos reprovados e evadidos da rede municipal, o aprimoramento do acompanhamento da frequência pelas escolas e Diretorias Regionais de Educação e a criação de procedimentos envolvendo várias secretarias para ação no caso de infrequência ou abandono escolar, além da integração de projetos intersetoriais para atendimento a alunos em situação mais vulnerável.</t>
  </si>
  <si>
    <t>A Secretaria Municipal de Educação entende que é possível alcançar a meta de alfabetizar 95% dos alunos até o segundo ano e fortalecerá o apoio às escolas e professores para que isso se torne realidade. Tal como previsto no Projeto “Alfabetização”, um primeiro passo importante nesse sentido é a formação dos professores do Ciclo de Alfabetização e de recuperação paralela especificamente em alfabetização, como forma de aprimorar a articulação de seu trabalho e sua prática pedagógica. A presença de estagiários nas salas de primeiro ano do Ensino Fundamental é outro apoio importante para o trabalho do professor. Por fim, com a orientação da prática da sondagem e da aplicação da Provinha São Paulo, as escolas terão condições de diagnosticar precisamente a situação de seus alunos, conseguindo orientar seu trabalho pedagógico àqueles que mais precisarem de apoio.</t>
  </si>
  <si>
    <t>A Secretaria Municipal de Educação (SME) entende a avaliação externa como um importante subsídio para o acompanhamento do trabalho pedagógico pela própria SME, pelas Diretorias Regionais de Educação e por cada unidade educacional. Por meio dessas avaliações (contempladas no projeto “Avaliações Externas”), será possível identificar as forças e fragilidades da educação municipal, tendo como objetivo maior a garantia do aprendizado a todos os alunos da rede municipal, buscando não só a melhoria da qualidade social da educação, como também a redução das desigualdades entre alunos e escolas. Na implementação do sistema municipal de avaliação escolar, a SME tem tomado os cuidados necessários para garantir que as avaliações externas cumpram esse papel e que não se tornem base para a criação de relações de competição ou para a construção de rankings entre as escolas. Para isso, é fundamental consolidar na rede municipal a ideia de que a avaliação externa é uma fonte importante para acompanhamento do cumprimento de nossos objetivos, embora não seja, obviamente, o único fator a ser considerado e muito menos uma finalidade em si mesma.</t>
  </si>
  <si>
    <t xml:space="preserve">A busca pelo aprimoramento da qualidade no atendimento educacional é uma questão central para a Secretaria Municipal de Educação (SME), que pode ser observada nas sete metas e oito projetos estratégicos relacionados à Educação no Programa de Metas. Essas ações buscam garantir que todos os alunos tenham acesso à escola na idade certa e que sejam garantidas as condições para sua permanência, com o aprendizado adequado. As metas e projetos estratégicos também mostram uma grande atenção para a equidade: não basta avançar na média, é preciso garantir que todos os alunos aprendam. 
Para que isso seja possível, a SME propôs diversas ações voltadas para o fortalecimento do apoio pedagógico, à alfabetização na idade certa, à garantia do acesso e permanência de todos os alunos, à atualização do currículo escolar e ao fortalecimento do sistema de avaliação externa no município. 
</t>
  </si>
  <si>
    <t xml:space="preserve">A alimentação escolar é tratada pela Secretaria Municipal de Educação como uma estratégia para a promoção da saúde de crianças e jovens, apoiada pela prática pedagógica e pela valorização de saberes de cada membro da comunidade escolar (alunos e suas famílias, educadores, demais profissionais de educação). Os cardápios são cuidadosamente planejados pelos nutricionistas para atender às necessidades nutricionais dos alunos durante seu período de permanência nas escolas e creches, contribuindo para o crescimento, o desenvolvimento, a aprendizagem e o rendimento escolar, bem como a formação de hábitos alimentares saudáveis. 
A Coordenadoria de Alimentação Escolar (CODAE) tem intensificado esforços para viabilizar a compra da agricultura familiar para fornecimento da alimentação escolar do município de São Paulo. Essa diretriz vai ao encontro da Lei nº 11.947/2009, que determina a utilização de, no mínimo, 30% dos recursos repassados pelo FNDE para alimentação escolar, na compra de produtos da agricultura familiar e do empreendedor familiar rural ou de suas organizações. Em cumprimento ao Decreto Municipal 56.913/2016, que regulamenta a Lei municipal 16.140/2015, a CODAE tem como meta a inserção progressiva de alimentos orgânicos ou de base agroecológica na alimentação escolar. 
</t>
  </si>
  <si>
    <t>A Secretaria Municipal de Educação (SME) reconhece a formação e o desenvolvimento humano global, em suas dimensões intelectual, física, afetiva, social, ética, moral e simbólica tanto aos educandos quanto aos educadores. A SME tem o objetivo de promover a vivência de situações que enriqueçam o processo formativo, expandindo os tempos, os territórios educativos e as comunidades de aprendizagem. Considerando o compromisso com uma política pública de Educação Integral em conformidade com as metas 6 e 9 dos Planos Nacional e Municipal de Educação, respectivamente, e as sugestões apresentadas pela população, esse tema foi incorporado ao Programa de Metas, com a inclusão do projeto estratégico “São Paulo Educadora” que visa ampliar o número de unidades e de alunos de Ensino Fundamental beneficiados com no mínimo sete horas diárias de atendimento educacional.</t>
  </si>
  <si>
    <t>Os processos para aquisição de uniforme e material escolar iniciam-se no ano anterior às aulas, como disposto na Portaria da Secretaria Municipal de Educação (SME) 3921/2016, com a finalidade de proporcionar às crianças já matriculadas na rede municipal a entrega dos kits com a maior brevidade possível. O atraso no processo de aquisição e de entrega dos uniformes e materiais escolares no início desse ano foi decorrente da demora no processo que deveria ter sido encerrado ainda na gestão passada. Ao invés do contrato ter sido assinado em novembro de 2016, como deveria ocorrer para uma licitação desse porte, ele foi assinado apenas em fevereiro deste ano. Ainda que esse tema não tenha sido contemplado no Programa de Metas, considerando que este é uma priorização de ações estratégicas da Administração Municipal, a aquisição dos uniformes e do material escolar e a entrega no menor tempo possível são compromissos desta Secretaria Municipal de Educação.</t>
  </si>
  <si>
    <t>A Prefeitura passa por um momento de restrição fiscal por conta da crise econômica e, por isso, não pode convocar imediatamente todos os aprovados em concurso. Porém, está em seu planejamento chamar os aprovados aos poucos na medida que o orçamento e os recursos financeiros permitirem.</t>
  </si>
  <si>
    <t>As ações da Prefeitura buscam o máximo de transparência e participação. O Programa de Metas contou com a participação de mais de sete mil munícipes em todo o território e estão previstas novas rodadas de audiências devolutivas. Todo o Programa de Metas ficará disponível na internet para consulta e acompanhamento da população. Além disso, a Prefeitura divulga uma série de informações no Portal da Transparência (http://transparencia.prefeitura.sp.gov.br/Paginas/home.aspx), como dados de funcionalismo (quantidade de funcionários, quais são comissionados, quanto ganham, etc), dados de contratos (fornecedores, valor dos contratos, objeto e íntegra para baixar) além de uma série de informações orçamentárias e financeiras.</t>
  </si>
  <si>
    <t>A Prefeitura de São Paulo está desenvolvendo uma série de ações para promover a eficiência e a qualidade dos serviços públicos. Estas ações incluem melhoria de processos, capacitação de funcionários, aumento da fiscalização, combate à corrupção, parcerias efetivas com o Terceiro Setor, contenção de gastos desnecessários, desburocratização e modernização tecnológica em vários setores. Todas estas ações já estão inclusas no Programa de Metas e poderão ser acompanhadas pelo cidadão ao longo dos próximos anos no endereço eletrônico do Programa de Metas.</t>
  </si>
  <si>
    <t>O programa "Gestores da Economia" é destinado à qualificação do gasto público, reduzindo o gasto quando ficar provado que é possível executar o mesmo serviço de uma maneira mais barata. Tome como exemplo que estudos internos e externos demonstram que é mais barato transportar funcionários por meio de aplicativos de transporte individual em vez de alugar veículos com motoristas. Assim, o transporte de funcionários para missões oficiais pode ficar mais barato sem prejudicar os serviços públicos. Também se pretende reduzir gastos de aluguel com a renegociação dos contratos ou melhor aproveitamento do espaço. Estas ações são essenciais para que o dinheiro público seja utilizado diretamente com ações prioritárias, como Saúde, Educação e Segurança.</t>
  </si>
  <si>
    <t>A atual gestão construiu um Planejamento Estratégico para os próximos anos focando em poucas metas, porém de alto impacto para a população, de forma a facilitar o acompanhamento e controle social. Este Planejamento Estratégico originou as metas do Programa de Metas e os projetos estratégicos com suas respectivas linhas de ação - todos devendo ser cumpridos no prazo de 4 anos da gestão. A escolha das metas e projetos está atrelada ao Plano de Governo do atual prefeito, às propostas defendidas durante a eleição municipal e ao Plano Diretor Estratégico. Posteriormente, foram complementadas durante o processo de participação popular, quando a população traz novas propostas (audiências públicas, plataformas online e ofícios) . Desta forma, garante-se legitimidade democrática às metas e projetos selecionados. Em uma eventual mudança de prefeito após quatro anos, algumas metas e projetos podem mudar também, dependendo das propostas defendidas em campanha e Plano de Governo do novo prefeito - isso é algo saudável em uma democracia e deve-se ter em mente que metas e projetos importantes para toda a cidade sempre voltam a aparecer em programas de metas subsequentes. Por fim, cabe dizer que, ainda em 2017, a Prefeitura elaborará o Plano Plurianual, que balizará todo planejamento orçamentário dos próximos anos, o que significa que todos os gastos para atingir as metas e executar os projetos estarão previstos no orçamento.</t>
  </si>
  <si>
    <t>A Prefeitura de São Paulo acredita que somente com servidores públicos valorizados e motivados é possível atingir os objetivos do Programa de Metas. Além disso, é preciso, como forma de retribuição, dar boas condições para os funcionários inativos que prestaram serviços à Prefeitura no passado. Está no planejamento da Prefeitura uma série de ações para valorização do servidor público, estando as mais custosas sujeitas primeiramente à análise de viabilidade financeira por conta da crise econômica que estamos vivendo.</t>
  </si>
  <si>
    <t>Ainda que não apareça como uma meta do Programa de Metas, a Secretaria de Gestão possui em seu planejamento ações para melhoria da gestão de pessoas. Isso inclui levantamento de produtividade, criação de banco de talentos, realização de cursos de capacitação, contratação de funcionários de alta competência via concurso público, humanização do atendimento aos cidadãos e redução e qualificação dos cargos comissionados.</t>
  </si>
  <si>
    <t>A regionalização do Programa de Metas está prevista na Lei Orgânica do Município. No processo de construção do Programa de Metas 2017-2020, optou-se por realizar a regionalização das metas após a participação popular, de maneira que os anseios da sociedade fossem mais bem refletidos no produto final. A regionalização de metas e linhas de ação do Programa de Metas representa grande esforço de detalhamento do planejamento e envolve levantamento de informações que muitas vezes não estão facilmente disponíveis, dificultando a tomada de decisões logo nos três primeiros meses de gestão. Destaque-se que a regra do Programa de Metas é a regionalização das metas e linhas de ação, considerando um critério mais abrangente que não se restringe à construção e reformas de equipamentos. Deste modo, todas as ações que ocorrem num determinado território, sejam elas voltadas para equipamentos físicos ou para qualificação de equipes foram mapeadas como regionalizáveis. Há ações que são passíveis de regionalização, porém não puderam ser regionalizadas, por motivos diversos (como a necessidade de estudos mais conclusivos ou a natureza do próprio problema que se busca enfrentar). Nesses casos, haverá espaço futuro para repactuação dos compromissos celebrados com a sociedade que servirá, também, para se definirem e/ou apresentarem novas propostas de regionalização do planejamento.</t>
  </si>
  <si>
    <t>Além de maior celeridade e economicidade, a implantação do Processo Eletrônico tem grande potencial para aumentar a transparência ativa da Administração Pública. Especificamente em relação à disponibilização do conteúdo de processos administrativos e da revisão dos procedimentos de vistas de processos eletrônicos, algumas medidas já estão em estudo e devem ser compatibilizadas com a legislação municipal vigente. Vale destacar que as ações de abertura de dados da Administração Municipal estão contempladas no eixo temático de Desenvolvimento Institucional do Programa de Metas.</t>
  </si>
  <si>
    <t>Garantir que 100% dos novos processos sejam eletrônicos, reduzindo custos e tempo de tramitação.</t>
  </si>
  <si>
    <t>A Secretaria Municipal de Inovação e Tecnologia lançará em breve um aplicativo do SIGRC que será uma ferramenta opcional adicional para responder as solicitações abertas pelos cidadãos em um dos canais do SP156 (Aplicativo SP156, Central Telefônica SP156, Portal de Atendimento SP156) ou nas Praças de Atendimento das Prefeituras Regionais. A iniciativa, pertencente ao " SP156: Canal Direto e Rápido", acelerará o tratamento das solicitações, uma vez que será possível atualizar o andamento remotamente, inclusive quando o servidor estiver atuando em campo.</t>
  </si>
  <si>
    <t>O aplicativo SP156 (disponível para as plataformas Android e IOS) permite a abertura de solicitações de 50 principais serviços municipais. É possível anexar fotos para ilustrar o problema relatado e georreferenciar as solicitações de acordo com a localização do cidadão. Após o envio, as solicitações são encaminhadas para os órgãos responsáveis e o cidadão pode acompanhar o andamento por meio de qualquer um dos canais do SP156 (Aplicativo, Portal de Atendimento SP156 - sp156.prefeitura.sp.gov.br ou Central Telefônica SP156)</t>
  </si>
  <si>
    <t>O projeto "Empreenda Fácil" do Programa de Metas (2017-2020) prevê uma série de iniciativas para desburocratizar e simplificar o processo de abertura de empresas. No âmbito do projeto, está prevista uma linha de ação, de responsabilidade da Secretaria Municipal do Trabalho e Empreendedorismo, que visa garantir atendimento qualificado aos empresários de todos os portes.</t>
  </si>
  <si>
    <t>O projeto "SP156: Canal Rápido e Direto" do Programa de Metas (2017-2020) prevê o lançamento mensal de boletins com indicadores e dados para avaliar e aprimorar a performance dos órgãos municipais na execução dos serviços públicos. Além de servir como subsídio interno para planejar e melhorar a prestação dos serviços municipais, no Portal de Atendimento SP156 (sp156.prefeitura.sp.gov.br) será possível acompanhar os principais indicadores de atendimento ao cidadão da cidade de São Paulo.</t>
  </si>
  <si>
    <t>O projeto "SP156: Canal Rápido e Direto" do Programa de Metas (2017-2020) prevê uma solução de atendimento única que integra a Central Telefônica SP156, o aplicativo SP156, o Portal de Atendimento SP156 (sp156.prefeitura.sp.gov.br), além do Facebook e Twitter. A solução integrada permite que todo cidadão consiga acessar os serviços municipais pelo tipo de canal que lhe for mais confortável e conveniente e que, independentemente do canal de entrada, todas as solicitações sejam tratadas pelos órgãos responsáveis em um sistema único.</t>
  </si>
  <si>
    <t>No projeto "São Paulo Digital" do Programa de Metas (2017-2020) está prevista a capacitação de 35.000 servidores para utilização do SEI - Sistema Eletrônico de Informações na Prefeitura de São Paulo.</t>
  </si>
  <si>
    <t>A Secretaria Municipal de Inovação e Tecnologia é responsável por 4 (quatro) metas e 5 (cinco) projetos do Programa de Metas (2017-2020) que têm o objetivo de tornar a Cidade de São Paulo mais inovadora e conectada. Em alguns momentos, a tecnologia é entendida como um meio para melhorar a execução dos serviços municipais, enquanto que em outros a tecnologia é um fim em si mesmo. Por exemplo, a "Meta 34 - Garantir que 100% dos novos processos sejam eletrônicos, reduzindo custos e tempo de tramitação" acredita que a tecnologia pode ser usada como uma forma de agilizar o trabalho da Prefeitura e, com isso, melhorar os serviços municipais. Por outro lado, a meta "Duplicar os pontos de WiFi livre na Cidade de São Paulo" posiciona a Prefeitura como a facilitadora do acesso à internet, transformando a tecnologia em uma entrega para a população.</t>
  </si>
  <si>
    <t>No projeto "São Paulo Digital" do Programa de Metas (2017-2020) está prevista a criação de uma plataforma interna de controle gerencial dos processos para subsidiar a tomada de decisão pelos gestores municipais.</t>
  </si>
  <si>
    <t>Crítica à redação genérica das linhas de ação do "Descomplica SP"</t>
  </si>
  <si>
    <t>A redação das linhas de ação e os indicadores do projeto "Descomplica SP" foram detalhados na revisão do Programa de Metas (2017-2020), incorporando as sugestões da sociedade civil. O projeto prevê a criação de 32 unidades de atendimento presencial, distribuídas em todas as regiões da cidade, além de uma unidade móvel.</t>
  </si>
  <si>
    <t>A Secretaria Municipal de Inovação e Tecnologia acredita na necessidade de desburocratizar e simplificar a vida do morador de São Paulo. Na ótica do cidadão, os projetos "SP156: Canal Rápido e Direto" e "Descomplica SP" visam simplificar e facilitar o acesso aos principais serviços municipais, seja presencialmente seja pelo telefone ou internet. Na mesma linha, olhando para o empreendedor, o "Empreenda Fácil" tem como objetivo desburocratizar e otimizar o processo de abertura de empresas na cidade de São Paulo, evitando repetição de etapas e diminuindo consideravelmente o tempo necessário para tal.</t>
  </si>
  <si>
    <t>A Prefeitura de São Paulo acredita na necessidade de desburocratizar e simplificar a vida do morador de São Paulo. Embora não esteja previsto no Programa de Metas (2017-2020), é compromisso da Prefeitura, a partir de uma atuação intersetorial, o desenvolvimento do prontuário eletrônico dos pacientes, de forma a desburocratizar o atendimento na saúde municipal.</t>
  </si>
  <si>
    <t>Embora não haja meta específica a respeito, o tema já está contemplado na atuação da Secretaria Municipal de Inovação e Tecnologia. Em 07 de abril de 2017 foi lançado o Decreto n. 57.653 que prevê a Nova Política Municipal de Governança de Tecnologia da Informação e Comunicação. A Nova Política, feita com a participação de todos os órgãos e entidades da Administração, visa implantar um novo modelo de governança que promova internamente o aumento da maturidade, capacitação e inovação. As principais diretrizes são descentralização (maior liberdade aos órgãos nas ações de tecnologia), transparência e participação social (para aproximar mais a sociedade às decisões da Administração Pública), planejamento (elaborar ações de tecnologia mais eficazes e estruturadas) e inovação (para explorar o potencial de criação dos recursos humanos).</t>
  </si>
  <si>
    <t>A rede de FabLabs de São Paulo conta com 12 unidades, configurando a maior rede de laboratórios públicos de fabricação digital no mundo. A melhoria contínua dos FabLabs é um compromisso da Prefeitura de São Paulo, vinculado diretamente à Secretaria Municipal de Inovação e Tecnologia, embora não conste no Programa de Metas (2017-2020).</t>
  </si>
  <si>
    <t>Tendo como objetivo levar internet gratuita e de qualidade para todas as regiões da cidade, a meta “Duplicar os pontos de WiFi livre na Cidade de São Paulo” volta-se justamente para a expansão dos pontos de acesso à internet livre na cidade. A primeira versão do Programa de Metas (2017 -2020) previa o projeto “WiFiSP” que propunha a implantação de pontos de WiFi em equipamentos públicos, como Telecentros, FabLabs e Prefeituras Regionais. Contudo, ouvindo as sugestões da sociedade civil, o projeto foi reformulado para priorizar a implantação de pontos de WiFi em praças, parques e vias públicas. Dessa forma, será possível que qualquer cidadão que esteja na região possa acessar a internet. A escolha das localidades para expansão do programa WiFi SP foi feita com base no estudo realizado pela SPNegócios e nos resultados da Consulta Pública realizada pela Prefeitura Municipal de São Paulo em 2016.</t>
  </si>
  <si>
    <t>Os Telecentros surgiram em 2001 como o primeiro programa de inclusão digital da cidade de São Paulo. Desde então, embora o acesso aos computadores, celulares e outros equipamentos tenha se propagado, estes equipamentos continuam relevantes para ampliar o acesso à internet e à informação. A melhoria contínua dos Telecentros é um compromisso da Prefeitura de São Paulo, vinculado diretamente à Secretaria Municipal de Inovação e Tecnologia, embora não conste no Programa de Metas (2017-2020).</t>
  </si>
  <si>
    <t>A desburocratização, simplificação e maior eficiência da máquina pública são princípios que norteiam a atuação da Prefeitura de São Paulo como um todo. Nessa direção, além da redução do tempo de abertura de empresas prevista na meta "Reduzir o tempo para abertura e formalização de empresas de baixo risco para 5 dias", a melhoria global do ambiente de negócios da cidade de São Paulo é um compromisso da Prefeitura. A Secretaria Municipal de Inovação possui diversas ações neste sentido, ainda que não estejam explicitamente previstas no projeto "Empreenda Fácil" ou no Programa de Metas.</t>
  </si>
  <si>
    <t>O "Empreenda Fácil" do Programa de Metas (2017-2020) prevê uma série de iniciativas para desburocratizar e simplificar o processo de abertura de empresas e, com isso, fomentar o ambiente de negócios na Cidade de São Paulo.</t>
  </si>
  <si>
    <t>Conforme o art. 21, inciso XI da Constituição Federal, a temática das telecomunicações compete à União e não ao poder público municipal. De qualquer modo, no que for permitido dentro da legislação, a Prefeitura de São Paulo apoiará a melhoria destes serviços.</t>
  </si>
  <si>
    <t>Tendo como objetivo levar internet gratuita e de qualidade para todas as regiões da cidade, a meta “Duplicar os pontos de WiFi livre na Cidade de São Paulo” volta-se justamente para a expansão dos pontos de acesso à internet livre na cidade. A primeira versão do Programa de Metas (2017 -2020) previa o projeto “WiFiSP” que propunha a implantação de pontos de WiFi em equipamentos públicos, como Telecentros, FabLabs e Prefeituras Regionais. Contudo, ouvindo as sugestões da sociedade civil, o projeto foi reformulado para priorizar a implantação de pontos de WiFi em praças, parques e vias públicas. Nesse cenário, a Secretaria Municipal de Inovação e Tecnologia está estudando qual é o melhor modelo de negócio para expandir o WiFi livre na Cidade .</t>
  </si>
  <si>
    <t>O projeto "São Paulo Digital" é uma das iniciativas para tornar mais céleres, transparentes e organizados os processos internos do poder público. Para além do projeto, é compromisso geral da Prefeitura de São Paulo a melhoria contínua de todos os processos internos, incluindo, também, ações para aprimorar os fluxos de trabalho.</t>
  </si>
  <si>
    <t>O projeto "SP156: Canal Rápido e Direto" do Programa de Metas (2017-2020) prevê uma solução de atendimento única que integra a Central Telefônica SP156, o aplicativo SP156, o Portal de Atendimento SP156 (sp156.prefeitura.sp.gov.br), além do Facebook e Twitter. A solução integrada permite que todo cidadão consiga acessar os serviços municipais pelo tipo de canal que lhe for mais confortável e conveniente e que, independentemente do canal de entrada, todas as solicitações sejam tratadas pelos órgãos responsáveis em um sistema único. Embora não previsto no Programa de Metas (2017-2020), a Prefeitura de São Paulo tem como compromisso a divulgação do projeto e dos canais de atendimento do SP156, de modo a facilitar o acesso aos serviços públicos municipais.</t>
  </si>
  <si>
    <t>O projeto "SP156: Canal Rápido e Direto" do Programa de Metas (2017-2020) prevê o lançamento de um instrumento normativo para estabelecer padrões de qualidade no atendimento e na prestação de serviços públicos, bem como modernizar e simplificar os procedimentos de atendimento ao cidadão. Com isso, espera-se padronizar e melhorar a execução dos serviços públicos municipais, reduzindo o tempo médio de atendimento e as disparidades regionais.</t>
  </si>
  <si>
    <t>Embora não haja meta específica a respeito, o desenvolvimento de um polo de tecnologia e inovação está no horizonte de atuação da Prefeitura Municipal de São Paulo.</t>
  </si>
  <si>
    <t>Descomplica SP</t>
  </si>
  <si>
    <t>A Prefeitura de São Paulo considera essencial prestar um bom atendimento ao cidadão, seja por meio do telefone, de um Portal de Atendimento ou presencialmente. O projeto "Descomplica SP" do Programa de Metas (2017 - 2020) volta-se justamente para a melhoria do atendimento presencial no munícipio, prevendo a criação de 32 unidades de atendimento com "padrão poupatempo". Complementarmente, com foco no atendimento telefônico, pela internet e por aplicativo, o "SP156: Canal Rápido e Direto" também destaca-se como uma iniciativa voltada para a melhoria do atendimento ao cidadão.</t>
  </si>
  <si>
    <t>Além de prever a duplicação dos pontos de WiFi livre na Cidade de São Paulo, o projeto "WiFi SP" tem como preocupação garantir a qualidade do sinal. Por isso, possui uma linha de ação para propiciar velocidade mínima do sinal em todos os pontos disponíveis.</t>
  </si>
  <si>
    <t>A Prefeitura de São Paulo considera essencial prestar um bom atendimento ao cidadão, seja por meio do telefone, de um Portal de Atendimento ou presencialmente. O projeeto "Descomplica SP" do Programa de Metas (2017 - 2020) volta-se justamente para a melhoria do atendimento presencial no munícipio, prevendo a criação de 32 unidades de atendimento com "padrão poupatempo". Complementarmente, com foco no atendimento telefônico, pela internet e por aplicativo, o "Projeto 65 - SP156: Canal Rápido e Direto" também destaca-se como uma iniciativa voltada para a melhoria do atendimento ao cidadão.</t>
  </si>
  <si>
    <t>Com o objetivo de melhorar a prestação dos serviços municipais, o Programa de Metas (2017-2020) conta com a "Reduzir de 90 para 70 dias o tempo médio de atendimento (TMA) dos cinco principais serviços solicitados às Prefeituras Regionais", de responsabilidade da Secretaria Municipal de Prefeituras Regionais (SMPR). Para isso, a SMPR conta com o “Projeto Asfalto Novo”, que visa melhorar as condições das vias públicas e, com isso, reduzir a demanda pelo tapa-buraco e o prazo de atendimento para a execução desse serviço. Ademais, a Secretaria Municipal de Inovação e Tecnologia possui dois projetos que visam auxiliar os órgãos municipais a melhorar a prestação dos serviços de forma mais global, o projeto "Descomplica SP" e o projeto "SP156: Canal Rápido e Direto".</t>
  </si>
  <si>
    <t>O objetivo do projeto Acessibilidade Digital, que faz parte do Programa de Metas 2017 – 2020, é estabelecer critérios e instrumentos de certificação e orientação, a fim de contribuir para que todos os canais virtuais de informação e atendimento dos serviços públicos municipais (sites e páginas da internet) tenham acessibilidade digital e sigam as diretrizes de comunicação inclusiva, incentivando boas práticas de acessibilidade digital também no setor privado. A meta de “garantir que 100% dos dados publicados pela Prefeitura sejam disponibilizados em formato aberto, integrando ferramentas básicas de acessibilidade” contribui para que os munícipes com deficiência tenham seu acesso à comunicação garantido, conforme preconizam tanto a Lei de Acesso à Informação (Lei 12.527/2011) quanto a Lei Brasileira de Inclusão (Lei 13.146/2015).</t>
  </si>
  <si>
    <t>O processamento de ações judiciais depende dos diversos órgãos do Poder Judiciário. A criação dos Juizados Especiais da Fazenda Pública, no ano de 2009, pretendeu dar conta exatamente da demanda por maior celeridade na solução de pequenas causas. A Procuradoria tem envidado esforços para solucionar com agilidade e segurança jurídica, no âmbito de suas atribuições, as demandas jurídicas submetidas a sua apreciação.</t>
  </si>
  <si>
    <t>O projeto de Modernização dos Sistemas da Dívida Ativa e de Acompanhamento de Ações Judiciais prevê a integração dos Sistemas de Tecnologia de Informação (TI), atualmente utilizados nos processos de cobrança da Dívida Ativa, bem como o aumento em 50% do número de Certidões de Dívida Ativa (CDAs) levadas a protesto. Em razão da complexidade das ações envolvidas e do volume de informações tratados pelos sistemas de informação, foi estipulada uma meta audaciosa, porém factível. A PGM envidará esforços para atingir a meta com a maior celeridade possível e, se possível, superá-la. As sugestões específicas relacionadas às atribuições da Procuradoria Geral do Município (PGM) serão incorporadas e avaliadas quanto à viabilidade jurídica de sua implementação.A realização de parcelamentos de débitos que envolva o remissão de dívidas depende da aprovação de lei espefícica, o que tem sido realizado por meio de Programas de Parcelamento Incentivado (PPIs). A Procuradoria do Município tem envidado esforços para que todos os munícipes interessados no parcelamento de seus débitos, independentemente da existência de PPIs em vigor, sejam atendidos com celeridade e efetividade, a fim de viabilizar o integral pagamento do débito, equacionando a situação de modo satisfatório ao credor e ao devedor.</t>
  </si>
  <si>
    <t>Estatudo do Idoso</t>
  </si>
  <si>
    <t>A PGM tem por missão contribuir para a viabilização das políticas públicas do Município de São Paulo, em conformidade com a Constituição e com a legislação vigente. Entre tais políticas, incluem-se as políticas públicas instituídas para a garantia dos direitos dos idosos, previstos na Constituição e no Estatuto do Idoso. Ao atuar na defesa do interesse público e na garantia da legalidade, a Procuradoria trabalha continuamente para construir uma cidade mais justa e igual, em busca da efetivação concreta do princípio constitucional da isonomia.</t>
  </si>
  <si>
    <t>O foco na transparência da gestão é um dos pilares da Controladoria Geral do Município, razão pela qual a Prefeitura Municipal de São Paulo propõe-se a disponibilizar 100% dos dados publicados em formato aberto. Lembrando que esses dados já são publicados e, periodicamente, atualizados por servidores da PMSP, não contemplando qualquer terceirização para sua execução. Nessa toada, com o objetivo de ampliar tal atividade, serão elaborados cursos de capacitação para os agentes públicos. Ressaltamos que o número de servidores que participarão dos cursos se refere ao mínimo, ou seja, existe a possibilidade de aumentá-lo.</t>
  </si>
  <si>
    <t>A sistemática de pagamento de precatórios está prevista em um emaranhado complexo de normas jurídicas de natureza processual e financeira, derivadas diretamente da Constituição. No ano de 2009, as regras foram alteradas por uma emenda constitucional, o que causou turbulências ainda maiores no sistema, no âmbito de todos os entes federativos, algo que ainda não foi totalmente solucionado, carecendo de decisões por parte dos órgão do Poder Judiciário. Assim, para além das questões orçamentárias, referentes ao Município de São Paulo, o pagamento depende da mobilização de diversos órgãos, e não apenas da Municipalidade. A despeito das dificuldades, a Prefeitura tem envidado esforços para aprimorar a sistemática de pagamento no âmbito de sua competência, com o objetivo de viabilizar pagamentos mais céleres e com maior segurança jurídica.</t>
  </si>
  <si>
    <t>A PGM tem por missão contribuir para a viabilização das políticas públicas do Município de São Paulo, em conformidade com a Constituição e com a legislação vigente. Ao atuar na defesa do interesse público e na garantia da legalidade, a Procuradoria trabalha continuamente para construir uma cidade mais justa e igual, em busca da efetivação concreta do princípio constitucional da isonomia.</t>
  </si>
  <si>
    <t>O objetivo do projeto Acessibilidade Digital, que faz parte do Programa de Metas 2017 – 2020, é estabelecer critérios e instrumentos de certificação e orientação, a fim de contribuir para que todos os canais virtuais de informação e atendimento dos serviços públicos municipais (sites e páginas da internet) tenham acessibilidade digital e sigam as diretrizes de comunicação inclusiva, incentivando boas práticas de acessibilidade digital também no setor privado. A meta de “Garantir que 100% dos dados publicados pela Prefeitura sejam disponibilizados em formato aberto, integrando ferramentas básicas de acessibilidade” contribui para que os munícipes com deficiência tenham seu acesso à comunicação garantido, conforme preconizam tanto a Lei de Acesso à Informação (Lei 12.527/2011) quanto a Lei Brasileira de Inclusão (Lei 13.146/2015).</t>
  </si>
  <si>
    <t>O Conselho Municipal da Pessoa com Deficiência – CMPD foi instituído pelo Decreto Municipal nº 28.004/1989 e, em 2005, quando foi criada a Secretaria Municipal da Pessoa com Deficiência – SMPED, passou a ser diretamente vinculado a ela (Decreto Municipal nº 45.810/2005). Fortalecer essa importante instância de participação, formulação e monitoramento de políticas públicas é uma das diretrizes do Plano de Ação 2017 – 2020 da SMPED. Entre as ações previstas estão o auxílio nos encaminhamentos para formalização da reestruturação da CMPD, introduzindo representantes do poder público e de organizações da sociedade civil – e, desta forma, aumentando sua representatividade capilaridade -, e a continuidade do apoio à realização das plenárias mensais, da Conferência Municipal da Pessoa com Deficiência, do Encontro Paulistano e de outros importantes eventos e campanhas previstos na agenda do Conselho.</t>
  </si>
  <si>
    <t>O Mutirão Mário Covas e Calçada Nova têm como meta requalificar 250 mil m2 de passeios públicos, definidos a partir do mapeamento das rotas estratégicas de intervenção identificadas nos Planos das Prefeituras Regionais. O conceito de passeios públicos permite um olhar mais integral e integrado para as calçadas, atendendo os requisitos de acessibilidade previstos nas normas técnicas vigentes e favorecendo a mobilidade com autonomia e segurança para todos.</t>
  </si>
  <si>
    <t>Todas as construções e reformas realizadas pela Prefeitura de São Paulo já atendem aos requisitos legais de acessibilidade arquitetônica. O desafio, portanto, está em realizar as reformas e adaptações necessárias nos equipamentos públicos municipais antigos que ainda não são acessíveis. A “Meta 33 - Melhorar as condições de acessibilidade em 200 equipamentos públicos existentes” volta-se justamente para a diminuição desse passivo.</t>
  </si>
  <si>
    <t>Há dois projetos estratégicos do Programa de Metas que dialogam mais diretamente com o objetivo de promover uma educação pública de qualidade para todos na Rede Municipal de Educação de São Paulo, incluindo as pessoas com deficiência. O projeto “Apoio Pedagógico” tem como linha de ação “ofertar atendimento educacional especializado e garantir serviços de apoio aos alunos com deficiência, transtornos globais do desenvolvimento, altas habilidades e superdotação”.</t>
  </si>
  <si>
    <t>O projeto estratégico “São Paulo Cidade Ativa” objetiva democratizar, com qualidade, a atividade física e o lazer, promovendo saúde, bem-estar e favorecendo o desenvolvimento humano. Por isso, ele possui linhas de ação voltadas à inclusão de diferentes públicos nas atividades esportivas e de lazer realizadas pela ou com apoio da Prefeitura de São Paulo. Entre elas, está “reformar e/ou realizar melhorias em pelo menos 60% dos Centros Esportivos (CEs), garantindo facilidades na acessibilidade”.</t>
  </si>
  <si>
    <t>Uma cidade inclusiva é aquela que garante o acesso a seus espaços, bens e serviços para todos, em igualdade de condições e oportunidades. Para uma pessoa com deficiência viver de forma autônoma, exercendo plenamente seus direitos de cidadania e participação social, ela depende não somente da eliminação de barreiras urbanísticas e arquitetônicas, mas também da acessibilidade na comunicação e informação, no uso de tecnologias, nos transportes, na sinalização dos espaços e, principalmente, nas atitudes entre as pessoas. Por isso, a acessibilidade é um dos três princípios transversais que nortearam a construção do Programa de Metas 2017 - 2020 - ao lado de sustentabilidade e direitos humanos. Todas metas, projetos estratégicos e linhas de ação do Programa pautam-se pelo conceito de desenho universal, ou seja, estão centrados no ser humano e na sua diversidade, já sendo concebidos de forma inclusiva e acessível desde a sua origem. E há ainda os projetos estratégicos que receberam a marca da Acessibilidade. Isso significa que eles possuem linhas de ação que se destinam de forma mais específica às necessidades das pessoas com deficiência, diminuindo os obstáculos que atualmente ainda se impõem a elas em nossa sociedade.</t>
  </si>
  <si>
    <t>A inclusão das pessoas com deficiência no mercado de trabalho é um desafio histórico. Fomentá-la está entre as prioridades do plano de ação da Secretaria Municipal da Pessoa com Deficiência - SMPED, que tem articulado projetos e ações nesse sentido junto à Secretaria Municipal de Trabalho e Empreendedorismo - SMTE, à Secretaria Municipal de Gestão - SMG, à Rede Empresarial de Inclusão, Ministério do Trabalho e Emprego – MTE, entre outros parceiros. Elas vão no sentido de: fortalecer a ação dos Centros de Apoio ao Trabalho e Empreendedorismo (CATEs) na intermediação de mão de obra e as ações de conscientização junto às empresas privadas, contribuindo com o cumprimento da chamada Lei de Cotas (Lei 8.213/91), e de realizar ações de formação, mobilização e monitoramento, a fim de contribuir para o acesso e permanência qualificada de servidores e estagiários com deficiência na Prefeitura de São Paulo (garantidos pela leis municipais 13.398/2002 e 16.427/2016 e pelo Decreto Municipal 56.760/2016) e na iniciativa privada.</t>
  </si>
  <si>
    <t>A Língua Brasileira de Sinais – Libras é reconhecida como segunda língua oficial do país pela Lei Federal nº 10.436/2002 e pelo Decreto Presidencial nº 5.626/2005. Em São Paulo, a Lei Municipal nº 14.441/2007 dispõe sobre a criação da Central de Intérpretes da Libras e Guias-Intérpretes para Surdocegos - a CIL. A manutenção e melhoria contínua desse serviço, embora não conste no Programa de Metas 2017 - 2020, é um compromisso da Prefeitura de São Paulo, vinculado diretamente à Secretaria Municipal da Pessoa com Deficiência - SMPED.</t>
  </si>
  <si>
    <t>A realização da segunda edição do Programa Censo e Cadastro Inclusão Municipal, que pela Lei Municipal 15.096/2010 deveria ter ocorrido até o fim de 2016, foi adiada até que estejam concluídos os trabalhos do Comitê do Cadastro Nacional de Inclusão da Pessoa com Deficiência e da Avaliação Unificada da Deficiência (instituído pelo Decreto Federal Nº 8.954, de 10/01/2017 e com duração prevista até o fim de 2017). A Secretaria Municipal da Pessoa com Deficiência – SMPED tem participado ativamente dos debates nacionais sobre a harmonização das definições conceituais e de tipologias utilizadas para pessoa com deficiência nos cadastros públicos. E nesta gestão criou a Divisão de Planejamento Estratégico, Monitoramento e Avaliação, cuja principal atribuição é justamente coletar dados estatísticos e analíticos relativos às pessoas com deficiência no município de São Paulo e construir sistemas de informação georreferenciados, publicados em dados abertos e acessíveis, capazes de monitorar e dar transparência à realização progressiva dos direitos desses cidadãos.</t>
  </si>
  <si>
    <t>A Lei Brasileira de Inclusão - LBI (Lei Federal 13.146/2015), em vigor desde janeiro de 2016, reforça em seu Art. 42 o direito da pessoa com deficiência à cultura, ao esporte, ao turismo e ao lazer em igualdade de condições com as demais pessoas. É nesse sentido que os projetos estratégicos “São Paulo Cidade ativa” e “Biblioteca Viva” possuem a marca da Acessibilidade. Para além do Programa de Metas, a Secretaria Municipal da Pessoa com Deficiência – SMPED tem como diretrizes do seu plano de ação: fomentar o protagonismo cultural das pessoas com deficiência; incentivar a criação de projetos de arte e cultura acessíveis em sua natureza, especificando melhor (inclusive nos editais de fomento) os princípios e requisitos de acessibilidade; investir em formação permanente para atendimento inclusivo nos equipamentos públicos, voltados ao lazer e à cultura.</t>
  </si>
  <si>
    <t>Uma das diretrizes da Secretaria Municipal da Pessoa com Deficiência – SMPED é apoiar o fortalecimento da Rede de Cuidados à Pessoa com Deficiência, instituída pela Portaria nº 793/12 do Ministério da Saúde. Nesse sentido, a SMPED possui uma série de ações e projetos em conjunto com a Secretaria Municipal de Saúde – SMS e outros parceiros do poder público, sociedade civil e iniciativa privada. No âmbito do Programa de Metas, o projeto Viver Mais e Melhor possui três linhas de ação diretamente ligadas a esses esforços: a) implantar 5 Centros Especializados de Reabilitação – CER; b) revitalizar 25 Serviços de Reabilitação já existentes, garantindo melhorias na acessibilidade e segurança do paciente, de forma a habitá-los e/ou mantê-los como Centros Especializados de Reabilitação – CER; e c) ampliar em 15% o fornecimento de órteses, próteses e meios auxiliares de locomoção - OPM nos serviços de reabilitação.</t>
  </si>
  <si>
    <t>Os Centros de Atenção Psicossocial (CAPS) e as Unidades Básicas de Saúde (UBS) são portas de entrada para o atendimento na área de Saúde Mental dentro da Secretaria Municipal da Saúde - SMS de São Paulo. Ela faz parte do escopo estratégico de atuação da SMS e e conta com interlocução e apoio da Secretaria Municipal da Pessoa com Deficiência - SMPED.</t>
  </si>
  <si>
    <t>O universo das chamadas tecnologias assistivas abrange uma grande variedade de produtos e serviços que contribuem para que as pessoas com deficiência participem ativamente da sociedade com autonomia e segurança. Fomentar o seu desenvolvimento e a sua adoção, em parceria com a iniciativa privada e com as organizações da sociedade civil, é uma das diretrizes da Secretaria Municipal da Pessoa com Deficiência, que nesta gestão criou o Departamento de Acessibilidade Digital e Comunicação Inclusiva.</t>
  </si>
  <si>
    <t>O enterramento da fiação aérea é demanda antiga dos munícipes visando diversos benefícios, desde reduzir a ocorrência de interrupções na transmissão de energia causadas por acidentes como queda de árvores ou fortes ventos, até ampliar o espaço para circulação de pedestres nas calçadas (por conta da remoção dos postes) e trazer ganhos para paisagem urbana. Dessa demanda resultou a Lei nº 14.023/2005, sua regulamentação por meio do Decreto nº 47.817/2006 e na programação para execução do enterramento por meio da Portaria nº 261/SGM/2015. Contudo, decisão judicial em junho/2015 suspendeu a execução obrigatória do enterramento pelas concessionárias, por se tratar de concessão federal gerida pela Agência Nacional de Energia Elétrica (ANEEL) e não pela Prefeitura, e desde então não houve avanços nesse sentido. Conforme definido no programa de governo da atual gestão, o enterramento da fiação deve avançar na cidade e para isso já estão em curso tratativas com a concessionária AES Eletropaulo.</t>
  </si>
  <si>
    <t>Após o processo de criação, a marca poderá ser licenciada para que a Prefeitura possa ceder sua ultilização a terceiros por meio de contrato. Esse procedimento servirá para que a marca possa ser vinculada a produtos ou serviços ou, ainda, propagandas figurativas. A utilização da marca poderá ser cedida em diversas modalidades, podendo ser concedida gratuitamente ou mediante cobrança de taxas, para casos de utilização para fins comerciais, como é feito, por exemplo, em cidades que comercializam produtos como camisas, bonés, canecas etc. A Prefeitura está em fase de planejamento de como será realizado esse projeto, que contará com a participação de especialistas, cidadãos e diversos setores da sociedade para elaboração.</t>
  </si>
  <si>
    <t>Uma das linhas de ação do Projeto Amplia Saúde visa a garantir o abastecimento de todas as unidades com os insumos e os medicamentos necessários para o seu funcionamento, reduzindo o índice de desabastecimento médio para níveis aceitáveis. A disponibilidade de medicamentos nas farmácias das Unidades Básicas de Saúde de São Paulo já atingiu a média de 90%, nível de abastecimento considerado aceitável. O programa Remédio Rápido, lançado para combater emergencialmente a falta de remédios nas cerca de 600 farmácias da rede pública, resultou na melhora do abastecimento. A ação emergencial realizada pela Secretaria Municipal de Saúde envolveu o recebimento de doações de laboratórios farmacêuticos e a retomada das compras de medicamentos. A manutenção do abastecimento envolve um esforço coletivo para o planejamento adequado das compras e uma logística eficiente na distribuição de insumos e medicamentos, fundamentais para a expansão do acesso à saúde, previsto no Projeto Amplia Saúde.</t>
  </si>
  <si>
    <t>A acessibilidade é um dos princípios norteadores do Programa de Metas e melhorar as condições de acessibilidade dos edifícios públicos, uma das metas da Prefeitura de São Paulo. Dentre os projetos da Secretaria de Saúde, o Amplia Saúde prevê a reforma de Unidades Básicas de Saúde, incluindo melhorias na acessibilidade. No Qualifica Saúde, o Modelo Municipal de Qualidade, Humanização e Segurança do Paciente, contempla requisitos de acessibilidade. No Viver Mais e Melhor, há a previsão de implantação de novos Centros Especializados de Reabilitação e a revitalização dos já existentes. A revitalização desses equipamentos prevê a ampliação de recursos humanos, incluindo os Acompanhantes da Pessoa com Deficiência para pessoas com deficiência intelectual, equipamentos e capacitação. Os cursos de libras e os cursos sobre direitos das pessoas com deficiência para profissionais da saúde são atividades previstas no Plano de Educação Permanente da Rede de Cuidados da Pessoa com Deficiência.</t>
  </si>
  <si>
    <t>O Aleitamento Materno e Alimentação Complementar Saudável é um dos eixos da Política Municipal de Atenção Integral à Saúde da Criança (PMAISC), incorporado ao projeto Viva a Criança, que visa a redução da mortalidade infantil no município de São Paulo. As linhas de ação do projeto voltadas para o aleitamento materno e para a alimentação complementar saudável visam a capacitação dos profissionais e o monitoramento das ações desenvolvidas, importantes para a prevenção de doenças e para a promoção do vínculo afetivo materno infantil. Tais ações são trabalhadas no pré-natal, na maternidade e depois na Atenção Básica à Saúde, portanto, são beneficiadas ainda pelas seguintes linhas de ação: fortalecimento do pré-natal, qualificação da atenção ao recém nascido nas maternidades municipais e implantação de grupos de alta qualificada nas maternidades municipais. Adicionalmente, o aleitamento materno é incentivado por meio da manutenção de 13 Bancos de Leite no município de São Paulo.</t>
  </si>
  <si>
    <t>A Secretaria Municipal de Saúde (SMS) trabalha na perspectiva de concluir, até 2020, todas as obras de equipamentos de saúde em andamento no município, apesar da redução da arrecadação de impostos e escassez de recursos, dada a crise econômica no país. Com relação à ampliação do número de leitos, a primeira medida em curso está sendo colocar em operação áreas desativadas nos hospitais já existentes. Adicionalmente, há dois hospitais em construção , um na prefeitura regional de parelheiros, com previsão de entrada em operação ainda em 2017, e um na prefeitura regional de Brasilândia, que deve começar a funcionar em 2019 . Tais ações, juntamente com a proposta de constituição das Redes de Atenção à Saúde (RAS), representam uma potencial ampliação no número de leitos de responsabilidade municipal nos próximos três anos.</t>
  </si>
  <si>
    <t>Rotineiramente, um grande número de pacientes procura atendimento de urgência e emergência, cada um com problema de saúde com grau de urgência diferente. Atender cada paciente pelo critério de ordem de chegada traria uma grande espera para aqueles que necessitam de atendimento imediato. Para evitar que pacientes graves tenham que esperar pelo atendimento e corram risco de morte, as unidades de pronto socorro devem contar com a chamada classificação de risco, uma das linhas de ação do Projeto Vida Urgente, do Programa de Metas 2017-2020. Essa classificação determina que a ordem de atendimento dos pacientes seja por ordem de gravidade. O projeto Vida Urgente visa integrar os serviços de urgência e emergência aos demais serviços de saúde, estimulando a promoção da assistência à saúde na sua integralidade.</t>
  </si>
  <si>
    <t>A Secretaria Municipal de Assistência e Desenvolvimento Social (SMADS) e a Secretaria Municipal de Saúde (SMS) têm desenvolvido ações para o estabelecimento de uma agenda comum e o alinhamento das políticas públicas. Essa aproximação resultou na pactuação de elaboração e publicação de protocolos de encaminhamento entre os serviços já existentes oferecidos por essas secretarias. Adicionalmente, estabeleceu-se o compromisso de desenvolvimento de atividades conjuntas no âmbito do projeto Cidade Amiga do Idoso, do Programa de Metas 2017-2020. Uma das ações previstas é a contratação de profissionais de saúde para equipamentos socioassistenciais de média e alta complexidade para idosos, tornando-os equipamentos híbridos, em cumprimento a determinação da Agência Nacional de Vigilância Sanitária.</t>
  </si>
  <si>
    <t>Considerando a importância da Atenção Domiciliar como uma modalidade de assistência, apesar de não constar no Programa de Metas 2017-2020, a Secretaria Municipal de Saúde (SMS) vem trabalhando para atender a necessidade de cuidados dos munícipes em domicílio. Para tanto habilitou o projeto da Atenção Domiciliar junto ao Ministério da Saúde, conforme Portaria 2930, de 20 de dezembro de 2012, do Ministério da Saúde. Está prevista a implantação de 76 equipes nos diversos territórios, priorizando os de maior vulnerabilidade, integrando-as à Rede de Atenção à Saúde (RAS). Das 76 equipes desenhadas no projeto inicial, atualmente a SMS possui 44 Equipes Multidisciplinares de Atendimento Domiciliar (EMAD), devidamente cadastradas no Sistema Cadastro Nacional Estabelecimento de Saúde (SCNES), distribuídas nas 06 Coordenadorias Regionais de Saúde, com a finalidade de garantir a continuidade de cuidados nas complexidades preconizadas pela Portaria 825/2016 do Ministério da Saúde.</t>
  </si>
  <si>
    <t>A Atenção Humanizada e Qualificada à Gestação, ao Parto e ao Recém-nascido e a Promoção e Acompanhamento do Crescimento e do Desenvolvimento Integral são dois dos eixos da Política Municipal de Atenção Integral à Saúde da Criança (PMAISC), incorporados ao projeto Viva a Criança, do Programa de Metas 2017-2020. As linhas de ação do projeto voltadas para o primeiro eixo contemplam a promoção do planejamento reprodutivo, o fortalecimento do pré-natal e a qualificação das maternidades em protocolos e cuidados neonatais, como o Método Canguru. A linha de ação voltada para o segundo eixo visa a capacitação das equipes de Atenção Básica para o trato das doenças prevalentes no período neonatal e 1º ano de vida, com atenção ao Desenvolvimento na Primeira Infância (DPI), conforme as orientações da Caderneta de Saúde da Criança, incluindo ações de apoio às famílias para o fortalecimento de vínculos familiares e as ações nas escolas, que acontecem através do Programa Saúde na Escola.</t>
  </si>
  <si>
    <t>A responsabilidade do financiamento do Sistema Único de Saúde - SUS é Tripartite, ou seja, das esferas de governo federal, estadual e municipal. De acordo com a Lei 141/2012, os municípios devem investir no mínimo 15% de suas receitas, os estados, 12%. A União, por sua vez, deverá investir o mesmo valor do ano anterior adicionado da variação nominal do PIB (Produto Interno Bruto). Nesse momento de redução da arrecadação, dada a situação econômica do país, torna-se muito difícil a ampliação dos recursos investidos, sendo ainda mais importante a otimização dos recursos existentes. Nesse sentido, o Conselho Municipal de Saúde, e os Conselhos Gestores de Unidades de Saúde devem reforçar seu papel de fiscalização da correta aplicação dos recursos públicos, assim como formular estratégias de controle. Os projetos do Programa de Metas 2017-2020 apontam as prioridades da atual gestão e, portanto, tendem a compreender as ações que terão maiores volumes de recursos, devendo ser acompanhados de perto.</t>
  </si>
  <si>
    <t>Os canais de participação cidadã da Secretaria Municipal de Saúde (SMS) são o Conselho Municipal de Saúde, Conselhos Gestores de Unidades e a Conferência Municipal de Saúde, criados por leis que dispõem sobre a participação da comunidade na gestão do Sistema Único de Saúde (SUS). Os conselhos atuam de forma permanente na formulação de estratégias e no controle da execução da política de saúde, inclusive nos aspectos econômicos e financeiros. As Conferências atuam de forma periódica (a cada dois anos) para avaliar a situação de saúde e propor as diretrizes para a formulação da política de saúde nos níveis correspondentes. A SMS possui ainda a Ouvidoria, setor responsável por receber manifestações como reclamações, denúncias, elogios, críticas e sugestões dos cidadãos. A relevância desse canal de participação cidadã resultou na linha de ação de monitoramento e melhoraria da qualidade de resposta às manifestações dos usuários do SUS, no âmbito do projeto SP 156, do Programa de Metas .</t>
  </si>
  <si>
    <t>A Secretaria Municipal de Saúde possui a Escola Municipal de Saúde e seus núcleos regionais para desenvolvimento do processo de educação permanente, previsto em todos os Projetos da Saúde. No Programa de Metas 2017-2020 estão previstas as seguintes ações de educação permanente para todos os profissionais de saúde da rede municipal: no Amplia Saúde, a gestão do cuidado; no Viver Mais e Melhor, o enfrentamento às doenças crônicas não transmissíveis; no Qualifica Saúde, o Modelo Municipal de Gestão da Qualidade, Humanização e Segurança do Paciente, no Acelera Saúde, a aplicação de protocolos de acesso a exames, no Viva a Criança, o aleitamento materno, a alimentação complementar saudável e doenças prevalentes no período pré-natal e 1º ano de vida; no Saúde Digital, o uso do prontuário eletrônico; no Cidade Amiga do Idoso, a gerontologia e a Avaliação Multidimensional da Pessoa Idosa na Atenção Básica e no Vida Urgente, as linhas de cuidado da Rede de Urgência e Emergência (RUE).</t>
  </si>
  <si>
    <t>A Secretaria Municipal de Saúde está se organizando no sentido de prover ações e serviços de saúde com garantia de acesso equânime a uma atenção integral, resolutiva, de qualidade, humanizada e em tempo adequado, por meio da organização e desenvolvimento de redes de atenção à saúde. Para tanto, está analisando a rede de serviços de saúde atualmente instalada no município, a fim de reestruturar a rede de atenção à saúde, partindo das necessidades de cada território. A constituição de uma nova Rede de Atenção à Saúde (RAS) integra os estabelecimentos e serviços de saúde de determinado território, organizando-os sistematicamente para que os diferentes níveis e densidades tecnológicas de atenção estejam articulados e adequados para o atendimento ao usuário e para promoção da saúde. Todos os projetos da saúde no Programa de Metas: Amplia Saúde, Viver Mais e Melhor, Qualifica Saúde, Acelera Saúde, Viva a Criança, Saúde Digital, Cidade Amiga do Idoso e Vida Urgente levarão em consideração essa reestruturação, considerando, ainda, contratação e capacitação de profissionais.</t>
  </si>
  <si>
    <t>A Secretaria Municipal de Saúde está analisando a rede de equipamentos instalada a fim de reestruturar a Rede de Atenção à Saúde (RAS) ao longo desta gestão, partindo das necessidades de cada território. Todos os projetos do Programa de Metas 2017-2020 levam em consideração essa reestruturação a fim de maximizar investimentos e ganhos para a população. O projeto Amplia Saúde estabelece a entrega de 14 UBS e a reforma de 150 UBS. O projeto Viver Mais e Melhor contempla a entrega de 5 Centros Especializados de Reabilitação (CER) e a reforma dos 25 CER existentes. O projeto Cidade Amiga do Idoso prevê a implantação de 6 Unidades de Referência de Saúde do Idoso (URSI) e a revitalização das 10 URSI existentes. Por fim, o projeto Vida Urgente prevê a construção de dois hospitais, entrega de 12 unidades de urgência e emergência e a reforma das 33 unidades de urgência e emergência existentes. Todas as construções e reformas previstas no Programa de Metas levam em consideração as necessidades locais.</t>
  </si>
  <si>
    <t>As condições de extrema vulnerabilidade das pessoas em situação de rua, aliadas às questões psicossociais geradoras de sofrimentos físicos e emocionais, com possibilidades de maiores agravos à saúde, representam um desafio na efetivação de uma política de saúde que contemple essa complexidade. Nesse contexto, o Consultório na Rua (CnaR), instituído pela Política Nacional de Atenção Básica (PNAB), do Ministério da Saúde, tem por objetivo ampliar o acesso e a qualidade da atenção integral à saúde da população em situação de rua, possibilitando sua inserção efetiva no Sistema Único de Saúde (SUS), tendo como porta de entrada preferencial a Atenção Básica, promovendo dessa forma a equidade para essa população historicamente excluída (Fonte: Ministério da Saúde, 2011). Atualmente, no município, contamos com 18 equipes, que atuam nas diversas regiões da cidade, além de constar no Projeto Redenção, parte do Programa de Metas 2017-2020, a contratação de 10 novas equipes.</t>
  </si>
  <si>
    <t>A contratação de profissionais está presente nos seguintes Projetos da Saúde, do Programa de Metas 2017-2020: no Amplia Saúde, equipes de Atenção Básica para expansão da cobertura; no Viver Mais e Melhor, nutricionistas para ampliação de atividades de promoção da alimentação saudável e profissionais para os Centros Especializados de Reabilitação; no Acelera Saúde, profissionais para gestão das filas de espera por consultas, exames e procedimentos; no Viva a Criança, obstetrizes para prover cuidados de saúde a gestantes; no Cidade Amiga do Idoso, equipes do Programa Acompanhante de Idoso e profissionais para as Unidades de Referência do Idoso, no Vida Urgente, profissionais para operacionalização dos Serviços de Atendimento Móvel de Urgência (SAMU), e, por fim, no Projeto Redenção para acolhimento e tratamento de pessoas em situação de uso abusivo de álcool e outras drogas. Todas as contratações levarão em consideração a constituição das Redes de Atenção à Saúde e as necessidades de saúde do território, podendo ser efetivadas pela administração direta ou indireta, por entidades parceiras, em conformidade com a legislação vigente .</t>
  </si>
  <si>
    <t>O Diabetes Mellitus, uma das doenças crônicas não transmissíveis alvo do Projeto Viver Mais e Melhor, do Programa de Metas 2017-2020, é caracterizada pelo comprometimento do metabolismo da glicose. As intervenções terapêuticas direcionam-se ao rigoroso controle da glicemia, no sentido de prevenir ou retardar a progressão para complicações crônicas. O Programa de Automonitoramento Glicêmico cadastra e atende os munícipes insulinodependentes, possibilitando o acesso de forma contínua aos insumos e aparelhos necessários ao monitoramento. As necessidades de atendimento e qualidade da assistência aos portadores de Diabetes mellitus na Cidade de São Paulo tem se caracterizado por ampliação progressiva, planejada e efetiva; revelando a preocupação de todos os envolvidos em favorecer o acesso dos portadores aos serviços. No âmbito do Projeto Viver Mais e Melhor, a redução da mortalidade por doenças crônicas é abordada pelo combate dos fatores de risco, como inatividade, obesidade, tabagismo, etc..</t>
  </si>
  <si>
    <t>Toda a doação deve ser voluntária, o que impossibilita a adoção de contrapartidas para estímulo de boas práticas pela população. Conforme a Lei nº 10.936, de 24 de outubro de 2001, artigo 5 º, “O Sistema de Sangue, Componentes e Derivados do Estado de São Paulo rege-se pelos seguintes princípios e diretrizes: I – universalização do atendimento à população; II – utilização exclusiva da doação voluntária, não remunerada, do sangue, cabendo ao poder público estimulá-la através de campanhas educativas e de estímulo à doação regular; III – proibição de remuneração ao doador pela doação de sangue”. Sendo assim, não é possível incentivar a doação de sangue via contrapartidas. As boas práticas são estimuladas pela Prefeitura de São Paulo por meio de campanhas como o “Junho Vermelho”, com o objetivo de conscientizar os cidadãos sobre a importância da doação de sangue como hábito constante. Durante todo o mês de junho, a Prefeitura mantém diversos monumentos públicos iluminados em vermelho.</t>
  </si>
  <si>
    <t>O projeto Viver Mais e Melhor, do Programa de Metas 2017-2020, visa à redução da mortalidade precoce por doenças crônicas não transmissíveis: doenças cardiovasculares, diabetes e doenças respiratórias crônicas. Diferentemente do indicador do Sistema Integrado de Monitoramento Execução e Controle, a mortalidade por câncer não foi incluída no indicador do Programa de Metas. A decisão deve-se ao fato de que as neoplasias são doenças que exigem pactuação entre estado e município, pois a Alta Complexidade encontra-se, na sua maior parte, sob responsabilidade da Secretaria de Estado de Saúde e apresentam resultados de maior longo prazo. No entanto, o processo de cuidado integral à saúde que envolve o rastreamento de doenças e o combate aos fatores de risco: tabagismo, consumo nocivo de álcool, inatividade física e alimentação não saudável contribuirão para a saúde de toda a população. As ações de rastreamento de doenças estão sistematizadas no Caderno de Atenção Básica nº 29 (Ministério da Saúde, 2010) e são muito importantes para evitar a medicalização excessiva, pois contribuem para a detecção precoce.</t>
  </si>
  <si>
    <t>O Programa Municipal de DST/Aids e a Rede Municipal Especializada em DST/Aids (RME) DST/Aids, da Secretaria Municipal de Saúde, visam a assegurar políticas voltadas para a temática do HIV/Aids e outras Infecções Sexualmente Transmissíveis (IST) em consonância com as necessidades da população. Apesar de não estar explícita no Programa de Metas 2017-2020, a SMS procura, cada vez mais a ampliação do acesso à prevenção e diagnóstico sorológico do HIV, Hepatites Virais e Sífilis. Assim como o acompanhamento ambulatorial de pessoas que vivem com o HIV e estímulo ao início imediato à terapia antirretroviral, de forma a diminuir a carga viral e a circulação viral além da ampliação de acesso à Profilaxia Pré-Exposição (PEP) em equipamentos de saúde, nas várias regiões da cidade. A SMS procura manter, de acordo com a sua disponibilidade orçamentária, a manutenção física e estrutural dos equipamentos que compõem a RME DST/Aids de forma a melhorar e qualificar o atendimento dos usuários que dela se beneficiam.</t>
  </si>
  <si>
    <t>A Rede de Urgência e Emergência do Município de São Paulo é apta e competente para atender os agravos de saúde que demandam atendimento rápido. Essa rede tem sido habilitada e qualificada cada vez mais para uma atenção prioritária nos casos de infarto, derrame e trauma. Tal qualificação é feita instituindo protocolos de diagnóstico e conduta e capacitação da equipe de saúde (médicos, enfermeiros, etc.) ações também previstas no Projeto Vida Urgente, do Programa de Metas 2017-2020. Preveem-se ainda investimentos em leitos e equipamentos e maior integração entre todos os níveis de assistência: atenção Básica, pré-hospitalar móvel, pré-hospitalar fixa e hospitalar. Quanto ao atendimento pré-hospitalar móvel SAMU192, o Projeto Vida Urgente prevê ainda que suas bases serão realocadas para integrar unidades de saúde próprias do município para que ocorra melhor integração com a rede de Atenção Básica hospitalar, ampliando a quantidade de bases, equipes e com isso melhorando a qualidade e o tempo resposta de atendimento.</t>
  </si>
  <si>
    <t>Uma das metas da Secretaria Municipal de Saúde visa à expansão da cobertura da população por equipes de Atenção Básica à Saúde. No âmbito do Projeto - Amplia Saúde, do Programa de Metas 2017-2020, dentre as linhas de ação constam o aumento do número de equipes de Estratégia de Saúde da Família (ESF), a contratação de médicos da Atenção Básica, a expansão do número de equipes de saúde bucal e de toda a rede de apoio para o desenvolvimento do cuidado integral à saúde. Constam ainda, nas linhas de ação, atividades para a ampliação e manutenção da infraestrutura, por meio da entrega de novas Unidades Básicas de Saúde (UBS) e da reforma e manutenção de uma parte expressiva das unidades já instaladas. Prevê-se ainda a promoção de ações intersetoriais para a promoção à saúde por meio de intervenções voltadas para o controle de danos, de riscos e de causas. Todas essas ações estão alinhadas com a perspectiva de constituição da Rede de Atenção à Saúde (RAS), visando maximizar recursos e benefícios à população.</t>
  </si>
  <si>
    <t>A Secretaria Municipal da Saúde, gestora do Sistema Único de Saúde no Município, é responsável pela formulação e implantação de políticas, programas e projetos que visem a promover, a proteger e a recuperar a saúde da população. Órgãos da Administração Direta, da Administração Indireta, Instituições conveniadas e contratadas com o SUS são responsáveis pela implementação das diretrizes formuladas pela SMS, que também têm como atribuição a regulação do sub-sistema de saúde suplementar.</t>
  </si>
  <si>
    <t>A Autarquia Hospitalar Municipal (AHM) cuida dos Hospitais Municipais na cidade de São Paulo. A melhoria na qualidade da atenção hospitalar do município está contemplada no projeto Qualifica a Saúde, do Programa de Metas. Adicionalmente, a Autarquia está em fase final de levantamento das necessidades de recuperação física e assistencial das unidades hospitalares do município. Para os aspectos físicos, há previsão de contratação de maiores reformas e para os aspectos assistenciais, há previsão de concurso público para os próximos anos para recomposição do quadro de servidores. Esclarece-se ainda que os pequenos reparos e manutenções das unidades são realizados continuamente por equipes de manutenção terceirizadas. No projeto Vida Urgente, do Programa de Metas 2017-2020, prevê-se ainda a entrega de dois hospitais (Parelheiros e Brasilândia), contribuindo para a ampliação da infraestrutura hospitalar no município.</t>
  </si>
  <si>
    <t>A Secretaria Municipal de Saúde decidiu pela manutenção da dispensa de medicamentos nas farmácias públicas da rede básica e de especialidades. A decisão baseou-se em estudos de custos e na importância do Cuidado Farmacêutico. Dado que toda unidade de saúde possui uma farmácia, considerou-se que o acesso aos medicamentos já é facilitado. E que, ademais, a dispensa nos serviços próprios permite à equipe da farmácia identificar pacientes de maior vulnerabilidade (ex. em uso de múltiplos medicamentos) para acompanhamento e melhora dos resultados. No momento oportuno outras formas de distribuição de medicamentos, incluindo farmácias comerciais, poderão ser adotadas, desde que estudos de viabilidade comprovem sua eficiência.</t>
  </si>
  <si>
    <t>A Secretaria Municipal de Saúde está empenhada em melhorar a qualidade da assistência à saúde e para isso reconhece que iniciativas de melhoria da qualidade, humanização e segurança do paciente devem ser realizadas em todos os Estabelecimentos de Saúde do município. Para tanto, está elaborando um Modelo de Gestão da Qualidade, Humanização e Segurança do paciente, no âmbito do Projeto Qualifica Saúde. Este modelo estabelecerá atividades que deverão ser realizadas para melhoria da qualidade e segurança nos serviços prestados, mais humanização nas relações entre usuários e trabalhadores da saúde, além de melhorias na acessibilidade de pessoas com deficiência aos serviços. Espera-se que haja uma mudança no modo de pensar a saúde, incentivando os gestores na busca de soluções criativas e inovadoras para a melhoria contínua do Sistema Único de Saúde. Esperamos que a sociedade apoie as iniciativas, de forma a criar uma aliança para a melhoria dos serviços de saúde pública.</t>
  </si>
  <si>
    <t>No município de São Paulo, a mortalidade infantil já foi substancialmente reduzida, concentrando-se, atualmente, no período neonatal (até 28 dias de vida), exigindo investimento técnico e recursos no pré-natal, atenção materno-infantil nas maternidades e continuidade do cuidado na Atenção Básica. Nesse sentido, a Secretaria Municipal de Saúde elaborou o projeto Viva a Criança, a fim de reduzir a mortalidade infantil, baseado na Política Municipal de Atenção Integral à Saúde da Criança (PMAISC), que por sua vez está baseada na Política Nacional de Atenção Integral à Saúde da Criança (PNAISC) que dentre seus eixos estratégicos contempla a Vigilância e Prevenção do Óbito Infantil e Fetal. Este eixo foi incorporado ao Programa de Metas 2017-2020 do município, pois é considerado como importante indicador da qualidade de vida de uma população, perpassando vários eixos referentes à saúde da criança e também à saúde da mulher.</t>
  </si>
  <si>
    <t>O fornecimento de órteses, próteses e meios auxiliares de locomoção (OPM) faz parte do processo de reabilitação e por isto o aumento desta oferta integra o Programa de Metas 2017-2020. Uma das linhas de ação do projeto Viver Mais e Melhor visa a ampliação em 15% o fornecimento de órteses, próteses e meios auxiliares de locomoção (OPM) nos serviços de reabilitação, pois se verifica uma demanda reprimida por esses itens nos serviços de saúde municipais. A compra de OPM pelo município respeita os processos licitatórios para contratação das empresas fornecedoras da Lei Federal nº8666, que resguarda o respeito à ética e a critérios técnicos, estes inclusive determinados pelo Ministério da Saúde que estabelece os valores destas contratações (tabela SIA/SUS - SIGTAP).</t>
  </si>
  <si>
    <t>Todos os projetos da Saúde têm como base os princípios do SUS, entre eles a equidade, que prevê acesso diferenciado aos serviços e programas para populações em situação de vulnerabilidade. O planejamento e execução dessas ações de saúde levam em conta as dimensões individuais e coletivas das necessidades e determinantes sociais da saúde nos diversos territórios. Nessa linha os projetos Amplia Saúde, Viver Mais e Melhor, Viva a Criança incluem entre suas linhas de ação o desenvolvimento de intervenções voltadas para controle de danos, riscos e causas de doenças e agravos em populações vulneráveis como imigrantes, idosos, e pessoas em situação de violência. No cronograma de atividades da SMS estão previstas ainda ações de cuidado integral a populações indígenas, imigrantes e refugiados; bem como de resgate da cultura alimentar paulistana, por meio do cultivo de plantas e de oficinas de preparo de alimentos, respeitando as possibilidades e características das unidades e serviços de saúde .</t>
  </si>
  <si>
    <t>No âmbito do projeto Viver Mais e Melhor, presente no Programa de Metas 2017-2020, há previsão de ampliação das Práticas Integrativas e Complementares em Saúde (PICS), por meio do desenvolvimento de práticas corporais e meditativas e outros exercícios físicos. As atividades previstas para mais de 400 Unidades e Serviços da Secretaria Municipal de Saúde, visam o combate à inatividade para redução da mortalidade por doenças crônicas não transmissíveis selecionadas. O desenvolvimento dessas ações exige a Educação Permanente com o objetivo de capacitar e preparar o pessoal da rede para manter e aumentar a oferta de PICS. Atualmente a SMS possui, ainda, 11 Polos de Similaridade de Academias de Saúde, que desenvolvem ações semelhantes às unidades com PICS. A continuidade da expansão do desenvolvimento de PICS para todas as unidades de saúde faz com que não seja necessária a criação de unidades especificas para PICS, possibilitando que os atuais Centros de Práticas Naturais possam servir como centros de formação dos profissionais.</t>
  </si>
  <si>
    <t>O Programa de Combate ao Tabagismo consta no Projeto Viver Mais e Melhor, do Programa de Metas 2017-2020. A linha de ação visa ao fortalecimento das ações de rastreamento e implantação do monitoramento da abordagem mínima e básica nas unidades básica de saúde do município de São Paulo. O Projeto Viver Mais e Melhor tem como objetivo reduzir a mortalidade por doenças crônicas não transmissíveis selecionadas: doenças cardiovasculares, diabetes, hipertensão e doenças respiratórias crônicas, por meio do combate aos fatores de risco como o tabagismo. A abordagem mínima e básica do Programa de Combate ao Tabagismo consiste na capacitação profissional para aplicação de questionário aos usuários fumantes e orientação aos interessados quanto às possibilidades de alternativas para parar de fumar.</t>
  </si>
  <si>
    <t>A equipe da Secretaria Municipal de Saúde (SMS) elaborou o projeto Acelera Saúde - Corujão da Saúde, a fim de manter sob controle o número de pessoas que esperam a realização de exames após o esforço do Programa Corujão da Saúde de zerar as filas de espera. O projeto visa a reduzir o tempo médio de espera por exames prioritários (Ecocardiograma, Endoscopia, Mamografia, Raio-X, Ressonância Magnética, Teste Ergométrico, Tomografia e Ultrassonografia) para 30 dias . A SMS mapeou os principais exames solicitados e está aperfeiçoando os protocolos existentes para que os exames sejam pedidos da maneira mais adequada às necessidades da população, garantindo assim a sua realização no menor tempo possível. Os protocolos contribuem para que os casos mais urgentes sejam priorizados, reduzindo os riscos de morte e sequelas. Dentro dos próximos anos a SMS irá acompanhar as solicitações de exames de perto para que eventuais ajustes possam ser realizados e para que as filas de espera por exames não voltem a se formar.</t>
  </si>
  <si>
    <t>O desenvolvimento da política de saúde bucal na Secretaria Municipal de Saúde está consubstanciado nas Diretrizes para a Atenção em Saúde Bucal - Crescendo e Vivendo com Saúde Bucal, documento que subsidia a organização das ações necessárias para a prevenção, tratamento e recuperação da saúde bucal nos diversos níveis de atenção. As ações em saúde bucal são universais, segundo os princípios do SUS, isto é, são destinadas à população em geral. No âmbito do Programa de Metas 2017-2020, no projeto Amplia Saúde, há previsão de contratação de 100 equipes de saúde bucal nos próximos quatro anos, contribuindo para a disponibilidade de serviços odontológicos. No projeto Viver Mais e Melhor, há ainda a previsão da expansão de atividades de orientação nutricional, o que também contribui para a melhoria da saúde bucal da população.</t>
  </si>
  <si>
    <t>A saúde da mulher no Programa de Metas 2017-2020 está contemplada nos Projetos Amplia Saúde e Viva a Criança. As linhas de ação voltadas para a saúde feminina são: ampliação do planejamento reprodutivo e aumento da disponibilidade de métodos contraceptivos de longa duração (implante subcutâneo e dispositivo intrauterino), além dos já disponibilizados (preservativos, contraceptivos orais e injetáveis, laqueaduras e vasectomias), o que amplia as opções de escolha da população. Quanto à mortalidade materna, já possuímos índices baixos, mas verifica-se que a ampliação das ações de planejamento familiar tem impacto positivo, pois gravidezes planejadas apresentam índices menores de mortalidade, tanto da mãe, como da criança. Temos previsto ainda a ampliação do corpo de analistas de saúde com a contratação de obstetrizes, a manutenção das taxas de parto normal acima de 65% nas maternidades sob gestão municipal e a ampliação do rastreamento de câncer de colo de útero na faixa etária alvo.</t>
  </si>
  <si>
    <t>A cidade de São Paulo tem 14,3% de população idosa, sua população envelhece rapidamente e necessita de políticas públicas específicas. Nesse sentido, o projeto Cidade Amiga do Idoso prevê ações intersetoriais e interdisciplinares para adequação de transportes, participação social, respeito, inclusão social, apoio comunitário, seguridade social e serviços de saúde. No âmbito da Secretaria Municipal de Saúde, há perspectiva de mudança do modelo de atenção à população idosa com ênfase na capacidade funcional e prevenção de agravos, envelhecimento ativo e melhoria da qualidade de vida. Entre as linhas de ação há previsão de consolidação da Rede de Atenção à Saúde da Pessoa Idosa, realização da Avaliação Multidimensional da Pessoa Idosa (AMPI-AB) e atendimentos específicos em todas as Unidades Básicas de Saúde. Está prevista a ampliação de equipes do Programa Acompanhante de Idosos e de Unidades de Referência em Saúde do Idoso, conforme indicação das regiões e condições orçamentárias.</t>
  </si>
  <si>
    <t>O projeto Viver Mais e Melhor, do Programa de Metas 2017-2020, comtempla linhas de ação para redução da mortalidade precoce por doenças crônicas não transmissíveis. Dentre as ações propostas para a atenção integral à saúde do homem estão: ampliar o acesso com qualidade e dispensar ao homem os cuidados de saúde. São ações desenvolvidas ao longo do ano todo, em todos os pontos do sistema de saúde, não se restringindo a campanhas pontuais. A elaboração de planos regionais justifica-se pelas diferenças sociais, epidemiológicas, de faixas etárias e de realidade de vida encontradas nas diferentes regiões da Cidade.</t>
  </si>
  <si>
    <t>A Rede de Atenção Psicossocial (RAPS) do município de São Paulo está organizada para o cuidado em saúde mental em suas diferentes complexidades nos diversos níveis de atenção à saúde. No que diz respeito ao manejo do risco de suicídio, a Secretaria tem empreendido ações que envolvem a Saúde Mental, os Núcleos de Prevenção à Violência e a Vigilância em Saúde para prevenção, cuidado e acompanhamento das populações de risco. O acolhimento ao usuário e sua família é ofertado em toda rede de saúde do município, prioritariamente pelas equipes de atenção básica e nos Centros de Atenção Psicossocial (CAPS). Os CAPS tem grande centralidade na atenção à saúde mental e está prevista a implantação de 21 novas unidades, no âmbito do Projeto Redenção, do Programa de Metas 2017-2020. A ampliação das atividades nos Centros de Cooperativa e Convivência (CECCO) está prevista no Projeto Cidade Amiga do Idoso. O uso desses espaços para a oferta de atividades de lazer, cultura e reabilitação beneficiam o cuidado da saúde mental de toda a população.</t>
  </si>
  <si>
    <t>O cenário epidemiológico da população paulistana apresenta dados alarmantes de doenças crônicas não transmissíveis em faixas etárias precoces. É inegável a relação da alimentação adequada e saudável na redução de mortes por doenças crônicas, sendo primordial a promoção de ações que garantam a Segurança Alimentar e Nutricional da população. A Secretaria Municipal de Saúde desenvolve em seu território a Política Nacional de Alimentação e Nutrição, do Ministério da Saúde, que visa respeitar, proteger, promover e prover os direitos humanos à saúde e à alimentação e o Plano Municipal de Segurança Alimentar e Nutricional visando o Direito Humano à Alimentação Adequada e Saudável. Na perspectiva de promover um estilo de vida qualificado à população, o Projeto Viver Mais e Melhor, do Programa de Metas 2017-2020, contempla na linha de ação 2.3, o desenvolvimento de ações de promoção da saúde do indivíduo por meio de ações de Segurança Alimentar e Nutricional, voltado para promoção e prevenção das Doenças Crônicas.</t>
  </si>
  <si>
    <t>O Projeto Saúde Digital é um projeto transversal que visa a contribuir para o cumprimento de todas as metas da Secretaria Municipal de Saúde (SMS) no Programa de Metas 2017-2020. O objetivo central é promover a informatização da rede de saúde, por meio da implantação de ferramentas de prontuário eletrônico que permitam a disponibilização de informações clínicas em tempo real e a identificação do histórico clínico do paciente em toda rede, qualificando o atendimento da população. Dentre as ferramentas existentes, encontra-se em fase piloto a implantação do e-sus (Prontuário Eletrônico do Cidadão - Ministério da Saúde) nas Unidades Básicas de Saúde (UBS): Joaquim Antonio Eirado, Parque Regina e Belenzinho. No âmbito do Saúde Digital, há previsão de implantação do prontuário eletrônico em 100% das UBS, 70% dos hospitais municipais e 50% dos ambulatórios de especialidades da rede municipal de saúde nos próximos quatro anos.</t>
  </si>
  <si>
    <t>O trabalho voluntário na Prefeitura de São Paulo teve início na gestão do Prefeito Olavo Setubal, implantado no ano de 1975, com a Criação do Corpo Municipal de Voluntários (CMV). O Decreto Municipal nº 48.696/2007 institui o serviço voluntário para todas as Secretarias, Autarquias e Fundações do Município de São Paulo. Esse ato demonstra a importância do trabalho voluntário. O programa Voluntários da Saúde compreende ações de: arte e cultura, empreendedorismo, sustentabilidade, acolhimento e inclusão, qualidade de vida, bem-estar animal, dentre outros, e estão presentes em várias unidades de saúde e hospitais. A Secretaria Municipal de Saúde possui diversos canais para cadastro de voluntários, seguem alguns dos contatos: Coordenadorias Regionais de Saúde (Oeste: 3078-6808, Leste: 3397-0957, Norte: 2595-6355, Sul: 205-1200, Sudeste: 5596-9616, Autarquia Hospitalar: 3148-4700, Hospital do Servidor Público: 3397-7743 e Centro de Controle de Zoonoses: 3397-8900).</t>
  </si>
  <si>
    <t>A Secretaria do Governo Municipal, Secretaria Municipal de Saúde, Secretaria Municipal de Assistência e Desenvolvimento Social, Secretaria Municipal de Direitos Humanos (SMDH) e Secretaria Municipal de Segurança Urbana têm desenvolvido ações integradas para tratamento do público em situação de uso abusivo de álcool e outras drogas em todo o município e que estão inseridas no Projeto Redenção, presente na versão final do Programa de Metas. São ações como a implantação de novas equipes do Consultório na Rua, criação de novos leitos hospitalares para desintoxicação e vagas em Unidades de Acolhimento de longa permanência, que tem permitido o encaminhamento para tratamento e futura inserção em programas sociais da prefeitura como o Trabalho Novo. Outras ações como a criação de protocolos de atendimento, cadastro unificado, a adequação dos Centros de Atenção Psicosocial – CAPS e a capacitação de todas as equipes de profissionais que trabalham com este público, serão realizadas ainda este ano.</t>
  </si>
  <si>
    <t>Com o objetivo de consolidar o Sistema Único de Saúde (SUS), a Secretaria Municipal da Saúde (SMS) vem desenvolvendo um intenso trabalho de reformas nos serviços, imprimindo organicidade, dinamismo, unidade e transparência na gestão da saúde. Em consonância com o modelo definido pela SMS, a Coordenação de Gestão de Pessoas tem trabalhado para garantir a valorização dos profissionais da saúde no munícipio, com processos contínuos de evolução na carreira de acordo com os Planos de Cargos Carreiras e Salários e Quadros da Municipalidade. Para isso, são necessárias estratégias eficazes de reposição e qualificação de pessoal (processos individuais e coletivos de afastamentos para congressos, seminários, eventos técnicos, aplicando educação continuada). Outra inovação foi a criação de canais de comunicação exclusivos para resolução de conflitos internos envolvendo servidores como a sub-rede ouvidoria Coordenação de Gestão de Pessoas.</t>
  </si>
  <si>
    <t>A Coordenação de Vigilância em Saúde da Secretaria Municipal da Saúde já desenvolve ações relacionadas a animais domésticos no que concerne à prevenção de zoonoses de importância para a saúde pública e a ocorrência de agravos à saúde humana, tais como: registro de cães e gatos (RGA) e identificação permanente (microchipagem), cadastro de animais comunitários, vacinação antirrábica, ações de educação em saúde e guarda responsável, dentre outras pertinentes ao campo de atuação da saúde pública. Com relação ao controle da população de animais domésticos, as ações de castração, promovidas pela Vigilância em Saúde, atendem às diretrizes estabelecidas na Portaria Federal nº 1.138/14. As ações de controle de população animal são executadas somente de forma temporária, em situações excepcionais, em áreas determinadas a fim de reduzir ou eliminar a doença, apresentando como resultado o controle da propagação de alguma zoonose de relevância para a saúde pública.</t>
  </si>
  <si>
    <t>Com relação à solicitação do uso de asfalto permeável nas principais vias atingidas por enchentes, destacamos que essa tecnologia foi desenvolvida na USP, com a participação da Prefeitura por meio de uma parceria-financeira. As ruas com problemas de alagamentos já têm, em geral, o nível do lençol freático elevado, com baixa capacidade de infiltração das águas. O mesmo ocorre nas várzeas e faixas ao longo dos córregos. O ideal é implantar medidas para elevar a capacidade de infiltração nas partes mais altas das bacias dos córregos. A técnica de asfalto permeável tem sido adotada onde possível, em locais como calçadas e estacionamentos. Para a pavimentação de vias em larga escala, como no Município de São Paulo, este método é pouco indicado técnica e economicamente.</t>
  </si>
  <si>
    <t>No que diz respeito às calçadas, quando da construção de equipamentos públicos a Prefeitura observa as normas que dizem respeito à acessibilidade, principalmente a NBR 9050 - Acessibilidade a edificações, mobiliário, espaços e equipamentos urbanos - e a Lei Brasileira de Inclusão da pessoa com deficiência (Lei 13.146/2015), entre outras. No caso de reformas de equipamentos públicos existentes, também são observadas as dimensões recomendas considerando as características do equipamento. Da mesma forma, para maximizar a permeabilidade das áreas e a arborização da cidade, a Prefeitura procura adotar a calçada verde, normalmente exigida em casos de obrigatoriedade de compensação ambiental. No caso de construções particulares, devem ser respeitadas as leis e decretos municipais. A legislação que disciplina a construção de passeios, calçadas verdes entre outros no município é: Decreto Municipal 27.505/88, Decreto Municipal 45.904/05, Decreto Municipal 52.903/12, Lei 13.646/03, Lei Municipal 10.508/88, Lei Municipal 13.293/02, Lei Municipal 15.442/11 e Portaria 62/SVMA.G/06. De forma complementar, a PMSP, por meio da Secretaria Municipal do Verde e do Meio Ambiente, publicou o Manual Técnico de Arborização Urbana http://www.prefeitura.sp.gov.br/cidade/secretarias/upload/meio_ambiente/MARBOURB.pdf.</t>
  </si>
  <si>
    <t>A Meta Reduzir em 15% (3,4 km²) as áreas inundáveis da cidade as áreas inundáveis da cidade - prevê intervenções nas seguintes bacias hidrográficas: Ribeirão Aricanduva, Riacho do Ipiranga, Córrego Uberaba, Córrego do Cordeiro, Córrego Zavuvus, Córrego Ponte Baixa, Ribeirão Perus, Córrego Tremembé e Córrego Paciência. Intervenções são obras que podem incluir m ou mais dos seguintes sistemas: reservatórios, polderes, canalização de córregos, galerias e outros. Nesta intervenções estão previstos cerda de 20 reservatórios. Está também prevista a elaboração de 20 Cadernos de Drenagem, os quais visam balizar a escolha da melhor solução de drenagem para uma determinada bacia, por meios de estudos da área e propostas de intervenção. Os Cadernos de Drenagem serão elaborados para as seguintes bacias: Ribeirão Pirajussara, Córregos Sumaré e Água Preta, Ribeirão Aricanduva, Córrego Tiquatira, Córrego Anhangabaú, Ribeirão da Mooca, Dreno do Brooklin, Guavirituba e Itupu, Ipiranga, Verde I e II, Córrego Pacaembu, Aclimação, Sapateiro, Córrego Itaquera, Ribeirão da Pedra (ou Rio das Pedras), São José, Carandiru, Moinho Velho, Córrego Zavuvus e Itaim. Além destes, já foram elaborados os seguintes Cadernos de Drenagem: Mandaqui, Cabuçu de Baixo, Jaguaté, Jacú, Água Espraiada e Morro do S.</t>
  </si>
  <si>
    <t>A Meta Reduzir em 15% (3,4 km²) as áreas inundáveis da cidade - Projeto Controle de Cheiras, inclui o Programa de Redução de Alagamentos - PRA, o qual tem como objetivo minimizar com ações de microdrenagem alagamentos em vários pontos da cidade, que ocorrem em função de insuficiências do sistema existente de drenagem ou de margens de córregos com solapamentos. As obras e serviços previstos no PRA são pontuais e de rápida implantação, servindo como complemento às grandes obras de drenagem da cidade. Os locais de execução dos serviços são definidos e priorizados em estudos realizados pela SMSO, SMPR, Prefeituras Regionais e CET, que identificam pontos de alagamento e margens de córrego em situação crítica. Atualmente, o PRA (etapas A, B e C) inclui 12 obras localizadas nas ruas Professor Giuliani, Alessandro Allori, Guareí, Diógenes R. Lima, Pinheiro Machado, Indiana, Poetisa Colombina, Lourenço Prado, Joaquim Odorico Teixeira, Garapeba, Alameda Campinas e Joaquim Antunes. Há obras em andamento também na Rua Armando Cardoso Alves/Clube Desportivo. As próximas etapas do PRA já estão em planejamento a fim de incluir diversas outras localidades, como a continuidade do Córrego Jaboticabal e o Córrego Tapera.</t>
  </si>
  <si>
    <t>Não foi possível compreender a demanda.</t>
  </si>
  <si>
    <t>Os projetos das obras da SMSO almejam os melhores resultados para a população, buscando minimizar impactos negativos para a população local.</t>
  </si>
  <si>
    <t>A despoluição de rios e córregos não faz parte das atribuições da SMSO ou da Prefeitura de São Paulo, sendo responsabilidade do Estado, por meio da concessão do serviço à SABESP. A atuação da Prefeitura consiste em ações de zeladoria, realizadas pelas Prefeituras Regionais, por meio da limpeza manual e mecanizada dos córregos do município. Neste contexto, há de se destacar o Programa Córrego Limpo, em parceria com a SABESP, no qual a concessionária atua na despoluição dos córregos, fiscalizando e provendo a coleta adequada do esgoto, e as Prefeituras Regionais trabalham na limpeza dos corpos d´água.</t>
  </si>
  <si>
    <t>A Meta Reduzir em 15% (3,4 km²) as áreas inundáveis da cidade prevê a elaboração de 20 Cadernos de Drenagem, os quais visam balizar a escolha da melhor solução de drenagem para uma determinada bacia, por meios de estudos da área e propostas de intervenção. Os Cadernos de Drenagem serão elaborados para as seguintes bacias: Ribeirão Pirajussara, Córregos Sumaré e Água Preta, Ribeirão Aricanduva, Córrego Tiquatira, Córrego Anhangabaú, Ribeirão da Mooca, Dreno do Brooklin, Guavirituba e Itupu, Ipiranga, Verde I e II, Córrego Pacaembu, Aclimação, Sapateiro, Córrego Itaquera, Ribeirão da Pedra (ou Rio das Pedras), São José, Carandiru, Moinho Velho, Córrego Zavuvus e Itaim. Além destes, já foram elaborados os seguintes Cadernos de Drenagem: Mandaqui, Cabuçu de Baixo, Jaguaté, Jacú, Água Espraiada e Morro do S.</t>
  </si>
  <si>
    <t>A prefeitura vem trabalhando com foco na gestão, buscando a eficiência no uso dos recursos, a transparência das ações, a participação do munícipe e a maximização de resultados por meio de programas que priorizem e atendam as reais necessidades da população.</t>
  </si>
  <si>
    <t>A SMSO atua para a melhoria da infraestruturada cidade, por meio do planejamento, projeto e execução de projetos viários e de sistemas de drenagem, bem como das atividades de projeto e construção de edifícios públicos, entre outras previstas na Lei Municipal 8.658/77.</t>
  </si>
  <si>
    <t>Todas as construções e reformas realizadas pela Prefeitura de São Paulo já atendem aos requisitos legais de acessibilidade arquitetônica. O desafio, portanto, está em realizar as reformas e adaptações necessárias nos equipamentos públicos municipais antigos que ainda não são acessíveis. A “Meta 33 - Melhorar as condições de acessibilidade em 200 equipamentos públicos existentes” volta-se justamente para a diminuição desse passivo. Em resposta às demandas por acessibilidade em estações de trem, informamos que a matéria é de gerenciamento do Governo do Estado, por meio da CPTM.</t>
  </si>
  <si>
    <t>A Meta Reduzir em 15% (3,4 km²) as áreas inundáveis da cidade prevê intervenções nas seguintes bacias hidrográficas: Aricanduva, Ipiranga, Uberaba, Cordeiro, Zavuvus, Ponte Baixa, Perus, Tremembé e Paciência. Intervenções são obras que podem incluir um ou mais dos seguintes sistemas: reservatórios, polderes, canalização de córregos, galerias e outros. A Meta também inclui o Programa de Redução de Alagamentos - PRA, o qual tem como objetivo minimizar com ações de microdrenagem alagamentos em vários pontos da cidade. Além das intervenções, serão elaborados 20 Cadernos de Drenagem para balizar a escolha da melhor solução para uma determinada bacia, por meios de estudos da área e propostas de intervenção. Os Cadernos de Drenagem serão elaborados para as bacias: Pirajussara, Sumaré e Água Preta, Aricanduva, Tiquatira, Anhangabaú, Ribeirão da Mooca, Dreno do Brooklin, Guavirituba e Itupu, Ipiranga, Verde I e II, Pacaembu, Aclimação, Sapateiro, Córrego Itaquera, Ribeirão da Pedra, São José, Carandiru, Moinho Velho, Zavuvus e Itaim. Atualmente, já existem Cadernos de Drenagem das bacias do Mandaqui, Jacú, Jaguaré, Morro do S, Água Espraiada e Cabucú de Baixo. Outras demandas relacionadas a obras de drenagem foram catalogadas e terão sua viabilidade avaliada a fim de comporem os projetos da SMSO.</t>
  </si>
  <si>
    <t>A atual gestão pretende conceder os 22 cemitérios públicos e o crematório de Vila Alpina à gestão privada. O primeiro passo foi dado com o lançamento do edital de Procedimento de Manifestação de Interesse (PMI). A licitação está prevista para ser lançada ainda neste ano. O objetivo é atender com excelência a população, além de manter a gratuidade dos serviços à população carente. A expectativa é gerar R$ 1 bilhão em investimentos. A segurança nos 22 cemitérios públicos e no crematório de Vila Alpina conta com o apoio da Guarda Civil Metropolitana. No Cemitério Consolação será implantado o projeto piloto de instalação de câmeras de segurança. Também está em andamento uma parceria com a Departamento de Iluminação Pública (Ilume) para melhorar a iluminação nos cemitérios.</t>
  </si>
  <si>
    <t>A atual administração está realizando um planejamento das manutenções a serem realizadas nas estruturas viárias da Prefeitura. Este planejamento visa um diagnóstico e a priorização dos serviços a serem realizados.</t>
  </si>
  <si>
    <t>A atual gestão está trabalhando para a continuidade dos contratos e obras de gestões anteriores, incluindo a busca de fontes de financiamento e análise dos contratos vigentes visando ao término das intervenções previstas e a obtenção de maiores resultados para a população. Destacamos que em diversos casos, as obras estão vinculadas ao envio de recursos federais, como recursos do PAC, para seu andamento.</t>
  </si>
  <si>
    <t>A participação popular nas questões de drenagem é garantida por meio das audiência públicas.</t>
  </si>
  <si>
    <t>Os prédios tombados pelo patrimônio histórico têm sua manutenção displicinada pelo Conselho Municipal de Preservação do Patrimônio Histórico, Cultural e Ambiental da Cidade de São Paulo – Conpresp. No caso dos prédios públicos, todas as intervenções são submetidas e autorizadas por este conselho.</t>
  </si>
  <si>
    <t>A Meta Reduzir em 15% (3,4 km²) as áreas inundáveis da cidade trata da redução em área da mancha de inundação total da cidade e se refere às obras hidráulicas em implantação e a serem implantadas pela SMSO até 2020. Serão tratadas com intervenções de maior porte as seguintes bacias hidrográficas: Ribeirão Aricanduva, Riacho do Ipiranga, Córrego Uberaba, Córrego do Cordeiro, Córrego Zavuvus, Córrego Ponte Baixa, Ribeirão Perus, Córrego Tremembé e Córrego Paciência. A Meta também inclui o Programa de Redução de Alagamentos - PRA, o qual tem como objetivo minimizar alagamentos em vários pontos da cidade, em função de insuficiências do sistema existente de drenagem ou de margens de córregos com solapamentos. As obras e serviços previstos no PRA são pontuais e de rápida implantação, servindo como complemento às grandes obras de drenagem da cidade. Além das intervenções, o Programa de Metas prevê a elaboração de 20 Cadernos de Drenagem, os quais visam balizar a escolha da melhor solução de drenagem para uma determinada bacia, por meio de estudos da área e propostas de intervenção. É premissa das obras da SMSO a ampliação das áreas permeáveis e outras medidas em cumprimento das exigências ambientais. A redução de 15% é um valor factível e realista, maior se comparado à redução efetiva observada nas administrações anteriores. A SMSO prestará conta do atendimento a essa meta apresentando os mapas de áreas inundáveis e a redução dessas áreas proporcionada pela implantação das obras de controle de cheias. Em particular a Prefeitura Regional do Itaim Paulista, está em estudo projeto do Governo do Estado para construção do Polder Vila Itaim, que contará com a parceria da prefeitura - a área de inundação estimada para o local, a ser minimizada pelo projeto, é de 230.000 m2.</t>
  </si>
  <si>
    <t>A construção ou implantação de ações relacionadas a saneamento básico ou distribuição de água não faz parte das atribuições da SMSO ou da Prefeitura de São Paulo, sendo responsabilidade do Estado, por meio de concessão à SABESP.</t>
  </si>
  <si>
    <t>A transparência das ações da SMSO é garantida por meio do portal da Transparência (http://transparencia.prefeitura.sp.gov.br/Paginas/home.aspx) e por meio do Acesso à Informação pelo sistema e-SIC, em conformidade com a Lei nº 12.527 (http://esic.prefeitura.sp.gov.br/Account/Login.aspx).</t>
  </si>
  <si>
    <t>O transporte hidroviário é de responsabilidade do Departamento Hidroviário do Governo do Estado de São Paulo.</t>
  </si>
  <si>
    <t>O Programa de Metas 2017 - 2020 possuiu uma meta voltada para adotar nos novos projetos para edificações de próprios municipais um novo padrão de uso racional da água e eficiência energética. O conjunto de ações visam à redução do consumo de água e energia elétrica e a consequente redução de gastos, além da preservação do meio do meio ambiente. Este é um projeto que tem como linhas de ação: Desenvolver um padrão de edificações de próprios públicos com dispositivos de eficiência energética e uso racional da água; Implantar projeto piloto; Revisar os projetos existentes (passíveis de adequação) para adequá-los ao novo padrão; Desenvolver as novas demandas de projetos conforme padrão de edificação definido; Implantar as obras em conformidade com o novo padrão de edificações; A fase de desenvolvimento do padrão de sustentabilidade nas construções contempla a análise do padrão existente e o estudo das alternativas para maior eficiência e sustentabilidade das construções, considerando suas características funcionais, sua fase de projeto e os recursos disponíveis.
No que tange à eficiência energética, a adoção de células fotovoltaicas e iluminação LED, entre outros dispositivos, são exemplos de procedimentos que serão avaliados e poderão ser adotados nas futuras obras da prefeitura. Para o uso racional da água, o aproveitamento das chamadas águas cinzas é um outro exemplo de procedimento que será avaliado, podendo ser adotado nas futuras obras da prefeitura. O aproveitamento da água de chuva e o uso de painéis solares já é uma realidade dos projetos mais recentes da SMSO. Conforme análise de viabilidade, são implementados também nas reformas de edifícios antigos. Atualmente, este projeto prevê a utilização de recursos próprios, porém serão estudadas possíveis fontes de financiamento. Com relação aos edifícios prontos, a adequação ocorrerá considerando a disponibilidade de recursos e a viabilidade técnica das reformas.</t>
  </si>
  <si>
    <t>As obras relacionadas não são de responsabilidade da SMSO ou da Prefeitura de São Paulo.</t>
  </si>
  <si>
    <t>As ações da Secretaria Municipal de Segurança Urbana (SMSU) e da Guarda Civil Metropolitana (GCM) têm caráter preventivo e comunitário, e buscam complementar o policiamento ostensivo, com o objetivo de contribuir para a manutenção da segurança pública da cidade de São Paulo. No papel de agentes de policiamento preventivo, apoiamos outros órgãos da Prefeitura e do Governo do Estado de São Paulo no desempenho de suas funções. Além disso, a SMSU e GCM zelam pelo patrimônio e pelo espaço público da cidade, pela segurança dos demais agentes públicos, pelo encaminhamento das pessoas em situação de vulnerabilidade e/ou risco, e pelas áreas de proteção ambiental da cidade.</t>
  </si>
  <si>
    <t>Dentre os objetivos do policiamento preventivo exercido pela Guarda Civil Metropolitana (GCM) está o de aperfeiçoar a sensação de segurança nos espaços públicos de permanência e circulação, permitindo seu usufruto por parte da sociedade. A GCM pode desempenhar esse papel fortalecendo sua presença por meio de rondas, motorizadas ou não, e cuidando do patrimônio público. Além disso, de forma mais especifica, o Programa de Controle do Espaço Público e Fiscalização do Comércio Ambulante da Guarda Civil Metropolitana tem como foco a redução significativa do uso inapropriado do espaço público por ambulantes irregulares e ilegais. Por fim, o Programa City Câmeras, contemplado no projeto Segurança Inteligente, do Programa de Metas 2017-2020, deve contribuir de forma significativa para o aumento da sensação de segurança no espaço público, aumentando o escopo de seu monitoramento.</t>
  </si>
  <si>
    <t>A Proteção ao Agente Público é um dos Programas Prioritários da Guarda Civil Metropolina (GCM), dando a ela respaldo para atuar no apoio aos agentes encarregados da limpeza e zeladoria urbana, assegurando o pleno desempenho dessas atividades. Por reconhecer a influência que a limpeza/organização das vias públicas pode ter sobre a sensação de segurança, a SMSU tem se empenhado em continuar a fornecer e aperfeiçoar o apoio necessário às ações do tipo, ainda que este objetivo não esteja contemplado de forma específica no Programa de Metas 2017-2020.</t>
  </si>
  <si>
    <t>Atualmente, a Guarda Civil Metropolitana (GCM) conta com um efetivo de aproximadamente 6.000 agentes, e o Projeto Cidade Segura, contido no Programa de Metas 2017-2020, prevê a contratação de mais 1.500, agentes até 2020. Com esse contingente, espera-se aperfeiçoar a presença dos agentes de segurança em locais estratégicos, de forma a inibir a prática de crimes e infrações. Além disso, a integração com a Polícia Militar do Estado de São Paulo, também contemplada pelo Cidade Segura, permitirá racionalizar a distribuição do efetivo policial total da cidade, contribuindo para que população tenha maior sensação de segurança a partir do aperfeiçoamento do Policiamento Visível.</t>
  </si>
  <si>
    <t>A melhoria da iluminação na cidade de São Paulo é de responsabilidade das Prefeituras Regionais e da Secretaria Municipal de Serviços e Obras. No entanto, a Guarda Civil Metropolitana também atua para a identificação de fatores geradores de insegurança e risco na cidade, solicitando a solução desses problemas junto aos órgãos competentes.</t>
  </si>
  <si>
    <t>Em atuação complementar ao de outros agentes de segurança pública, como as polícias estaduais, a Guarda Civil Metropolitana (GCM) concentra seus esforços em ações de prevenção em pontos críticos em questão de segurança, identificados por meio de instrumentos próprios de aferição e monitoramento. O projeto "Segurança Inteligente" , presente no Programa de Metas 2017-2020, visa a potencializar ainda mais as capacidades de monitoramento, planejamento e alocação preventiva do efetivo da GCM, associando medidas de ampliação do efetivo e melhoria dos equipamentos disponíveis aos guardas.</t>
  </si>
  <si>
    <t>A qualidade dos serviços de segurança pública envolvem múltiplas dimensões, mas principalmente o preparo dos seus agentes executores, que no caso da Prefeitura são os profissionais da Guarda Civil Metropolitana. Nossos profissionais são submetidos periodicamente a treinamentos de qualificação e aprimoramento, inclusive em questões de policiamento preventivo e comunitário, resolução de problemas, e mediação de conflitos. Por força de lei, os profissionais cumprem uma carga horária anual de no mínimo 80 horas-aula em cursos em diversas áreas, ofertados nas modalidades presencial, semi-presencial e a distância, pelo Centro de Formação em Segurança Urbana, da Secretaria Municipal de Segurança Urbana e outras instituições de ensino.</t>
  </si>
  <si>
    <t>A Secretaria Municipal de Segurança Urbana acredita que o policiamento preventivo é uma das melhores formas de combater a violência na cidade. Esta também é a principal característica da Guarda Civil Metropolitana, que, com a presença de viaturas e agentes da corporação em locais públicos, tem buscado inibir práticas ilegais e passar à população a sensação de segurança nesses ambientes</t>
  </si>
  <si>
    <t>A SMSU acredita que a cultura de paz e o diálogo são os principais vetores de uma sociedade melhor e mais justa. Por isso apoiamos iniciativas que fomentem esses conceitos, como por exemplo, o "Criança sob nossa Guarda" e o Programa de Mediação de Conflitos da GCM, entre outras. A cultura de paz e de diálogo foi um dos princípios norteadores para a formulação da meta, projetos e linhas de ação da SMSU.</t>
  </si>
  <si>
    <t>A Guarda Civil Metropolitana atua em São Paulo sempre em colaboração com outros órgãos responsáveis pela segurança da cidade. A SMSU está promovendo a integração de dados e informações, que proporcionará maior velocidade de resposta tanto nas questões relacionadas à segurança pública, quanto nos serviços de zeladoria da cidade. Os serviços prestados pelo Estado e Município serão mais eficientes, beneficiando toda a população. Esta iniciativa está contemplada nas linhas de ação do projeto Segurança Inteligente, do Programa de Metas 2017-2020, que inclui a integração com a Polícia Estadual e, de forma mais ampla, a integração de bancos de dados e canais de comunicação das agências de segurança das três esferas de governo atuantes no município.</t>
  </si>
  <si>
    <t>A Guarda Civil Metropolitana atua prioritariamente de forma preventiva e comunitária, porém está autorizada a, diante de flagrantes de crime, atuar prontamente na proteção das pessoas e do patrimônio, e quando necessário, efetuar a detenção e encaminhando o caso para resolução final junto às autoridades competentes. Além disso, a principal meta da SMSU para o período 2017-2020 é a de contribuir para a redução de 10% dos crimes de oportunidade – furto e roubo – na cidade de São Paulo.</t>
  </si>
  <si>
    <t>Uma das atribuições da Guarda Civil Metropolitana é prestar suporte e proteção aos agentes públicos durante suas atividades, incluindo os responsáveis pela Assistência e Desenvolvimento Social na cidade no desempenho de suas ações. Portanto, a GCM, guiada pelos princípios do policiamento preventivo e cultura de paz, busca apoiar esses profissionais no acolhimento e encaminhamento adequado da população de rua e dependentes químicos.</t>
  </si>
  <si>
    <t>O Projeto Segurança Inteligente, presente no Programa de Metas 2017-2020, tem como um de seus principais objetivos introduzir o uso intensivo de ferramentas de inteligência no planejamento e gestão do emprego de seus recursos, incluindo a distribuição de seu efetivo e equipamento. A implementação deste projeto, portanto, contribuirá para a maior racionalização na distribuição espacial do serviço de segurança, o que trará impacto significativo sobre a evolução da segurança na cidade.</t>
  </si>
  <si>
    <t>Considerando o cenário atual da economia, e as restrições fiscais que isso acarreta, a Secretaria Municipal de Segurança Urbana priorizará a realização de parcerias e investimentos estratégicos na área de inteligência e planejamento, que permitirão otimizar o uso dos recursos, fazendo mais com menos.</t>
  </si>
  <si>
    <t>A primeira fase do programa City Camera, previsto no âmbito do Projeto Segurança Inteligente, do Programa de Metas 2017-2020, contempla a instalação de 249 câmeras na região do Brás. O fornecimento das câmeras, da plataforma de gerenciamento, do servidor de imagens, dos quadros para periféricos, dos no breaks, dos materiais de infraestrutura, da mão de obra para instalação e da manutenção dos equipamentos, por um ano será feito por empresas parceiras. Também está em desenvolvimento um projeto com a Associação Comercial de São Paulo para monitoramento de imagens de estabelecimentos comerciais. O City Câmeras também possibilitará à população fornecer as imagens de monitoramento das câmeras instaladas em residências, sem qualquer custo para a prefeitura.</t>
  </si>
  <si>
    <t>A Secretaria Municipal de Segurança Urbana (SMSU) tem empregado esforços para manter o armamento e todo o equipamento da GCM atualizado. No âmbito do Programa de Metas 2017-2020, uma das linhas de ação do Projeto Cidade Segura inclui a troca de cerca de 800 revólveres .38 por pistolas .380, com o objetivo de melhorar a atuação da GCM. Além disso, o Projeto Segurança Inteligente, também inserido no Programa de Metas, inclui a estruturação de um Núcleo de Monitoramento Aéreo para gerenciar a utilização dos drones já doados à SMSU, e que passarão a compor o arsenal de equipamentos à disposição da GCM e da Defesa Civil. Com isso pretendemos melhorar a atuação da GCM e consequentemente a segurança e apoio para toda a população.</t>
  </si>
  <si>
    <t>A Guarda Civil Metropolitana possui uma Central de Telecomunicações e Videomonitoramento (CETEL) que monitora cerca de 100 câmeras, principalmente na região central da cidade. Com o City Câmeras, que é parte do Projeto Segurança Inteligente, ligado ao Programa de Metas 2017-2020, a Central também será responsável pelo monitoramento das imagens das câmeras integradas ao Programa. A possibilidade de monitorar mais câmeras proporcionará maior velocidade de resposta tanto nas questões relacionadas à segurança pública, quanto nos serviços de zeladoria da cidade. O objetivo do Projeto é monitorar 10.000 câmeras até 2020.</t>
  </si>
  <si>
    <t>Foi identificado que a Guarda Civil Metropolitana (GCM) enfrenta restrições de efetivo, tanto em termos quantitativos quanto em relação à racionalização de sua distribuição. A ampliação do efetivo é urgente e necessária, e por isso está contemplada como linha de ação do Projeto Cidade Segura, parte do Programa de Metas 2017-2020. De forma complementar, a utilização de ferramentas de planejamento e gestão na distribuição do efetivo atual pode ter impacto significativo sobre a evolução da segurança na cidade, ao permitir uma alocação mais eficiente do efetivo atual. Estamos providenciando a recomposição do efetivo da GCM e uso dos recursos disponíveis em todo o seu potencial para contribuir com a segurança da cidade. Já foram convocados 200 candidatos aprovados no concurso de ingresso para GCM 3ª Classe. O objetivo é contratar 1.500 agentes até 2020.</t>
  </si>
  <si>
    <t>A Guarda Civil Metropolitana atua prioritariamente de forma preventiva e comunitária, inclusive na orientação contra o consumo de drogas. Ela também está autorizada a, diante de flagrantes de crime, atuar prontamente na proteção das pessoas e do patrimônio, e quando necessário, efetuar a detenção e encaminhando o caso para resolução final junto às autoridades competentes. Como o foco da SMSU e da GCM é o policiamento preventivo, ações mais repressivas contra o tráfico não foram contempladas pelo Programa de Metas 2017-2020.</t>
  </si>
  <si>
    <t>A Secretaria Municipal de Segurança Urbana acredita que o policiamento preventivo é uma das melhores formas de combater a violência na cidade. Esta é a principal característica da Guarda Civil Metropolitana, que, através da presença de viaturas e agentes da GCM em locais públicos, tem buscado inibir a prática de crimes e passar à população a sensação de segurança nesses ambientes. O policiamento preventivo foi considerado uma diretriz para a formulação dos projetos no âmbito do Programa de Metas 2017-2020</t>
  </si>
  <si>
    <t>A Guarda Civil Metropolitana tem como uma de suas atribuições assegurar a legalidade e urbanidade no uso dos espaços públicos, por meio de ações de fiscalização e prevenção, como o Programa de Controle do Espaço Público e Fiscalização do Comércio Ambulante, que tem como foco a redução significativa do uso inapropriado do espaço público por ambulantes irregulares e ilegais, liberando o espaço público e devolvendo-o ao uso regular e coletivo da sociedade. Assim, buscamos fomentar a ocupação do espaço público pela sociedade, aumentando a sensação de segurança.</t>
  </si>
  <si>
    <t>A Secretaria Municipal de Segurança Urbana (SMSU) e a Guarda Civil Metropolitana (GCM) agradecem todas as manifestações de apreço e de apoio. Nosso trabalho tem sempre como objetivo principal o bem-estar da população, e nada nos satisfaz mais do que cumprir esse objetivo.</t>
  </si>
  <si>
    <t>Atualmente o trabalho de proteção ambiental da Guarda Civil Metropolitana (GCM) é realizado por três Inspetorias de Defesa Ambiental (Carmo, na Zona Leste; Anhanguera, na Zona Norte/Oeste e Capivari-Monos, na Zona Sul) subordinadas à Superintendência de Defesa Ambiental da Guarda Civil Metropolitana. Especificamente na Zonal Sul, além das rondas em perímetros de proteção, a atuação da Guarda Ambiental também ocorre nas represas Billings e Guarapiranga, por meio de embarcações da GCM e agentes especialmente treinados para essa função. No âmbito do Programa de Metas 2017-2020, o Projeto Segurança Inteligente possibilitará o uso de ferramentas de inteligência no planejamento de segurança possibilitará um aperfeiçoamento ainda maior dessas atividades.</t>
  </si>
  <si>
    <t>A Secretaria Municipal de Segurança Urbana e a Guarda Civil Metropolitana buscam guiar suas atividades de forma a evitar condutas irregulares. Esclarecemos ainda que ações de guardadores irregulares de veículos podem ser denunciadas pelo telefone 153, da Guarda Civil Metropolitana.</t>
  </si>
  <si>
    <t>A Segurança da Mulher no espaço público deve ser assegurada por meio do policiamento preventivo e comunitário exercido pela Guarda Civil Metropolitana (GCM). Embora o Programa de Metas 2017-2020 não considere ações específicas nessa área, ressaltamos que a Secretaria Municipal de Segurança Urbana, com o apoio da CGM, desempenha o programa Guardiã Maria da Penha, que prevê proteção às mulheres vítimas de violência doméstica amparadas por medidas protetivas expedidas pela Justiça. O programa tem por objetivo combater a violência física, psicológica, sexual, moral e patrimonial contra as mulheres, monitorar o cumprimento das normas penais, que garantem sua proteção e a responsabilização do agressor, além de proporcionar acolhida humanizada e orientação às vítimas quanto aos serviços municipais disponíveis.</t>
  </si>
  <si>
    <t>A Secretaria Municipal de Segurança Urbana (SMSU) e a Guarda Civil Metropolitana (GCM) agradecem e acatam todas as críticas, entendendo que todas elas são construtivas e têm como finalidade alinhar nossa atuação aos anseios da população.</t>
  </si>
  <si>
    <t>A Secretaria Municipal de Segurança Urbana (SMSU) e a Guarda Civil Metropolitana (GCM) têm se empenhado em promover a melhoria do serviço de Proteção Escolar, que também faz parte dos Programas Prioritários da GCM. Esse empenho já rende alguns frutos, como o aumento de mais de 50% do número de rondas escolares realizadas nos primeiros meses de 2017. Além disso, o uso mais intenso de ferramentas de inteligência, contemplado pelo Projeto Segurança Inteligente, do Programa de Metas 2017-2020, permitirá ainda maior racionalização no planejamento e emprego dos recursos da SMSU e da GCM, impactando de forma positiva a execução do serviço de Proteção Escolar. Por fim, ressaltamos que muitas unidades escolares contam também com vigilância privada, sendo que os serviços contratados, nesses casos, observam padrão de qualidade fixado pela SMSU/GCM, e configuram um complemento às rondas.</t>
  </si>
  <si>
    <t>Revitalizar a Região Central de São Paulo é um objetivo que ultrapassa as atribuições da Secretaria Municipal de Segurança Urbana (SMSU), e que requer um esforço mais amplo da administração como um todo, que está sendo realizado. No entanto, Guarda Civil Metropolitana (GCM), por meio de seus programas prioritários – Proteção ao Patrimônio Público, ao Agente Público e ao Espaço Público – desempenha ações essenciais para manter o cuidado da Região Central.</t>
  </si>
  <si>
    <t>Qualificação da Estrutura Urbana</t>
  </si>
  <si>
    <t>Qualificar e revitalizar espaços e estruturas urbanas são atividades que ultrapassam as atribuições da SMSU, e que requerem atuação conjunta de diversos órgãos da Administração. Entretanto, a Pasta busca contribuir com o uso adequado do espaço e dos equipamentos públicos, zelando pela limpeza e segurança dos munícipes e do patrimônio público, e agindo para evitar inconformidades com as posturas municipais adequadas. Além disso, a Guarda Civil Metropolitana (GCM), por meio de seus programas prioritários – Proteção ao Patrimônio Público, ao Agente Público e ao Espaço Público – desempenha ações essenciais para manter o ordenamento do espaço e equipamentos urbanas.</t>
  </si>
  <si>
    <t>Dentre as medidas de proteção específicas para a juventude, destaca-se o Programa de Proteção Escolar da Guarda Civil Metropolitana (GCM). A proteção escolar é uma das principais atividades desempenhadas pela Guarda, e o início da racionalização dos processos de planejamento e emprego dos recursos da GCM, com o uso mais intensivo de ferramentas de inteligência na organização da segurança urbana, já possibilitou um aumento de mais de 50% nos números de rondas da GCM nas unidades escolares nos primeiros meses de 2017. Além disso, a Secretaria Municipal de Segurança Urbana (SMSU) fornece todo o apoio de segurança às medidas de outras Secretarias que buscam preservar a juventude na cidade de São Paulo.</t>
  </si>
  <si>
    <t>Políticas de regularização urbana têm objetivos que ultrapassam as atribuições da SMSU. No entanto, a Coordenadoria de Defesa Civil (COMDEC), no desempenho de suas atividades, pode apoiar este tipo de política, ao identificar áreas de risco. Nesse sentido, o mapeamento de áreas a ser realizado como parte do projeto Cidade Resiliente, presente no Programa de Metas 2017-2020, poderá complementar e informar ações do tipo.</t>
  </si>
  <si>
    <t>Promover o diálogo com as comunidades locais é um dos principais objetivos da Secretaria Municipal de Segurança Urbana. Para tanto a Pasta tem como uma de suas linhas de ação no âmbito do Projeto Cidade Segura, do Programa de Metas 2017-2020, garantir a participação de membros das inspetorias regionais da Guarda Civil Metropolitana (GCM) em pelo menos um Conselho Comunitário de Segurança (CONSEG) de sua jurisdição, proporcionando a participação efetiva da população na elaboração das estratégias de segurança da cidade.</t>
  </si>
  <si>
    <t>A segurança das pessoas idosas no espaço público é assegurada pelo policiamento de abordagem preventiva e comunitária exercido pela Guarda Civil Metropolitana (GCM). Embora o Programa de Metas 2017-2020 não considere ações específicas voltadas a esta temática, destacamos que a SMSU está atenta às peculiaridades desta população, e busca dar encaminhamento adequado a ocorrências envolvendo idosos, em cooperação com outros órgãos da administração.</t>
  </si>
  <si>
    <t>A implantação do City Câmeras, presente no projeto Segurança Inteligente, do Programa de Metas 2017-2020, e futuramente do programa Guardiões da Cidade possibilitará uma integração muito maior entre o poder público e toda a sociedade, incluindo vigilantes privados, o que poderá auxiliar na tarefa de zelar pela cidade informando a ocorrência de situações caracterizadas como desordem urbana ou mesmo crimes.</t>
  </si>
  <si>
    <t>A Guarda Civil Metropolitana atua ativamente nos principais eventos da cidade, como Virada Cultural, Parada do Orgulho LGBT, GP Brasil de Fórmula 1, Réveillon na Paulista, entre outros, visando a colaborar na segurança de milhares de turistas e da população da cidade que freqüenta esses eventos. Esse tipo de atividade faz parte das tarefas corriqueiras da Guarda Civil Metropolitana (GCM), não tendo sido contemplado de forma específica pelo Programa de Metas 2017-2020. No entanto, os projetos Cidade Segura e Segurança Inteligente, presentes no Programa de Metas, devem trazer impactos positivos para a atuação da GCM em geral, gerando, portanto, benefícios também para este tipo de atividade.</t>
  </si>
  <si>
    <t>A SMSU esclarece que os agentes de segurança da GCM estão aptos a aplicar multas caso flagrem alguma irregularidade durante o desempenho de suas atividades. No entanto, a Pasta buscou não centralizar o emprego do efetivo nesta tarefa.</t>
  </si>
  <si>
    <t>A SMSU, por meio de sua Coordenadoria de Defesa Civil (COMDEC), fornece todo o apoio à Secretaria de Habitação (SEHAB), à Secretaria das Prefeituras Regionais (SMPR) e à Secretaria Municipal de Assistência Social (SMADS) nas ações para remoção e encaminhamento das pessoas em áreas de risco, além empregar o efetivo da GCM Ambiental na prevenção de ocupações irregulares. Nesse sentido, o Programa de Metas 2017-2020 inclui o Projeto Cidade Resiliente, que traz como linhas de ação a criação de novos NUDECs (Núcleos de Defesa Civil) e fortalecimento dos existentes. Esse tipo de iniciativa visa a monitorar e preparar a população para lidar e minimizar os riscos em suas áreas de ocupação, diminuindo indiretamente a ocorrência de situações extremas que demandem acolhimento urgente.</t>
  </si>
  <si>
    <t>A SMSU esclarece que este tipo de ação não está contemplado por sua esfera de atuação.</t>
  </si>
  <si>
    <t>Capacitação de Membros da GCM</t>
  </si>
  <si>
    <t>Os membros da Guarda Civil Metropolitana (GCM) recebem formação contínua por meio do Centro de Formação em Segurança Urbana (CFSU), inclusive nas áreas de Direitos Humanos, Mediação de Conflitos, entre outras. Os projetos Cidade Segura e Segurança Inteligente, integrantes do Programa de Metas 2017-2020, por sua vez, têm linhas de ação que prevêem capacitação complementar dos guardas civis: tanto para uso do sistema de inteligência (“Compstat Paulistano”) a ser implementado (Linha de Ação 16.6), quanto para funções administrativas na estrutura na SMSU (Linha de ação 17.4), no caso de guardas com restrições para o policiamento externo.</t>
  </si>
  <si>
    <t>A vigilância em cemitérios é realizada, principalmente, com rondas regulares ou utilização de equipamentos de monitoramento operados pela Central de Telecomunicações e Videomonitoramento (CETEL) da Guarda Civil Metropolitana. Portanto, esse tipo de atividade também será beneficiada pela implementação do Projeto Segurança Inteligente, no âmbito do Programa de Metas 2017-2020.</t>
  </si>
  <si>
    <t>A Secretaria Municipal de Segurança Urbana e a Guarda Civil Metropolitana disponibilizam à população o serviço das Casas de Mediação, mais um serviço da Prefeitura de São Paulo, que visa a estimular pessoas em situação de conflito a buscarem uma resolução pacífica para seus desentendimentos. Assistidos por um mediador imparcial, especialmente treinado para garantir um ambiente seguro e justo, as pessoas participam ativamente do processo de resolução de seus próprios problemas por meio do diálogo, estimulando o restabelecimento das relações de convivência entre as partes em conflito. O objetivo da Rede Municipal de Mediação de Conflitos é contribuir para o estabelecimento de uma cultura de paz, auxiliando a resolução de conflitos sem o emprego da força ou da violência. Embora a Mediação de Conflitos não esteja contemplada de forma explícita pelo Programa de Metas, trata-se de uma política a ser continuada pela SMSU.</t>
  </si>
  <si>
    <t>Apesar de não estar explicitamente contido no plano de metas, a SMSU tem um projeto particular de melhoria na segurança das ciclovias. Esse projeto tem o nome de "Bike Segura" e está em fase de desenvolvimento, mas já podemos adiantar que ele prevê um aumento na segurança dessas regiões por meio de uma elevação no número de patrulhas feitas por bicicletas.</t>
  </si>
  <si>
    <t>No quesito acessibilidade, a São Paulo Transporte (SPTrans) sempre esteve na vanguarda, fomentando os fabricantes de veículos para que agregassem novas tecnologias com o objetivo de proporcionar o acesso às pessoas com mobilidade reduzida. Nos veículos menores, com piso alto, houve um avanço significativo na qualidade e desempenho das plataformas elevatórias. Atualmente, 90,5% dos veículos do sistema municipal de transportes são acessíveis e devemos alcançar a sua totalização com a substituição da frota em função da idade média exigida em contrato. Dentre os avanços apresentados nos veículos, como exemplo, temos os balaústres com dispositivo tátil e solicitação de parada em braile para pessoas com baixa acuidade visual, além da área reservada para acomodação do cão guia. Convém destacar as novas tecnologias aplicadas nos veículos do Sistema Atende com a retenção das cadeiras de rodas com sistemas de trilhos, além dos veículos específicos para transporte de autistas. Desta forma, pautando-se na norma de acessibilidade NBR9050 e nas diretrizes da CPA – Comissão Permanente de Acessibilidade, a SPTrans busca em todos os seus projetos atender ao máximo de exigências. Nos terminais, os que foram construídos posteriores a 2004, os projetos já contemplam a parte da acessibilidade com rampas, elevadores, pisos táteis bem como toda uma atenção nos acessos e no deslocamento interno e externo. Os que foram construídos anteriormente passaram por reformas, adaptações para que o uso seja feito de forma plena, independente das condições de mobilidade do usuário. Para os corredores, determina-se no projeto que o raio de 100 metros ao redor do corredor deve ser provido com calçadas rebaixadas e semáforos inteligentes. Diante de uma cidade dinâmica, em constante transformação, a SPTrans juntamente com a CPA, realizaram vistorias e análises em todos os terminais e elaboraram de forma conjunta um relatório que irá pautar as ações de adaptação dos terminais em atendimento da revisão da norma NBR 9050/2015.</t>
  </si>
  <si>
    <t>A Companhia de Engenharia de Tráfego (CET) atua de forma ampla nas esferas do planejamento, operação e fiscalização de trânsito, visando as melhores práticas relacionadas à mobilidade urbana, estruturadas nas respectivas legislações. Tais frentes objetivam de forma integrada promover a mobilidade com segurança a todos os usuários da via. Tais ações são alinhadas a conceitos técnicos, demandas da cidade e ao Programa de Metas da Prefeitura Municipal de São Paulo.</t>
  </si>
  <si>
    <t>Em 2017 foram criados na Companhia de Engenharia de Tráfego (CET) dois departamentos que têm por objeto de trabalho a mobilidade ativa (em especial, pedestres e ciclistas): Departamento de Estudos de Segurança Veicular e Departamento de Estudo de Segurança de Modos Ativos. Está previsto iniciar o planejamento de pesquisas para dimensionamento das demandas do modo a pé em São Paulo e a condução dos seguintes projetos: elaboração de projetos de intervenção viária para garantir acessibilidade universal nas vias de acesso a equipamentos de saúde e lazer, começando pelo Complexo do Hospital das Clínicas; projetos de intervenção viária nas vias que interligam equipamentos de transporte coletivo a instituições de educação e apoio a pessoas com deficiência (Rotas de Acessibilidade); melhoria da segurança dos pedestres e o acesso de pessoas com deficiência a corredores de ônibus, começando pela Avenida Belmira Marin; e elaboração de projetos de moderação de tráfego em áreas da cidade que concentram acidentes e grande número de pedestres, começando pelo centro de São Miguel Paulista. Todas essas ações estão previstas no Projeto Pedestre Seguro do Programa de Metas. Além disso, a Secretaria Municipal de Mobilidade e Transportes implementará ainda este ano o Programa Bike SP (Lei nº 16.388 de 2016), que tem por objetivo estimular o uso da bicicleta nos deslocamentos diários dos cidadãos por meio da concessão de créditos no Bilhete Único.</t>
  </si>
  <si>
    <t>No planejamento de transportes da cidade de São Paulo, todos os modais de transporte coletivo (trens, ônibus e troleibus municipais, ônibus intermunicipais e metrô), mesmo sendo operados por diferentes esferas de governo, são vistos não de forma isolada, mas sim como uma grande rede de transporte – afinal, é assim que o usuário o vê quando planeja sua viagem entre o seu ponto de origem e o seu ponto de destino. Os sistemas de trens, ônibus intermunicipais e metrô são operados pelo Governo do Estado de São Paulo, pela sua Secretaria de Transportes Metropolitanos, por intermédio de empresas vinculadas – respectivamente a CPTM, a EMTU e o Metrô. O sistema municipal de ônibus e troleibus é operado pela Prefeitura de São Paulo, pela sua Secretaria de Mobilidade e Transportes, por intermédio da empresa vinculada SPTrans. O sistema sobre pneus (de ônibus), por sua grande flexibilidade (as rotas são mais simples de serem alteradas) e pela sua capacidade de chegar às regiões mais distantes da cidade, serve como um elo, como alimentador e apoio na oferta de transporte para os sistemas sobre trilhos (trens e metrô) – que têm maior capacidade de transporte de passageiros, e por isso servem como eixos estruturadores de todo o transporte na cidade, levando seus usuários para as principais localidades de emprego e serviços. Por causa dessa visão integrada da rede de transportes, todos os planos de revisão de rotas, de expansão e de melhorias do atual sistema são, claro, sempre debatidos em conjunto entre o Governo do Estado e a Prefeitura, pelas empresas gestoras de transporte coletivo (SPTrans, Metrô, EMTU e CPTM). Mas, ainda assim, as responsabilidades administrativas e de expansão dos sistemas continuam sendo distintas. A Prefeitura de São Paulo segue sendo a responsável apenas pela gestão e expansão dos ônibus no município de São Paulo. Já nos sistemas sobre trilhos (do Metrô e dos trens da CPTM) e de ônibus intermunicipais (EMTU), essas responsabilidades são do Governo do Estado de São Paulo; por isso, sugestões e pedidos de mudanças nesses sistemas não podem ser respondidos, atendidos ou encaminhados pela Prefeitura, nem podem fazer parte dos projetos que estão incluídos no Programa de Metas.</t>
  </si>
  <si>
    <t>A Companhia de Engenharia de Tráfego (CET) tem grande empenho operacional voltado a garantir a fluidez e, principalmente, a segurança nas vias da cidade, prioritariamente no que se refere a circulação de pedestres e transporte coletivo, além de outros modais. Nesse sentido, são realizadas ações de planejamento e operação de campo rotineira que visam a observação e providências relativas à remoção de interferências nas vias. Além disso, através das Centrais Semafóricas, são realizados monitoramentos, intervenções e ajustes semafóricos, conforme demandas observadas.</t>
  </si>
  <si>
    <t>A São Paulo Transporte (SPTrans), como empresa gestora do sistema de transporte público no Município de São Paulo, tem dentre as suas atribuições proporcionar conforto, segurança, acessibilidade aos usuários e preservação ao meio ambiente. No caso de alternativas energéticas ao diesel de petróleo, a SPTrans vem realizando pesquisas, estudos, além de contatos e reuniões com os diversos fabricantes, com o objetivo de analisar as tecnologias veiculares quanto ao impacto ambiental e a eficiência operacional no sistema de transporte que poderão ser utilizadas. O trabalho tem o objetivo de identificar as tecnologias veiculares de transporte diferenciadas e que podem ser promissoras em relação às utilizadas nos dias de hoje. Foi desenvolvido um estudo preliminar para avaliar dentre as diversas tecnologias de transporte, quais seriam as mais promissoras. Foram estabelecidos como premissas básicas as vantagens operacionais, o baixo impacto ambiental, o conforto e a segurança para os passageiros e os operadores. Atualmente estão em teste os ônibus elétricos à bateria, que apresentam baixos níveis de emissões, se comparado ao seu similar movido a diesel. Além do desenvolvimento contínuo de tecnologias, a SPTrans realiza medições constantes (opacidade) nos ônibus do sistema de transporte público, se reprovado, o veículo é retirado de circulação até a correção das falhas existentes.</t>
  </si>
  <si>
    <t>O desenvolvimento da rede cicloviária busca garantir a ordenação do espaço, em consonância com o Código de Trânsito Brasileiro e do Plano Nacional da Mobilidade Urbana, objetivos que são, entre outros: acessibilidade universal; desenvolvimento sustentável; segurança nos deslocamentos; equidade no uso do espaço público; justa distribuição dos benefícios e ônus no uso dos diferentes modos; permitir conexões e ligações intermodais. A circulação de pedestres e ciclistas é considerada prioritária na estrutura de mobilidade na cidade, entretanto, demandas de intervenções e melhorias pontuais devem ser estudadas caso a caso, de forma compatibilizada as características físicas da via, uso do solo, circulação de outros modais de transporte, etc. Assim, solicitações dessa natureza devem ser formalizadas à CET através do SAC da PMSP, https://sp.156.prefeitura.sp.gov.br/portal/ O Programa de Metas 2017-2020 prevê um conjunto de programas e ações de melhorias mobilidade ativa, sendo que a implantação de vias cicláveis serão avaliadas e realizadas dentro do projeto de infraestrutura da rede cicloviária, priorizando sempre a conectividade das vias com a rede e com os modais de transporte público.</t>
  </si>
  <si>
    <t>O desenvolvimento da rede cicloviária busca garantir a ordenação do espaço, de acordo com o Código de Trânsito Brasileiro e com o Plano Nacional da Mobilidade Urbana. Esses documentos têm, entre outros objetivos, promover o seguinte: acessibilidade universal; desenvolvimento sustentável; segurança nos deslocamentos; equidade no uso do espaço público; justa distribuição dos benefícios e ônus no uso dos diferentes modos; conexões e ligações intermodais. A circulação de pedestres e ciclistas é considerada prioritária na estrutura de mobilidade na cidade, entretanto, demandas de intervenções e melhorias pontuais devem ser estudadas caso a caso, de forma compatibilizada às características físicas da via, uso do solo, circulação de outros modais de transporte, etc. Solicitações específicas podem ser formalizadas à Companhia de Engenharia de Tráfego (CET) por meio do SAC da Prefeitura Municipal de São Paulo (telefone 156 ou sítio eletrônico - http://sp.156.prefeitura.sp.gov.br). O Programa de Metas 2017-2020 prevê um conjunto de programas e ações de melhorias para a mobilidade ativa, sendo que as intervenções na rede cicloviária serão avaliadas e realizadas dentro de uma Linha de Ação do Projeto Mobilidade Ativa. Além de aspectos relacionados a tipologia e segurança, existe uma proposta de revisão da malha existente (e que também guiará implantação de vias cicláveis que doravante sejam construídas) dirigia prioritariamente pelo critério de conectividade entre essas próprias vias, e entre essa rede e os eixos de transporte público.</t>
  </si>
  <si>
    <t>A São Paulo Transporte (SPTrans), como empresa gestora do sistema de transporte público no Município de São Paulo, tem dentre as suas atribuições proporcionar conforto, segurança e acessibilidade aos usuários. O novo Edital de Licitação dos serviços do Sistema de Transporte Coletivo Urbano de Passageiros na Cidade de São Paulo dispõe sobre as características dos serviços a serem prestados, contemplando a especificação operacional - o que inclui, entre outras medidas, a revisão da rede de linhas, seus itinerários, intervalos, tecnologia veicular e a programação de partidas. Os novos parâmetros do edital deverão atender satisfatoriamente aos usuários do serviço, de acordo com o que está preconizado no Programa de Metas.</t>
  </si>
  <si>
    <t>O dinamismo da cidade de São Paulo gera, entre outras coisas, um grande interesse pela realização de eventos e manifestações diversas nas vias públicas. Quando esses eventos não são devidamente programados, o que resta à ação operacional em campo é estabelecer foco emergencial na minimização dos impactos à mobilidade e segurança na respectiva área de abrangência – e frequentemente ensejam também a ações administrativas, levadas adiante conforme legislação específica. Já os eventos programados, que envolvem bloqueios totais ou parciais de vias, são viabilizados conforme determinações legais. Há casos como o Programa Rua Aberta (Lei 16.607 de 29 de dezembro de 2016), e há outros formatos, de eventos pontuais, que são sempre previamente analisados quanto à sua viabilidade e autorizados ou não pela CET, conforme Decreto n° 51.953 de 29/11/2010 e outras legislações.</t>
  </si>
  <si>
    <t>A São Paulo Transporte (SPTrans), como empresa gestora do sistema de transporte público no Município de São Paulo, tem dentre as suas atribuições proporcionar conforto, segurança e acessibilidade aos usuários. No que se refere à tecnologia nos ônibus, atua na prospecção e aplicação de novas tecnologias junto com os fabricantes de veículos para o desenvolvimento de projetos com o objetivo de proporcionar qualidade dos serviços prestados. Dentre essas novas tecnologias, foram desenvolvidos os veículos com entrada baixa e rampas de acesso entre o veículo e a calçada, sistema de movimentação vertical da suspensão, diminuindo a altura do veículo ao solo, catraca dupla, etc. Nos veículos menores com piso alto, houve um avanço significativo na qualidade e desempenho das plataformas elevatórias. Dentre os avanços apresentados nos veículos, como exemplo, temos os balaústres com dispositivo tátil com textura diferenciada (encapsulamento estriado), assento preferencial, plataforma para acomodação dos pés e solicitação de parada em braile para pessoas com baixa acuidade visual, além da área reservada para acomodação do cão guia, etc.</t>
  </si>
  <si>
    <t>A utilização de novos modos de transporte, o estímulo aos modos ativos, a prioridade ao transporte público coletivo e as medidas de ampliação da infraestrutura existente estão contemplados no Plano de Mobilidade de São Paulo (PlanMob/SP 2015 - Decreto Municipal nº 56.834). O Programa de Metas da Prefeitura do Município visa a proporcionar avanços em todos estes temas, melhorando a relação do cidadão com sua cidade e possibilitando uma mobilidade urbana mais inclusiva, eficiente e efetiva.</t>
  </si>
  <si>
    <t>A Secretaria Municipal de Mobilidade e Transportes e a São Paulo Transporte (SPTrans) atuam em conjunto para que o Sistema de Transporte Coletivo Urbano do município funcione adequadamente, atendendo ao maior número de usuários com conforto, qualidade, segurança e acessibilidade. As ações voltadas nessa diretriz, que importam no aumento da oferta do transporte público, referem-se a: implantação de novos corredores de ônibus, novas vias segregadas ou faixas exclusivas, com espaço para ultrapassagem; ampliação da rede integrada entre os Corredores e demais meios de transporte, em parceria com o Estado (metrô / trem / ônibus intermunicipais); investimentos na infraestrutura do sistema viário da ligação centro-bairro, com prioridades e ações em regiões mais populosas e periféricas do município. Dentre os empreendimentos em andamento, já se encontram em fase de licitação: Corredor Leste Itaquera (extensão: 14,1 km); Corredor Capelinha / Vila Sônia (12,1 km); Corredor Leste Aricanduva (14 km); Corredor Perimetral Itaim Paulista / São Mateus (18,2 km) e Corredor Leste Radial 3 (9,5 km). Terminais previstos: Terminal Rodoviário Itaquera e Terminal Itaim Paulista. Além disso, será implantado o primeiro trecho de corredor de ônibus na modalidade BRT - bus rapid transit - o "Rapidão", projeto piloto por modelo de parceria com a iniciativa privada (Corredor Itapecerica - João Dias, extensão de 5 km). Essas ações, aliadas à constante atualização e modernização da frota (aumento de veículos articulados e/ou bi-articulados), além de trazerem expressiva expansão ao sistema de transporte, contribuirão para que os deslocamentos dos usuários pela cidade sejam mais dinâmicos e confortáveis, com viagens cada vez mais rápidas e seguras.</t>
  </si>
  <si>
    <t>A São Paulo Transporte (SPTrans), como empresa gestora do sistema de transporte público no Município de São Paulo, tem dentre as suas atribuições proporcionar conforto, segurança e acessibilidade aos usuários. A empresa atua na prospecção e aplicação de novas tecnologias junto com os fabricantes de veículos para o desenvolvimento de projetos com o objetivo de proporcionar qualidade dos serviços prestados. Entre essas novas tecnologias, estão o ar condicionado, portas de entrada USB para recarga de baterias de celular e também internet móvel “WiFi”, com que hoje já são equipados todos os novos veículos que são incluídos ao sistema de transporte. Outros projetos implementados foram: transmissão automática, portas elétricas deslizantes, sistema de monitoramento das portas, suporte para transporte de bicicletas e desenvolvimento de painéis eletrônicos de destino. Convém destacar as novas tecnologias aplicadas nos veículos do Sistema Atende quanto à retenção das cadeiras de rodas com sistemas de trilhos, além dos veículos específicos para transporte de autistas. Por fim, encontra-se em desenvolvimento na Prefeitura Municipal o projeto de concessão dos terminais de ônibus para administração, manutenção e exploração comercial, contemplando em seu escopo Planos Urbanísticos Específicos para um raio de 600m (seiscentos metros) de raios de cada terminal a ser concedido. Serão iniciadas as tratativas para futura concessão à iniciativa privada dos terminais Campo Limpo, Princesa Izabel e Capelinha, como projeto piloto. Os demais entrarão em estudo futuro para concessão.</t>
  </si>
  <si>
    <t>A circulação de pedestres e a circulação de ciclistas têm recebido atenção crescente na estrutura de mobilidade nas cidades – inclusive na nossa cidade de São Paulo. Nesse contexto, cada demanda de intervenção ou melhorias deve ser estudada pontualmente, estudando-as caso a caso, levando em conta as particularidades de cada situação de forma compatibilizada às características físicas da via, o uso do solo, a circulação de outros modais de transporte etc. Como cada caso é estudado individualmente, as solicitações desse tipo devem ser enviadas e documentadas junto à Companhia de Engenharia de Tráfego - CET por meio do SAC da Prefeitura Municipal de São Paulo (pelo telefone 156, ou pelo site na internet : http://sp.156.prefeitura.sp.gov.br). Algumas ações que envolvem intervenções na sinalização de pedestres estão contidas no Projeto Pedestre Seguro do Programa de Metas: elaboração de projetos de intervenção viária para garantir acessibilidade universal nas vias de acesso a equipamentos de saúde e lazer, começando pelo Complexo do Hospital das Clínicas; projetos de intervenção viária nas vias que interligam equipamentos de transporte coletivo a instituições de educação e apoio a pessoas com deficiência (Rotas de Acessibilidade); melhoria da segurança dos pedestres e o acesso de pessoas com deficiência a corredores de ônibus, começando pela Avenida Belmira Marin; revisão de tempo semafórico em ao menos 50 vias com alta prevalência de pedestres e elaboração de projetos de moderação de tráfego em áreas da cidade que concentram acidentes e grande número de pedestres, começando pelo centro de São Miguel Paulista.</t>
  </si>
  <si>
    <t>Está sendo trabalhada a modelagem jurídica do serviço, visando a transformá-lo num sistema de fato, considerando os casos de sucesso em outras cidades no mundo, mas também atentos à realidade de uma cidade tão heterogênea como São Paulo. O que existe hoje não consegue atender as necessidades tanto da população, quanto das políticas públicas que se pretende reforçar - o fomento à substituição do modal motorizado para o modal ativo. Diante deste desafio, queremos como resultado ampliar significativamente o número de viagens por bicicleta compartilhada, capilarizando a oferta do serviço não só para a centralidade da capital, mas, fundamentalmente, para a periferia, de acordo com a necessidade demandada. Ações neste sentido serão realizadas no âmbito de uma Linha de Ação do Projeto Mobilidade Ativa - Implantar novo sistema de compartilhamento de bicicletas, caracterizando uma efetiva integração com capilaridade e alcance pleno do território da cidade - Programa Integra-Bike São Paulo / Lei nº 16.388 de 2016.</t>
  </si>
  <si>
    <t>As demandas de estacionamento na cidade são analisadas caso a caso, de forma compatibilizada com o fluxo e tipos de veículos que transitam nas vias e priorizando a segurança dos pedestres e circulação e parada de transporte coletivo. Assim, solicitações dessa natureza devem ser formalizadas à Companhia de Engenharia de Tráfego (CET) por meio do SAC da Prefeitura Municipal de São Paulo, telefone 156 ou sítio eletrônico: https://sp.156.prefeitura.sp.gov.br/</t>
  </si>
  <si>
    <t>A São Paulo Transporte S/A (SPTrans), como empresa gestora do sistema de transporte público no Município de São Paulo, tem dentre as suas atribuições proporcionar conforto, segurança e acessibilidade aos usuários. A SPTrans disponibiliza relatório que embasa as tarifas vigentes a partir de 08/01/17, referente à operação dos Serviços de Transporte Coletivo Urbano de Passageiros sobre Pneus da cidade de São Paulo. Este documento foi encaminhado à Câmara Municipal em 01/01/2017. O relatório consiste no estudo tarifário com apresentação das informações financeiras relacionadas ao custo de operação e das fontes de financiamento, a demonstração do que é o sistema, quanto custa, quem paga a conta do transporte, quem ganha, e quanto a cidade gastaria a mais sem os ônibus. Essa planilha pode ser acessada no seguinte sítio eletrônico: http://www.prefeitura.sp.gov.br/cidade/secretarias/upload/transportes/SPTrans/acesso_a_informacao/2017/detalhamento-planilha-tarifaria-reajustejan17.xlsx. Por fim, encontra-se em desenvolvimento na Prefeitura Municipal o projeto de concessão da gestão do sistema do Bilhete Único para administração, manutenção e exploração comercial do serviço com o objetivo de melhorar a oferta deste serviço aos cidadãos e prevenir eventuais fraudes ao sistema.</t>
  </si>
  <si>
    <t>A ampla participação social referente ao tema da segurança alimentar e nutricional apenas reforçou a percepção da atual gestão de que este tema precisaria obter tratamento mais adequado nos instrumentos de planejamento e gestão da Prefeitura de São Paulo. Ao construir uma meta e um projeto estratégico com maior tempo do que o estabelecido em lei para apresentação da versão preliminar do Programa de Metas (primeiros 90 dias de gestão), foi possível elaborar uma proposta mais integrada ao Sistema Nacional de Segurança Alimentar e Nutricional, utilizando-se como referência da meta o Mapa InSAN (Mapa de Insegurança Alimentar), elaborado pelo Ministério de Desenvolvimento Social e Agrário, do Governo Federal. Em relação ao projeto estratégico, estamos propondo não só novos desafios para a SMTE com a ampliação do atendimento a públicos alvos da segurança alimentar e nutricional (como produtores rurais e horteleiros, por exemplo), mas também tentou-se contemplar ações previstas no Plano Municipal de Segurança Alimentar e Nutricional (PLAMSAN). Seguindo os princípios de atual gestão de ser transparente e aberto à sociedade civil e, de forma fiscalmente responsável, propor ações que tragam benefícios diretos aos cidadãos, apresentamos o projeto estratégico Alimentando SP, visando alterar de média para baixa insegurança alimentar a classificação de São Paulo no Mapa InSAN. Em relação ao abastecimento, buscou-se focalizar melhorias para as feiras livres e também a disponibilização de alimentos agroecológicos ou orgânicos nas 32 regionais da Cidade, seja em feiras, seja em sacolões e mercados, ainda que concedidos à investidores privados.</t>
  </si>
  <si>
    <t>A ampla participação social referente ao tema da segurança alimentar e nutricional apenas reforçou a percepção da atual gestão de que este tema precisaria obter tratamento mais adequado nos instrumentos de planejamento e gestão da Prefeitura de São Paulo. Ao construir uma meta e um projeto estratégico com maior tempo do que o estabelecido em lei para apresentação da versão preliminar do Programa de Metas (primeiros 90 dias de gestão), foi possível elaborar uma proposta mais integrada ao Sistema Nacional de Segurança Alimentar e Nutricional, utilizando-se como referência da meta o Mapa InSAN (Mapa de Insegurança Alimentar), elaborado pelo Ministério de Desenvolvimento Social e Agrário, do Governo Federal. Em relação ao projeto estratégico, estamos propondo não só novos desafios para a SMTE com a ampliação do atendimento a públicos alvos da segurança alimentar e nutricional (como produtores rurais e horteleiros, por exemplo), mas também tentou-se contemplar ações previstas no Plano Municipal de Segurança Alimentar e Nutricional (PLAMSAN). Seguindo os princípios de atual gestão de ser transparente e aberto à sociedade civil e, de forma fiscalmente responsável, propor ações que tragam benefícios diretos aos cidadãos, apresentamos o projeto estratégico Alimentando SP, visando alterar de média para baixa insegurança alimentar a classificação de São Paulo no Mapa InSAN. Nesse projeto, optou-se por não propor expansão do Programa Quinta da Economia (o programa será mantido como operado atualmente) e a SMTE buscará acordos de cooperação para realizar estudos sobre o impacto do Programa, que possam direcionar expansão de forma mais fundamentada ou alterações, caso se constate necessárias. A garantia ao acesso econômico a alimentos está prevista na expansão do volume coletado pelo Banco de Alimentos (nesse caso, de forma gratuita).</t>
  </si>
  <si>
    <t>A ampla participação social referente ao tema da segurança alimentar e nutricional apenas reforçou a percepção da atual gestão de que este tema precisaria obter tratamento mais adequado nos instrumentos de planejamento e gestão da Prefeitura de São Paulo. Ao construir uma meta e um projeto estratégico com maior tempo do que o estabelecido em lei para apresentação da versão preliminar do Programa de Metas (primeiros 90 dias de gestão), foi possível elaborar uma proposta mais integrada ao Sistema Nacional de Segurança Alimentar e Nutricional, utilizando-se como referência da meta o Mapa InSAN (Mapa de Insegurança Alimentar), elaborado pelo Ministério de Desenvolvimento Social e Agrário, do Governo Federal. Em relação ao projeto estratégico, estamos propondo não só novos desafios para a SMTE com a ampliação do atendimento a públicos alvos da segurança alimentar e nutricional (como produtores rurais e horteleiros, por exemplo), mas também tentou-se contemplar ações previstas no Plano Municipal de Segurança Alimentar e Nutricional (PLAMSAN). Seguindo os princípios de atual gestão de ser transparente e aberto à sociedade civil e, de forma fiscalmente responsável, propor ações que tragam benefícios diretos aos cidadãos, apresentamos o projeto estratégico Alimentando SP, visando alterar de média para baixa insegurança alimentar a classificação de São Paulo no Mapa InSAN. Entendemos que a questão da segurança no meio rural envolve uma ação intersecretarial e interfederativa, com abordagem multidisciplinar. Pelo foco estratégico do Projeto Alimentando SP (combater a insegurança alimentar), a segurança pública no meio rural não foi objeto direto do Projeto. Ainda assim, a SMTE julga pertinente contar com a sociedade civil para aprimorar levantamentos sobre o tema e propostas de ações a serem pautados nas instâncias participativas e colegiadas que podem recepcionar este tema (como CONSEGs, CAISAN, dentre outros).</t>
  </si>
  <si>
    <t>A ampla participação social referente ao tema da segurança alimentar e nutricional apenas reforçou a percepção da atual gestão de que este tema precisaria obter tratamento mais adequado nos instrumentos de planejamento e gestão da Prefeitura de São Paulo. Ao construir uma meta e um projeto estratégico com maior tempo do que o estabelecido em lei para apresentação da versão preliminar do Programa de Metas (primeiros 90 dias de gestão), foi possível elaborar uma proposta mais integrada ao Sistema Nacional de Segurança Alimentar e Nutricional, utilizando-se como referência da meta o Mapa InSAN (Mapa de Insegurança Alimentar), elaborado pelo Ministério de Desenvolvimento Social e Agrário, do Governo Federal. Em relação ao projeto estratégico, estamos propondo não só novos desafios para a SMTE com a ampliação do atendimento a públicos alvos da segurança alimentar e nutricional (como produtores rurais e horteleiros, por exemplo), mas também tentou-se contemplar ações previstas no Plano Municipal de Segurança Alimentar e Nutricional (PLAMSAN). Seguindo os princípios de atual gestão de ser transparente e aberto à sociedade civil e, de forma fiscalmente responsável, propor ações que tragam benefícios diretos aos cidadãos, apresentamos o projeto estratégico Alimentando SP, visando alterar de média para baixa insegurança alimentar a classificação de São Paulo no Mapa InSAN. Estamos, com os Projetos Alimentando SP e Trabalho, Emprego e Renda, contemplando aproximadamente 10% das metas do PLAMSAN e, em alguns casos, como no atendimento a produtores, aumentando os quantitativos nele previstos.</t>
  </si>
  <si>
    <t>O tema não é escopo direto da SMTE. No entanto, a pasta pode ter participação no processo de elaboração e implementação de ações por conta de seus serviços e equipamentos para produção de alimentos e abastecimento. A SMTE estará a disposição das secretarias responsáveis (SMADS e SMDHC) para a elaboração e implementação de ações, seguindo as priorizações das respectivas secretarias e dos órgãos colegiados</t>
  </si>
  <si>
    <t>A ampla participação social referente ao tema da segurança alimentar e nutricional apenas reforçou a percepção da atual gestão de que este tema precisaria obter tratamento mais adequado nos instrumentos de planejamento e gestão da Prefeitura de São Paulo. Ao construir uma meta e um projeto estratégico com maior tempo do que o estabelecido em lei para apresentação da versão preliminar do Programa de Metas (primeiros 90 dias de gestão), foi possível elaborar uma proposta mais integrada ao Sistema Nacional de Segurança Alimentar e Nutricional, utilizando-se como referência da meta o Mapa InSAN (Mapa de Insegurança Alimentar), elaborado pelo Ministério de Desenvolvimento Social e Agrário, do Governo Federal. Em relação ao projeto estratégico, estamos propondo não só novos desafios para a SMTE com a ampliação do atendimento a públicos alvos da segurança alimentar e nutricional (como produtores rurais e horteleiros, por exemplo), mas também tentou-se contemplar ações previstas no Plano Municipal de Segurança Alimentar e Nutricional (PLAMSAN). Seguindo os princípios de atual gestão de ser transparente e aberto à sociedade civil e, de forma fiscalmente responsável, propor ações que tragam benefícios diretos aos cidadãos, apresentamos o projeto estratégico Alimentando SP, visando alterar de média para baixa insegurança alimentar a classificação de São Paulo no Mapa InSAN. Entendemos que aprimorar a produtividade dos produtores paulistanos, como previsto nas linhas de ação do projeto, é condição predecessora para o cumprimento da Lei 11.947/2009.</t>
  </si>
  <si>
    <t>A ampla participação social referente ao tema da segurança alimentar e nutricional apenas reforçou a percepção da atual gestão de que este tema precisaria obter tratamento mais adequado nos instrumentos de planejamento e gestão da Prefeitura de São Paulo. Ao construir uma meta e um projeto estratégico com maior tempo do que o estabelecido em lei para apresentação da versão preliminar do Programa de Metas (primeiros 90 dias de gestão), foi possível elaborar uma proposta mais integrada ao Sistema Nacional de Segurança Alimentar e Nutricional, utilizando-se como referência da meta o Mapa InSAN (Mapa de Insegurança Alimentar), elaborado pelo Ministério de Desenvolvimento Social e Agrário, do Governo Federal. Em relação ao projeto estratégico, estamos propondo não só novos desafios para a SMTE com a ampliação do atendimento a públicos alvos da segurança alimentar e nutricional (como produtores rurais e horteleiros, por exemplo), mas também tentou-se contemplar ações previstas no Plano Municipal de Segurança Alimentar e Nutricional (PLAMSAN). Seguindo os princípios de atual gestão de ser transparente e aberto à sociedade civil e, de forma fiscalmente responsável, propor ações que tragam benefícios diretos aos cidadãos, apresentamos o projeto estratégico Alimentando SP, visando alterar de média para baixa insegurança alimentar a classificação de São Paulo no Mapa InSAN. Pelo foco estratégico do Projeto Alimentando SP (combater a insegurança alimentar), a fiscalização no meio rural não foi objeto direto do Projeto. Ainda assim, a SMTE julga pertinente contar com a sociedade civil para aprimorar levantamentos sobre o tema e propostas de ações a serem pautados nas instâncias participativas e colegiadas que podem recepcionar este tema.</t>
  </si>
  <si>
    <t>A inclusão das pessoas com deficiência no mercado de trabalho é um desafio histórico. Fomentá-la está entre as prioridades do plano de ação da Secretaria Municipal da Pessoa com Deficiência - SMPED, que tem articulado projetos e ações nesse sentido junto à Secretaria Municipal de Trabalho e Empreendedorismo - SMTE, à Secretaria Municipal de Gestão - SMG, à Rede Empresarial de Inclusão, Ministério do Trabalho e Emprego – MTE, entre outros parceiros. Elas vão no sentido de: fortalecer a ação dos Centros de Apoio ao Trabalho e Empreendedorismo (CATEs) na intermediação de mão de obra e as ações de conscientização junto às empresas privadas, contribuindo com o cumprimento da chamada Lei de Cotas (Lei 8.213/91), e de realizar ações de formação, mobilização e monitoramento, a fim de contribuir para o acesso e permanência qualificada de servidores e estagiários com deficiência na Prefeitura de São Paulo (garantidos pela leis municipais 13.398/2002 e 16.427/2016 e pelo Decreto Municipal 56.760/2016) e na iniciativa privada. Em relação à promoção de oportunidades de emprego para pessoas idosas, A SMTE estudará a possibilidade de buscar parcerias com empresas especializadas na intermediação de mão de obra de pessoas com mais de 50 anos. Em relação a pessoas em situação de rua, ver o Projeto Estratégico Trabalho Novo.</t>
  </si>
  <si>
    <t>Reforçamentos que a governança e gestão do CEAGESP é do Ministério da Agricultura, Pecuária e Abastecimento, quem teria maior capacidade de resposta à proposta de construção de abrigos para carreteiros.</t>
  </si>
  <si>
    <t>A ampla participação social referente ao tema da segurança alimentar e nutricional apenas reforçou a percepção da atual gestão de que este tema precisaria obter tratamento mais adequado nos instrumentos de planejamento e gestão da Prefeitura de São Paulo. Ao construir uma meta e um projeto estratégico com maior tempo do que o estabelecido em lei para apresentação da versão preliminar do Programa de Metas (primeiros 90 dias de gestão), foi possível elaborar uma proposta mais integrada ao Sistema Nacional de Segurança Alimentar e Nutricional, utilizando-se como referência da meta o Mapa InSAN (Mapa de Insegurança Alimentar), elaborado pelo Ministério de Desenvolvimento Social e Agrário, do Governo Federal. Em relação ao projeto estratégico, estamos propondo não só novos desafios para a SMTE com a ampliação do atendimento a públicos alvos da segurança alimentar e nutricional (como produtores rurais e horteleiros, por exemplo), mas também tentou-se contemplar ações previstas no Plano Municipal de Segurança Alimentar e Nutricional (PLAMSAN). Seguindo os princípios de atual gestão de ser transparente e aberto à sociedade civil e, de forma fiscalmente responsável, propor ações que tragam benefícios diretos aos cidadãos, apresentamos o projeto estratégico Alimentando SP, visando alterar de média para baixa insegurança alimentar a classificação de São Paulo no Mapa InSAN. A SMTE tem estudado a possibilidade de parcerias com o Governo Estadual para elaborar uma proposta de certificação de orgânicos no município.</t>
  </si>
  <si>
    <t>A ampla participação social referente ao tema da segurança alimentar e nutricional apenas reforçou a percepção da atual gestão de que este tema precisaria obter tratamento mais adequado nos instrumentos de planejamento e gestão da Prefeitura de São Paulo. Ao construir uma meta e um projeto estratégico com maior tempo do que o estabelecido em lei para apresentação da versão preliminar do Programa de Metas (primeiros 90 dias de gestão), foi possível elaborar uma proposta mais integrada ao Sistema Nacional de Segurança Alimentar e Nutricional, utilizando-se como referência da meta o Mapa InSAN (Mapa de Insegurança Alimentar), elaborado pelo Ministério de Desenvolvimento Social e Agrário, do Governo Federal. Em relação ao projeto estratégico, estamos propondo não só novos desafios para a SMTE com a ampliação do atendimento a públicos alvos da segurança alimentar e nutricional (como produtores rurais e horteleiros, por exemplo), mas também tentou-se contemplar ações previstas no Plano Municipal de Segurança Alimentar e Nutricional (PLAMSAN). Seguindo os princípios de atual gestão de ser transparente e aberto à sociedade civil e, de forma fiscalmente responsável, propor ações que tragam benefícios diretos aos cidadãos, apresentamos o projeto estratégico Alimentando SP, visando alterar de média para baixa insegurança alimentar a classificação de São Paulo no Mapa InSAN. A transição agroecológica é uma dos pilares do Projeto, como pode ser constatado em suas linhas de ação.</t>
  </si>
  <si>
    <t>Em virtude de restrições orçamentárias impostas pela conjuntura econômica, não há previsão de construção de novos centros de referência em segurança alimentar e nutricional com recursos públicos. Na Meta 53, Projeto Alimentando SP, propõe-se o aumento do público atendido pelas CAEs existentes.</t>
  </si>
  <si>
    <t>Em virtude de restrições orçamentárias impostas pela conjuntura econômica, não há previsão de construção de novos centros de referência em segurança alimentar e nutricional com recursos públicos. Na Meta 53, Projeto Alimentando SP, propõe-se o aumento do público atendido pelos CRESANs existentes.</t>
  </si>
  <si>
    <t>Sobre afroempreendedorismo, o planejamento e o acompanhamento das ações sobre a Lei 16.335/2015 ocorrem no âmbito da Comissão Especial de Apoio ao Afroempreendedor, que é presidida pela SMTE e ocorre bimestralmente. Sobre artesanato, a PMSP, por meio da SMTE, está empenhada em propor um Decreto que regulamente a Lei 16.573, de 18/11/2016, que Institui o Programa Municipal do Artesanato Paulistano. Sobre economia solidária, a PMSP, por meio da SMDCH, possui a Incubadora Pública de Projetos Sociais (Lei 15.764/2013). Atualmente, a SMTE desenvolve na incubadora o Programa Economia Solidária (Ecosol SP), que assessora e fomenta a criação, a consolidação e a expansão de grupos e empreendimentos econômicos solidários, promovendo também a criação de redes entre os empreendimentos e empreendedores. Em relação à atuação com ambulantes, A PMSP possui o serviço de assessoria à formalização e manutenção da regularidade de microempreendedores individuais (MEI), considerando os requisitos necessários para formalização e licenciamento. Além de manter este serviço, pelo atual Programa de Metas, a Prefeitura compromete-se a realizar, no território de todas as prefeituras regionais, palestras e eventos sobre MEI e gestão (conforme Projeto Estratégico São Paulo Criativa)</t>
  </si>
  <si>
    <t>A ampla participação social referente ao tema da segurança alimentar e nutricional apenas reforçou a percepção da atual gestão de que este tema precisaria obter tratamento mais adequado nos instrumentos de planejamento e gestão da Prefeitura de São Paulo. Ao construir uma meta e um projeto estratégico com maior tempo do que o estabelecido em lei para apresentação da versão preliminar do Programa de Metas (primeiros 90 dias de gestão), foi possível elaborar uma proposta mais integrada ao Sistema Nacional de Segurança Alimentar e Nutricional, utilizando-se como referência da meta o Mapa InSAN (Mapa de Insegurança Alimentar), elaborado pelo Ministério de Desenvolvimento Social e Agrário, do Governo Federal. Em relação ao projeto estratégico, estamos propondo não só novos desafios para a SMTE com a ampliação do atendimento a públicos alvos da segurança alimentar e nutricional (como produtores rurais e horteleiros, por exemplo), mas também tentou-se contemplar ações previstas no Plano Municipal de Segurança Alimentar e Nutricional (PLAMSAN). Seguindo os princípios de atual gestão de ser transparente e aberto à sociedade civil e, de forma fiscalmente responsável, propor ações que tragam benefícios diretos aos cidadãos, apresentamos o projeto estratégico Alimentando SP, visando alterar de média para baixa insegurança alimentar a classificação de São Paulo no Mapa InSAN. A Fundação Paulistana de Educação, Tecnologia e Cultura está responsável pela projeto de implantação da escola técnica rural, que será sediada na região de Parelheiros.</t>
  </si>
  <si>
    <t>A ampla participação social referente ao tema da segurança alimentar e nutricional apenas reforçou a percepção da atual gestão de que este tema precisaria obter tratamento mais adequado nos instrumentos de planejamento e gestão da Prefeitura de São Paulo. Ao construir uma meta e um projeto estratégico com maior tempo do que o estabelecido em lei para apresentação da versão preliminar do Programa de Metas (primeiros 90 dias de gestão), foi possível elaborar uma proposta mais integrada ao Sistema Nacional de Segurança Alimentar e Nutricional, utilizando-se como referência da meta o Mapa InSAN (Mapa de Insegurança Alimentar), elaborado pelo Ministério de Desenvolvimento Social e Agrário, do Governo Federal. Em relação ao projeto estratégico, estamos propondo não só novos desafios para a SMTE com a ampliação do atendimento a públicos alvos da segurança alimentar e nutricional (como produtores rurais e horteleiros, por exemplo), mas também tentou-se contemplar ações previstas no Plano Municipal de Segurança Alimentar e Nutricional (PLAMSAN). Seguindo os princípios de atual gestão de ser transparente e aberto à sociedade civil e, de forma fiscalmente responsável, propor ações que tragam benefícios diretos aos cidadãos, apresentamos o projeto estratégico Alimentando SP, visando alterar de média para baixa insegurança alimentar a classificação de São Paulo no Mapa InSAN. A transição agroecológica está pautada no aperfeiçoamento dos serviços prestados atualmente, não sendo previsto, no momento, recursos para investimentos em novos projetos. No entanto, a SMTE está aberta para parcerias.</t>
  </si>
  <si>
    <t>No Projeto Estratégico São Paulo Criativa há linha de ação prevendo apurar o conhecimento sobre as potencialidades econômicas de cada região. É esperado que cada região apresente algum setor econômico de destaque como objeto potencial de atuação da Prefeitura. Uma vez que tais setores estejam devidamente identificados, a Prefeitura buscará parcerias com órgãos com reconhecida competência sobre o tema, para propor à sociedade ações plausíveis, seguindo as diretrizes do Plano Diretor Estratégico.</t>
  </si>
  <si>
    <t>Embora São Paulo represente cerca de 12% do PIB do país, as políticas públicas municipais têm pouco impacto no nível de emprego. O nível de emprego é muito mais influenciado pelas políticas fiscais, tributárias, cambiais e creditícias, cuja competência para formulação e implementação é do Governo Federal, além de fenômenos socioeconômicos e políticos internacionais (globalização, imigração etc.). Ao município compete promover políticas públicas, no mínimo, em três dimensões: (1) equilibrar o mercado de trabalho, isto é, promover o acesso dos trabalhadores às vagas ofertadas pelas empresas locais. Para essa tarefa, o município possui o Centro de Apoio ao Trabalho e Empreendedorismo (CATe), com unidades que cobrem todas as regiões da cidade. (2) promover ações de qualificação social e profissional, atividades constantes nos programas Bolsa Trabalho e Operação Trabalho e também no escopo da Fundação Paulistana de Educação, Tecnologia e Cultura; (3) promover ações de fomento ao empreendedorismo local e à melhoria do ambiente de negócios, como as ações em curso da Agência São Paulo de Desenvolvimento (ADESAMPA), as ações para os microempreendedores individuais (MEI) ou como proposto no Projeto Empreenda Fácil. Por fim, no Projeto Estratégico São Criativa, a Prefeitura compromete-se em lançar um programa de fomento a iniciativas econômicas. Nesse programa, outras políticas ativas para o mercado de trabalho podem elaboradas e implementadas no período de gestão.</t>
  </si>
  <si>
    <t>Embora a geração de oportunidades de trabalho de forma mais distribuída pelo território da cidade seja uma vontade expressa da atual gestão, é importante deixar claro que consiste em um esforço cujo prazo de execução não é compatível com o prazo do Programa de Metas. O Plano Diretor Estratégico (Lei 16.050/2013) estabelece as diretrizes para o desenvolvimento econômico descentralizado. As ações em curso da PMSP levam em consideração o caráter regional que as políticas públicas podem promover, vide leis de incentivos da zona leste e zona sul, parque tecnológico da zona leste, atuação da Agência São Paulo de Desenvolvimento (ADESAMPA) nas 32 Prefeituras Regionais.</t>
  </si>
  <si>
    <t>Dentre as políticas públicas de fomento ao empreendedorismo, a atual gestão está comprometida em aproveitar o potencial da economia criativa para o desenvolvimento da cidade, vide a Meta "Aumentar em 10%, entre 2017 e 2019, a quantidade de empresas abertas relacionadas à cadeia de economia criativa em comparação ao triênio 2013-2015" e, em especial, o projeto estratégico São Paulo Criativa.</t>
  </si>
  <si>
    <t>A PMSP, por meio da SMTE, acompanha o ecossistema do empreendedorismo social e estará disponível a estudar possibilidades de ação conjunta com os atores que promovem tal ecossistema tão logo a atuação do poder público local seja imprescindível.</t>
  </si>
  <si>
    <t>A ampla participação social referente ao tema da segurança alimentar e nutricional apenas reforçou a percepção da atual gestão de que este tema precisaria obter tratamento mais adequado nos instrumentos de planejamento e gestão da Prefeitura de São Paulo. Ao construir uma meta e um projeto estratégico com maior tempo do que o estabelecido em lei para apresentação da versão preliminar do Programa de Metas (primeiros 90 dias de gestão), foi possível elaborar uma proposta mais integrada ao Sistema Nacional de Segurança Alimentar e Nutricional, utilizando-se como referência da meta o Mapa InSAN (Mapa de Insegurança Alimentar), elaborado pelo Ministério de Desenvolvimento Social e Agrário, do Governo Federal. Em relação ao projeto estratégico, estamos propondo não só novos desafios para a SMTE com a ampliação do atendimento a públicos alvos da segurança alimentar e nutricional (como produtores rurais e horteleiros, por exemplo), mas também tentou-se contemplar ações previstas no Plano Municipal de Segurança Alimentar e Nutricional (PLAMSAN). Seguindo os princípios de atual gestão de ser transparente e aberto à sociedade civil e, de forma fiscalmente responsável, propor ações que tragam benefícios diretos aos cidadãos, apresentamos o projeto estratégico Alimentando SP, visando alterar de média para baixa insegurança alimentar a classificação de São Paulo no Mapa InSAN. Como pode ser constatado nas linhas de ação do projeto, há previsão de expansão de atendimento e assistência de hortas urbanas.</t>
  </si>
  <si>
    <t>Informações sobre a atuação com qualificação de jovens no âmbito da Prefeitura do Município de São Paulo, ver Programa Bolsa Trabalho, no SP156.</t>
  </si>
  <si>
    <t>Dentre as políticas públicas de melhoria do ambiente de negócio, a atual gestão está comprometida em tornar o município referência mundial na simplificação da vida dos cidadãos, vide o Projeto Estratégico Empreenda Fácil</t>
  </si>
  <si>
    <t>A ampla participação social referente ao tema da segurança alimentar e nutricional apenas reforçou a percepção da atual gestão de que este tema precisaria obter tratamento mais adequado nos instrumentos de planejamento e gestão da Prefeitura de São Paulo. Ao construir uma meta e um projeto estratégico com maior tempo do que o estabelecido em lei para apresentação da versão preliminar do Programa de Metas (primeiros 90 dias de gestão), foi possível elaborar uma proposta mais integrada ao Sistema Nacional de Segurança Alimentar e Nutricional, utilizando-se como referência da meta o Mapa InSAN (Mapa de Insegurança Alimentar), elaborado pelo Ministério de Desenvolvimento Social e Agrário, do Governo Federal. Em relação ao projeto estratégico, estamos propondo não só novos desafios para a SMTE com a ampliação do atendimento a públicos alvos da segurança alimentar e nutricional (como produtores rurais e horteleiros, por exemplo), mas também tentou-se contemplar ações previstas no Plano Municipal de Segurança Alimentar e Nutricional (PLAMSAN). Seguindo os princípios de atual gestão de ser transparente e aberto à sociedade civil e, de forma fiscalmente responsável, propor ações que tragam benefícios diretos aos cidadãos, apresentamos o projeto estratégico Alimentando SP, visando alterar de média para baixa insegurança alimentar a classificação de São Paulo no Mapa InSAN. O foco do projeto seja o combate à insegurança alimentar. A melhoria do ambiente de negócios está na pauta da Agência São Paulo de Desenvolvimento (ADESAMPA).</t>
  </si>
  <si>
    <t>Concordamos que os conceitos de economia criativa, cadeia produtiva e inovação tecnológica são distintos. Reforçamos que os conceitos estão em constante construção e, por essa razão, optamos por conceitos possíveis de serem operacionalizados para planejamento e monitoramento de ações. Nessa perspectiva, fundamentamos a meta sobre economia criativa nos estudos mais sofisticados sobre o tema realizados para o município de São Paulo e para o Estado, até o momento (respectivamente: FUNDAP. Economia criativa - economia criativa na cidade de São Paulo: diagnóstico e potencialidades. São Paulo, 2011 e Instituto Pensar. Primeiro Diagnóstico da Economia Criativa do Estado de São Paulo. São Paulo, 2015). Segundo esses estudos, os setores de informática e pesquisa &amp; desenvolvimento integram a economia criativa. Reconhecendo o potencial de agregação de valor e a receptividade do conceito de economia criativa aos setores de base tecnológica, o Projeto São Paulo Criativa traz linhas de ações voltadas ao fomento da inovação tecnológica. O quantitativo estabelecido para a meta considerou as projeções de crescimento da economia brasileira para o período de gestão. Dada a conjuntura de instabilidade política e econômica, estamos sendo ousados em propor a abertura de empresas em um contexto de fechamento de firmas.</t>
  </si>
  <si>
    <t>É importante esclarecer que a Meta "Gerar oportunidades de inclusão produtiva, por meio das ações de qualificação profissional, intermediação de mão de obra e empreendedorismo, para 70 mil pessoas que vivem em situação de pobreza, especialmente para a população em situação de rua" não se refere somente a pessoas em situação de rua. Para o conjunto de ações propostas no Programa de Metas para esse público, ver metas atreladas à Secretaria Municipal de Assistência e Desenvolvimento</t>
  </si>
  <si>
    <t>O Habitat III, que instituiu a Nova Agenda Urbana, apresentou diretrizes para o desenvolvimento sustentável e inclusivo das cidades. Tais diretrizes são norteadoras, principalmente, para as políticas promovidas pelo Governo Federal, e são complementares aos Objetivos de Desenvolvimento Sustentável (ODS). Os ODS, por sua vez, têm aplicabilidade com maior governabilidade pelo município. Por esta razão, estão contemplados neste Programa de Metas.</t>
  </si>
  <si>
    <t>A SMTE está tomando as providências cabíveis para efetivar a implementação dos Parques Tecnológicos previstos no Plano Diretor Estratégico. Para acompanhamento, as ações executas referentes aos Parques Tecnológicos constarão no relatório de atividades da Agência São Paulo de Desenvolvimento.</t>
  </si>
  <si>
    <t>A ampla participação social referente ao tema da segurança alimentar e nutricional apenas reforçou a percepção da atual gestão de que este tema precisaria obter tratamento mais adequado nos instrumentos de planejamento e gestão da Prefeitura de São Paulo. Ao construir uma meta e um projeto estratégico com maior tempo do que o estabelecido em lei para apresentação da versão preliminar do Programa de Metas (primeiros 90 dias de gestão), foi possível elaborar uma proposta mais integrada ao Sistema Nacional de Segurança Alimentar e Nutricional, utilizando-se como referência da meta o Mapa InSAN (Mapa de Insegurança Alimentar), elaborado pelo Ministério de Desenvolvimento Social e Agrário, do Governo Federal. Em relação ao projeto estratégico, estamos propondo não só novos desafios para a SMTE com a ampliação do atendimento a públicos alvos da segurança alimentar e nutricional (como produtores rurais e horteleiros, por exemplo), mas também tentou-se contemplar ações previstas no Plano Municipal de Segurança Alimentar e Nutricional (PLAMSAN). Seguindo os princípios de atual gestão de ser transparente e aberto à sociedade civil e, de forma fiscalmente responsável, propor ações que tragam benefícios diretos aos cidadãos, apresentamos o projeto estratégico Alimentando SP, visando alterar de média para baixa insegurança alimentar a classificação de São Paulo no Mapa InSAN. A pecuária também é objeto dos serviços de assistência técnica e extensão rural, a qual estamos propondo expandir no projeto em tela.</t>
  </si>
  <si>
    <t>A ampla participação social referente ao tema da segurança alimentar e nutricional apenas reforçou a percepção da atual gestão de que este tema precisaria obter tratamento mais adequado nos instrumentos de planejamento e gestão da Prefeitura de São Paulo. Ao construir uma meta e um projeto estratégico com maior tempo do que o estabelecido em lei para apresentação da versão preliminar do Programa de Metas (primeiros 90 dias de gestão), foi possível elaborar uma proposta mais integrada ao Sistema Nacional de Segurança Alimentar e Nutricional, utilizando-se como referência da meta o Mapa InSAN (Mapa de Insegurança Alimentar), elaborado pelo Ministério de Desenvolvimento Social e Agrário, do Governo Federal. Em relação ao projeto estratégico, estamos propondo não só novos desafios para a SMTE com a ampliação do atendimento a públicos alvos da segurança alimentar e nutricional (como produtores rurais e horteleiros, por exemplo), mas também tentou-se contemplar ações previstas no Plano Municipal de Segurança Alimentar e Nutricional (PLAMSAN). Seguindo os princípios de atual gestão de ser transparente e aberto à sociedade civil e, de forma fiscalmente responsável, propor ações que tragam benefícios diretos aos cidadãos, apresentamos o projeto estratégico Alimentando SP, visando alterar de média para baixa insegurança alimentar a classificação de São Paulo no Mapa InSAN. É uma das linhas de ação do projeto a elaboração e publicação do Plano de Desenvolvimento Rural, Sustentável e Solidário.</t>
  </si>
  <si>
    <t>A PMSP está tomando as providências cabíveis para efetivar a implantação dos perímetros de incentivo ao desenvolvimento econômico, dentre eles o do Jacu Pêssego. A atual gestão reuniu um grupo de trabalho para avaliar e propor melhorias para o Perímetro de Incentivo Econômica da Zona Leste, que compreende a área do Polo Estratégico de Desenvolvimento de Jacu Pêssego. No Projeto Estratégico São Paulo Criativa pretende-se apurar o conhecimento sobre as potencialidades econômicas de cada região. É esperado que as demandas dos agentes econômicos situados em cada um dos cinco polos estratégicos de desenvolvimento econômico figurem como objeto potencial de atuação da Prefeitura.</t>
  </si>
  <si>
    <t>A importância de manter uma linha de ação sobre palestras e eventos refere-se ao fato de que mesmo as gratuitas, muitas vezes, não chegam ao empreendedor das periferias. O compromisso da atual gestão é garantir que as oportunidades de conhecimento e informação cheguem a todas as regiões da cidade. Em relação à atração de empresas para a cidade, ver os projetos Empreenda Fácil e São Paulo Cidade do Mundo. As linhas de ação indicam como os Projetos Estratégicos serão feitos. O detalhamento da Programa São Paulo Criativa seguirá os trâmites necessários para ampla divulgação (DOC, clippings da Prefeitura e divulgação em alguns perfis da Prefeitura em redes sociais). Para apresentação de proposta de trabalho, seguir a Lei 13.019/2014, em especial Artigos 18, 19, 20 e 21, ficando a SMTE à disposição para maiores esclarecimentos, mediante solicitação protocolada de reunião.</t>
  </si>
  <si>
    <t>O número considera a capacidade operacional atual da Prefeitura, colocando-se um desafio de aumento de eficiência, visando atender 20 mil pessoas pelo Projeto Estratégico Trabalho Novo, 5 mil com os programas Operação Trabalho (POT) e Bolsa Trabalho (BT) e o restante corresponde ao número de trabalhos que esperamos ser inseridos no mercado formal de trabalho pelas unidades do CATe.</t>
  </si>
  <si>
    <t>A ampla participação social referente ao tema da segurança alimentar e nutricional apenas reforçou a percepção da atual gestão de que este tema precisaria obter tratamento mais adequado nos instrumentos de planejamento e gestão da Prefeitura de São Paulo. Ao construir uma meta e um projeto estratégico com maior tempo do que o estabelecido em lei para apresentação da versão preliminar do Programa de Metas (primeiros 90 dias de gestão), foi possível elaborar uma proposta mais integrada ao Sistema Nacional de Segurança Alimentar e Nutricional, utilizando-se como referência da meta o Mapa InSAN (Mapa de Insegurança Alimentar), elaborado pelo Ministério de Desenvolvimento Social e Agrário, do Governo Federal. Em relação ao projeto estratégico, estamos propondo não só novos desafios para a SMTE com a ampliação do atendimento a públicos alvos da segurança alimentar e nutricional (como produtores rurais e horteleiros, por exemplo), mas também tentou-se contemplar ações previstas no Plano Municipal de Segurança Alimentar e Nutricional (PLAMSAN). Seguindo os princípios de atual gestão de ser transparente e aberto à sociedade civil e, de forma fiscalmente responsável, propor ações que tragam benefícios diretos aos cidadãos, apresentamos o projeto estratégico Alimentando SP, visando alterar de média para baixa insegurança alimentar a classificação de São Paulo no Mapa InSAN. Uma das linhas de ação prevê a ampliação dos atendimentos nos CRESANS, o qual possui autonomia para direcionar programas voltados aos órgãos públicos.</t>
  </si>
  <si>
    <t>A ampla participação social referente ao tema da segurança alimentar e nutricional apenas reforçou a percepção da atual gestão de que este tema precisaria obter tratamento mais adequado nos instrumentos de planejamento e gestão da Prefeitura de São Paulo. Ao construir uma meta e um projeto estratégico com maior tempo do que o estabelecido em lei para apresentação da versão preliminar do Programa de Metas (primeiros 90 dias de gestão), foi possível elaborar uma proposta mais integrada ao Sistema Nacional de Segurança Alimentar e Nutricional, utilizando-se como referência da meta o Mapa InSAN (Mapa de Insegurança Alimentar), elaborado pelo Ministério de Desenvolvimento Social e Agrário, do Governo Federal. Em relação ao projeto estratégico, estamos propondo não só novos desafios para a SMTE com a ampliação do atendimento a públicos alvos da segurança alimentar e nutricional (como produtores rurais e horteleiros, por exemplo), mas também tentou-se contemplar ações previstas no Plano Municipal de Segurança Alimentar e Nutricional (PLAMSAN). Seguindo os princípios de atual gestão de ser transparente e aberto à sociedade civil e, de forma fiscalmente responsável, propor ações que tragam benefícios diretos aos cidadãos, apresentamos o projeto estratégico Alimentando SP, visando alterar de média para baixa insegurança alimentar a classificação de São Paulo no Mapa InSAN. Sob a égide do Projeto Recicla Sampa haverá propostas de compostagem.</t>
  </si>
  <si>
    <t>Na Projeto Estratégico Trabalho, Emprego e Renda a diretriz de suas linhas de ações é justamente essa: reorientar os Programas Operação Trabalho e Bolsa Trabalho para atender demandas do mercado de trabalho. Vamos procurar maiores referências sobre a iniciativa australiana, Casa de Refúgio, conforme recomendado. Em virtude de restrições orçamentárias impostas pela conjuntura econômica, não há previsão de construção de equipamentos com recursos públicos, como a sugestão do Centro de Memória do Trabalhador. A Prefeitura pode promover frentes de trabalho para resolver problemas específicos e bem definidos. Entendemos que a contratação direta de desempregados, como política permanente, pode gerar distorções nos níveis de qualificação, de produtividade e de riqueza gerada.</t>
  </si>
  <si>
    <t>A ampla participação social referente ao tema da segurança alimentar e nutricional apenas reforçou a percepção da atual gestão de que este tema precisaria obter tratamento mais adequado nos instrumentos de planejamento e gestão da Prefeitura de São Paulo. Ao construir uma meta e um projeto estratégico com maior tempo do que o estabelecido em lei para apresentação da versão preliminar do Programa de Metas (primeiros 90 dias de gestão), foi possível elaborar uma proposta mais integrada ao Sistema Nacional de Segurança Alimentar e Nutricional, utilizando-se como referência da meta o Mapa InSAN (Mapa de Insegurança Alimentar), elaborado pelo Ministério de Desenvolvimento Social e Agrário, do Governo Federal. Em relação ao projeto estratégico, estamos propondo não só novos desafios para a SMTE com a ampliação do atendimento a públicos alvos da segurança alimentar e nutricional (como produtores rurais e horteleiros, por exemplo), mas também tentou-se contemplar ações previstas no Plano Municipal de Segurança Alimentar e Nutricional (PLAMSAN). Seguindo os princípios de atual gestão de ser transparente e aberto à sociedade civil e, de forma fiscalmente responsável, propor ações que tragam benefícios diretos aos cidadãos, apresentamos o projeto estratégico Alimentando SP, visando alterar de média para baixa insegurança alimentar a classificação de São Paulo no Mapa InSAN. A transição agroecológica é um dos pilares do projeto, como pode ser constatado em suas linhas de ação.</t>
  </si>
  <si>
    <t>A ampla participação social referente ao tema da segurança alimentar e nutricional apenas reforçou a percepção da atual gestão de que este tema precisaria obter tratamento mais adequado nos instrumentos de planejamento e gestão da Prefeitura de São Paulo. Ao construir uma meta e um projeto estratégico com maior tempo do que o estabelecido em lei para apresentação da versão preliminar do Programa de Metas (primeiros 90 dias de gestão), foi possível elaborar uma proposta mais integrada ao Sistema Nacional de Segurança Alimentar e Nutricional, utilizando-se como referência da meta o Mapa InSAN (Mapa de Insegurança Alimentar), elaborado pelo Ministério de Desenvolvimento Social e Agrário, do Governo Federal. Em relação ao projeto estratégico, estamos propondo não só novos desafios para a SMTE com a ampliação do atendimento a públicos alvos da segurança alimentar e nutricional (como produtores rurais e horteleiros, por exemplo), mas também tentou-se contemplar ações previstas no Plano Municipal de Segurança Alimentar e Nutricional (PLAMSAN). Seguindo os princípios de atual gestão de ser transparente e aberto à sociedade civil e, de forma fiscalmente responsável, propor ações que tragam benefícios diretos aos cidadãos, apresentamos o projeto estratégico Alimentando SP, visando alterar de média para baixa insegurança alimentar a classificação de São Paulo no Mapa InSAN. A Fundação Paulistana de Educação, Tecnologia e Cultura está conduzindo a implantação do ensino técnico agrícola, que poderá ter conteúdos sobre agroecologia.</t>
  </si>
  <si>
    <t>A qualificação social e profissional, em especial para o empreendorismo, é um compromisso da atual gestão. O tema pode ser acompanhado por meio do Projeto Estratégico São Paulo Criativa e da atuação da Fundação Paulistana de Educação, Tecnologia e Cultura. O Projeto Trabalho, Emprego e Renda apresenta linha de ação que propõe a construção de um plano municipal de qualificação social e profissional, no qual os elementos de oferta e demanda por qualificação serão devidamente encaminhados enquanto política pública.</t>
  </si>
  <si>
    <t>A ampla participação social referente ao tema da segurança alimentar e nutricional apenas reforçou a percepção da atual gestão de que este tema precisaria obter tratamento mais adequado nos instrumentos de planejamento e gestão da Prefeitura de São Paulo. Ao construir uma meta e um projeto estratégico com maior tempo do que o estabelecido em lei para apresentação da versão preliminar do Programa de Metas (primeiros 90 dias de gestão), foi possível elaborar uma proposta mais integrada ao Sistema Nacional de Segurança Alimentar e Nutricional, utilizando-se como referência da meta o Mapa InSAN (Mapa de Insegurança Alimentar), elaborado pelo Ministério de Desenvolvimento Social e Agrário, do Governo Federal. Em relação ao projeto estratégico, estamos propondo não só novos desafios para a SMTE com a ampliação do atendimento a públicos alvos da segurança alimentar e nutricional (como produtores rurais e horteleiros, por exemplo), mas também tentou-se contemplar ações previstas no Plano Municipal de Segurança Alimentar e Nutricional (PLAMSAN). Seguindo os princípios de atual gestão de ser transparente e aberto à sociedade civil e, de forma fiscalmente responsável, propor ações que tragam benefícios diretos aos cidadãos, apresentamos o projeto estratégico Alimentando SP, visando alterar de média para baixa insegurança alimentar a classificação de São Paulo no Mapa InSAN. Uma das linhas de ação do projeto prevê a implantação do programa de redução de desperdício em feiras, mercados e sacolões.</t>
  </si>
  <si>
    <t>No Projeto Estratégico São Paulo Criativa há linha de ação em que se pretende apurar o conhecimento sobre as potencialidades econômicas de cada região. É esperado que as ruas especializadas em comércio e serviços figurem como objeto potencial de atuação da Prefeitura. Destaca-se que o Plano Diretor Estratégico apresenta diretrizes para tais territórios e na região central a Prefeitura fomenta o Circuito das Compras.</t>
  </si>
  <si>
    <t>Ver o Projeto Recicla Sampa. Há linha de ação mencionando ações de qualificação de catadores e cooperativas para o setor de reciclagem, contemplando, portanto, tal demanda no Programa de Metas.</t>
  </si>
  <si>
    <t>A ampla participação social referente ao tema da segurança alimentar e nutricional apenas reforçou a percepção da atual gestão de que este tema precisaria obter tratamento mais adequado nos instrumentos de planejamento e gestão da Prefeitura de São Paulo. Ao construir uma meta e um projeto estratégico com maior tempo do que o estabelecido em lei para apresentação da versão preliminar do Programa de Metas (primeiros 90 dias de gestão), foi possível elaborar uma proposta mais integrada ao Sistema Nacional de Segurança Alimentar e Nutricional, utilizando-se como referência da meta o Mapa InSAN (Mapa de Insegurança Alimentar), elaborado pelo Ministério de Desenvolvimento Social e Agrário, do Governo Federal. Em relação ao projeto estratégico, estamos propondo não só novos desafios para a SMTE com a ampliação do atendimento a públicos alvos da segurança alimentar e nutricional (como produtores rurais e horteleiros, por exemplo), mas também tentou-se contemplar ações previstas no Plano Municipal de Segurança Alimentar e Nutricional (PLAMSAN). Seguindo os princípios de atual gestão de ser transparente e aberto à sociedade civil e, de forma fiscalmente responsável, propor ações que tragam benefícios diretos aos cidadãos, apresentamos o projeto estratégico Alimentando SP, visando alterar de média para baixa insegurança alimentar a classificação de São Paulo no Mapa InSAN. Não há menção explícita sobre o tema no Projeto, visto que o enfoque estratégico é o combate à insegurança alimentar. No entanto, a SMTE estudará parcerias para aprimorar os sistemas de informação agropecuárias e ambientais, envolvendo outras secretarias de interesse, como SVMA e SMUL, e também georreferenciamento.</t>
  </si>
  <si>
    <t>A atual gestão está comprometida em otimizar as unidades do CATe para cumprir as metas pactuadas com o Ministério do Trabalho para o co-financiamento do sistema público de emprego. Nesse sentido, não é possível garantir uma unidade do CATe por Prefeitura Regional, mas sim garantir que todos os munícipes tenham um ponto de atendimento considerando um raio aceitável de distância e a disponibilidade de transporte público. Além disso, estamos comprometidos em incorporar mais inovação e tecnologia aos serviços do sistema público de emprego que, além de diminuir custos, pode facilitar o acesso.</t>
  </si>
  <si>
    <t>A Agência São Paulo de Desenvolvimento (ADESAMPA), presente nas Prefeituras Regionais, oferece orientações sobre as opções de crédito disponíveis ao empreendedor, em especial sobre o Programa Crescer, modalidade de microcrédito produtivo da Caixa Econômica Federal. A PMSP entende que não é competência da administração pública desenvolver aplicativos de gestão para negócios, já que existem no mercado instituições com expertise e tecnologias para fazê-lo. Para fomentar essas instituições, a PMSP promove programas como o VAI TEC e o TECHSAMPA.</t>
  </si>
  <si>
    <t>Muitas contribuições foram direcionadas pleiteando maior dignidade no trabalho, equidade nas oportunidades de acesso ao mercado de trabalho e rendimento adequado ao custo de vida na cidade. Tais pautas integram o conceito de trabalho decente preconizado pela Organização Internacional do Trabalho (OIT). A SMDHC tem atuado no tema, especialmente no que se refere à questão dos migrantes e erradicação do trabalho escravo.</t>
  </si>
  <si>
    <t>O tema não é escopo direto da SMTE. No entanto, a pasta pode ter participação no processo de elaboração e implementação de ações por conta de seus serviços e equipamentos para promoção do empreendedorismo. A SMTE estará a disposição das secretarias responsáveis para a elaboração e implementação de ações, seguindo as priorizações das respectivas secretarias e dos órgãos colegiados.</t>
  </si>
  <si>
    <t>Questões relativas às Operações Urbanas em tramitação legal devem ser tratadas no contexto de seus respectivos Projetos de Lei na Câmara Municipal de São Paulo.</t>
  </si>
  <si>
    <t>Questões relativas às Operações Urbanas vigentes devem ser tratadas no contexto de suas respectivas Leis específicas e conselhos gestores.</t>
  </si>
  <si>
    <t>Os "Arcos de Desenvolvimento" são territórios estratégicos de transformações urbanísticas e econômicas (por exemplo, o entorno das Marginais Tietê e Pinheiros e as Avenidas Cupecê e Jacu-Pêssego), que devem ser alvo de Projetos de Intervenção Urbana - PIU. Objetivos, prazos legais e demais aspectos gerais, estão previstos no Plano Diretor Estratégico, Lei nº 16.050/2014.</t>
  </si>
  <si>
    <t>Existem estudos para adequação do CEAGESP, considerando sua vocação de abastecimento e logística. Informações sobre o assunto podem ser encontradas no site Gestão Urbana.</t>
  </si>
  <si>
    <t>A redução das desigualdades socioespaciais é um dos princípios centrais do Plano Diretor Estratégico, Lei 16.050/2014, que tem como duas de suas estratégias a promoção do desenvolvimento econômico da cidade e qualificar a vida urbana dos bairros. Os Planos Regionais têm como um de seus objetivos a qualificação de espaços públicos, por meio de ações de intervenção urbana intersecretarial. Os Planos Regionais preveem a elaboração de Planos de Ação das Prefeituras Regionais, que visam territorializar o Programa de Metas.</t>
  </si>
  <si>
    <t>A redução das desigualdades socioespaciais é um dos princípios centrais do Plano Diretor Estratégico, Lei 16.050/2014, que tem como uma de suas estratégias a promoção do desenvolvimento econômico da cidade. Os Planos Regionais indicam centralidades a serem desenvolvidas ou dinamizadas nos Planos de Ação das Prefeituras Regionais, que visam a territorialização do Programa de Metas.</t>
  </si>
  <si>
    <t>A demanda pela utilização dos terrenos e imóveis ociosos ou subutilizados já vem sendo atendida pela aplicação dos Instrumentos da Função Social da Propriedade, previstos no Plano Diretor Estratégico (Lei nº 16.050/2014), pelo Departamento de Controle da Função Social da Propriedade.</t>
  </si>
  <si>
    <t>O Plano Diretor Estratégico, Lei 16.050/2014, está em vigência e alguns de seus instrumentos já foram regulamentados, como a Lei de Parcelamento, Uso e Ocupação do Solo, Lei 16.402/2016, e os Planos Regionais, Decreto 57.537/2016.</t>
  </si>
  <si>
    <t>Os Planos das Prefeituras Regionais, Decreto 57.537/2016, estão vigentes e devem ser implementados por meio dos Planos de Ação, que buscam territorializar o Programa de Metas.</t>
  </si>
  <si>
    <t>O sistema eletrônico e suas adequações estão sendo desenvolvidos pela Secretaria de Urbanismo e Licenciamento - SMUL. O Sistema Eletrônico de Informações - SEI está sendo implantado na Prefeitura de São Paulo desde 2015. É um sistema de gestão de processos e documentos eletrônicos para autuação de processos administrativos. O SEI tem como principais objetivos diminuir o tempo de tramitação dos processos, eliminar o uso do papel, eliminar extravios e economizar recursos para a Administração Pública.</t>
  </si>
  <si>
    <t>A Secretaria de Urbanismo e Licenciamento está desenvolvendo o sistema eletrônico e, com ele, espera-se alcançar o resultado da Meta Programa de Metas: Reduzir o tempo médio de emissão dos alvarás de aprovação e execução de construções de 532 dias para 210 dias.</t>
  </si>
  <si>
    <t>O Plano Diretor Estratégico (Lei nº 16.050/2014), no parágrafo único do artigo 375, faz referência ao Elevado Costa e Silva, atual Elevado João Goulart (Minhocão). Deverá ser elaborada Lei específica para a gradual restrição ao transporte individual motorizado, definindo prazos até sua completa desativação como via de tráfego, sua demolição ou transformação, parcial ou integral, em parque.</t>
  </si>
  <si>
    <t>O Plano Diretor bem como a Lei de Parcelamento, Uso e Ocupação do Solo estão vigentes desde 2014 e 2016, respectivamente, que foram elaborados de forma participativa com a sociedade civil, tanto pelo Executivo quanto pelo Legislativo. A Prefeitura prevê formas de incentivar a economia urbana e qualificar a vida dos bairros, mantendo o princípio de justiça social estabelecido no Plano Diretor Estratégico, Lei 16.050/2014.</t>
  </si>
  <si>
    <t>O Plano Diretor Estratégico, Lei 16.050/2014, em seu Título IV, discorre sobre a gestão democrática da cidade. De acordo com essa premissa os Planos Regionais (Decreto 57.537/2016) foram elaborados de forma participativa. Os Planos Regionais preveem a elaboração de Planos de Ação das Prefeituras Regionais, que devem ser elaborados com participação da população local e dos Conselhos Participativos Municipais.</t>
  </si>
  <si>
    <t>A Prefeitura está participando ativamente do processo de elaboração do Plano de Desenvolvimento Urbano Integrado conforme previsto no Estatuto da Metrópole, Lei nº 13.089/2015. Mais informações no site https://www.pdui.sp.gov.br/rmsp/</t>
  </si>
  <si>
    <t>Qualificar a vida urbana dos bairros, orientar o crescimento da cidade nas proximidades do transporte público, promover o desenvolvimento econômico da cidade e incorporar a agenda ambiental são estratégias do Plano Diretor Estratégico, Lei 16.050/2014.</t>
  </si>
  <si>
    <t>As Operações Urbanas podem ser realizadas apenas em determinadas áreas da cidade definidas no Plano Diretor Estratégico, Lei 16.050/2014, e os recursos financeiros obtidos por meio dos Certificados de Potencial Adicional de Construção (CEPAC), devem ser utilizados exclusivamente no perímetro previsto na Lei da respectiva Operação.</t>
  </si>
  <si>
    <t>A requalificação do Centro já está prevista no Programa de Governo e no Plano de Metas, a Meta preve a valorização do Centro com intervenções urbanísticas visando a requalificação e revitalização de espaços livres e passeios públicos em 145 mil m². Mais especificamente, o Projeto Centro Lindo tem como foco das linhas de ação intervenções no Largo Coração de Jesus e Praça Júlio Prestes; Centro Velho e Centro Novo (respectivamente nos distritos Sé e República); Largo do Arouche; e arredores do Mercado Municipal; além da revisão da Operação Urbana Centro. O Centro também conta com diversos Perímetros de Ação dos Planos Regionais, Decreto 57.537/2016, que serão priorizados na etapa de elaboração do Plano de Ação da Prefeitura Regional da Sé, que visa territorializar o Plano de Metas.</t>
  </si>
  <si>
    <t>O Plano Diretor Estratégico, Lei 16.050/2014, e a Lei de Parcelamento, Uso e Ocupação do Solo, Lei 16.402/2016, regulamentam questões relativas à verticalização.</t>
  </si>
  <si>
    <t>O uso racional da água é uma das mais importantes medidas para garantir a segurança hídrica do município e ocupa importante espaço no que diz respeito à adaptabilidade aos efeitos das mudanças climáticas. Por isso, no Programa de Metas 2016-2020, a Prefeitura de São Paulo irá fazer sua parte e implantará, por meio de uma ação conjunta entre a Secretaria Municipal de Serviços e Obras e a Secretaria do Verde e do Meio Ambiente, um novo padrão de uso racional da água e eficiência energética em 100% dos novos projetos de edificações públicas da cidade. Este padrão se valerá de uma série de parâmetros que tem por objetivo trazer maior eficiência à gestão pública ao reduzir custos com o consumo, e sobretudo, com o disperdício deste importante recurso.</t>
  </si>
  <si>
    <t>O Departamento de Participação e Fomento às Políticas Públicas (DPP/SVMA) é responsável pelo apoio e organização dos diversos conselhos e órgãos participativos ligados ao meio ambiente na administração municipal. Dentre estes órgãos, estão o CADES, os CADES Regionais e o CONFEMA. Desde o início desta gestão, o DPP tem organizado as reuniões do Conselho Municipal do Meio Ambiente e Desenvolvimento Sustentável (CADES), e realizou a eleição de novos conselheiros. Trata-se de órgão consultivo e deliberativo em questões referentes à preservação, conservação, defesa, recuperação e melhoria do meio ambiente em todo o território da cidade (Decreto nº 52.153/2011). Além disso, cada uma das 32 Prefeituras Regionais conta com um CADES-Regional, presidido pelo Prefeito Regional e composto por 16 membros titulares, metade deles indicados pelo poder público e a outra metade eleita pela sociedade civil. Nesta gestão, foram definidos também os novos conselheiros do CONFEMA, instância deliberativa composta por membros do poder público e sociedade civil e que aprova os projetos destinados ao Fundo Especial do Meio Ambiente (FEMA), fundo destinado ao apoio de projetos ligados ao meio ambiente no município.</t>
  </si>
  <si>
    <t>O Projeto Recicla Sampa tem por objetivo atingir a meta de redução de 500 mil toneladas nos resíduos enviados aos aterros municipais até 2020, em relação à média do período entre 2013 e 2016. Com isso, aumentaremos a vida útil dos aterros e reaproveitaremos os resíduos, recuperando recursos que seriam de outra forma disperdiçados. Para alcançar essa meta, a Prefeitura de São Paulo conta com a parceria dos muitos catadores e cooperativas de reciclagem situados na grande São Paulo. É preciso valorizar o importante serviço ambiental já prestadao por essas pessoas. Para isso, a Secretaria do Verde e Meio Ambiente tem desenvolvido um projeto junto á Fundação Banco do Brasil que tem por objetivo formalizar 50 cooperativas de reciclagem, habilitando-as a receber os resíduos da Coleta Seletiva Municipal. Serão beneficiados cerca de 1000 catadores, sendo que 810 são mulheres. Assim, promovemos a geração de trabalho e renda e a preservação do meio ambiente da cidade.</t>
  </si>
  <si>
    <t>Quando falamos de reciclagem, precisamos reconhecer que não basta apenas aumentar a área de cobertura da coleta seletiva: é preciso, acima de tudo, aumentar o volume de resíduos de fato coletado. Pois só assim ampliaremos a reciclagem no município. Para isso, é necessário realizar ações de educação ambiental, conscientizando os cidadãos a realizar a separação correta do lixo doméstico. Com este objetivo, a Secretaria do Verde e Meio Ambiente desenvolverá, em parceria com a Coalisão das Embalagens e empregando mais de um milhão de reais, ambiciosa campanha publicitária de educação ambiental para incentivar a participação da população na coleta seletiva.</t>
  </si>
  <si>
    <t>Na Secretaria do Verde e Meio Ambiente, acreditamos que a inovação tecnológica é uma importante aliada na luta pela preservação do meio ambiente. Por isso, o Conselho Gestor do Fundo Especial do Meio Ambiente aprovou neste ano verba para importante projeto de monitoramento dos parques por imagem de satélites. Tratra-se de um algoritmo que, utilizando Inteligência Artificial, consegue indicar semanalmente qualquer ação ilegal ocorrida nas áreas de parques sob gestão da Secretaria do Verde. Esta tecnologia de ponta, chamada "deep learning", consegue identificar praticamente em tempo real o corte de árvores ou invasões, alertando o poder público, no caso, a equipe de fiscalização da SVMA ou a guarda civil metropolitana ambiental, que poderão agir rapidamente e conter o desmatamento ilegal, protegendo o verde de São Paulo. A licitação do projeto piloto será realizada ainda este ano e a intenção é que, a partir dos resultados deste projeto, possamos ampliar a cobertura do monitoramento para toda a área do município.</t>
  </si>
  <si>
    <t>Como parte da educação ambiental, a destinação de orgânicos passa obrigatoriamente pela compostagem. Muitas oficinas foram organizadas e realizadas pela UMAPAZ para atender às demandas de escolas e de parques. O objetivo é conscientizar o munícipe sobre como dar correta destinação ao lixo orgânico, contribuindo para reduzir os volumes enviados aos aterros. Além disso, a Secretaria do Verde e Meio Ambiente está desenvolvendo um projeto com a Fundação Banco do Brasil que prevê a instalação de uma unidade de compostagem na Lapa e a distribuição, para escolas e população em geral, de 2.000 composteiras domiciliares entre 2017-2018, contribuindo para a educação ambiental, a redução do lixo urbano e a promoção da produção agrícola sustentável.</t>
  </si>
  <si>
    <t>Os parques de São Paulo, além da importante função ambiental e social, são um patrimônio dos paulistanos e dos turistas que visitam a cidade. No contexto de parques urbanos existe uma grande diversidade de perfis e características bem como de seus usuários, o que faz com que cada unidade possua necessidades particulares. É nesse sentido que a Prefeitura Municipal de São Paulo, através da Secretaria de Desestatização e Parcerias lançou um Procedimento de Manifestação de Interesse (PMI) para os parques municipais buscando receber estudos voltados à revitalização, modernização, operação, manutenção e gestão de maneira valorizar as funções dos parques e oferecer melhores serviços e mais segurança através de uma gestão em formato de parceria com a iniciativa privada. Buscamos, com isso, reduzir os custos públicos da Administração Pública, trazendo maior eficiência e inovação à gestão dos parques, garantindo, ao mesmo tempo, seu caráter público.</t>
  </si>
  <si>
    <t>Nesta gestão, retomamos o Córrego Limpo, programa realizado em parceria com a SABESP/Governo do Estado que foi interrompido em 2012. Ele tem por objetivo recuperar as águas dos córregos da cidade de São Paulo por meio da implantação do saneamento básico e de ações de fiscalização ambiental e zeladoria. Em sua primeira etapa, o Córrego Limpo despoluiu mais de 149 córregos, mas, por omissão, 69 deles retrocederam. Outra parceria com o Governo do Estado é o Projeto Nascentes, que tem por objetivo a proteção e restauração da mata ciliar nas áreas de mananciais do município. Trata-se de ação de grande importância, pois é apenas por meio da preservação e recuperação ambiental de nossas nascentes que garantiremos o acesso à água limpa e de qualidade em nosso município.</t>
  </si>
  <si>
    <t>A Universidade Aberta do Meio Ambiente e Cultura de Paz (UMAPAZ), órgão da SVMA, mantém extensa programação de Educação Ambiental. A secretaria criou o programa de TV Minuto Verde, que além de ser visto no site da Prefeitura, também circula nas TVs do circuito interno de hospitais da Secretaria da Saúde. Parcerias previstas com as Delegacias Regionais de Ensino (DREs) permitirão que os professores tenham acesso a cursos específicos da grade de Educação Ambiental da UMAPAZ, para se tornarem multiplicadores de Hortas Pedagógicas.</t>
  </si>
  <si>
    <t>O fomento à partiicpaçãoo, mobilizando a população e a iniciativa privada em pról do meio ambiente do bem público é uma das marcas da atual gestão. Desde o início deste ano a Secretaria do Verde e Meio Ambiente tem desenvolvido uma série de ações que unem a populaçõa e o poder público, como os muitos mutirões de plantios realizados pela cidade ou de conservação de parques. Além disso, temos atuado em conjunto com a iniciativa privada com o objetivo de ampliar a arborização da cidade. Nossa meta é plantar pelo menos 50 mil árvores em parceria até 2020, sem custos para o poder público. Outra iniciativa importante é a adoção de parques, como a adoção do Parque Alfredo Volpi pela Rede D'Or neste ano. Por fim, cumpre ressaltar que, com o objetivo de ampliar a participação da sociedade civil na gestão de parques, os 107 parques municipais possuem conselhos gestores, cujas eleições foram retomadas este ano.</t>
  </si>
  <si>
    <t>Isto pode ser uma surpresa para alguns dos paulistanos, mas São Paulo, a maior cidade do Brasil, possui áreas rurais. Localizadas na Zona Sul, em região de mananciais, as áreas rurais paulistanas e os pequenos agricultores que lá residem e trabalham exercem um importante papel ambiental ao conterem o avanço da urbanização. Ao manterem o solo permeável, eles contribuem para a segurança hídrica da cidade e, além disso, atuam como zona de amortecimento para as unidades de conservação, onde se encontram a maior parte dos remanescentes de Mata Atlântica do município. Por seus benefícios ambientais, precisamos incentivar essa importante atividade econômica do município. É o que faz o projeto Ligue Os Pontos, recentemente premiado pela fundação Bloomberg, e que traz a tecnologia da informação para unir produtores e consumidores de produtos da agricultura agroecológica paulistana. Na Secretaria do Verde e Meio Ambiente, o incentivo à agricultura orgânica e às hortas urbanas é uma das diretrizes de dispêndio de recursos do Fundo Especial do Meio Ambiente, e em breve publicaremos editais relacionados ao tema. Além disso, temos trabalhado em projetos de educação ambiental, junto à Secretaria Municipal de Educação, para criação de hortas pedagógicas nas escolas, ensinando desde cedo aos paulistanos a importância de uma alimentação saudável e de uma produção agrícola sustentável, livre de poluentes. Por fim, temos trabalhado em conjunto com a AES Eletropaulo e a CETEP para aproveitamento das áreas das linhas de transmissão de energia elétrica da cidade para criação de hortas urbanas, dando uma finalidade econômica e ambiental a estes grandes espaços da cidade que hoje estão ociosos.</t>
  </si>
  <si>
    <t>O projeto "Mais Parques" da Secretaria do Ver e Meio Ambiente prevê a criação de nove (9) novos parques municipais até 2020, dentre eles o Parque Augusta. Com isso, a Secretaria do Verde e Meio Ambiente garantirá que 91% da população da cidade de São Paulo tenha pelo menos um parque público (Estadual ou Municipal) a menos de 2km de sua casa, melhorando a qualidade de vida dos paulistanos e democratizando o acesso às áreas verdes públicas. Além disso, garantiremos a preservação ambiental das áreas destes parques, que continuarão prestando serviços ambientais para a cidade, como a redução dos efeitos de ilhas de calor e a melhora da qualidade do ar.</t>
  </si>
  <si>
    <t>Quedas de árvores colocam em risco e causam transtornos a todos os cidadãos da cidade de São Paulo, sobretudo no período de chuvas. Mas isto tudo pode e deve ser evitado. Por meio do correto manejo arbóreo, podemos preservar as árvores da cidade, garantindo a segurança dos cidadãos e evitando os custos causados pelas quedas. Para fazer isso, é preciso, em primeiro lugar, plantar a árvore certa, no lugar certo e na hora certa. Só assim possibilitamos que a muda se desenvolva para se tornar uma árvore grande e saudável, que provê serviços ambientais essenciais sem causar transtornos a ninguém. Isto só se faz por meio do devido planejamento da arborização urbana. Para isso, mapearemos as árvores da cidade por meio de tecnologias de geoprocessamento, o que permitirá maior eficiência e eficácia nas ações de manejo da prefeitura. Além disso, a Secretaria do Verde e Meio Ambiente tem trazido novas tecnologias que nos permitirão diagnosticar a saúde das árvores da cidade sem causar qualquer dano a elas. Assim, podemos prevenir e tratar doenças e outros problemas, antes que eles condenem a planta a cair. Dentre essas tecnologias, está a tomografia em árvores, ferramenta já testada pela Prefeitura em janeiro deste ano.</t>
  </si>
  <si>
    <t>Como comprovam as muitas notícias veiculadas na mídia no final de 2016 e início de 2017, a gestão passada deixou os parques municipais em uma situação calamitosa. Desprovidos de vigilância e sem manutenção, nossos parques se tornaram locais perigosos, sujos e com mato alto. Estamos trabalhando para resolver esta situação. Por isso, iniciamos neste ano o processo de licitação para novos contratos de manejo da vegetação, limpeza das áreas comuns e vigilância patrimonial, ação urgente que busca garantir a continuidade da prestação desses serviços à população e adequá-los à real necessidade da cidade. Ao mesmo tempo, temos buscado parcerias com a iniciativa privada, reduzindo gastos e trazendo maior eficiência à gestão pública, como no caso da adoção do Parque Alfredo Volpi pela Rede D'Or, que administra o Hospital São Luiz, ou nas reformas dos banheiros do parque do Ibirapuera, em parceria com as empresas Cyrela e Unilever.</t>
  </si>
  <si>
    <t>Apesar de ser a maior cidade do Brasil e estar entre as 10 maiores cidados do mundo, São Paulo, por vezes descrita como uma "selva de pedra", possui em seu território porções significativas de floresta nativa, pertencentes ao bioma da Mata Atlântica. É o que mostra o levantamento realizado pela Secretaria do Verde e Meio Ambiente para o Plano Municipal da Mata Atlântica, em parceria com a ONG SOS Mata Atlântica. Localizadas sobretudo nas zonas sul e norte da cidade, estas matas nativas estão também predominantemente situadas em áreas de mananciais, boa parte delas em Parques Naturais e Unidades de Conservação. Elas exercem papel central na garantia da segurança hídrica do município. Sem floresta, a água irá acabar. É preciso, portanto preservar este patrimônio ambiental que ainda nos resta, protegendo também os animais silvestres que vivem neste ecossistema. Para isto, a Secretaria do Verde e Meio Ambiente está inovando ao trazer a tecnologia da inteligência artificial para a análise de imagens de satélite. Esta tecnologia nos permitirá monitorar remotamente as áreas de parques, coibindo o desmatamento de nossas florestas, com muito mais efetividade e com grande redução de custos em relação à fiscalização convencional. Além disso, temos atuado na recuperação das áreas degradadas, plantando árvores nativas. Um bom exemplo foi o plantio de exemplares da Mata Atlântica realizado pela Secretaria do Verde e do Meio Ambiente no Parque Trianon.</t>
  </si>
  <si>
    <t>Criada em 1993 a partir do Departamento de Parques e Áreas Verdes, então ligado à Secretaria de Serviços e Obras da Prefeitura de São Paulo, a Secretaria do Verde e Meio Ambiente (SVMA) tem desde então trabalhado arduamente na proteção, conservação e recuperação do meio ambiente da cidade. Apesar de sua origem, o campo de ação da SVMA não se restringe apenas aos parques urbanos municipais, mas engloba também a fiscalização e o licenciamento ambiental, ações de educação ambiental junto à população e a atividade de planejamento ambiental da cidade, desenvolvendo estudos e planos que buscam nortear as ações do município, articulando outros órgãos e secretarias em projetos conjuntos em pról do meio ambiente. A SVMA tem se voltado também à promoção da consciência ambiental no interior da secretaria: recentemente, publicamos uma ordem interna que estabelece uma série de diretrizes para o cotidiano da pasta, dentre as quais a separação correta do lixo e a redução da quantidade de papel gasto.</t>
  </si>
  <si>
    <t>Infelizmente, a Mudança Climática já é uma realidade, e a causa disto é a ação humana. Uma cidade do tamanho e importância de São Paulo não pode deixar de se preparar para suas consequências. Por isso, a Secretaria do Verde e Meio Ambiente preside, todos os meses, o Comitê Municipal da Mudança do Clima e Ecoeconomia que conta não apenas com a representação de diversos órgãos da Prefeitura de São Paulo e do Governo do Estado mas também com representantes da iniciativa privada, do terceiro setor e da sociedade civil. Ali, buscamos discutir e pensar ações e soluções para minimizar as emissões de gases do efeito estufa na cidade. Dentre essas ações, está a realização do novo Inventário de Emissões do Município de São Paulo, estudo realizado pela última vez em 2009. Viabilizado por recursos do Fundo Especial do Meio Ambiente e coordenado pela Secretaria Municipal do Verde e Meio Ambiente, este inventário nos permitirá compreender a dimensão das emissões antrópicas (isto é, de origem humana) de gases de efeito estufa na cidade e também nos possibilitará diagnosticar as áreas mais vulneráveis aos efeitos da mudança do clima. Assim, poderemos planejar nossas ações para reduzir a pegada ecológica do município e aumentar nossa resiliência.</t>
  </si>
  <si>
    <t>Recuperar fundos de vales dos rios e córregos da cidade por meio da implantação de áreas de lazer, saneamento e limpeza dos rios. Este é o objetivo dos chamados Parques Lineares. Sua implantação propicia a conservação das Áreas de Proteção Permanente (APPs) que margeiam os cursos d’água e minimizará os efeitos negativos das enchentes. Esses parques, além de representarem expansão da área verde na cidade, contribuirão para melhorar a permeabilidade do solo e para a proteção dos cursos d’água ainda não canalizados. Os parques irão também reduzir áreas de risco, na medida em que evitarão a construção de habitações irregulares nas áreas de várzea dos córregos, e ampliarão a qualidade de vida das populações que vivem na região ao disponibilizar equipamentos de lazer. Sua implantação foi concebida para resgatar o papel dos fundos de vale como parte do sistema de drenagem natural e acrescentando-lhes função social. É uma ação concreta de adaptação para enfrentar efeitos da mudança climática. Já foram implantados vários parques lineares e muitos outros estão em diferentes etapas de implantação.</t>
  </si>
  <si>
    <t>A Secretaria do Verde e do Meio Ambiente do Município de São Paulo exerce importante papel articulador junto a outros órgãos e entidades da administração municipal em pról da preservação do meio ambiente na cidade. Dentre os muitos produtos desta articulação está, por exemplo, a Lei 14.933 de 2009, que fez de São Paulo município pioneiro no Brasil ao instituir a Política Municipal de Mudança do Clima. Nesta gestão, estamos trabalhando para atualizar esta lei e, além disso, retomaremos os trabalhos de realização do Inventário de Emissão de Gases de Efeito Estufa nela previstos. Outro importante marco na legislação ambiental municipal é a lei 14.723 de 2008 que institui o Programa de Reaproveitamento de Madeiras de Podas de Árvores, fazendo com que as Prefeituras Regionais, as concessionárias de limpeza urbana e a Secretaria do Verde e Meio Ambiente trabalhem juntos para reaproveitar estes resíduos orgâncios que seriam discartados em aterros, aumentando o passivo ambiental da cidade. A Secretaria do Verde e Meio Ambiente também está empenhada na elaboração do Sistema Municipal de Áreas Protegidas, Áreas Verdes e Espaços Livres (SAPAVEL) que compõem o projeto estratégico Sampa Verde e busca definir diretrizes e regramentos conjuntos para os diversos elementos que compõem as áreas verdes da cidade, trazendo ganhos de gestão e planejamento. Publicaremos também o Plano Municipal da Mata Atlântica que é constituído por um estudo aprofundado com o objetivo de mapear e classificar os fragmentos desse bioma no município e que estabelecerá diretrizes para sua proteção e conservação. Em todos esses casos, a SVMA busca trabalhar em conjunto com os demais órgãos da Prefeitura de São Paulo para preservar e conservar nosso meio ambiente.</t>
  </si>
  <si>
    <t>O indicador de cobertura vegetal na cidade de São Paulo possui distribuição muito desigual: enquanto a Prefeitura Regional de Parelheiros possui 86,5% de cobertura vegetal, o Itaim Paulista possui apenas 6,45%. O projeto Sampa Verde busca reverter este quadro por meio do adequado planejamento do plantio e do manejo das árvores da cidade, garantido pela publicação, nesta gestão, do Plano Municipal de Arborização. Com recursos próprios da Prefeitura de São Paulo, plantaremos 200 mil árvores com prioridade para as prefeituras regionais de menor cobertura vegetal. Este número significará um incremento real da arborização da cidade e uma redução efetiva da desigualdade no acesso ao verde, pois dele serão descontadas todas as árvores que tiverem seu corte autorizado por meio de Termos de Compensação Ambiental. Além disso, em parceria com a CETEP e a AES Eletropaulo, aproveitaremos as áreas das linhas de distribuição de energia para plantar 175 mil árvores de pequeno porte, gerando serviços ambientais em espaços hoje ociosos do município. Por fim, por meio de doações e parcerias com a iniciativa privada, plantaremos ainda mais pelo menos 50 mil árvores no teritório da cidade. Ao todo, são mais de 425 mil novas árvores, trazendo mais verde à cidade e mais saúde e qualidade de vida aos cidadãos paulistanos.</t>
  </si>
  <si>
    <t>A SVMA está em tratativas com a SMT/SPTrans para uma nova versão do edital de concessão da frota pública de ônibus; o objetivo é incluir metas progressivas para a redução da poluição atmosférica (poluentes prioritários, material particulado – MP, CO2 e NOx). Está ainda em pauta a edição de lei que permita superar o descumprimento do artigo 50 da Política Municipal de Mudança do Clima – PMMC (2009), que previa frota com combustível não fóssil em 2018.</t>
  </si>
  <si>
    <t>A SVMA ganhou do Instituto de Pesquisas Tecnológicas (IPT) dois equipamentos usados para medir a poluição sonora. Batizados de "Barulhódromos", esses recursos serão aplicados inicialmente para mapear pontos críticos desse tipo de poluição, bastante grave nas grandes cidades.</t>
  </si>
  <si>
    <t>Embora as praças da cidade não estejam sob gestão direta da SVMA, esses espaços têm sido alvo do plantio de novas mudas, fornecidas pelos Viveiros Municipais; em seu plano de ação, o Comitê de Arborização procura "pensar" todas as áreas verdes em conjunto, não distinguindo aquelas que são de responsabilidade das Prefeituras Regionais.</t>
  </si>
  <si>
    <t>A Secretaria do Verde e Meio Ambiente realiza muitas ações que tem por objetivo proteger os animais da cidade, sejam eles animais silvestres ou domésticos. ANIMAIS SILVESTRES: serão propostas passagens aéreas sobre pistas (rodovias) onde haja maior incidência de atropelamento de mamíferos silvestres; também será proposto à Eletropaulo que utilize sistema mais eficiente de encapamento dos fios para evitar que alguns animais não sejam eletrocutados (ex.: Saguis e Bugios). Convênio com a Secretaria da Fazenda está em estudo para viabilizar a doação de remédios veterinários para tratamento desses animais. ANIMAIS DOMÉSTICOS - ampliar o número de hospitais veterinários. Realizar captura, castração, vacinação e posterior adoção de gatos abandonados nos parques. Em agosto (20/08) será realizada a primeira Cãominhada (movimento de conscientização para orientar sobre castração e cuidados adequados dos animais domésticos; 10 parques Municipais contarão com espaços cercados para cães, onde teremos bebedouros, lixeira exclusiva, entre outros benefícios para os animais domésticos e seus donos.</t>
  </si>
  <si>
    <t>Nós, da Secretaria do Verde e Meio Ambiente do Município de São Paulo, também gostaríamos de ver os Rios Tietê e Pinheiros limpos e navegáveis. No entanto, isto não depende apenas da ação da Prefeitura de São Paulo. Despoluir um rio da dimensão do Tietê e do Pinheiros é algo complexo que, para ser realizado, precisa envolver outros municípios e o Governo do Estado e, acima de tudo, requer o engajamento da população. Por exemplo, não basta agir no rio Tietê apenas no trecho que está no território do município de São Paulo se ele está sendo poluído pelas águas de outros rios e córregos que desaguam nele e que correm em outras cidades. Na Prefeitura de São Paulo, fazemos nossa parte por meio de ações de fiscalização e educação ambiental, recuperando nascentes por meio do plantio e preservando nossos mananciais.</t>
  </si>
  <si>
    <t>Coberturas verdes, como um todo, promovem sensação térmica mais agradável em ambientes internos, promovendo assim a redução no consumo de energia elétrica (para refrigeração artificial). Os muros verticais também se mostraram uma saída viável, como por exemplo o que foi instalado na av. 23 de Maio.</t>
  </si>
  <si>
    <t>A SVMA vê o transporte sustentável com um olhar no futuro. Hoje, as ciclovias representam uma iniciativa bastante tímida, considerando que outras fontes não poluentes estão na pauta do órgão, como o uso de veículos elétricos e, até, num futuro próximo, o uso das malhas fluviais como meios de transporte.</t>
  </si>
  <si>
    <t>Prefeitura Municipal de São Paulo</t>
  </si>
  <si>
    <t>Secretaria Municipal de Gestão</t>
  </si>
  <si>
    <t>Aumentar a cobertura da atenção primária à saúde para 70% na cidade de São Paulo.</t>
  </si>
  <si>
    <t>Reduzir em 5% a taxa de mortalidade precoce por doenças crônicas não transmissíveis selecionadas, contribuindo para o aumento da expectativa de vida saudável.</t>
  </si>
  <si>
    <t>Certificar 75% dos estabelecimentos municipais de saúde conforme critérios de qualidade, humanização e segurança do paciente.</t>
  </si>
  <si>
    <t>Reduzir o tempo médio de espera para exames prioritários para 30 dias na cidade de São Paulo.</t>
  </si>
  <si>
    <t>Diminuir a taxa de mortalidade infantil em 5% na cidade de São Paulo, priorizando regiões com as maiores taxas.</t>
  </si>
  <si>
    <t>Contribuir para a redução dos crimes de oportunidade em 10% na cidade de São Paulo.</t>
  </si>
  <si>
    <t xml:space="preserve">Ampliar em 10% a taxa de atividade física na cidade de São Paulo. </t>
  </si>
  <si>
    <t>Assegurar acolhimento para, no mínimo, 90% da população em situação de rua.</t>
  </si>
  <si>
    <t>Garantir 15.000 vagas de atividades para idosos com objetivo de convívio e participação na comunidade.</t>
  </si>
  <si>
    <t>Transformar São Paulo em uma Cidade Amiga do Idoso, obtendo o selo pleno do Programa São Paulo Amigo do Idoso.</t>
  </si>
  <si>
    <t>Expandir em 30% as vagas de creche, de forma a alcançar 60% da taxa de atendimento de crianças de 0 a 3 anos.</t>
  </si>
  <si>
    <t>Atingir IDEB de 6,5 nos anos iniciais e 5,8 nos anos finais do Ensino Fundamental.</t>
  </si>
  <si>
    <t>95% dos alunos com, no mínimo, nível de proficiência básico na Prova Brasil, nos anos iniciais e finais do Ensino Fundamental.</t>
  </si>
  <si>
    <t>Alcançar 95% dos alunos alfabetizados ao final do segundo ano do Ensino Fundamental.</t>
  </si>
  <si>
    <t>Todo aluno e todo professor em escolas municipais de Ensino Fundamental com acesso a internet de alta velocidade.</t>
  </si>
  <si>
    <t>Aumentar em 15% o público total frequentador dos equipamentos culturais.</t>
  </si>
  <si>
    <t>Aumentar em 15% o público frequentador do sistema municipal de bibliotecas.</t>
  </si>
  <si>
    <t>Garantir 100% de encaminhamentos das denúncias recebidas referentes a populações vulneráveis.</t>
  </si>
  <si>
    <t>Alcançar 150 empresas que façam a adesão voluntária ao selo municipal de princípios de direitos humanos e diversidade na cidade de São Paulo.</t>
  </si>
  <si>
    <t>Aumentar em 10% a participação da mobilidade ativa em São Paulo.</t>
  </si>
  <si>
    <t>Aumentar em 7% o uso do transporte público em São Paulo.</t>
  </si>
  <si>
    <t>25 mil unidades habitacionais entregues para atendimento via aquisição ou via locação social</t>
  </si>
  <si>
    <t>210 mil famílias beneficiadas por procedimentos de regularização fundiária.</t>
  </si>
  <si>
    <t>27.500 famílias beneficiadas com Intervenção Integrada em Assentamentos Precários.</t>
  </si>
  <si>
    <t xml:space="preserve">Reduzir em 100 mil toneladas os rejeitos enviados a aterros municipais no ano de 2020, em relação a média de 2013-2016 </t>
  </si>
  <si>
    <t>Valorização do Centro da cidade de São Paulo, com a implantação de projetos de requalificação urbana.</t>
  </si>
  <si>
    <t>Reduzir em 60% o tempo para emissão dos alvarás de aprovação e execução de construções.</t>
  </si>
  <si>
    <t>Reduzir em 15% as áreas inundáveis da cidade.</t>
  </si>
  <si>
    <t>Melhorar as condições de acessibilidade em 200 edifícios públicos existentes.</t>
  </si>
  <si>
    <t>Reduzir o tempo para abertura e formalização de empresas de baixo risco de 101,5 dias para 5 dias.</t>
  </si>
  <si>
    <t>Duplicar os pontos de WiFi livre na Cidade de São Paulo.</t>
  </si>
  <si>
    <t>Implantar o padrão Poupatempo em todas as Regionais.</t>
  </si>
  <si>
    <t xml:space="preserve">Viabilizar R$ 5 bilhões de impacto financeiro para a Prefeitura de São Paulo, no âmbito do Plano Municipal de Desestatização. </t>
  </si>
  <si>
    <t>Reduzir 20% das despesas operacionais em relação ao triênio anterior.</t>
  </si>
  <si>
    <t>Aumentar em 10%, entre 2017 e 2019, a quantidade de empresas abertas relacionadas a cadeia de economia criativa em comparação ao triênio 2013-2015.</t>
  </si>
  <si>
    <t>Gerar oportunidades de inclusão produtiva, por meio das ações de qualificação profissional, intermediação de mão de obra e empreendedorismo, para 70 mil pessoas que vivem em situação de pobreza, especialmente para a população em situação de rua.</t>
  </si>
  <si>
    <t>Aumentar em 20% o investimento público per capita médio da cidade em relação ao período de 2013 a 2016.</t>
  </si>
  <si>
    <t>Garantir que 100% dos dados publicados pela Prefeitura sejam disponibilizados em formato aberto, integrando ferramentas básicas de acessibilidade</t>
  </si>
  <si>
    <t>Aumentar em 50% o Índice de Integridade da Prefeitura de São Paulo.</t>
  </si>
  <si>
    <t>Ampliar em 10% a arrecadação da dívida ativa do município, em relação aos últimos quatro anos.</t>
  </si>
  <si>
    <t>Aumentar em 10% o valor acumulado de Investimento Estrangeiro Direto em relação aos últimos quatro anos.</t>
  </si>
  <si>
    <t>Reduzir em 20% o tempo médio de atendimento (TMA) dos cinco principais serviços solicitados às Prefeituras Regionais, em relação aos últimos quatro anos.</t>
  </si>
  <si>
    <t>Garantir ações concentradas de zeladoria urbana em 200 eixos e marcos estratégicos da cidade de São Paulo.</t>
  </si>
  <si>
    <t>Duplicar as visualizações ao portal da Prefeitura e o número de seguidores nas mídias sociais institucionais.</t>
  </si>
  <si>
    <t>Mobilizar 5.000 voluntários nas ações da Prefeitura de São Paulo.</t>
  </si>
  <si>
    <t>Projeto</t>
  </si>
  <si>
    <t>Linha de Ação</t>
  </si>
  <si>
    <t>Amplia Saúde</t>
  </si>
  <si>
    <t>Implantar novas equipes de Estratégia de Saúde da Família (ESF) no município, considerando a expansão proporcional de toda a rede de apoio.</t>
  </si>
  <si>
    <t>Implantar novas equipes de Atenção Básica com médicos de clínicas básica (clínico geral, ginecologista e pediatra).</t>
  </si>
  <si>
    <t>Implantar novos Núcleos de Apoio à Estratégia da Família - NASF.</t>
  </si>
  <si>
    <t>Implantar novas equipes de Saúde Bucal (ESF odonto).</t>
  </si>
  <si>
    <t>Limitar a no máximo 3% a perda primária de consultas nas UBS (vagas disponíveis, mas não utilizadas).</t>
  </si>
  <si>
    <t>Promover a Educação Permanente de 25% dos profissionais da saúde para adesão a protocolos da Atenção Básica do Município de São Paulo.</t>
  </si>
  <si>
    <t>Garantir o abastecimento de todas as unidades com os insumos e os medicamentos necessários para o seu funcionamento, reduzindo o índice de desabastecimento para no máximo 15%.</t>
  </si>
  <si>
    <t>Promover ações intersetoriais para a promoção à saúde em todas as 32 Prefeituras Regionais por meio de intervenções voltadas para o controle de danos, de riscos e de causas.</t>
  </si>
  <si>
    <t>Entregar 6 novas unidades básicas de saúde - UBS.</t>
  </si>
  <si>
    <t xml:space="preserve">Readequar, reformar e/ou reequipar 30% das unidades básicas de saúde, garantindo melhorias na acessibilidade e segurança do paciente. </t>
  </si>
  <si>
    <t>Viver Mais e Melhor</t>
  </si>
  <si>
    <t>Fortalecer as ações de rastreamento e implantar o monitoramento da abordagem mínima e básica do Programa do combate do Tabagismo nas unidades de saúde, garantindo-as em 100% das unidades.</t>
  </si>
  <si>
    <t xml:space="preserve">Aumentar para 95% o número de Unidade Básicas de Saúde (UBSs) que oferecem Práticas Integrativas e Complementares em Saúde para o combate da inatividade física. </t>
  </si>
  <si>
    <t>Ampliar o desenvolvimento de ações individuais e coletivas de promoção da alimentação adequada e saudável.</t>
  </si>
  <si>
    <t>Implantar na Atenção Básica o rastreamento dos fatores de risco para DCNT (dislipidemia, hipertensão arterial, diabetes tipo II, uso de álcool, obesidade).</t>
  </si>
  <si>
    <t>Elaborar e implantar, junto às Coordenadorias de Saúde, os Planos Regionais de Atenção Integral à Saúde do Homem.</t>
  </si>
  <si>
    <t xml:space="preserve">Fortalecer a capacidade de resposta da Atenção Básica no enfrentamento das DCNT por meio de ações de Educação Permanente junto as Coordenadorias de Saúde, com objetivo de elaborar os "Planos Regionais de Educação Permanente para o Enfrentamento das DCNT". </t>
  </si>
  <si>
    <t>Diminuir a mortalidade por insuficiência cardíaca descompensada nas unidades de emergência em 40%.</t>
  </si>
  <si>
    <t>Diminuir a mortalidade por acidente vascular encefálico (AVE) para 10% nas unidades de emergência.</t>
  </si>
  <si>
    <t>Diminuir a mortalidade por infarto agudo do miocárdio para 8% nas unidades de emergência</t>
  </si>
  <si>
    <t>Implantar 6 Centros Especializados de Reabilitação - CER.</t>
  </si>
  <si>
    <t>Revitalizar 25 Serviços de Reabilitação já existentes, garantindo melhorias na acessibilidade e segurança do paciente, de forma a habitá-los e/ou mantê-los como Centros Especializados de Reabilitação - CER.</t>
  </si>
  <si>
    <t xml:space="preserve">Ampliar em 15% o fornecimento de órteses, próteses e meios auxiliares de locomoção - OPM nos serviços de reabilitação. </t>
  </si>
  <si>
    <t>Qualifica Saúde</t>
  </si>
  <si>
    <t xml:space="preserve">Estabelecer e publicar os requisitos do Modelo Municipal de Gestão da Qualidade, Humanização e Segurança do Paciente para os estabelecimentos da Rede Municipal de Saúde da Cidade de São Paulo, considerando requisitos de acessibilidade. </t>
  </si>
  <si>
    <t xml:space="preserve">Ter pelo menos um multiplicador capacitado no Modelo Municipal de Gestão da Qualidade, Humanização e Segurança do Paciente da SMS em todos os estabelecimentos da Rede Municipal de Saúde da Cidade de São Paulo. </t>
  </si>
  <si>
    <t>Realizar diagnóstico de todos os estabelecimentos da Rede Municipal de Saúde da Cidade de São Paulo.</t>
  </si>
  <si>
    <t>Definir planos de ação para que no mínimo 75% dos estabelecimentos da Rede Municipal de Saúde da Cidade de São Paulo alcancem pelo menos o nível básico do Modelo de Gestão da Qualidade, Humanização e Segurança do Paciente da SMS-SP.</t>
  </si>
  <si>
    <t xml:space="preserve">Avaliar através de auditoria e certificar os estabelecimentos da Rede Municipal de Saúde da Cidade de São Paulo. </t>
  </si>
  <si>
    <t xml:space="preserve">Implantar Prêmio Anual Municipal de Gestão da Qualidade, Humanização e Segurança do Paciente. </t>
  </si>
  <si>
    <t>Desenvolver e aplicar protocolos de acesso, incluindo indicações clínicas e profissionais solicitantes de exames prioritários, definidos com base no nível de atenção e na hipótese diagnóstica.</t>
  </si>
  <si>
    <t xml:space="preserve"> #AceleraSaúde</t>
  </si>
  <si>
    <t>Realizar Educação Permanente na modalidade de Educação à distância - EAD para os profissionais médicos e reguladores de 100% das unidades da Rede Atenção Básica para aplicação dos protocolos de encaminhamentos e solicitação de exames.</t>
  </si>
  <si>
    <t>Garantir a equipe necessária para atuar com serviços de regulação nas Unidades Básicas de Saúde.</t>
  </si>
  <si>
    <t>Reduzir o absenteísmo - não comparecimento dos pacientes aos exames - para 20%.</t>
  </si>
  <si>
    <t>Reduzir a Perda Primária - não ocupação de vagas para exames disponibilizadas - para 5%.</t>
  </si>
  <si>
    <t xml:space="preserve">Ampliar a disponibilidade de vagas de exames prioritários em 10%. </t>
  </si>
  <si>
    <t>Viva a Criança</t>
  </si>
  <si>
    <t>Promover o Planejamento Reprodutivo adequado e oportuno, principalmente às mulheres e adolescentes em situação de vulnerabilidade, duplicando a disponibilidade anual de métodos contraceptivos de longa permanência (implante subdérmico) mantendo-se o número mínimo de 2.000 inserções por ano até 2020.</t>
  </si>
  <si>
    <t>Fortalecer o Pré-natal, captando precocemente as gestantes (até 8ª semana de gestação) e realizando a busca ativa com ênfase em grupos vulneráveis.</t>
  </si>
  <si>
    <t>Qualificar a atenção ao recém-nascido nas maternidades municipais por meio: 1) do manejo obstétrico na imaturidade pulmonar e nas complicações do parto. 2) da prevenção de infecções. 3) da atualização das equipes de neonatologia em reanimação neonatal e nos protocolos clínicos.</t>
  </si>
  <si>
    <t>Ampliar a oferta de vagas em serviços de referência terciários que compreendem os hospitais de alta complexidade (Estaduais e Convênios) para rastreamento, diagnóstico precoce e tratamento das malformações congênitas, ante e pós-natal, em especial nas lesões potencialmente tratáveis.</t>
  </si>
  <si>
    <t>Garantir a realização da 1ª consulta do recém-nascido em até 07 dias na Atenção Básica ou na visita domiciliar para avaliar o bebê e orientar rotinas.</t>
  </si>
  <si>
    <t>Implantar grupos de alta qualificada nas 8 maternidades municipais (com orientações à puérpera e seu acompanhante quanto à importância do aleitamento materno, cuidados de higiene, prevenção de riscos, acompanhamento da mãe e do bebê na Atenção Básica, etc.).</t>
  </si>
  <si>
    <t xml:space="preserve">Capacitar pelo menos 75% das equipes de Atenção Básica para o Aleitamento Materno exclusivo até 6º mês de vida e alimentação complementar saudável até pelo menos 2º ano. </t>
  </si>
  <si>
    <t>Capacitar 100% das equipes de Atenção Básica - (médicos e enfermeiros) para as Doenças prevalentes no período neonatal e no 1º ano de vida.</t>
  </si>
  <si>
    <t>Saúde Digital</t>
  </si>
  <si>
    <t>Implantar o Prontuário Eletrônico em 70% dos hospitais da rede municipal de saúde.</t>
  </si>
  <si>
    <t>Implantar o Prontuário Eletrônico em 50% dos Ambulatórios de Especialidades da rede municipal de saúde.</t>
  </si>
  <si>
    <t>Implantar o Prontuário Eletrônico em 100% das Unidades Básicas de Saúde - UBS.</t>
  </si>
  <si>
    <t>Desenvolver Aplicativo para que os Usuários do Sistema Único de Saúde (SUS) possam conhecer informações sobre os serviços mais adequados, próximos e qualificados para os atendimentos de saúde pretendidos ou necessários.</t>
  </si>
  <si>
    <t xml:space="preserve">Prover aos usuários do SUS do município o acesso digital direto ao sistema de agendamento de suas consultas, exames e procedimentos. </t>
  </si>
  <si>
    <t xml:space="preserve">Ampliar o Telessaúde, duplicando o número de teleconsultores, garantindo a cobertura de todas as Prefeituras Regionais. </t>
  </si>
  <si>
    <t>Cidade Amiga do Idoso</t>
  </si>
  <si>
    <t>Obter o Selo Amigo do Idoso INICIAL (Secretaria de Estado da Saúde/SP).</t>
  </si>
  <si>
    <t>Obter o Selo Amigo do Idoso INTERMEDIÁRIO (Secretaria de Estado da Saúde/SP).</t>
  </si>
  <si>
    <t>Obter o Selo Amigo do Idoso PLENO (Secretaria de Estado da Saúde/SP).</t>
  </si>
  <si>
    <t>Implantar a Rede de Atenção à Saúde da Pessoa Idosa – RASPI em toda a Cidade de São Paulo.</t>
  </si>
  <si>
    <t xml:space="preserve">Realizar a Avaliação Multidimensional da Pessoa Idosa na Atenção Básica - AMPI-AB em 100% dos idosos matriculados nas Unidades Básicas de Saúde (UBS) do município, utilizando-a como parâmetro de atenção à pessoa idosa. </t>
  </si>
  <si>
    <t xml:space="preserve">Constituir Equipes de Gestão de Alta nos 18 hospitais da rede municipal. </t>
  </si>
  <si>
    <t>Inaugurar 6 novas - Unidade de Referência à Saúde do Idoso (URSI): Prefeituras Regionais de Itaquera, Vila Prudente, Itaim Paulista, Butantã, Campo Limpo e Pirituba.</t>
  </si>
  <si>
    <t>Adequar a infraestrutura e os recursos humanos das 10 URSI já existentes.</t>
  </si>
  <si>
    <t>Implantar 19 novas Instituições de Longa Permanência (Nível II e III) para Idosos (ILPI) nas Prefeituras Regionais: Sé, Ipiranga, Penha, Itaquera, Pirituba, Lapa, Aricanduva, Vila Maria, Freguesia do Ó, M'Boi Mirim, Santo Amaro, Ermelino Matarazzo, Vila Prudente, Cidade Ademar, Jabaquara, Perus, Guaianases, Cidade Tiradentes e Sapopemba.</t>
  </si>
  <si>
    <t>Implantar 16 novos Centros-Dia para Idosos (CDI) nas Prefeituras Regionais: Vila Mariana, Penha, Itaquera, Pirituba, Aricanduva, Vila Maria, São Mateus, Freguesia do Ó, M'Boi Mirim, Santo Amaro, Vila Prudente, Itaim Paulista, Jabaquara, Perus, Cidade Tiradentes e Parelheiros.</t>
  </si>
  <si>
    <t>Garantir que todos os equipamentos socioassistenciais para idosos de média e alta complexidade, de SMADS (ILPI, CDI e Centro de Acolhida Especial para Idosos -CAE-Idosos) contenham profissionais de saúde.</t>
  </si>
  <si>
    <t>Ampliar o Programa Acompanhante de Idosos - PAI com novas equipes.</t>
  </si>
  <si>
    <t>Implantar serviço de Monitoramento a Distancia em 3.000 Idosos com 80 anos ou mais que moram sozinhos ou em companhia de outros (500 idosos por Coordenadoria Regional de Saúde - CRS)</t>
  </si>
  <si>
    <t xml:space="preserve">Garantir a participação de membros das inspetorias regionais da GCM em pelo menos um CONSEG de sua jurisdição. </t>
  </si>
  <si>
    <t xml:space="preserve">Promover a Integração com a Polícia estadual </t>
  </si>
  <si>
    <t>Integrar 10.000 câmeras de videomonitoramento na cidade (city cameras), de forma a expandir o monitoramento de segurança urbana.</t>
  </si>
  <si>
    <t>Implantar plataforma integrada, acessível e transparente de informações de segurança urbana, buscando integrar bancos de dados, canais de comunicação e sistemas de informação de agências de segurança das três esferas de governo atuantes no município.</t>
  </si>
  <si>
    <t>Implantar um sistema inteligente de suporte à decisão em segurança urbana - "CompStat Paulistano".</t>
  </si>
  <si>
    <t>Capacitar todos agentes de segurança urbana para o uso do sistema "Compstat Paulistano"</t>
  </si>
  <si>
    <t>Implantar o Centro de Operações Integradas (COI)</t>
  </si>
  <si>
    <t>Contratar 1.500 novos agentes de segurança até 2020</t>
  </si>
  <si>
    <t>Otimizar a distribuição de atividade complementar nos dias de folga dos agentes da Guarda Civil Metropolitana de acordo com a demanda por ações de segurança</t>
  </si>
  <si>
    <t>Aumentar a relação entre o efetivo na rua e o alocado em funções administrativas.</t>
  </si>
  <si>
    <t>Capacitar 500 guardas em situação de afastamento para o exercício de funções administrativas</t>
  </si>
  <si>
    <t>Evitar os casos de afastamento de agentes da GCM por razões médicas e psicológicas</t>
  </si>
  <si>
    <t>Espaços Vida</t>
  </si>
  <si>
    <t>Reformar quatro centros de acolhida para adequação a novo formato dos serviços (Espaços Vida), considerando, dentre outras, melhorias de acessibilidade, ambiência e eficiência energética.</t>
  </si>
  <si>
    <t>Melhorar a infraestrutura dos demais Centros de Acolhida para adequação ao padrão de qualidade Programa Vida considerando, dentre outras, melhorias de acessibilidade, ambiência e eficiência energética.</t>
  </si>
  <si>
    <t>Criar e publicar indicadores de qualidade e efetividade do Acolhimento à População em situação de rua.</t>
  </si>
  <si>
    <t>Avaliar todas as unidades de acolhimento para a população de rua conforme indicadores desenvolvidos.</t>
  </si>
  <si>
    <t>Disponibilizar capacitação profissional em todos os Espaços Vida.</t>
  </si>
  <si>
    <t>Garantir que todas as pessoas em situação de rua com perfil condizente com o serviço de tipo República sejam acolhidas nesta modalidade.</t>
  </si>
  <si>
    <t>Longevidade</t>
  </si>
  <si>
    <t>Capacitar todos os profissionais atuantes nos Núcleos de Convivência de Idosos (NCI) e os responsáveis pela supervisão técnica.</t>
  </si>
  <si>
    <t>Reordenar os Serviços de Convivência e Fortalecimento de Vínculos conforme diagnóstico da atual rede e de sua territorialização.</t>
  </si>
  <si>
    <t>Ampliar os Centros de Convivência Intergeracional, criando no mínimo uma unidade em cada uma das 27 Prefeituras Regionais que hoje não contam com esse serviço, através de parcerias.</t>
  </si>
  <si>
    <t>Universidade Aberta da Pessoa Idosa</t>
  </si>
  <si>
    <t>Garantir o pleno funcionamento das unidades atuais, ampliando capacidade de atendimento</t>
  </si>
  <si>
    <t>Ampliar o número de  unidades aptas a oferecerem o curso</t>
  </si>
  <si>
    <t>Criar mecanismos de mobilização permanente</t>
  </si>
  <si>
    <t>Criar uma metodologia de acompanhamento do trabalho e de satisfação dos participantes</t>
  </si>
  <si>
    <t>São Paulo, Uma Cidade Ativa</t>
  </si>
  <si>
    <t>"Adote um Clube" - Reformar e/ou realizar melhorias em pelo menos 50% dos Centros Esportivos (CEs), garantindo melhorias na acessibilidade.</t>
  </si>
  <si>
    <t>Realizar anualmente a campanha: "São Paulo uma cidade ativa"</t>
  </si>
  <si>
    <t>“Movimenta Sampa” - Aumentar em 30% ao ano o número de participantes nos programas de atividade física orientada</t>
  </si>
  <si>
    <t>"SampaCor" - reestruturação do calendário de corridas de rua incluindo o atual Circuito Popular de Corridas de Rua</t>
  </si>
  <si>
    <t>Ampliar em 30% ao ano o número de crianças e adolescentes participantes do Programa Clube Escola.</t>
  </si>
  <si>
    <t>Realizar 1 Virada Esportiva anual com atividades atingindo todas as regiões da cidade.</t>
  </si>
  <si>
    <t>Reestruturar e realizar anualmente os Jogos da Cidade.</t>
  </si>
  <si>
    <t xml:space="preserve">Garantir o funcionamento de pelo menos 80 Ruas de Lazer em um novo formato que inclui o lançamento das "Ruas de lazer Musicais" </t>
  </si>
  <si>
    <t>Lançar um aplicativo, garantindo ferramentas básicas de acessibilidade, que contribua para a promoção da prática de atividade física e de lazer.</t>
  </si>
  <si>
    <t>Reestruturar o calendário de eventos e campeonatos realizados com apoio da secretaria e que estimulem a atividade física na cidade</t>
  </si>
  <si>
    <t>CEU 21</t>
  </si>
  <si>
    <t>Definir a estrutura de uso e funcionamento dos Laboratórios de Educação Digital</t>
  </si>
  <si>
    <t>Formar os Professores Orientadores de Informática Educativa (POIEs)</t>
  </si>
  <si>
    <t>Adquirir insumos e equipamentos</t>
  </si>
  <si>
    <t>Implantar os Laboratórios de Educação Digital (LED) nos CEUs</t>
  </si>
  <si>
    <t>Implantar os Laboratórios de Educação Digital (LED) nas EMEFs</t>
  </si>
  <si>
    <t>Integrar as ações desenvolvidas pela rede de Laboratórios do CEU 21 com a rede de FabLabs Livres de Secretaria Municipal de Inovação e Tecnologia</t>
  </si>
  <si>
    <t>Implementar o letramento digital em todas as unidades municipais de ensino fundamental</t>
  </si>
  <si>
    <t>Avaliar o projeto</t>
  </si>
  <si>
    <t>Ofertar formação permanente em alfabetização para 100% dos professores do Ciclo de Alfabetização e de Recuperação Paralela</t>
  </si>
  <si>
    <t>Aplicar a Provinha São Paulo anualmente para todos os alunos do 2º ano do Ensino Fundamental</t>
  </si>
  <si>
    <t>Criar e implementar, para todos os alunos não alfabetizados no 3º ano do ensino fundamental, planos de ação específicos por meio de parceria entre o professor regente e o professor de recuperação paralela</t>
  </si>
  <si>
    <t>Alfabetização</t>
  </si>
  <si>
    <t>Apoio Pedagógico</t>
  </si>
  <si>
    <t>Definir metas anuais de desempenho por Diretorias Regionais de Educação e escolas, monitorar e fornecer apoio para seu alcance, em especial para aquelas em contextos de vulnerabilidade social e/ou com desempenho abaixo do adequado nas avaliações internas e externas</t>
  </si>
  <si>
    <t>Implementar o Plano Anual de Ação em todas as unidades educacionais e consolidá-lo como ferramenta de planejamento voltada à garantia do aprendizado adequado para todos os alunos do Ensino Fundamental</t>
  </si>
  <si>
    <t>Garantir que em todas as escolas sejam implementados planos de ação específicos para todos os alunos reprovados por meio de parceria entre o professor regente, o professor em complementação de jornada e o professor de Recuperação Paralela</t>
  </si>
  <si>
    <t>Ofertar formação específica permanente para todos os professores de Recuperação Paralela</t>
  </si>
  <si>
    <t>Ofertar formação específica permanente para os professores do Ensino Fundamental II</t>
  </si>
  <si>
    <t>Ofertar formação para as equipes pedagógicas das Diretorias Regionais de Educação sobre organização de plano de ação e acompanhamento de aprendizagem</t>
  </si>
  <si>
    <t>Ofertar atendimento educacional especializado e garantir serviços de apoio aos alunos com deficiência, transtornos globais do desenvolvimento, altas habilidades e superdotação</t>
  </si>
  <si>
    <t>Promover apoio pedagógico nas unidades educacionais para garantia da aprendizagem dos alunos em contextos vulneráveis, com violações de direitos e/ou questões relacionadas a saúde mental</t>
  </si>
  <si>
    <t>Avaliação Externa ao Ensino Fundamental</t>
  </si>
  <si>
    <t>Aplicar anualmente a Prova São Paulo a todos os alunos do 3º ao 9º ano do Ensino Fundamental</t>
  </si>
  <si>
    <t>Criar e disponibilizar a Avaliação Semestral, a partir do 3º ano, para todas as escolas de Ensino Fundamental e para a Educação de Jovens e Adultos</t>
  </si>
  <si>
    <t>Aplicar anualmente a Provinha São Paulo para todos os alunos do 2º ano do Ensino Fundamental</t>
  </si>
  <si>
    <t>Oferecer formação para equipes pedagógicas das Diretorias Regionais de Educação e equipes gestoras de todas as escolas de Ensino Fundamental sobre análise de dados de avaliações como subsídio ao planejamento pedagógico</t>
  </si>
  <si>
    <t>Curriculo da Cidade de São Paulo</t>
  </si>
  <si>
    <t>Aplicar simulado ENEM para os alunos do Ensino Médio ao final de cada semestre</t>
  </si>
  <si>
    <t>Construir o Currículo da Cidade de São Paulo de forma participativa, por meio de Grupos de Trabalho, seminários e consultas à comunidade educativa e à sociedade civil.</t>
  </si>
  <si>
    <t>Publicar e difundir o Currículo da Cidade de São Paulo para todos os profissionais da Rede Municipal de Ensino e para a sociedade em geral.</t>
  </si>
  <si>
    <t>Formar os supervisores, diretores, coordenadores pedagógicos e professores da Rede Municipal de Ensino para a implementação do Currículo da Cidade de São Paulo nas unidades educacionais.</t>
  </si>
  <si>
    <t>Alinhar as ações de formação da Rede Municipal de Ensino ao Currículo da Cidade de São Paulo</t>
  </si>
  <si>
    <t xml:space="preserve">Alinhar as avaliações externas ao Currículo da Cidade de São Paulo. </t>
  </si>
  <si>
    <t>Implementar o letramento digital em todas as unidades educacionais de ensino fundamental.</t>
  </si>
  <si>
    <t>Acesso e Permanência</t>
  </si>
  <si>
    <t>Identificar o perfil dos alunos evadidos ou reprovados por frequência na Rede Municipal de Ensino</t>
  </si>
  <si>
    <t>Realizar a busca ativa de crianças e adolescentes fora da escola</t>
  </si>
  <si>
    <t>Fortalecer mecanismos que assegurem o acompanhamento contínuo da frequência escolar pelas unidades educacionais, Diretorias Regionais de Educação e Secretaria Municipal de Educação.</t>
  </si>
  <si>
    <t>Criar e implementar protocolo intersetorial voltado a alunos com faltas consecutivas ou baixa frequência</t>
  </si>
  <si>
    <t>Articular programas e ações de diversos órgãos municipais visando à garantia de acesso e permanência na escola</t>
  </si>
  <si>
    <t>Ofertar formação a equipes das Diretorias Regionais de Educação e gestores escolares para a prevenção do abandono e outras formas de exclusão educacional</t>
  </si>
  <si>
    <t>Implementar Plano de Acessibilidade nas escolas municipais</t>
  </si>
  <si>
    <t>Conectividade nas Escolas de Ensino Fundamental</t>
  </si>
  <si>
    <t>Desenhar nova topologia de rede</t>
  </si>
  <si>
    <t xml:space="preserve">Revisar e reconfigurar os atuais dispositivos de "core" de rede existentes </t>
  </si>
  <si>
    <t>Adotar appliances de otimização dos links de comunicação de dados</t>
  </si>
  <si>
    <t>Contratar novos de links de comunicação de dados (upgrade)</t>
  </si>
  <si>
    <t>Expandir os recursos de comunicação de dados sem fio (WiFi ) nas escolas</t>
  </si>
  <si>
    <t>Adotar servidores de conteúdo distribuídos</t>
  </si>
  <si>
    <t>Cultura em Parceria</t>
  </si>
  <si>
    <t xml:space="preserve">Elaborar um novo modelo de gestão de equipamentos culturais, com a possibilidade de estabelecer parcerias de gestão com organizações da sociedade civil, organizações sociais e entidades privadas. </t>
  </si>
  <si>
    <t>Cultura Sampa</t>
  </si>
  <si>
    <t xml:space="preserve">Realizar a requalificação estrutural de no mínimo 50% das Casas de Cultura. </t>
  </si>
  <si>
    <t>Aumentar em 50% a quantidade de eventos oferecidos nas Casas de Cultura por meio da programação do Circuito Municipal de Cultura.</t>
  </si>
  <si>
    <t>Ampliar a circulação dos artistas contratados nas Casas de Cultura, promovendo a diversificação de origem geográfica dos artistas que se apresentam em cada equipamento.</t>
  </si>
  <si>
    <t>Implementar o MAR - Museu de Arte de Rua</t>
  </si>
  <si>
    <t>Criação da Escola do Grafite</t>
  </si>
  <si>
    <t>Biblioteca Viva</t>
  </si>
  <si>
    <t>Ampliar os horários de funcionamento das 54 bibliotecas do Sistema Municipal de Bibliotecas e garantir que 100% delas estejam abertas aos domingos.</t>
  </si>
  <si>
    <t>Aumentar a programação regular, oferecendo múltiplas linguagens artísticas no equipamento.</t>
  </si>
  <si>
    <t>Treinar 100% dos funcionários de atendimento de pelo menos 40 das bibliotecas.</t>
  </si>
  <si>
    <t>Disponibilizar WiFi em todas as unidades.</t>
  </si>
  <si>
    <t>Implementar nova estratégia expositiva do acervo para facilitar o uso do público frequentador.</t>
  </si>
  <si>
    <t>Realizar mapeamento do acervo para permitir sua renovação.</t>
  </si>
  <si>
    <t>Implementar novo modelo de aquisição de acervo.</t>
  </si>
  <si>
    <t>Implementar o programa de "Embaixadores das Bibliotecas " em pelo menos 20% de equipamentos, no qual autores consagrados adotam bibliotecas para apadrinhamento e realização de encontros literários.</t>
  </si>
  <si>
    <t>Criar e implementar um plano estratégico de comunicação para o Programa Biblioteca Viva</t>
  </si>
  <si>
    <t>Realizar a requalificação da infraestrutura das bibliotecas que necessitarem.</t>
  </si>
  <si>
    <t>Funcionamento de cafés nas bibliotecas.</t>
  </si>
  <si>
    <t>Direitos Humanos na Cidade</t>
  </si>
  <si>
    <t>Desenvolver protocolos de atendimento e encaminhamento (Guia de serviços de Direitos Humanos)</t>
  </si>
  <si>
    <t>Constituir equipes para atendimento rotativo</t>
  </si>
  <si>
    <t>Realizar a formação das equipes dos balcões de cidadania</t>
  </si>
  <si>
    <t>Implementar pelo menos um balcão de cidadania nas zonas da cidade por meio de parcerias com outros órgãos de atendimento ao munícipe (p.ex.: Poupatempo)</t>
  </si>
  <si>
    <t>Implementar sistema de agendamento para uso do balcão cidadania que permita atendimento na sua zona por uma equipe especializada.</t>
  </si>
  <si>
    <t>Desenvolver e aplicar questionário de avaliação do cidadão sobre o serviço.</t>
  </si>
  <si>
    <t>Garantir uma satisfação média com o serviço de pelo menos 70%.</t>
  </si>
  <si>
    <t>Transformar o balcão de atendimento central da Secretaria Municipal de Direitos Humanos e Cidadania em um centro de coordenação dos balcões de cidadania.</t>
  </si>
  <si>
    <t>Centros de Cidadania</t>
  </si>
  <si>
    <t>Implementar aplicativo para denúncias de violações de Direitos Humanos.</t>
  </si>
  <si>
    <t>Expandir em uma unidade os Centros de Cidadania LGBT.</t>
  </si>
  <si>
    <t>Formar as equipes dos centros existentes em relação à melhoria de processo de aumento de eficácia no atendimento.</t>
  </si>
  <si>
    <t>Divulgar trabalho dos centros com a comunidade ao seu redor por meio de oficinas temáticas e materiais de comunicação.</t>
  </si>
  <si>
    <t>Finalizar a construção da Casa da Mulher Brasileira, focada em integrar os diversos serviços de direitos humanos oferecidos à mulher no mesmo espaço (p.ex.: serviços judiciários, psicológicos, entre outros).</t>
  </si>
  <si>
    <t>Reintegrar o Transcidadania aos centros de Cidadania LGBT com objetivo de expandir o atendimento à população trans.</t>
  </si>
  <si>
    <t>Selo da Diversidade</t>
  </si>
  <si>
    <t>Criar os critérios para o Selo Voluntário Municipal de Direitos Humanos e Diversidade para Empresas, incluindo temas como vedação do trabalho escravo e infantil, entre outras exigências.</t>
  </si>
  <si>
    <t>Realizar uma chamada pública para fomento e incentivo de parceiros para adoção do selo.</t>
  </si>
  <si>
    <t>Realizar diagnóstico do potencial de empregabilidade que o selo pode gerar com instituto de pesquisa parceiro.</t>
  </si>
  <si>
    <t>Realizar um fórum anual de direitos humanos e diversidade para divulgação do selo e fomento dessa cultura de direitos humanos nas empresas de forma voluntária.</t>
  </si>
  <si>
    <t>Realizar anualmente concurso de inscrição para empresas candidatas ao selo.</t>
  </si>
  <si>
    <t>Definir e formar rede de parceiros responsáveis pelo acompanhamento das empresas aderentes ao selo.</t>
  </si>
  <si>
    <t>Mutirão Mário Covas e Calçada Nova</t>
  </si>
  <si>
    <t xml:space="preserve">Mutirão Mário Covas - Requalificar 200 km² de passeios públicos em rotas estratégicas através de mutirões </t>
  </si>
  <si>
    <t xml:space="preserve">Calçada Nova - Requalificar 50 km² de passeios públicos de responsabilidade da Prefeitura (calçadas próprias) na região Central </t>
  </si>
  <si>
    <t xml:space="preserve">Mapeamento das rotas estratégicas de intervenção com base nos Planos Regionais das Prefeituras Regionais e definição da Programação das intervenções para o período 2017-2020 </t>
  </si>
  <si>
    <t>Recicla Sampa</t>
  </si>
  <si>
    <t xml:space="preserve">Realizar diagnóstico aprofundado sobre a cadeira de reciclagem da cidade de São Paulo </t>
  </si>
  <si>
    <t xml:space="preserve">Implantar programa de reaproveitamento dos resíduos orgânicos provenientes de podas e feiras livres </t>
  </si>
  <si>
    <t xml:space="preserve">Criar programa de profissionalização e melhoria de gestão das cooperativas e sistema de monitoramento de sua sustentabilidade </t>
  </si>
  <si>
    <t xml:space="preserve">Assinar parcerias e acordos setoriais municipais para implantação efetiva da logística reversa </t>
  </si>
  <si>
    <t xml:space="preserve">Ampliar e otimizar a coleta seletiva em São Paulo, reorganizando a área coberta pelas concessionárias e cooperativas. </t>
  </si>
  <si>
    <t xml:space="preserve">Implantar a coleta seletiva nos edifícios públicos municipais. </t>
  </si>
  <si>
    <t xml:space="preserve">Implementar ações de educação ambiental, comunicação e integração institucional para sensibilização dos munícipes com relação aos problemas ambientais gerados pelos resíduos urbanos. </t>
  </si>
  <si>
    <t>Cidade Acessível</t>
  </si>
  <si>
    <t xml:space="preserve">Realizar 480 vistorias em equipamentos públicos municipais antigos e emblemáticos que não atendem as normas vigentes de acessibilidade </t>
  </si>
  <si>
    <t xml:space="preserve">Produzir e lançar 2 publicações didáticas com as normas e instrumentos relativos à acessibilidade arquitetônica para apoiar os setores de Engenharia das diversas secretarias municipais </t>
  </si>
  <si>
    <t xml:space="preserve">Capacitar 2.500 agentes públicos municipais no que se refere às normas vigentes de acessibilidade </t>
  </si>
  <si>
    <t xml:space="preserve">Analisar 400 projetos arquitetônicos de reformas em equipamentos públicos municipais </t>
  </si>
  <si>
    <t xml:space="preserve">Criar Comitê Intersecretarial para compartilhamento de informações entre Secretaria Municipal de Serviços e Obras e Secretaria Municipal da Pessoa com Deficiência relativas às obras e reformas realizadas </t>
  </si>
  <si>
    <t xml:space="preserve">Realizar 20 vistorias nas reformas, por amostragem </t>
  </si>
  <si>
    <t xml:space="preserve">Conceder Selo de Acessibilidade a todos os equipamentos públicos municipais reformados que atendam às normas vigentes de acessibilidade </t>
  </si>
  <si>
    <t xml:space="preserve">Produzir e lançar uma publicação (online e impressa) com os resultados do projeto, lições aprendidas e dados de monitoramento das transformações realizadas. </t>
  </si>
  <si>
    <t>Sampa Verde</t>
  </si>
  <si>
    <t xml:space="preserve">Promover a conservação e ampliação da cobertura vegetal de parques municipais por meio de concessões e parcerias com a iniciativa privada e organizações não governamentais. </t>
  </si>
  <si>
    <t>Plantar 200.000 mudas de árvore no município com prioridade para as 10 prefeituras regionais com menor índice de cobertura vegetal.</t>
  </si>
  <si>
    <t>Elaborar relatórios de indicadores e de sustentabilidade ambiental.</t>
  </si>
  <si>
    <t>Realizar 4500 projetos educativos para a valorização e a proteção de todas as formas de vida, a fauna e a vegetação, na Cidade de São Paulo.</t>
  </si>
  <si>
    <t xml:space="preserve">Instituir o Plano de Arborização Municipal, estabelecendo diretrizes para os manejos arbóreo e florestal, atualizando e mantendo o cadastramento georreferenciado da arborização municipal e implantando o monitoramento online via satélite e algoritmos. </t>
  </si>
  <si>
    <t>Instituir o Plano Municipal de Áreas Protegidas, Áreas Verdes e Espaços Livres (Sistema SAPAVEL).</t>
  </si>
  <si>
    <t>Plantar 175.000 árvores de pequeno porte nos terrenos de linhas de alta tensão e faixas de dutos</t>
  </si>
  <si>
    <t>Centro Lindo</t>
  </si>
  <si>
    <t>Revisar a Lei da Operação Urbana Centro, com o objetivo de dinamizar o mercado de produção imobiliária na área central.</t>
  </si>
  <si>
    <t>Desenvolver projeto de requalificação da área do Centro conhecida como "Cracolândia", visando criar condições para o desenvolvimento de atividades artísticas, de lazer e recreação (Projeto Ocupe a Cracolândia), por meio da readequação dos espaços públicos no entorno da Praça Coração de Jesus e intervenções mais estruturais para reverter a degradação física dos espaços públicos em toda a região da Júlio Prestes.</t>
  </si>
  <si>
    <t>Desenvolver projeto de requalificação de calçadas e calçadão  promovendo a mobilidade e acessibilidade e dotando os espaços públicos de mobiliário urbano que propiciem o convívio social.</t>
  </si>
  <si>
    <t>Requalificar o entorno do Mercado Municipal, ampliando seu potencial turístico e aproveitamento patrimonial.</t>
  </si>
  <si>
    <t>Requalificar o Largo do Arouche, com ações voltadas a reabilitação paisagística, de mobiliário e equipamentos, potencializando os usos voltados ao lazer e entretenimento.</t>
  </si>
  <si>
    <t>Licença Rápida</t>
  </si>
  <si>
    <t>Adequar a Legislação Urbanística e Edilícia com o objetivo de regulamentar e promover a interação coerente entre os diferentes dispositivos legais.</t>
  </si>
  <si>
    <t>Revisar e aprimorar os processos, com definição clara de competências e simplificação da tramitação.</t>
  </si>
  <si>
    <t xml:space="preserve">Implementar o Sistema Eletrônico de Licenciamento, com a digitalização e padronização das análises conforme as adequações na legislação e tramitação dos processos. </t>
  </si>
  <si>
    <t>Entregar títulos de garantia de posse (Concessão de Uso Especial para Fins de Moradia, Concessão de Direito Real de Uso ou de Legitimação de Posse) (50.000)</t>
  </si>
  <si>
    <t>Entregar títulos de garantia de direito de propriedade (Termos de Quitação ou Contratos de Compra e Venda) (30.000)</t>
  </si>
  <si>
    <t>Aprovação municipal do parcelamento em áreas particulares (60.000)</t>
  </si>
  <si>
    <t>Aprovação municipal do parcelamento em áreas públicas (10.000)</t>
  </si>
  <si>
    <t>Obtenção de licenciamento ambiental em áreas localizadas nas Áreas de Proteção e Recuperação de Mananciais-APRMs (10.000)</t>
  </si>
  <si>
    <t>Registro do parcelamento em áreas particulares (20.000)</t>
  </si>
  <si>
    <t xml:space="preserve">Registro do parcelamento em áreas públicas (30.000) </t>
  </si>
  <si>
    <t>Casa da Família</t>
  </si>
  <si>
    <t>Produzir 11.000 unidades habitacionais de interesse social vinculadas aos projetos de urbanização de assentamentos precários</t>
  </si>
  <si>
    <t>Produzir 2.500 unidades habitacionais de interesse social HIS 1 (famílias com renda até 3 salários mínimos) para atendimento da demanda aberta</t>
  </si>
  <si>
    <t>Produzir 4.000 unidades habitacionais de interesse social HIS 1 - Entidades e associações de moradia</t>
  </si>
  <si>
    <t>Produzir 2.500 unidades habitacionais de interesse social em Operações Urbanas Consorciadas</t>
  </si>
  <si>
    <t>Fomentar a produção de unidades habitacionais de interesse social HIS 2 (famílias com renda até 6 salários mínimos) para atendimento de demanda aberta</t>
  </si>
  <si>
    <t>Adquirir imóveis para construção ou reforma de 10.250 unidades habitacionais de interesse social</t>
  </si>
  <si>
    <t>Produzir 4.000 unidades habitacionais por meio de Parceria Público Privada (PPP)</t>
  </si>
  <si>
    <t>Produzir continuamente 3.750 uh/ano após o término deste Programa de Metas</t>
  </si>
  <si>
    <t>Unidades habitacionais para locação social</t>
  </si>
  <si>
    <t>Construir ou reformar 1000 unidades habitacionais de locação social para atendimento de famílias com renda até 3 salários mínimos para ampliar as formas de acesso à moradia e à cidade, por meio da criação e gestão de parque imobiliário locatício que propicie alternativa para a redução do déficit habitacional.</t>
  </si>
  <si>
    <t>Promover Urbanização em Assentamentos Precários para beneficiar 10.833 famílias</t>
  </si>
  <si>
    <t>Promover Urbanização em áreas de Mananciais (Áreas Ambientalmente Frágeis e Sensíveis) para beneficiar 16.667 famílias</t>
  </si>
  <si>
    <t>Cidade Resiliente</t>
  </si>
  <si>
    <t>Atualizar o mapeamento das áreas de risco geológico, realizados pelo Instituto de Pesquisas Tecnológicas em 2010</t>
  </si>
  <si>
    <t>Iniciar o mapeamento dos riscos hidrológicos e tecnológicos, adequando as metodologias existentes a realidade do município, de forma a subsidiar o planejamento e implantação do processo de gerenciamento destes riscos.</t>
  </si>
  <si>
    <t xml:space="preserve">Elaborar a relação de áreas prioritárias para a implantação do gerenciamento dos riscos, de forma a balizar as ações internas e, também, informar as comunidades como forma de sensibilizá-las sobre a importância da sua integração neste processo de gerenciamento. </t>
  </si>
  <si>
    <t>Fortalecer os 380 Núcleos de Defesa Civil (NUDECs) existentes por meio da integração e organização das comunidades das áreas de risco a partir dos critérios de criticidade pré-estabelecidos dentro dos planos de contingências a serem implantados nas respectivas áreas</t>
  </si>
  <si>
    <t>Fomentar a criação de 350 NUDECs e integrando-os ao processo de gerenciamentos dos riscos dos riscos mapeados</t>
  </si>
  <si>
    <t xml:space="preserve">Implantar o Programa de Mobilização e capacitação para a percepção de riscos a partir das áreas priorizadas </t>
  </si>
  <si>
    <t xml:space="preserve">Implantar o Programa Saúde, Proteção e Defesa Civil na Escola e o Grupo de Defesa Civil Escola em 180 escolas articulando órgãos do Sistema Municipal de Defesa Civil e priorizando escolas municipais localizadas em áreas de risco alto e muito alto. </t>
  </si>
  <si>
    <t xml:space="preserve">Elaborar 896 Planos de Contingência  priorizando as áreas de riscos alto e muito alto, no caso dos geológicos e hidrológicos, e de grande vulnerabilidade no caso dos riscos tecnológicos.  </t>
  </si>
  <si>
    <t>Implantar dentro do Sistema Municipal de Defesa Civil de um programa de controle do uso do solo devidamente organizado com vistas a coibição da implantação de futuras áreas de risco, principalmente em locais onde as características geológico-geotécnicas não sejam favoráveis, e também o fortalecimento de politicas públicas existentes com vistas ao congelamento de áreas que foram objeto de desocupações.</t>
  </si>
  <si>
    <t>Sustentabilidade das Edificações</t>
  </si>
  <si>
    <t>Desenvolver um padrão de edificações de próprios públicos com dispositivos de eficiência energética e uso racional da água, de modo a otimizar o consumo de água e energia elétrica</t>
  </si>
  <si>
    <t>Implantar um projeto piloto de edificação com os dispositivos de eficiência energética e uso racional da água definidos</t>
  </si>
  <si>
    <t>Revisar os projetos existentes (passíveis de adequação) e implantar as respectivas obras em conformidade com o novo padrão de edificações</t>
  </si>
  <si>
    <t>Desenvolver e implantar as novas demandas de projetos conforme padrão de edificação definido</t>
  </si>
  <si>
    <t>Controle de Cheias</t>
  </si>
  <si>
    <t>Elaborar planos de bacias do município</t>
  </si>
  <si>
    <t>Elaborar projetos de obras prioritárias de controle de cheias</t>
  </si>
  <si>
    <t>Promover a limpeza de córregos, a desobstrução de galerias e o desassoreamento de reservatórios de retenção</t>
  </si>
  <si>
    <t>Atendimento habitacional para as populações atingidas</t>
  </si>
  <si>
    <t>Aperfeiçoar o sistema de alerta a enchentes - CGE/FCTH</t>
  </si>
  <si>
    <t>Instituir entidade municipal para gestão hídrica integrada</t>
  </si>
  <si>
    <t>Implantação de intervenções nas bacias hidrográficas do município: Ribeirão Aricanduva, Riacho do Ipiranga, Córrego Uberaba, Córrego do Cordeiro, Córrego Zavuvus, Córrego Ponte Baixa, Ribeirão Perus, Córrego Tremembé e Córrego Paciência</t>
  </si>
  <si>
    <t>Implantação das intervenções do Programa do PRA - Programa de Redução de Alagamentos</t>
  </si>
  <si>
    <t>Reavaliação do sistema de drenagem da Bacia do Córrego Anhangabaú</t>
  </si>
  <si>
    <t>Implantação das intervenções em parceria com DAEE ou outros agentes</t>
  </si>
  <si>
    <t>Vida Urgente</t>
  </si>
  <si>
    <t>Implantar o Programa "SAMU 192 - Cuidado Básico", ampliando para 75% o percentual de atendimento de demandas de baixa prioridade, conforme protocolo vigente.</t>
  </si>
  <si>
    <t>Implantar o Programa "SAMU 192 - Cuidado Prioritário", reduzindo o tempo médio de resposta de atendimento para 10 minutos de demandas de alta prioridade (Acidente Vascular Cerebral, Infarto Agudo do Miocárdio e Trauma), conforme protocolo vigente.</t>
  </si>
  <si>
    <t>Implantar o Programa "SAMU 192 - Saúde Mental", ampliando o número de atendimentos para 70%.</t>
  </si>
  <si>
    <t xml:space="preserve">Implantar o Programa "SAMU 192 - Vias Seguras", introduzindo 6 Veículos de Intervenção Rápida (VIR) em locais de maior ocorrência de acidentes, reduzindo o tempo médio de resposta de atendimento. </t>
  </si>
  <si>
    <t>Implantar 65 novas bases descentralizadas do SAMU 192, nas unidades identificadas, conforme nível de complexidade, atendendo as diretrizes da Portaria nº 2657 GM/MS.</t>
  </si>
  <si>
    <t>Garantir a operacionalização ininterrupta (24 horas por dia) das 122 viaturas de Suporte Básico de Vida habilitadas, 26 viaturas de Suporte Avançado, bem como dos 6 Veículos de Intervenção Rápida.</t>
  </si>
  <si>
    <t>Implantar interface com CET que permita comunicação bidirecional de ocorrências no trânsito.</t>
  </si>
  <si>
    <t>Habilitar as unidades hospitalares em conformidade com as linhas de cuidado prioritárias da Rede de Urgência e Emergência - RUE (Acidente Vascular Cerebral, Infarto Agudo do Miocárdio e Trauma).</t>
  </si>
  <si>
    <t>Padronizar e Implantar a classificação de risco em todas as unidades de acolhimento de urgência, de forma ininterrupta.</t>
  </si>
  <si>
    <t>Garantir a cobertura de plantões por profissionais de saúde nas unidades de acolhimento de urgências e emergências.</t>
  </si>
  <si>
    <t>Implantar 13 serviços de urgência e emergência, ampliando a rede de unidades disponíveis.</t>
  </si>
  <si>
    <t>Reformar e/ou Readequar as 34 unidades da rede de urgência e emergência levando em consideração critérios de acessibilidade e segurança do paciente (16 prontos-socorros e 18 Unidades de Assistência Médica Ambulatorial - AMA 24 horas) da Cidade de São Paulo</t>
  </si>
  <si>
    <t>Mobilidade Inteligente</t>
  </si>
  <si>
    <t>Realizar pesquisa específica sobre mobilidade ativa, conforme previsto no Plano de Mobilidade de São Paulo - PlanMob (2015)</t>
  </si>
  <si>
    <t>Desenvolver e implementar ferramenta tecnológica para dispositivos móveis para provimento de informações e avaliação em tempo real, pelos usuários, de aspectos do transporte público municipal</t>
  </si>
  <si>
    <t>Desenvolver e implementar ferramenta tecnológica para dispositivos móveis para avaliação consecutiva, pelos condutores, das condições do trajeto percorrido e de elementos da operação no transporte público municipal</t>
  </si>
  <si>
    <t>Conduzir programa de incubação de projetos de tecnologia na área de transportes, mobilidade e segurança no trânsito</t>
  </si>
  <si>
    <t>Transporte Meu</t>
  </si>
  <si>
    <t xml:space="preserve">Revisar a rede de transporte municipal </t>
  </si>
  <si>
    <t>Rever as especificações técnicas da frota e adequá-las conforme as especificidades de acessibilidade à população idosa e à população com deficiência</t>
  </si>
  <si>
    <t>Rever as especificações técnicas dos equipamentos embarcados</t>
  </si>
  <si>
    <t>Revisar a infraestrutura do transporte público municipal (Centro de Comando Operacional, terminais e corredores)</t>
  </si>
  <si>
    <t>Definir modelo econômico-financeiro da contratação da concessão</t>
  </si>
  <si>
    <t>Definir modelo jurídico da contratação</t>
  </si>
  <si>
    <t>Contratar a concessão do transporte público municipal</t>
  </si>
  <si>
    <t>Pedestre Seguro</t>
  </si>
  <si>
    <t>Hierarquizar o sistema viário de deslocamento dos pedestres e caracterizar áreas de permanência.</t>
  </si>
  <si>
    <t>Definir os padrões normativos dos elementos componentes do sistema de deslocamento a pé.</t>
  </si>
  <si>
    <t>Projetos de intervenção urbana (requalificação de calçadas, alterações no viário, sinalização, ajardinamento, instalação de mobiliário urbano) em 10 regiões da cidade que apresentam alta prevalência de pedestres.</t>
  </si>
  <si>
    <t>Criar 7 rotas com acessibilidade e desenho universal para pessoas com deficiência física e sensorial para acesso a equipamentos.</t>
  </si>
  <si>
    <t>Realizar avaliação de segurança de 8 corredores de transporte visando ajustar geometria e sinalização em geral para a melhoria das condições de segurança.</t>
  </si>
  <si>
    <t>Adequar tempos de travessia, adotar fiscalização dedicada à segurança dos pedestres, desenvolver e implantar projetos de sinalização viária.</t>
  </si>
  <si>
    <t>Mobilidade Ativa</t>
  </si>
  <si>
    <t>Implementar o Programa Bike SP (programa de incentivo ao uso da bicicleta) por meio de parcerias</t>
  </si>
  <si>
    <t>Ofertar sistema de compartilhamento de bicicletas (Bike Sharing) por meio de parcerias</t>
  </si>
  <si>
    <t xml:space="preserve">Implantar estações com infraestrutura de paraciclos e vestiários em terrenos públicos (Programa Bike Stop)por meio de parcerias </t>
  </si>
  <si>
    <t>Aprimorar o sistema cicloviário.</t>
  </si>
  <si>
    <t>Trânsito Seguro</t>
  </si>
  <si>
    <t>Manter a parceria existente entre Prefeitura Municipal de São Paulo e Secretaria de Segurança Pública do Estado de São Paulo para o apoio operacional nas blitze (Cidade Segura)</t>
  </si>
  <si>
    <t>Implementar o Programa Motorista/ Motociclista Legal</t>
  </si>
  <si>
    <t>Implementar ações de Educação no Trânsito para cidadãos em idade escolar</t>
  </si>
  <si>
    <t>Implementar ações de Educação no Trânsito para condutores de veículos, motociclistas, pedestres e ciclistas</t>
  </si>
  <si>
    <t>Capacitar os agentes do transporte público municipal (motoristas e cobradores) - condução segura e atendimento aos usuários mais vulneráveis</t>
  </si>
  <si>
    <t>Cidade Conectada</t>
  </si>
  <si>
    <t>Realizar estudos, planejar e executar intervenções na rede de corredores de ônibus municipais</t>
  </si>
  <si>
    <r>
      <t xml:space="preserve">Implantar primeiro trecho de corredor de ônibus na modalidade BRT - </t>
    </r>
    <r>
      <rPr>
        <i/>
        <sz val="11"/>
        <color theme="1"/>
        <rFont val="Calibri"/>
        <family val="2"/>
        <scheme val="minor"/>
      </rPr>
      <t>bus rapid transit/</t>
    </r>
    <r>
      <rPr>
        <sz val="11"/>
        <color rgb="FF000000"/>
        <rFont val="Calibri"/>
        <family val="2"/>
      </rPr>
      <t>"Rapidão" (piloto) por modelo de parceria com ente privado</t>
    </r>
  </si>
  <si>
    <t>Realizar estudos, planejar e executar intervenções na rede de terminais municipais de ônibus</t>
  </si>
  <si>
    <t>São Paulo Digital</t>
  </si>
  <si>
    <t>Migrar 100% dos tipos de processos administrativos hoje autuados em papel para o sistema eletrônico</t>
  </si>
  <si>
    <t>Capacitar 35.000 servidores públicos municipais para utilização do sistema</t>
  </si>
  <si>
    <t>Disponibilizar uma plataforma interna de controle gerencial dos processos para subsidiar a tomada de decisão pelos gestores municipais</t>
  </si>
  <si>
    <t>Empreenda Fácil</t>
  </si>
  <si>
    <t>Integrar procedimentos com outros entes federativos para emissão (i) do Cadastro Nacional de Pessoa Jurídica (CNPJ), (ii) do Registro e Licenciamento de Empresas (RLE), (iii) da Inscrição Estadual e (iv) do Número de Inscrição do Registro Empresarial (NIRE).</t>
  </si>
  <si>
    <t xml:space="preserve">Implantar um sistema informatizado que integrará diversas bases municipais para executar os procedimentos de viabilidade, inscrição municipal e o licenciamento. </t>
  </si>
  <si>
    <t>Renovar a rede lógica das 32 prefeituras regionais</t>
  </si>
  <si>
    <t xml:space="preserve">Ampliar o link de acesso à internet das 32 prefeituras regionais </t>
  </si>
  <si>
    <t>Adquirir ao menos 30 microcomputadores para cada Prefeitura Regional, adequados às necessidades do serviço</t>
  </si>
  <si>
    <t>Disponibilizar no site da Prefeitura de São Paulo informações sobre a utilização dos sistemas do processo integrado de abertura e formalização de empresas e materiais complementares para dúvidas e orientações.</t>
  </si>
  <si>
    <t>Realizar três seminários para engajar as partes envolvidas (respondentes, agentes vistores, sociedade civil, equipe de licenciamento, contadores, advogados etc.)</t>
  </si>
  <si>
    <t>Publicar um normativo para definir o modelo de governança e curadoria do projeto</t>
  </si>
  <si>
    <t>Implantar estruturas físicas para atendimento a empresários nos territórios das 32 Prefeituras Regionais</t>
  </si>
  <si>
    <t>Fazer o atendimento a empreendedores de todos os portes, em especial para a formalização de microempreendedores individuais (MEI), orientações para abertura de empresas de baixo impacto, em tempo reduzido, facilitação ao acesso de serviços de capacitação, microcrédito e acesso a mercados.</t>
  </si>
  <si>
    <t>Desenvolver, com parcerias técnicas, indicador de empreendedorismo regionalizado</t>
  </si>
  <si>
    <t>Wi-Fi SP</t>
  </si>
  <si>
    <t>Garantir velocidade mínima de 512kbps por acesso;</t>
  </si>
  <si>
    <t>Implantar trimestralmente pesquisas de satisfação com os cidadãos;</t>
  </si>
  <si>
    <t xml:space="preserve">Implantar WiFi em todas as Regionais </t>
  </si>
  <si>
    <t>Implantar WiFi em todos os CEUs</t>
  </si>
  <si>
    <t>Implantar WiFi em todos os Fab Labs</t>
  </si>
  <si>
    <t>Implantar WiFi em 30 Telecentros</t>
  </si>
  <si>
    <t>Lançar um documento com a concepção e planejamento da implantação do Poupatempo Municipal</t>
  </si>
  <si>
    <t>Implantar duas unidades piloto, sendo uma fixa e uma móvel</t>
  </si>
  <si>
    <t>Expandir o Poupatempo para as demais Regionais</t>
  </si>
  <si>
    <t>Implantar o Padrão Poupatempo de atendimento</t>
  </si>
  <si>
    <t>Revisar, desburocratizar e procurar migrar para o eletrônico os processos dos principais serviços da Prefeitura</t>
  </si>
  <si>
    <t>Gestores da Economia</t>
  </si>
  <si>
    <t>Instituir Programa dos Gestores da Economia</t>
  </si>
  <si>
    <t>Instituir Mudança no Serviço de Transporte de Pessoal</t>
  </si>
  <si>
    <t>Entregar estudo sobre as contratações dos serviços de limpeza e vigilância na cidade</t>
  </si>
  <si>
    <t>Economizar pelo menos R$ 1 milhão em suprimentos por meio de Atas de Preço e Termos de Referência Padrão</t>
  </si>
  <si>
    <t>Reduzir em pelo menos 20% os gastos com locação de imóveis na cidade</t>
  </si>
  <si>
    <t>Migrar o Diário Oficial para formato eletrônico</t>
  </si>
  <si>
    <t>Rever a Tabela de Temporalidade (Arquivo)</t>
  </si>
  <si>
    <t>São Paulo Criativa</t>
  </si>
  <si>
    <t>Contribuir para a reformulação da legislação municipal sobre Ciência, Tecnologia e Inovação</t>
  </si>
  <si>
    <t>Criar o Fundo Municipal de Ciência, Inovação e Tecnologia e captar recursos públicos e privados, ampliando o alcance de subsídios do VAI TEC</t>
  </si>
  <si>
    <t>Conduzir a implantação do Parque Tecnológico da Zona Leste</t>
  </si>
  <si>
    <t>Apoiar a articulação das partes interessadas para o estudo de viabilidade científico tecnológica para implantação do Parque Tecnológico do Jaguaré</t>
  </si>
  <si>
    <t>Criar o sistema paulistano de incubadoras de base tecnológica</t>
  </si>
  <si>
    <t>Implantar a incubadora escola de economia criativa</t>
  </si>
  <si>
    <t>Ofertar 1400 vagas por ano no Programa São Paulo Criativa</t>
  </si>
  <si>
    <t>Articular e implementar programa pedagógico sobre empreendedorismo para instituições de ensino fundamental, médio e técnico e em outras instituições culturais e educacionais</t>
  </si>
  <si>
    <t>Promover ao menos 100 palestras, por ano, e eventos temáticos sobre empreendedorismo e microempreendedor individual em todas as regiões da cidade</t>
  </si>
  <si>
    <t>Lançar e implementar o programa municipal de fomento ao desenvolvimento econômico envolvendo ações de atendimento às empresas com: (1) identificação das vocações regionais da cidade; (2) acesso a novos mercados, locais, regionais, estaduais, nacionais e internacionais; (3) competividade em regiões de média e alta formalidade; (4) desenvolvimento de negócios em regiões com baixa formalidade e (5) melhoria de processos, produtividade e inovação tecnológica, além de envolver os Núcleos de Desenvolvimento Regional já existentes e os que serão criados</t>
  </si>
  <si>
    <t>Trabalho, Emprego e Renda</t>
  </si>
  <si>
    <t>Realizar estudos de viabilidade e proposições de melhoria da eficiência para os modelos de operação dos Centros de Atendimento ao Trabalhador e Empreendedorismo (CATe), Programa Operação Trabalho (POT) e Programa Bolsa Trabalho (BT)</t>
  </si>
  <si>
    <t>Redirecionar os programas operação trabalho (POT) e bolsa trabalho (BT), bem como as frentes de trabalho, para as pessoas em maior situação de vulnerabilidade e em segmentos da economia com maior probabilidade de geração de empregos</t>
  </si>
  <si>
    <t>Apresentar e implementar o programa municipal de capacitação para o mundo do trabalho, conduzido pela Fundação Paulistana de Educação Tecnologia e Cultura e envolvendo atores como Comissão Municipal de Emprego, instituições de ensino públicas e privadas</t>
  </si>
  <si>
    <t>Trabalho Novo</t>
  </si>
  <si>
    <t>Articular 20.000 vagas em empresas para recepção de trabalhadores oriundos da situação de rua.</t>
  </si>
  <si>
    <t>Firmar parceria com órgãos públicos (Poupatempo, Receita Federal, Exército Brasileiro, Secretaria Municipal de Saúde, Secretaria Municipal de Educação, Secretaria Municipal dos Transportes, Caixa Econômica Federal, Defensoria Pública e Associação de Cartórios) para emissão facilitada de documentos.</t>
  </si>
  <si>
    <t>Capacitar 20.000 cidadãos em situação de rua em diferentes áreas - formação humana, comportamental, financeira e técnica para a inserção no mundo do trabalho.</t>
  </si>
  <si>
    <t>Capacitar equipes das empresas receptoras dos trabalhadores oriundos da situação de rua para adequada recepção a este público.</t>
  </si>
  <si>
    <t>Acompanhar junto aos setores de Recursos Humanos das empresas a situação dos cidadãos encaminhados.</t>
  </si>
  <si>
    <t>CADMais SP</t>
  </si>
  <si>
    <t>Unificar todos os cadastros dos beneficiários dos programas de transferência de renda, até dezembro de 2020</t>
  </si>
  <si>
    <t>Protocolizar, junto ao Ministério do Desenvolvimento Social e Agrário e Caixa Econômica Federal, o pagamento do Renda Mínima, no mesmo cartão e na mesma rotina de pagamentos do Bolsa Família.</t>
  </si>
  <si>
    <t>Atingir 90% de usuários dos serviços de convivência (SCFV) inseridos no CADUnico.</t>
  </si>
  <si>
    <t>Atingir 75% taxa de atualização cadastral do CADUnico até 2020.</t>
  </si>
  <si>
    <t>Atingir 90 % de usuários dos serviços de Proteção Social Especial para idosos inseridos no CADUnico.</t>
  </si>
  <si>
    <t>Capacitar 30 servidores para utilização de sistemas avançados de dados (ferramentas de Business Intelligence - BI), possibilitando um melhor tratamento das informações.</t>
  </si>
  <si>
    <t>Publicar Plano de Redução das Obrigações Acessórias e do Custo de Conformidade dos Contribuintes Paulistanos.</t>
  </si>
  <si>
    <t>Implantação do Programa "Sua Nota Vale 1 Milhão", no âmbito de reformulação da Nota Fiscal Paulistana.</t>
  </si>
  <si>
    <t>Orçamento Sustentável</t>
  </si>
  <si>
    <t>Apresentar um plano de reestruturação dos passivos municipais decorrentes de precatórios judiciais.</t>
  </si>
  <si>
    <t>Implementar o Sistema de Bens Patrimoniais Imóveis - SBPI.</t>
  </si>
  <si>
    <t>Estruturar garantias a projetos de Parcerias Público-Privadas municipais.</t>
  </si>
  <si>
    <t>Securitizar créditos municipais decorrentes dos Programas de Parcelamentos Incentivados (PPI).</t>
  </si>
  <si>
    <t>Plano Municipal de Desestatização</t>
  </si>
  <si>
    <t>Elaborar Plano Municipal de Desestatização (PMD), que prevê, inclusive, a criação do Fundo Municipal de Desenvolvimento</t>
  </si>
  <si>
    <t>Enviar o Projeto de Lei do PMD à Câmara dos Vereadores</t>
  </si>
  <si>
    <t>Promulgar o PMD</t>
  </si>
  <si>
    <t>Implementar o Plano Municipal de Desestatização (PMD) e o Fundo Municipal de Desenvolvimento (FMD)</t>
  </si>
  <si>
    <t>Contratar ou receber estudos de terceiros (consultoria externa ou Procedimento de Manifestação de Interesse) para oito projetos, no âmbito do PMD</t>
  </si>
  <si>
    <t>Estruturar a viabilidade econômico-financeira e elaborar documentos editalícios de oito projetos, no âmbito do PMD, garantindo impactos sociais e econômicos, bem como melhorias de sustentabilidade ambiental e de acessibilidade</t>
  </si>
  <si>
    <t>Instaurar procedimentos formais (leilão, concorrência, chamamentos etc.) de oito projetos, no âmbito do PMD</t>
  </si>
  <si>
    <t>Assinar o contrato de oito projetos, no âmbito do PMD</t>
  </si>
  <si>
    <t>São Paulo Aberta</t>
  </si>
  <si>
    <t>Realizar reuniões abertas semestrais intersetoriais nas 32 Prefeituras Regionais visando acolher as propostas e demandas dos munícipes</t>
  </si>
  <si>
    <t>Publicar relatórios semestrais sobre ações e obras das Prefeituras Regionais por meio eletrônico, a fim de garantir acompanhamento, fiscalização e avaliação</t>
  </si>
  <si>
    <t>Lançar edital do Programa Agentes de Governo Aberto</t>
  </si>
  <si>
    <t>Realizar oficinas do Programa Agentes de Governo Aberto nas áreas das 32 prefeituras regionais</t>
  </si>
  <si>
    <t>Implementar um plano de comunicação para ampliar e diversificar a divulgação das iniciativas de governo aberto</t>
  </si>
  <si>
    <t>Desenvolver uma rede de Governo Aberto com servidores para fomentar iniciativas transversais de governo aberto, com ao menos dois servidores por secretaria</t>
  </si>
  <si>
    <t>Criar espaço para coworking, onde jovens, startups e coletivos selecionados possam desenvolver projetos de formato colaborativo, tendo como referência o Laboratório de Mobilidade Urbana de São Paulo (MobiLab)</t>
  </si>
  <si>
    <t>Realizar 24 diagnósticos setorializados para mapeamento das bases de dados produzidas por cada órgão da Administração Direta e Indireta.</t>
  </si>
  <si>
    <t xml:space="preserve">Realizar 4 ciclos do programa de transformação de demandas sociais em dados abertos, composto por três ações encadeadas: a) analisar qualitativamente os pedidos de acesso à informação; b) Realizar 06 eventos ‘Lei de Acesso a Informação (LAI) com Direitos Humanos e Políticas Públicas Setoriais’, capacitando sociedade civil para a realização de pedidos de acesso à informação; c) Realizar 06 eventos ‘Café Hacker’ para que sociedade civil e empresas interessadas desenvolvam bases de dados abertas </t>
  </si>
  <si>
    <t>Institucionalizar Política Municipal de Transparência e Dados Abertos</t>
  </si>
  <si>
    <t>Oferecer 01 curso por trimestre de Gestão da Informação e Abertura de Dados Públicos junto à Escola Municipal de Administração Pública de São Paulo (EMASP), capacitando 120 gestores e servidores por ano e 01 curso para formar agentes da sociedade civil capazes de acompanhar implementação da política de transparência e dados abertos, capacitando 120 cidadãos por ano</t>
  </si>
  <si>
    <t>Implementar a atualização automatizada dos dados gerados pelos diferentes sistemas da Prefeitura</t>
  </si>
  <si>
    <t>Definir e publicar os critérios de acessibilidade digital da Prefeitura de São Paulo (PMSP) e respectivos instrumentos e processos de avaliação</t>
  </si>
  <si>
    <t xml:space="preserve">Realizar dois eventos com programadores e especialistas em acessibilidade digital </t>
  </si>
  <si>
    <t xml:space="preserve">Construir canal virtual interativo aberto à população </t>
  </si>
  <si>
    <t xml:space="preserve">Produzir e divulgar uma cartilha (impressa e virtual) difundindo os critérios de acessibilidade digital e as orientações de como atingi-los </t>
  </si>
  <si>
    <t>Realizar um piloto de revisão e reestruturação de um site municipal, a fim de que ele sirva como exemplo de boas práticas em acessibilidade digital</t>
  </si>
  <si>
    <t>Avaliar a acessibilidade digital dos sites de todas as secretarias municipais e compartilhar com elas o diagnóstico obtido e as orientações de melhoria resultantes</t>
  </si>
  <si>
    <t xml:space="preserve">Firmar parceria com pelo menos 50% das secretarias na construção e/ou revisão de sites, no que se refere às diretrizes e ferramentas de acessibilidade digital </t>
  </si>
  <si>
    <t>Ofertar a qualquer interessado o serviço de certificação e concessão de Selo Acessibilidade Digital</t>
  </si>
  <si>
    <t>São Paulo Íntegra e Transparente</t>
  </si>
  <si>
    <t>Desenvolver 12 Programas de Integridade.</t>
  </si>
  <si>
    <t>Formar no mínimo 300 servidores que operam o sistema de transparência passiva (SIC).</t>
  </si>
  <si>
    <t>Implementar sistema de monitoramento de obras (públicas e privadas) na cidade que permita o acompanhamento e interação dos cidadãos no exercício do controle social, por meio de um sistema de reconhecimento de dados e informações.</t>
  </si>
  <si>
    <t>Formar 183 servidores e funcionários de cada órgão da Prefeitura para desenvolver o controle interno com comunicação permanente com a CGM.</t>
  </si>
  <si>
    <t>Regulamentar as Unidades de Controle Interno</t>
  </si>
  <si>
    <t>Desenvolver Ouvidorias Setoriais integrada a Ouvidoria Geral em todos os órgãos da Administração por meio da formação de 183 servidores que atuam como Pontos focais das demandas de ouvidoria.</t>
  </si>
  <si>
    <t>Regulamentar Ouvidorias Setoriais</t>
  </si>
  <si>
    <t>São Paulo Sem Dívida Ativa</t>
  </si>
  <si>
    <t>Adequar o Sistema da Dívida Ativa (DAS) para integração à demais plataformas</t>
  </si>
  <si>
    <t>Implementar o Núcleo de Atuação Integrada para o combate à sonegação fiscal e à inadimplência, por meio do desenvolvimento de inteligência fiscal.</t>
  </si>
  <si>
    <t>Integrar o Sistema de Ações Judiciais ao sistema do Tribunal de Justiça de São Paulo</t>
  </si>
  <si>
    <t xml:space="preserve">Implantar instrumentos gerenciais no Sistema de Execuções Fiscais Digitais </t>
  </si>
  <si>
    <t>Ampliar em 50% o número de Certidões de Dívida Ativa protestadas</t>
  </si>
  <si>
    <t>São Paulo Cidade do Mundo</t>
  </si>
  <si>
    <t>Mapear de forma regionalizada as demandas de atração de investimentos internacionais para aumento de arrecadação municipal, economia de gastos dos cofres públicos e geração de trabalho e renda</t>
  </si>
  <si>
    <t>Elaborar manual de procedimentos e legislações para empresas internacionais se instalarem na cidade de São Paulo.</t>
  </si>
  <si>
    <t>Realizar pelo menos 6 missões ao exterior ao ano, com objetivo de promover o intercâmbio técnico, comercial e captação de recursos internacionais para a cidade de São Paulo.</t>
  </si>
  <si>
    <t>Realizar pelo menos 96 ações de projeção da cidade de São Paulo internacionalmente em cidades estratégicas, até 2020. (ações em redes de cidades, de comunicação internacional, câmaras de comércio e atividades bilaterais que promovam a cidade).</t>
  </si>
  <si>
    <t>Captação de pelo menos 20 eventos (feiras, congressos internacionais, etc) até 2020, visando o fomento ao turismo na cidade.</t>
  </si>
  <si>
    <t>Realizar pelo menos 48 ações de cooperação internacional até 2020 visando parcerias para as políticas públicas locais (intercambio de conhecimento, formação de servidores)</t>
  </si>
  <si>
    <t>Desenvolver a nova marca da cidade de São Paulo junto com a sociedade civil, os empresários locais e as instituições culturais.</t>
  </si>
  <si>
    <t>Realizar ações de promoção local, nacional e internacional em pelo menos 40 cidades estratégicas. (Ações em redes de cidades, câmaras de comércio, atividades bilaterais e ações de comunicação que promovam a cidade).</t>
  </si>
  <si>
    <t>Licenciar o uso da marca</t>
  </si>
  <si>
    <t>SP 156 Canal Rápido e Direto</t>
  </si>
  <si>
    <t xml:space="preserve">Incorporar 11 centrais telefônicas à Central SP 156, facilitando o acesso aos serviços públicos </t>
  </si>
  <si>
    <t>Expandir o número de serviços online disponíveis no Portal de Atendimento SP 156</t>
  </si>
  <si>
    <t>Implantar atendimento via facebook e twitter</t>
  </si>
  <si>
    <t>Lançar uma Política de Atendimento, estabelecendo padrões de qualidade no atendimento e na prestação de serviços</t>
  </si>
  <si>
    <t>Mapear e redesenhar 24 processos de serviços estratégicos</t>
  </si>
  <si>
    <t>Lançar um aplicativo para que o servidor consiga tratar as demandas diretamente do seu celular</t>
  </si>
  <si>
    <t>Integrar ou absorver 10 sistemas de tecnologia da Prefeitura ao Sistema Integrado de Gestão do Relacionamento com o Cidadão (SIGRC)</t>
  </si>
  <si>
    <t>Lançar boletins mensais com indicadores e dados para avaliar e aprimorar a performance dos órgãos municipais na execução dos serviços públicos</t>
  </si>
  <si>
    <t>Monitorar e melhorar a qualidade de inserção e resposta das manifestações de usuários do Sistema Único de Saúde (SUS) registradas na Ouvidoria da Saúde</t>
  </si>
  <si>
    <t>Asfalto Novo</t>
  </si>
  <si>
    <t>Recapear 400 km de vias até 2020, atendendo critérios técnicos e prioridades definidas para cada prefeitura regional</t>
  </si>
  <si>
    <t>Prospectar parcerias para recapeamento de 200 km de vias até 2020, atendendo critérios técnicos e prioridades definidas para cada prefeitura regional</t>
  </si>
  <si>
    <t xml:space="preserve">Organizar banco de dados geográfico com informações sobre as condições do pavimento do viário municipal </t>
  </si>
  <si>
    <t>Publicar Programa de Recapeamento de Longo Prazo, com foco em descentralização, articulação institucional, identificação de áreas estratégicas e ações de manutenção preventiva</t>
  </si>
  <si>
    <t>Disponibilizar as bases de dados e programação de recapeamento organizadas em formato de dados abertos no GeoSampa e Portal da Transparência</t>
  </si>
  <si>
    <t>Definir os eixos e marcos estratégicos, considerando a territorialização e suas necessidades específicas.</t>
  </si>
  <si>
    <t>Desenvolver metodologia para realização das ações de zeladoria do Cidade Linda pelas 32 Prefeituras Regionais</t>
  </si>
  <si>
    <t>Engajar a população para participação como voluntários nas ações concentradas de zeladoria</t>
  </si>
  <si>
    <t>Executar:(a) manutenção de logradouros(b) conservação de galerias e pavimentos (c) retirada de faixas e cartazes(d) limpeza de monumentos(e)recuperação de praças e canteiros(f) poda de árvore(g)manutenção de iluminação pública(h) reparo de sinalização de trânsito(i) limpeza de pichações(j) troca de lixeiras e, (k) reparos de calçadas</t>
  </si>
  <si>
    <t>Comunica SP</t>
  </si>
  <si>
    <t>Realizar consulta pública sobre o desenho e acessibilidade dos portais da prefeitura de São Paulo, bem como o layout e principais links de acesso rápido para avaliação e propositura de melhorias.</t>
  </si>
  <si>
    <t>Realizar uma hackatona ou café hacker para propositura de aplicativos e ferramentas que promovam facilidades ao usuários dos portais da Prefeitura Municipal de São Paulo, envolvendo categorias como acessibilidade, línguas estrangeiras, pesquisa e dados abertos</t>
  </si>
  <si>
    <t xml:space="preserve">Elaborar o Plano de Comunicação Pública para a Cidade de São Paulo, estipulando padronizações de uso de imagem, conteúdo e protocolos referentes à comunicação pública. </t>
  </si>
  <si>
    <t>Reestruturar o Portal da Cidade de São Paulo, com boas práticas de acessibilidade *, promovendo a integração dos sistemas de comunicação institucional da cidade e maior homogeneidade dos sítios da Prefeitura Municipal de São Paulo.</t>
  </si>
  <si>
    <t>Realizar ao menos 60 publicações mensais em redes sociais institucionais, estimulando a promoção da informação pública, o diálogo e transparência das ações da prefeitura junto aos munícipes e demais interessados.</t>
  </si>
  <si>
    <t>Amigo da Cidade</t>
  </si>
  <si>
    <t xml:space="preserve">Revisar o Decreto Municipal sobre voluntariado na cidade de SP para estabelecer atualização das formas de trabalho voluntário e as áreas de atuação possíveis. </t>
  </si>
  <si>
    <t>Criar Portal "Amigos de SP" - Site que agregará os projetos nos quais poderão ser realizadas as ações de voluntariado, possibilidade de inscrição dos voluntários e de doações gerais ou para ações específicas</t>
  </si>
  <si>
    <t>Criar Selos/ Certificados de "Empresa Amiga da Cidade", ONG "Parceira de SP" e "Cidadão Voluntário" - visando promover aqueles que se empenharam na realização de ações de voluntariado em prol da cidade de São Paulo</t>
  </si>
  <si>
    <t>Promover ao menos 1 ação de voluntariado por mês em SP, a partir do lançamento do programa, por meio da divulgação das ações nos canais de comunicação institucionais da Prefeitura, e outras mídias quando conveniente, a fim de maximizar a possibilidade de atuação da população em ações específicas</t>
  </si>
  <si>
    <t>COD Meta</t>
  </si>
  <si>
    <t>Meta</t>
  </si>
  <si>
    <t>COD PROJ</t>
  </si>
  <si>
    <t>LA</t>
  </si>
  <si>
    <t>Reduzir o índice de mortes no trânsito para valor igual ou inferior a 6 a cada 100 mil habitantes/ano.</t>
  </si>
  <si>
    <t>Descrição</t>
  </si>
  <si>
    <t>BASEGERAL_PDM2017</t>
  </si>
  <si>
    <t>Nome arquivo</t>
  </si>
  <si>
    <t>Órgão</t>
  </si>
  <si>
    <t>Unidade</t>
  </si>
  <si>
    <t>Data</t>
  </si>
  <si>
    <t>SUGESTAO</t>
  </si>
  <si>
    <t>QUANTIDADE</t>
  </si>
  <si>
    <t>RESPOSTA</t>
  </si>
  <si>
    <t>COD LA</t>
  </si>
  <si>
    <r>
      <rPr>
        <sz val="11"/>
        <color theme="1"/>
        <rFont val="Calibri"/>
        <family val="2"/>
        <scheme val="minor"/>
      </rPr>
      <t xml:space="preserve"> #AceleraSaúde</t>
    </r>
  </si>
  <si>
    <t>Nome da Coluna</t>
  </si>
  <si>
    <t>ABA "BASE_GERAL"</t>
  </si>
  <si>
    <t>ABA "RESPOSTAS"</t>
  </si>
  <si>
    <t>BASE_GERAL</t>
  </si>
  <si>
    <t>RESPOSTAS</t>
  </si>
  <si>
    <t>COD META</t>
  </si>
  <si>
    <t>Código da Meta em questão.</t>
  </si>
  <si>
    <t>Quantidade de sugestões relacionadas ao tema.</t>
  </si>
  <si>
    <t>Assunto ao qual a sugestão esta relacionada.</t>
  </si>
  <si>
    <t>Sigla da Secretaria responsável pelo tema.</t>
  </si>
  <si>
    <t>Conteúdo na íntegra das sugestões do munícipe.</t>
  </si>
  <si>
    <t>Prefeitura Regional.</t>
  </si>
  <si>
    <t>Sugestões em sequência numérica.</t>
  </si>
  <si>
    <t>META</t>
  </si>
  <si>
    <t>Descritivo da respectiva Meta.</t>
  </si>
  <si>
    <t>PROJETO</t>
  </si>
  <si>
    <t>Código do Projeto.</t>
  </si>
  <si>
    <t>Nome do Projeto.</t>
  </si>
  <si>
    <t>Numeração das Linhas de Ação de cada Projeto.</t>
  </si>
  <si>
    <t>Código da Linha de Ação.</t>
  </si>
  <si>
    <t>Descritivo da Linha de Ação relacionada.</t>
  </si>
  <si>
    <t>Base de dados geral com as contribuições dos munícipes realizadas durante o processo de consulta pública do Programa de Metas 2017-2020 (março e abril de 2017).</t>
  </si>
  <si>
    <t>Origens das contribuições</t>
  </si>
  <si>
    <t>Plataformas eletrônicas (PlanejaSampa e Consulta Programa de Metas), audiências públicas, ofícios e e-mails.</t>
  </si>
  <si>
    <t xml:space="preserve">Base compilada de todas as respostas dadas pelas Secretarias responsáveis a cada um dos temas levantados, além do quantitativo de sugestões associadas. </t>
  </si>
  <si>
    <t>Base compilada de todas as sugestões feitas pelos munícipes e classificadas segundo Prefeituras Regionais e Secretarias responsáveis e respectivos temas.</t>
  </si>
  <si>
    <t>Resposta relacionada ao tema.</t>
  </si>
  <si>
    <t>Descrição dos códigos das Metas, Projetos e Linhas de Ação, seguindo numeração utilizada na Versão Preliminar do Programa de Metas - distinta do documento final.</t>
  </si>
  <si>
    <t>ABA "REFERÊNCIA - VERSÃO PRELIMINAR"</t>
  </si>
  <si>
    <t>REFERÊNCIA - VERSÃO PRELIMINAR</t>
  </si>
  <si>
    <t>Freguesia/Brasilândia</t>
  </si>
  <si>
    <t>Em Defesa da Cultura na Cidade de São Paulo.venho falar em nome da Cultura da Cidade. Ao ler o Plano de Metas elaborado pela gestão do prefeito João Dória, logo no primeiro parágrafo sobre “O que é?” o plano de metas consta: “O Plano de Metas é um instrumento de planejamento e gestão que auxilia as prefeituras a definir as prioridades e ações estratégicas do governo ao longo dos quatro anos de mandato. O programa consolida as propostas de campanha e apresenta os principais compromissos da administração municipal com a melhoria dos equipamentos e serviços públicos oferecidos à população. O Plano de Metas também promove a participação, a transparência e a ampla corresponsabilização social em relação à execução de políticas públicas, considerando como critérios básicos a promoção do desenvolvimento sustentável, a inclusão social e o respeito aos direitos humanos, entre outros aspectos.” DÚVIDA: Se há corresponsabilização social em relação à sua execução, espera-se que sua criação siga na mesma direção, porém a matéria do Estado de São Paulo de 07 de dezembro de 2016 diz que “Dória deve „terceirizar‟ o plano de metas da cidade de São Paulo” “O terceiro Plano de Metas de São Paulo deverá ser elaborado por uma consultoria terceirizada. O prefeito eleito João Doria (PSDB) quer repassar a função de definir as ações que seu governo pretende implementar ao longo dos próximos quatro anos à iniciativa privada. A ideia, por enquanto, é convocar a firma global McKinsey &amp; Company para o trabalho, que deve ser apresentado até 31 de março. Repercussão. A McKinsey não comentou o possível acordo com a futura gestão. Seu trabalho seria gratuito. Para o cientista político Marco Antonio Teixeira, a decisão de terceirizar o Plano de Metas é, no mínimo, inusitada. “De cara, a impressão que dá é que a Prefeitura vai abrir mão de construir um plano com a sociedade e optar por um modelo técnico e fechado.” O Plano de Metas apresentado pela gestão do Prefeito João Dória em 31 de março de 2017 não apresenta nenhuma ação concreta em relação ao uso dos equipamentos públicos, da distribuição dos bens culturais promovidos na cidade, da continuidade dos diversos programas existentes, do fomento à produção artística em suas mais diversas pluralidades, linguagens, ações e localidades. Do modo como apresentado trata-se de um plano pífio, que por mais que apresente, algumas “ações” para sua realização, no fundo se restringe a publicidade, de acordo com a: META17 – “Aumentar em 15% o público total frequentador dos equipamentos culturais” e a META18 – “Aumentar em 15% o público frequentador do sistema municipal de bibliotecas”. PERGUNTO: Aumentar o público frequentador “de que?”, “para verem ou fazerem o que?”. Nada está explícito no Plano de Metas. Bem como a: META 15 - 100% dos CEUs transformados em polos de inovação em tecnologias educacionais epráticas pedagógicas. EU VOS PERGUNTO Como transformar os CEUs em pólos de inovação educacional com a informação em 06 de abril de 2017 do cancelamento da continuidade das oficinas culturais nos CEUs de toda a cidade? Mas qual é a importância da Cultura em uma cidade, diante de tantos desafios que se apresentam, de tantos problemas que sabemos que a cidade tem no momento. A cultura de uma cidade, estado ou país, além de ser GARANTIA CONSTITUCIONAL no Brasil, é motor de uma série de eixos paralelos e transversais a outras pastas, como educação, saúde, atendimento a jovens e adolescentes em zonas de vulnerabilidade social, promoção de identidades locais, entre outros. Já existe um longo trabalho de quase 10 anos no município de São Paulo, que contempla uma ampla discussão com a sociedade, poder público e outros agentes da cidade, que se tornaram as propostas do Conselho Municipal de Política Cultural (aprovado em primeira instância) e o Decreto do Plano Municipal de Cultura assim como a criação do Fundo Municipal De Cultura. Que sejam REALIZADOS em sua integridade. Pelo Conselho Municipal de Política Cultural Pelo Fundo Municipal de Cultura Pelo Decreto do Plano Municipal de Cultura e Pelo Plano Municipal De Cultura</t>
  </si>
  <si>
    <t>Em Defesa da Cultura na Cidade. Venho falar em nome da Cultura da Cidade. O Plano de Metas apresentado pela gestão do Prefeito João Dória não apresenta nenhuma ação concreta em relação ao uso dos equipamentos públicos, da distribuição dos bens culturais promovidos na cidade, do fomento à produção artística em suas mais diversas pluralidades, linguagens, ações e localidades. Do modo como apresentado, trata-se de um plano pífio, que por mais que apresente algumas "ações" para sua realização, no fundo se restringe à publicidade, com a META17 - "Aumentar em 15% o público total frequentador dos equipamentos culturais" e a META18 - "Aumentar em 15% o público frequentador do sistema municipal de bibliotecas". Aumentar o público frquentador "de que?", "para verem ou fazerem o quê?". Nada está explicito no Plano de Metas. Mas qual é a importância da Cultura em uma cidade, diante de tantos desafios que se apresentam, tantos problemas que sabemos que a cidade tem no momento. A cultura de uma cidade, estado ou país, além de GARANTIA CONSTITUCIONAL no Brasil, é motor de uma serie de eixos paralelos e transversais a outras pastas, como educação, saúde, atendimento a jovens e adolescentes em zonas de vulnerabilidade social, promoção de identidades locais, entre outros. Já existe um longo trabalho de quase 10 anos no município de SP, que contempla uma ampla discussão com a sociedade, poder público e outros agentes da cidade, que se tornaram as propostas do Conselho Municipal de Política Cultural (aprovado em primeira instância) e o Decreto do Plano Municipal de Cultura. Que sejam REALIZADOS em sua integridade.</t>
  </si>
  <si>
    <t>Em Defesa da Cultura na Cidade.Venho falar em nome da Cultura da Cidade. O Plano de Metas apresentado pela gestão do Prefeito João Dória não apresenta nenhuma ação concreta em relação ao uso dos equipamentos públicos, da distribuição dos bens culturais promovidos na cidade, do fomento à produção artística em suas mais diversas pluralidades, linguagens, ações e localidades. Do modo como apresentado, trata-se de um plano pífio, que por mais que apresente algumas "ações" para sua realização, no fundo se restringe à publicidade, com a META17 - "Aumentar em 15% o público total frequentador dos equipamentos culturais" e a META18 - "Aumentar em 15% o público frequentador do sistema municipal de bibliotecas". Aumentar o público frquentador "de que?", "para verem ou fazerem o quê?". Nada está explicito no Plano de Metas. Mas qual é a importância da Cultura em uma cidade, diante de tantos desafios que se apresentam, tantos problemas que sabemos que a cidade tem no momento. A cultura de uma cidade, estado ou país, além de GARANTIA CONSTITUCIONAL no Brasil, é motor de uma serie de eixos paralelos e transversais a outras pastas, como educação, saúde, atendimento a jovens e adolescentes em zonas de vulnerabilidade social, promoção de identidades locais, entre outros. Já existe um longo trabalho de quase 10 anos no município de SP, que contempla uma ampla discussão com a sociedade, poder público e outros agentes da cidade, que se tornaram as propostas do Conselho Municipal de Política Cultural (aprovado em primeira instância) e o Decreto do Plano Municipal de Cultura. Que sejam REALIZADOS em sua integridade.</t>
  </si>
  <si>
    <t>Mais investimento para a cultura, educação ....Essas crianças precisam ocupar a mente .....Volta Piá 👏👏👏</t>
  </si>
  <si>
    <t>Sugestão de Meta: Rede de farmácias parcerias 
Detalhamento: Antes de mais nada, sou um louco por empreendedorismo e apaixonado pelo futuro das coisas práticas.
Entre tantas ideias e projetos que eu penso e planejo, vou sugerir este que esta voltado para área de saúde.
Objetivo é tratar pessoas doentes fora dos hospitais.
Vou explicar. Através de uma iniciativa com todas as redes de farmácias e drogarias que já exercem seu funcionamento, vamos instalar um médico e um auxiliar em todos os estabelecimentos com ferramentas de trabalho capazes de diagnosticar doenças do cotidiano como gripe, mal estar entre outras deste nível. Quer saber mais REF.: Meta 5.</t>
  </si>
  <si>
    <t>Objetivando aprimorar a prestação de serviços de zeladoria urbana e de fiscalização de posturas municipais e do uso e ocupação do solo foi incluída no Programa de Metas a meta, que visa reduzir de 90 para 70 dias o tempo de atendimento aos cidadãos às principais solicitações recebidas pelas prefeituras regionais. Para aperfeiçoar a gestão dos serviços de zeladoria urbana está em curso o desenvolvimento, pela Secretaria Municipal das Prefeituras Regionais, do Sistema de Monitoramento e Gerenciamento Integrado (SMGI), que tornará mais eficiente a resposta às solicitações realizadas pelos cidadãos. Para os serviços de fiscalização, a Prefeitura está promovendo a modernização por meio do Sistema de Gerenciamento da Fiscalização (SGF), sistema eletrônico que torna mais eficiente o trabalho dos agentes vistores e possibilita o acompanhamento e gestão de todo o processo de fiscalização.
 Para solicitar às prefeituras regionais a execução de um serviço ou para fazer uma sugestão, elogio ou reclamação deve ser utilizado um dos canais da Central de Atendimento 156 oferecidos pela Prefeitura Municipal de São Paulo: 1) praça de atendimento da prefeitura regional; 2) telefone 156; 3) Portal 156 (endereço eletrônico &lt;https://sp156.prefeitura.sp.gov.br/portal/&gt;); 4) Aplicativo SP 156 para celulares. No Portal 156 se encontra o Guia de Serviços ao Cidadão, que traz informações sobre os serviços oferecidos pela Prefeitura, normas que os regulamentam, formas de solicitação, prazos de atendimento e passo a passo para atendimento da solicitação.</t>
  </si>
  <si>
    <t>Buscando melhorar as condições das calçadas da cidade foi criado o programa Calçada Nova – Mutirão Mário Covas, que compõe a meta 26 do Programa de Metas – “Aumentar em 10% a participação dos modos ativos de deslocamento (de bicicleta, a pé e outros modos ativos), até 2020.”. Esse programa prevê o mapeamento de rotas estratégicas de intervenção e a requalificação, nessas rotas, de 200 mil m² de calçadas por meio de mutirões com os moradores locais e 50 mil m² exclusivamente com recursos públicos, para as calçadas pelas quais a Prefeitura é responsável. Assim, espera-se alcançar melhoria das condições de acessibilidade, segurança e conforto dos passeios públicos. Além disso, para aperfeiçoar a gestão dos serviços de zeladoria urbana (entre os quais a conservação das calçadas) está em curso o desenvolvimento, pela Secretaria Municipal das Prefeituras Regionais, do Sistema de Monitoramento e Gerenciamento Integrado (SMGI), que tornará mais eficiente a resposta às solicitações realizadas pelos cidadãos.
 Para solicitar às prefeituras regionais a execução de um serviço (incluindo a fiscalização de problemas em calçadas) ou para fazer uma sugestão, elogio ou reclamação deve ser utilizado um dos canais da Central de Atendimento 156 oferecidos pela Prefeitura Municipal de São Paulo: 1) praça de atendimento da prefeitura regional; 2) telefone 156; 3) Portal 156 (endereço eletrônico &lt;https://sp156.prefeitura.sp.gov.br/portal/&gt;); 4) Aplicativo SP 156 para celulares. No Portal 156 se encontra o Guia de Serviços ao Cidadão, que traz informações sobre os serviços oferecidos pela Prefeitura, normas que os regulamentam, formas de solicitação, prazos de atendimento e passo a passo para atendimento da solicitação.</t>
  </si>
  <si>
    <t>A Gestão de Resíduos da cidade de São Paulo é planejada e realizada pela AMLURB – Autoridade Municipal de Limpeza Pública, vinculada à Secretaria Municipal das Prefeituras Regionais (SMPR), de acordo com as diretrizes do Plano de Gestão Integrada de Resíduos Sólidos (PGIRS) e atendendo aos princípios da Política Nacional de Resíduos Sólidos e da Política Nacional de Educação Ambiental. 
 A Meta "Reduzir em 500 mil toneladas o total dos resíduos enviados a aterros municipais no período de 4 anos, em comparação ao total do período 2013-2016" do Programa de Metas 2017-2020 e o projeto estratégico Recicla Sampa foram modificados e aperfeiçoados com base nas sugestões enviadas pelos munícipes nos diversos canais abertos à participação após a divulgação da primeira versão do Programa. Foram realizados levantamentos para viabilizar linhas de ação que permitiram a proposição de uma meta mais ambiciosa, de reduzir em 500 mil toneladas o total dos resíduos enviados a aterros municipais no período de 4 anos (2017-2020), em comparação ao total do período 2013-2016. 
 As revisões na meta e no projeto estratégico levaram em consideração a separação dos resíduos por tipo (reciclável, compostável e rejeitos) na proposição das linhas de ação, deixando mais claro a que se refere cada uma das intervenções, além de temas transversais de forte relevância, relacionados a cooperativas e catadores autônomos e educação ambiental. 
 No caso da Coleta Seletiva e da Reciclagem, foram priorizadas ações relacionadas ao aumento da área coberta pelo serviço de coleta seletiva pelas concessionárias, inclusive com a implantação de 45 novos ecopontos; ao incentivo à adesão dos cidadãos às práticas de separação dos tipos de resíduos; à implantação da coleta seletiva em 100% edifícios públicos municipais; à assinatura de três acordos de parcerias para a implantação da logística reversa; e à melhoria da cadeia de reciclagem que envolve cooperativas e catadores autônomos. Pretende-se, com essas iniciativas, ampliar em 100% o volume coletado para reciclagem, conforme explicitado na nova versão do Programa de Metas 2017-2020.</t>
  </si>
  <si>
    <t>A Gestão de Resíduos da cidade de São Paulo é planejada e realizada pela AMLURB – Autoridade Municipal de Limpeza Pública, vinculada à Secretaria Municipal das Prefeituras Regionais (SMPR), de acordo com as diretrizes do Plano de Gestão Integrada de Resíduos Sólidos (PGIRS) e atendendo aos princípios da Política Nacional de Resíduos Sólidos e da Política Nacional de Educação Ambiental. 
 A Meta "Reduzir em 500 mil toneladas o total dos resíduos enviados a aterros municipais no período de 4 anos, em comparação ao total do período 2013-2016" do Programa de Metas 2017-2020 e o projeto estratégico Recicla Sampa foram modificados e aperfeiçoados com base nas sugestões enviadas pelos munícipes nos diversos canais abertos à participação após a divulgação da primeira versão do Programa. Foram realizados levantamentos para viabilizar linhas de ação que permitiram a proposição de uma meta mais ambiciosa, de reduzir em 500 mil toneladas o total dos resíduos enviados a aterros municipais no período de 4 anos (2017-2020), em comparação ao total do período 2013-2016. 
 As revisões na meta e no projeto estratégico levaram em consideração a separação dos resíduos por tipo (reciclável, compostável e rejeitos) na proposição das linhas de ação, deixando mais claro a que se refere cada uma das intervenções, além de temas transversais de forte relevância, relacionados a cooperativas e catadores autônomos e educação ambiental. 
 No caso da Compostagem, foram incluídas e detalhadas na nova versão do Programa de Metas algumas ações prioritárias, como a implantação de Programa para reaproveitamento de 66% dos resíduos orgânicos provenientes de podas de árvores e feiras livres, com a implantação de nove pátios de compostagem em diversas regiões da cidade; e de Programa de Gestão de Resíduos Orgânicos em 2415 escolas públicas municipais, que dispõem de áreas disponíveis para compostagem, em importante articulação com as ações de educação ambiental e cidadania. Ações de apoio a hortas comunitárias serão avaliadas pela Prefeitura no intuito de contribuir com a gestão de resíduos e a educação ambiental na cidade.</t>
  </si>
  <si>
    <t>A Gestão de Resíduos da cidade de São Paulo é planejada e realizada pela AMLURB – Autoridade Municipal de Limpeza Pública, vinculada à Secretaria Municipal das Prefeituras Regionais (SMPR), de acordo com as diretrizes do Plano de Gestão Integrada de Resíduos Sólidos (PGIRS) e atendendo aos princípios da Política Nacional de Resíduos Sólidos e da Política Nacional de Educação Ambiental. 
 A Meta "Reduzir em 500 mil toneladas o total dos resíduos enviados a aterros municipais no período de 4 anos, em comparação ao total do período 2013-2016" do Programa de Metas 2017-2020 e o projeto estratégico Recicla Sampa foram modificados e aperfeiçoados com base nas sugestões enviadas pelos munícipes nos diversos canais abertos à participação após a divulgação da primeira versão do Programa. Foram realizados levantamentos para viabilizar linhas de ação que permitiram a proposição de uma meta mais ambiciosa, de reduzir em 500 mil toneladas o total dos resíduos enviados a aterros municipais no período de 4 anos (2017-2020), em comparação ao total do período 2013-2016. 
 As revisões na meta e no projeto estratégico levaram em consideração a separação dos resíduos por tipo (reciclável, compostável e rejeitos) na proposição das linhas de ação, deixando mais claro a que se refere cada uma das intervenções, além de temas transversais de forte relevância, relacionados a cooperativas e catadores autônomos e educação ambiental. 
 No tema das Cooperativas e Catadores Autônomos, que desempenham um papel fundamental na reciclagem dos resíduos da cidade de São Paulo, estão previstas no Programa de Metas 2017-2020 ações que permitam conhecer melhor a abrangência e o funcionamento da rede formal e informal que participa da cadeia da reciclagem no município, como base para ações de qualificação da gestão e da estrutura de trabalho das cooperativas, melhoria das condições de trabalho e segurança de cooperados e catadores autônomos e de ampliação do universo de trabalhadores envolvidos na cadeia formal de reciclagem, promovendo inclusão produtiva e inserção social</t>
  </si>
  <si>
    <t>A Gestão de Resíduos da cidade de São Paulo é planejada e realizada pela AMLURB – Autoridade Municipal de Limpeza Pública, vinculada à Secretaria Municipal das Prefeituras Regionais (SMPR), de acordo com as diretrizes do Plano de Gestão Integrada de Resíduos Sólidos (PGIRS) e atendendo aos princípios da Política Nacional de Resíduos Sólidos e da Política Nacional de Educação Ambiental. 
 A Meta "Reduzir em 500 mil toneladas o total dos resíduos enviados a aterros municipais no período de 4 anos, em comparação ao total do período 2013-2016" do Programa de Metas 2017-2020 e o projeto estratégico Recicla Sampa foram modificados e aperfeiçoados com base nas sugestões enviadas pelos munícipes nos diversos canais abertos à participação após a divulgação da primeira versão do Programa. Foram realizados levantamentos para viabilizar linhas de ação que permitiram a proposição de uma meta mais ambiciosa, de reduzir em 500 mil toneladas o total dos resíduos enviados a aterros municipais no período de 4 anos (2017-2020), em comparação ao total do período 2013-2016. 
 As revisões na meta e no projeto estratégico levaram em consideração a separação dos resíduos por tipo (reciclável, compostável e rejeitos) na proposição das linhas de ação, deixando mais claro a que se refere cada uma das intervenções, além de temas transversais de forte relevância, relacionados a cooperativas e catadores autônomos e educação ambiental. No caso da Destinação Final de Rejeitos, não há ações específicas relacionadas a aterros e áreas de transbordo e triagem previstas no projeto estratégico Recicla Sampa. Trata-se de um tema complexo, de caráter metropolitano, que demanda uma forte articulação institucional para melhor equacionamento dos problemas relacionados à localização e condições de aterros públicos e particulares e centros de triagem. Ainda que ações nesse sentido não estejam presentes no Programa de Metas 2017-2020, o Plano de Gestão Integrada de Resíduos Sólidos (PGIRS) já contém ações que devem ser implementadas pelo governo municipal para esse tema.</t>
  </si>
  <si>
    <t>Buscando melhorar o funcionamento da rede de drenagem da cidade e reduzir a ocorrência de alagamentos foi incluída no Programa de Metas a meta 32 – Reduzir em 15% as áreas inundáveis da cidade, que tem entre suas linhas de ação a limpeza de córregos, desobstrução de galerias e desassoreamento de reservatórios de retenção (piscinões), serviços cuja responsabilidade pela execução é das prefeituras regionais. Para alcançar a meta está em curso diálogo entre a Secretaria Municipal das Prefeituras Regionais (SMPR) e a Secretaria Municipal de Serviços e Obras (SMSO) para aperfeiçoar o planejamento e execução dos serviços pelas prefeituras regionais. Além disso, para aprimorar a gestão dos serviços de zeladoria urbana como um todo (inclusive os relativos à drenagem) está em curso o desenvolvimento, pela SMPR, do Sistema de Monitoramento e Gerenciamento Integrado (SMGI), que tornará mais eficiente a resposta às solicitações realizadas pelos cidadãos.
 Para solicitar às prefeituras regionais serviços como limpeza de córrego, construção de bueiro ou boca de lobo, limpeza ou reforma de galerias, bueiros, bocas de lobo e poços de visita, ou para fazer uma sugestão, elogio ou reclamação deve ser utilizado um dos canais da Central de Atendimento 156 oferecidos pela Prefeitura Municipal de São Paulo: 1) praça de atendimento da prefeitura regional; 2) telefone 156; 3) Portal 156 (endereço eletrônico &lt;https://sp156.prefeitura.sp.gov.br/portal/&gt;); 4) Aplicativo SP 156 para celulares. No Portal 156 se encontra o Guia de Serviços ao Cidadão, que traz informações sobre os serviços oferecidos pela Prefeitura, normas que os regulamentam, formas de solicitação, prazos de atendimento e passo a passo para atendimento da solicitação.</t>
  </si>
  <si>
    <t>A Gestão de Resíduos da cidade de São Paulo é planejada e realizada pela AMLURB – Autoridade Municipal de Limpeza Pública, vinculada à Secretaria Municipal das Prefeituras Regionais (SMPR), de acordo com as diretrizes do Plano de Gestão Integrada de Resíduos Sólidos (PGIRS) e atendendo aos princípios da Política Nacional de Resíduos Sólidos e da Política Nacional de Educação Ambiental. 
 A Meta "Reduzir em 500 mil toneladas o total dos resíduos enviados a aterros municipais no período de 4 anos, em comparação ao total do período 2013-2016" do Programa de Metas 2017-2020 e o projeto estratégico Recicla Sampa foram modificados e aperfeiçoados com base nas sugestões enviadas pelos munícipes nos diversos canais abertos à participação após a divulgação da primeira versão do Programa. Foram realizados levantamentos para viabilizar linhas de ação que permitiram a proposição de uma meta mais ambiciosa, de reduzir em 500 mil toneladas o total dos resíduos enviados a aterros municipais no período de 4 anos (2017-2020), em comparação ao total do período 2013-2016. 
 As revisões na meta e no projeto estratégico levaram em consideração a separação dos resíduos por tipo (reciclável, compostável e rejeitos) na proposição das linhas de ação, deixando mais claro a que se refere cada uma das intervenções, além de temas transversais de forte relevância, relacionados a cooperativas e catadores autônomos e educação ambiental. 
 No caso da Educação Ambiental, de caráter transversal a todos os temas que envolvem a gestão de resíduos na cidade de São Paulo, trata-se de implementar ações para sensibilização e engajamento dos munícipes com relação aos problemas ambientais gerados pelos resíduos urbanos; a importância da reutilização de materiais e o incentivo à compostagem residencial; a melhoria da adesão à coleta seletiva através de campanhas de comunicação e educação cidadã; e a integração das ações relacionadas à gestão de todos os tipos de resíduos (recicláveis, compostáveis e rejeitos) com a rede municipal de ensino.</t>
  </si>
  <si>
    <t>As prefeituras regionais são responsáveis pela manutenção das praças e de banheiros públicos, além da operacionalização das ruas abertas, porém a criação ou ampliação de espaços públicos municipais ocorre a partir de lei municipal, cuja iniciativa (projeto de lei) pode partir dos vereadores ou da Prefeitura e requer a identificação de área municipal que apresente condições adequadas, ou de área particular a ser desapropriada para receber essa destinação. A requalificação de espaços públicos, incluindo a instalação de equipamentos requer destinação específica do orçamento para isso, o que precisa ser incluído na Lei Orçamentária Anual (LOA). A Prefeitura pretende instalar 800 banheiros públicos em toda a cidade, em praças e locais com grande circulação de pessoas, por meio de concessões públicas, conforme demandado pelos cidadãos nas contribuições recebidas ao Programa de Metas. 
 Toda criação, ampliação e requalificação de espaços públicos se pauta no Plano Diretor Estratégico (Lei nº 16.050/2014), no zoneamento municipal (Lei nº 16.042/2016) e nos planos regionais (Decreto nº 57.537/2016), que traz como diretrizes e objetivos em diversos perímetros de ação justamente a criação ou ampliação de áreas verdes e espaços públicos para o lazer e convívio cidadão. É fundamental que os cidadãos conheçam o Plano Diretor Estratégico, o zoneamento do município e os planos regionais das prefeituras regionais para exercerem a cidadania monitorando sua implementação; todos podem ser encontrados na página “Gestão Urbana SP” junto a muitas outras informações relevantes organizadas sobre o desenvolvimento urbano no município e os espaços públicos: &lt;http://gestaourbana.prefeitura.sp.gov.br/&gt;.</t>
  </si>
  <si>
    <t>As prefeituras regionais têm entre suas atribuições, especialmente nas supervisões de Esportes e de Cultura, que compõem a Coordenadoria de Governo Local das prefeituras regionais criada pela atual gestão, articular com outras secretarias municipais como as de Cultura, de Esportes, Lazer e Recreação, ou de Trabalho e Empreendedorismo, a implementação de políticas públicas em seu território, o que inclui a organização de eventos e atividades em espaços públicos.
 No Programa de Metas 2017-2020 está contemplada na meta Ampliar em 20% a taxa de atividade física na cidade de São Paulo a promoção de atividades e eventos em espaços públicos, voltadas para o esporte e lazer. Embora não tenha sido incorporada ao programa de metas a organização de eventos como feiras de artesanato, as Coordenadorias de Governo Local das prefeituras regionais possuem a atribuição de fomentar tais atividades, devendo ser buscadas pelos cidadãos interessados em organizar ou propor a realização de eventos em espaços públicos.</t>
  </si>
  <si>
    <t>Para oferecer aos cidadãos um melhor serviço de fiscalização das posturas municipais e do uso e ocupação do solo, que incluem a adequação dos usos dos imóveis ao zoneamento, da ligação dos imóveis à rede coletora de esgoto, das condições das calçadas (e obstáculos à acessibilidade), muros e limpeza de imóveis, de irregularidades em comércios e serviços (incluindo anúncios irregulares), ocupações irregulares de imóveis e veículos abandonados em via pública, entre dezenas de outros aspectos que podem ser objeto de fiscalização pelas prefeituras regionais, a Prefeitura está modernizando a fiscalização por meio do Sistema de Gerenciamento da Fiscalização (SGF), sistema eletrônico que torna mais eficiente o trabalho dos agentes vistores e possibilita o acompanhamento e gestão de todo o processo de fiscalização. A remoção de veículos abandonados em via pública é o serviço de fiscalização mais solicitado às regionais e por isso foi contemplado na meta 47, de redução em 20% no tempo atendimento às principais solicitações realizadas às prefeituras regionais.
 Para solicitar às prefeituras regionais alguma fiscalização específica ou para fazer uma sugestão, elogio ou reclamação deve ser utilizado um dos canais da Central de Atendimento 156 oferecidos pela Prefeitura Municipal de São Paulo: 1) praça de atendimento da prefeitura regional; 2) telefone 156; 3) Portal 156 (endereço eletrônico &lt;https://sp156.prefeitura.sp.gov.br/portal/&gt;); 4) Aplicativo SP 156 para celulares. No Portal 156 se encontra o Guia de Serviços ao Cidadão, que traz informações sobre os serviços oferecidos pela Prefeitura, normas que os regulamentam, formas de solicitação, prazos de atendimento e passo a passo para atendimento da solicitação.</t>
  </si>
  <si>
    <t>As Prefeituras Regionais são órgãos de base local equiparados a secretarias municipais, responsáveis pelo planejamento e prestação direta de uma série de serviços urbanos e de zeladoria da cidade (manutenção das vias públicas, dos sistemas de drenagem e de praças, árvores e áreas verdes), de regulação do uso do solo (aprovação de construções e reformas e licenciamento de atividades econômicas), fiscalização de posturas e atividades, como ruídos urbanos, comércio e construções irregulares e objetos deixados nas vias públicas, e realização de pequenas obras de impacto local. São também os polos mais próximos de atendimento à população por parte da Prefeitura, com as Praças de Atendimento e as estruturas regionais de Defesa Civil, e devem exercer um papel importante na gestão e integração das políticas setoriais nos seus territórios e na articulação com instâncias de participação e controle social. 
 Para cumprir essas funções de forma adequada, é necessário contar com boa estrutura interna, com sedes adequadas, acessíveis e bem localizadas, quadro de servidores bem dimensionado e equipamentos e infraestrutura tecnológica condizente com seus desafios. Muitas contribuições à primeira versão do Programa de Metas 2017-2020 demandam uma melhor estrutura para que as Prefeituras Regionais possam exercer bem o seu papel. A Meta 52 do Programa de Metas 2017-2020 (Reduzir de 90 para 70 dias o tempo médio de atendimento dos cinco principais serviços solicitados às Prefeituras Regionais, em relação aos últimos quatro anos.), contém uma série de linhas de ação que visam fortalecer a estrutura das Prefeituras Regionais, assim como a Meta 41, que prevê a implantação do Padrão Poupatempo nas Praças de Atendimento de todas as Prefeituras Regionais e a Meta 40, que envolve a melhoria na infraestrutura tecnológica das Prefeituras Regionais. Além disso, há outras iniciativas em estudo para qualificar a gestão das Prefeituras Regionais.</t>
  </si>
  <si>
    <t>Os Planos Regionais foram elaborados com participação dos conselhos participativos e de técnicos das 32 prefeituras regionais e de diversas secretarias municipais, resultando na edição do Decreto nº 57.537/2016, que institui os Planos Regionais e orienta sua implementação. Neles, há Diretrizes Macrorregionais e Regionais e orientações para a elaboração dos Planos de Ação das Prefeituras Regionais, onde serão priorizados e detalhados os Perímetros de Ação a serem trabalhados para o período de 4 anos em cada território da cidade – esses perímetros trazem orientações para a ação da Prefeitura no local, indicando locais para implantação de escolas, unidades básicas de saúde, praças, equipamentos de cultura e esporte etc. Os Planos Regionais foram elaborados como um instrumento de planejamento, levando em consideração as especificidades e características próprias de cada região, que serão gradualmente detalhadas, ajustadas e seus orçamentos e projetos elaborados de forma participativa e intersecretarial. 
 Apesar de não existirem metas ou projetos específicos relacionados à implementação dos Planos Regionais no Programa de Metas 2017-2020, seu conteúdo foi utilizado como subsídio para a elaboração do Programa, e sua implementação está na agenda das secretarias responsáveis (Secretaria Municipal das Prefeituras Regionais – SMPR e Secretaria Municipal de Urbanismo e Licenciamento – SMUL) e das Prefeituras Regionais para o período 2017-2020. Para mais informações, foram elaboradas publicações explicando com maiores detalhes esse instrumento e as análises macrorregionais e regionais que resultaram nas Diretrizes Macrorregionais, Diretrizes Regionais e nos Perímetros de Ação para cada Prefeitura Regional. Estes documentos podem ser acessados no site http://gestaourbana.prefeitura.sp.gov.br/marco-regulatorio/planos-regionais/.</t>
  </si>
  <si>
    <t>Tendo como objetivo a melhoria nos serviços de licenciamento de atividades, aprovação de projetos e de regularização de atividades e projetos, foram incluídas no Programa de Metas as metas "Reduzir o tempo para abertura e formalização de empresas de baixo risco para 5 dias"; Reduzir o tempo médio de emissão dos alvarás de aprovação e execução de construções de 532 dias para 210 dias." e "210 mil famílias beneficiadas por procedimentos de regularização fundiária."
 Essas três metas possuem linhas de ação que envolvem a articulação da Secretaria Municipal das Prefeituras Regionais e prefeituras regionais com a Secretaria Municipal de Habitação (SEHAB), Secretaria Municipal de Inovação e Tecnologia (SMIT) e Secretaria Municipal de Urbanismo e Licenciamento (SMUL), e visam rever processos para simplificar tramitações, integrar procedimentos com outros entes da federação, integrar bases de dados municipais, renovar a infraestrutura tecnológica das prefeituras regionais, aprovar e registrar o parcelamento de lotes, além de oferecer orientação para empreendedores nas 32 prefeituras regionais.
 Já estão em execução as linhas de ação das metas e produtos já foram entregues, com destaque para o programa Empreenda Fácil, que reduz o tempo para abertura de empresas (&lt;http://empreendafacil.prefeitura.sp.gov.br/&gt;) e para o novo Código de Obras sancionado pelo Prefeito, Lei nº 16.642/2017, que simplifica procedimentos para obtenção de alvarás para projetos.</t>
  </si>
  <si>
    <t>Tendo como objetivo a melhoria nos serviços de zeladoria urbana (que incluem a limpeza pública) foi criado o programa Cidade Linda, que compõe a meta “Garantir ações concentradas de zeladoria urbana em 200 eixos e marcos estratégicos da cidade”. Entre as ações se incluem a limpeza de bueiros e bocas de lobo, capinação, troca de lixeiras, limpeza de pichações e de monumentos. Também para fortalecer a zeladoria urbana foi criada a Meta 52, que pretende reduzir o tempo de atendimento aos cidadãos para as principais solicitações recebidas pelas prefeituras regionais, que incluem serviços de limpeza pública. Assim, espera-se obter maior índice de satisfação da população com os serviços de zeladoria da cidade. Em resposta às contribuições recebidas na consulta pública foram incluídas como ações do Cidade Linda a recuperação de brinquedos e equipamentos de ginástica em praças e a troca de lixeiras por modelos que possibilitem a coleta seletiva.
 Para solicitar às prefeituras regionais a execução de um serviço ou para fazer uma sugestão, elogio ou reclamação deve ser utilizado um dos canais da Central de Atendimento 156 oferecidos pela Prefeitura Municipal de São Paulo: 1) praça de atendimento da prefeitura regional; 2) telefone 156; 3) Portal 156 (endereço eletrônico &lt;https://sp156.prefeitura.sp.gov.br/portal/&gt;); 4) Aplicativo SP 156 para celulares. No Portal 156 se encontra o Guia de Serviços ao Cidadão, que traz informações sobre os serviços oferecidos pela Prefeitura, normas que os regulamentam, formas de solicitação, prazos de atendimento e passo a passo para atendimento da solicitação.</t>
  </si>
  <si>
    <t>Objetivando aprimorar a prestação de serviços de zeladoria urbana (que incluem o manejo de árvores e áreas ajardinadas), foi incluída no Programa de Metas a meta 52, que visa reduzir de 90 para 70 dias o tempo de atendimento aos cidadãos às principais solicitações recebidas pelas prefeituras regionais, dentre as quais a avaliação e serviços em árvores é o segundo serviço mais solicitado. Para aperfeiçoar a gestão dos serviços de zeladoria urbana está em curso o desenvolvimento, pela Secretaria Municipal das Prefeituras Regionais, do Sistema de Monitoramento e Gerenciamento Integrado (SMGI), que tornará mais eficiente a resposta às solicitações realizadas pelos cidadãos.
 Para solicitar às prefeituras regionais a execução de avaliação e serviços em árvores ou manejo de áreas ajardinadas, ou para fazer uma sugestão, elogio ou reclamação deve ser utilizado um dos canais da Central de Atendimento 156 oferecidos pela Prefeitura Municipal de São Paulo: 1) praça de atendimento da prefeitura regional; 2) telefone 156; 3) Portal 156 (endereço eletrônico &lt;https://sp156.prefeitura.sp.gov.br/portal/&gt;); 4) Aplicativo SP 156 para celulares. No Portal 156 se encontra o Guia de Serviços ao Cidadão, que traz informações sobre os serviços oferecidos pela Prefeitura, normas que os regulamentam, formas de solicitação, prazos de atendimento e passo a passo para atendimento da solicitação.</t>
  </si>
  <si>
    <t>No âmbito do Programa de Metas 2017-2020, muitas sugestões e contribuições recebidas por meio dos canais de participação têm relação com o modelo de descentralização administrativa previsto na Lei nº 13.399/2002, que cria e define as atribuições das Prefeituras Regionais e estabelece o modelo de funcionamento da gestão descentralizada da cidade, e com a necessidade de articulação institucional entre as diversas entidades que atuam no território da cidade, como as próprias Prefeituras Regionais, outras secretarias municipais, órgãos estaduais e federais e concessionárias e permissionárias de serviços públicos.
 Algumas sugestões, como modificações na divisão territorial com criação ou desmembramento de Prefeituras Regionais e de distritos, a implementação de eleições para escolha de prefeito(a)s regionais ou a ampliação das competências das prefeituras regionais dependem da realização de estudos mais aprofundados e da elaboração de projetos de lei que dependem de tramitação na Câmara Municipal. A Meta 52 do Programa de Metas 2017-2020 (Reduzir de 90 para 70 dias o tempo médio de atendimento dos cinco principais serviços solicitados às Prefeituras Regionais, em relação aos últimos quatro anos), contém uma série de linhas de ação que visam fortalecer a atuação das Prefeituras Regionais. Da mesma forma, a Meta 41 prevê a implantação do padrão Poupatempo nas Praças de Atendimento de todas as Prefeituras Regionais. Ainda que não estejam previstas metas ou projetos específicos no Programa de Metas, no caso da articulação entre as diversas esferas que atuam no território há ações e tratativas em andamento para melhorar o fluxo de trabalho entre as Prefeituras Regionais e outras entidades, em especial permissionárias e concessionárias de serviços públicos como a SABESP e a AES Eletropaulo.</t>
  </si>
  <si>
    <t>A Prefeitura Municipal de São Paulo é reconhecida pelo bom desempenho na transparência governamental, mas ainda pode e deve avançar. Também é necessário fortalecer as instâncias de participação social que ainda são incipientes, como os conselhos participativos das prefeituras regionais, para que funcionem como canais importantes entre os cidadãos e a Prefeitura, contribuindo assim para qualificar a gestão municipal. Além disso, é fundamental engajar os cidadãos nas ações desenvolvidas pela Prefeitura, tanto pelo benefício direto resultante das ações, quanto porque isso fortalece o sentimento de pertencimento e compromisso coletivo em relação à cidade.
No Programa de Metas estão contempladas diversas iniciativas que contribuem para ampliar a transparência da gestão municipal. As principais metas relacionadas à transparência são da Controladoria Geral do Município, em especial a Meta 49 (100% dos dados publicados da Prefeitura em formato aberto) e seu projeto São Paulo Aberta, que conta com diversas linhas de ação voltadas à participação e controle social, inclusive específicas para as prefeituras regionais, como “Publicar relatórios semestrais sobre ações e obras das prefeituras regionais por meio eletrônico”. Também a Meta 50 (aumentar em 50% o índice de integridade da Prefeitura) visa atender as demandas dos cidadãos em relação à transparência e controle social.
Por fim, destaca-se a criação, pela atual gestão, das Coordenadorias de Governo Local nas prefeituras regionais, por meio do Decreto nº 57.588/2017, que têm entre suas atribuições receber demandas locais, elaborar indicadores e instrumentos de controle, acompanhar resultados e metas das prefeituras regionais, acompanhar e fornecer informações aos órgãos colegiados e fóruns e organizar e disponibilizar informações referentes à participação popular.</t>
  </si>
  <si>
    <t>A pavimentação de ruas de terra é realizada pela Secretaria Municipal das Prefeituras Regionais a partir de demanda identificada por diferentes fontes, tais como solicitações diretas dos cidadãos ou por sugestão das prefeituras regionais. Podem ser pavimentadas apenas as ruas regulares (oficiais), de modo que pode ser necessário previamente promover a regularização fundiária da área para então providenciar a pavimentação. Cada pavimentação requer a elaboração de um projeto técnico específico e destinação de orçamento municipal para a contratação do serviço, que inclui a construção de galerias de drenagem, guias e sarjetas para escoamento das chuvas.
 Constitui compromisso desta gestão o equilíbrio financeiro e a expansão sustentada da ação pública, motivo pelo qual a expansão da rede de vias pavimentadas deverá ser adequada à realidade orçamentária, afetada duramente pela crise nacional. Embora não esteja definida meta quantificada de pavimentação de vias no Programa de Metas, a pavimentação está contemplada nas metas 30 e 31, por meio das quais a Prefeitura se compromete a promover a regularização fundiária e implantação de infraestrutura urbana em assentamentos precários.</t>
  </si>
  <si>
    <t>A Gestão de Resíduos da cidade de São Paulo é planejada e realizada pela AMLURB – Autoridade Municipal de Limpeza Pública, vinculada à Secretaria Municipal das Prefeituras Regionais (SMPR), de acordo com as diretrizes do Plano de Gestão Integrada de Resíduos Sólidos (PGIRS) e atendendo aos princípios da Política Nacional de Resíduos Sólidos e da Política Nacional de Educação Ambiental. 
 A Meta "Aumentar em 10% a participação dos modos ativos de deslocamento (de bicicleta, a pé e outros modos ativos), até 2020" e o projeto estratégico Recicla Sampa foram modificados e aperfeiçoados com base nas sugestões enviadas pelos munícipes nos diversos canais abertos à participação após a divulgação da primeira versão do Programa. Foram realizados levantamentos para viabilizar linhas de ação que permitiram a proposição de uma meta mais ambiciosa, de reduzir em 500 mil toneladas o total dos resíduos enviados a aterros municipais no período de 4 anos (2017-2020), em comparação ao total do período 2013-2016. 
 As revisões na meta e no projeto estratégico levaram em consideração a separação dos resíduos por tipo (reciclável, compostável e rejeitos) na proposição das linhas de ação, deixando mais claro a que se refere cada uma das intervenções, além de temas transversais de forte relevância, relacionados a cooperativas e catadores autônomos e educação ambiental.</t>
  </si>
  <si>
    <t>Para oferecer aos cidadãos maior agilidade na fiscalização da poluição sonora, a fiscalização do Programa de Silêncio Urbano (PSIU) da Secretaria Municipal das Prefeituras Regionais (SMPR), que vinha sendo realizada por um contingente reduzido de 13 fiscais centralizado na SMPR, foi descentralizada para as 32 prefeituras regionais, somando 219 agentes vistores aos 13 que seguem atuando de forma centralizada na SMPR. A Prefeitura também está modernizando a fiscalização por meio do Sistema de Gerenciamento da Fiscalização (SGF), sistema eletrônico que torna mais eficiente o trabalho de fiscalização e possibilita o acompanhamento e gestão de todo o processo.
 É importante ressaltar que a fiscalização da poluição sonora proveniente de residências, obras e artistas de rua não é fiscalizada pelo PSIU, devendo ser solicitada à Polícia Militar, conforme art. 42 do Decreto-Lei nº 3.688/1941. Para solicitar às prefeituras regionais alguma fiscalização específica ou para fazer uma sugestão, elogio ou reclamação deve ser utilizado um dos canais da Central de Atendimento 156 oferecidos pela Prefeitura Municipal de São Paulo: 1) praça de atendimento da prefeitura regional; 2) telefone 156; 3) Portal 156 (endereço eletrônico &lt;https://sp156.prefeitura.sp.gov.br/portal/&gt;); 4) Aplicativo SP 156 para celulares. No Portal 156 se encontra o Guia de Serviços ao Cidadão, que traz informações sobre os serviços oferecidos pela Prefeitura, normas que os regulamentam, formas de solicitação, prazos de atendimento e passo a passo para atendimento da solicitação.</t>
  </si>
  <si>
    <t>Objetivando aprimorar a prestação de serviços de zeladoria urbana (que incluem a manutenção das vias, pavimentadas ou não) pela Prefeitura, foi criado o programa Asfalto Novo, que compõe a Meta 52 do Programa de Metas, a qual pretende reduzir o tempo de atendimento aos cidadãos para as principais solicitações recebidas pelas prefeituras regionais, dentre as quais o tapa-buraco é o serviço mais solicitado. O programa visa melhorar as condições das vias públicas e reduzir a demanda pelo tapa-buraco, por meio do recapeamento planejado conforme programa de recapeamento de longo prazo elaborado a partir de banco de dados público organizado com as condições das vias. Em resposta às contribuições recebidas na consulta pública as linhas de ação foram complementadas para priorizar o recapeamento de vias com circulação de transporte público e serão incluídas no banco de dados as informações sobre a execução dos tapa-buracos. Além disso, para aperfeiçoar a gestão dos serviços de zeladoria urbana está em curso o desenvolvimento, pela Secretaria Municipal das Prefeituras Regionais, do Sistema de Monitoramento e Gerenciamento Integrado (SMGI), que tornará mais eficiente a resposta às solicitações de tapa-buraco realizadas pelos cidadãos.
 Para solicitar às prefeituras regionais a execução de um serviço (incluindo a incluindo o tapa-buraco ou a indicação de vias para recapeamento) ou para fazer uma sugestão, elogio ou reclamação deve ser utilizado um dos canais da Central de Atendimento 156 oferecidos pela Prefeitura Municipal de São Paulo: 1) praça de atendimento da prefeitura regional; 2) telefone 156; 3) Portal 156 (endereço eletrônico &lt;https://sp156.prefeitura.sp.gov.br/portal/&gt;); 4) Aplicativo SP 156 para celulares. No Portal 156 se encontra o Guia de Serviços ao Cidadão, que traz informações sobre os serviços oferecidos pela Prefeitura, normas que os regulamentam, formas de solicitação, prazos de atendimento e passo a passo para atendimento da solicitação.</t>
  </si>
  <si>
    <t>Um dos maiores desafios da Prefeitura de São Paulo é integrar as ações e as informações dos diversos órgãos e entidades que atuam no território do município. Manter a cidade limpa e bem organizada depende da atuação articulada de órgãos municipais, estaduais e federais, das concessionárias e permissionárias de serviços públicos, e da participação dos cidadãos na geração e controle das informações sobre a cidade. Uma boa estrutura de planejamento deve contar com um sistema de informações que permita, por exemplo, que entidades responsáveis pela limpeza pública, manutenção das vias, realização de obras de infraestrutura, prestação de serviços de telefonia, fornecimento de energia elétrica, água, esgotamento sanitário, e gás encanado atuem em conjunto e com maior efetividade, diminuindo os custos da sobreposição de intervenções e melhorando a qualidade e a durabilidade da infraestrutura urbana e dos serviços prestados aos cidadãos, garantindo também a construção de indicadores de acompanhamento e avaliação dos serviços e transparência das informações. 
 Nesse sentido está em desenvolvimento, pela Secretaria Municipal das Prefeituras Regionais, o Sistema de Monitoramento e Gerenciamento Integrado (SMGI), que aperfeiçoará a gestão dos serviços de zeladoria pelas prefeituras regionais. No âmbito do Programa de Metas um exemplo de iniciativa é, na Meta 52 (reduzir de 90 para 60 dias o tempo de atendimento dos principais serviços das prefeituras regionais), a linha de ação 5 do programa Asfalto Novo, que garante a disponibilização de base de dados com a programação de recapeamento e dos serviços de tapa-buraco realizados em formato de dados abertos e no GeoSampa.</t>
  </si>
  <si>
    <t>As Prefeituras Regionais são órgãos de base local equiparados a secretarias municipais, responsáveis pelo planejamento e prestação direta de uma série de serviços urbanos e de zeladoria da cidade (manutenção das vias públicas, dos sistemas de drenagem e de praças, árvores e áreas verdes), de regulação do uso do solo (aprovação de construções e reformas e licenciamento de atividades econômicas), fiscalização de posturas e atividades, como ruídos urbanos, comércio e construções irregulares e objetos deixados nas vias públicas, e realização de pequenas obras de impacto local. São também os polos mais próximos de atendimento à população por parte da Prefeitura, com as Praças de Atendimento e as estruturas regionais de Defesa Civil, e devem exercer um papel importante na gestão e integração das políticas setoriais nos seus territórios e na articulação com instâncias de participação e controle social.
 Para solicitar às prefeituras regionais a execução de um serviço ou para fazer uma sugestão, elogio ou reclamação deve ser utilizado um dos canais da Central de Atendimento 156 oferecidos pela Prefeitura Municipal de São Paulo: 1) praça de atendimento da prefeitura regional; 2) telefone 156; 3) Portal 156 (endereço eletrônico &lt;https://sp156.prefeitura.sp.gov.br/portal/&gt;); 4) Aplicativo SP 156 para celulares. No Portal 156 se encontra o Guia de Serviços ao Cidadão, que traz informações sobre os serviços oferecidos pela Prefeitura, normas que os regulamentam, formas de solicitação, prazos de atendimento e passo a passo para atendimento da solicitação.</t>
  </si>
  <si>
    <t>A Secretaria Municipal de Cultura reconhece a importância da promoção de acessibilidade, de forma a possibilitar uma cidade mais inclusiva. A maior parte das bibliotecas municipais, dos teatros e centros culturais municipais já possuem acessibilidade. Promover a acessibilidade nos novos equipamentos públicos municipais de cultura a serem implementados é lei e um compromisso da pasta. Os equipamentos culturais inaugurados e reinaugurados em 2017 – Casa de Cultura de Guaianases, Casa de Cultura do Itaim Paulista e Teatro Paulo Eiró – Santo Amaro são todos acessíveis. No entanto, a SMC entende que todos os equipamentos culturais devem ser adequados do ponto de vista da acessibilidade e inseriu no Programa de Metas 2017-2020, especificamente no Projeto Cultura Sampa, uma linha de ação em que se compromete com a adequação de 75% de todos os equipamentos culturais até 2020.
 Em relação à inclusão de alunos com deficiência nos programas da SMC, cabe informar que a Secretaria Municipal de Cultura oferece diversas atividades na área de dança e teatro nos equipamentos públicos que administra, abertas a todos os públicos: bibliotecas, teatros, centros culturais e casas de cultura. Além disso, a Secretaria administra a Escola Municipal de Iniciação Artística – EMIA, que abarca as áreas de dança, teatro, música e artes visuais, com 1316 alunos. Outros programas que atendem crianças e jovens em idade escolar são o Piá e Vocacional, abordando as seguintes linguagens: dança, teatro, música, literatura, artes integradas e artes visuais. Além disso, o Theatro Municipal de São Paulo possui uma escola de balé e outra de música. Em todos esses programas há a possibilidade de inclusão de alunos com deficiência.</t>
  </si>
  <si>
    <t>O direito à cultura é previsto na Constituição Federal. Ter acesso à cultura é direito de todo cidadão brasileiro. Dessa forma, a Secretaria Municipal de Cultura entende a importância de promover políticas que ampliem o acesso de todos à cultura, tanto em relação à produção quanto à fruição e ao consumo. 
 Trabalhar para a formação de público é um dos principais compromissos da SMC, por meio de ações que visam fortalecer e fomentar a diversidade e pluralidade das atividades culturais; estimular o debate, a reflexão e a criação artística e intelectual; promover o intercâmbio entre centro e periferias e garantir trocas entre o erudito e o popular de maneira a estimular a ampliação de repertório e a exposição a diversos universos culturais; manter e preservar os equipamentos e espaços culturais, permitindo, assim, que a Cultura esteja ao alcance de todos os cidadãos. No Programa de Metas 2017-2020, o Projeto Biblioteca Viva prevê a ampliação e a diversificação das atividades culturais realizadas no Sistema Municipal de Bibliotecas; já o Projeto Cultura Sampa prevê linha de ação que incentivarão o intercâmbio de linguagens e artistas, tanto do centro quanto da periferia. Essas ações, com certeza, aumentam também o acesso da população à cultura. 
 O direito à cultura é elemento necessário para o pleno exercício da cidadania. É importante que os cidadãos exerçam seus direitos culturais, tais como usufruir os serviços e bens culturais materiais e imateriais, ter acesso à informação, expressar-se, executar suas práticas culturais e produzir suas atividades criativas e artísticas. Acreditamos que quanto mais estes direitos culturais forem exercidos, mais qualidade de vida os cidadãos terão, e maiores serão as possibilidades de participação social.</t>
  </si>
  <si>
    <t>O modelo de contrato de gestão é uma forma inovadora de administrar os equipamentos culturais, na qual cabe ao poder público o controle e a definição da política cultural, e, à entidade privada de natureza cultural sem fins lucrativos, a administração e a gestão do espaço. Dessa forma, não se trata de privatização, terceirização ou concessão. 
 É importante destacar a agilidade na resolução de problemas do dia-a-dia, bem como a possibilidade de contratação de artistas, técnicos e demais profissionais de maneira mais adequada às realidades do mundo da produção cultural. Atualmente, os dez museus mais visitados no Brasil são administrados por entidades privadas, por organizações sociais ou por patrocínio. Nenhum deles sob responsabilidade da Prefeitura Municipal de São Paulo. 
 Também destacamos que Organizações Sociais podem gerar receitas adicionais, com a obtenção de patrocínio, bilheteria, livrarias, restaurantes e aluguéis de espaço. Esses recursos são reinvestidos diretamente no objeto do contrato, ou seja, em equipamentos ou programas culturais. Com o passar do tempo, os recursos públicos investidos no equipamento diminuem, mas ele continuam recebendo recursos por outras vias. 
 Além de melhorar a gestão e, consequentemente, os resultados de atividades já existentes, é possível promover novos projetos de interesse público que dificilmente seriam executados pelo governo; regularizar a contratação de profissionais; diminuir o investimento público no médio prazo, entre outros.
 Não há pretensão de substituir o papel e trabalho dos órgãos de controle e cercear a autonomia de gestão das entidades, que é uma das vantagens do modelo. Pretende-se criar um novo arranjo de monitoramento e acompanhamento técnico e administrativo de forma que as diretrizes e a política da Secretaria Municipal de Cultura sejam efetivamente realizadas. 
 Dessa forma, o papel do Estado se cumprirá, exercendo sua função de formulação, planejamento, financiamento e acompanhamento, em conformidade com o interesse público. As diretrizes serão determinadas, e o acompanhamento será realizado, verificando-se , inclusive , se estão enquadrados dentro dos valores de mercado. Evitam-se, assim, excessos financeiros. Pensando em um modelo visando à eficiência na gestão de recursos e à dinamização na entrega de valor cultural para a sociedade, a SMC está estudando a implementação do Projeto Cultura em Parceria, contido no Programa de Metas 2017-2020.</t>
  </si>
  <si>
    <t>Atualmente, temos em nossos equipamentos uma programação cultural bastante abrangente. A Secretaria Municipal de Cultura conta com programação regular nos Centros Culturais e Casas de Cultura de terça a domingo, na maioria das Bibliotecas, de segunda a segunda, além do Theatro Municipal e da Praça das Artes, que contam com programação também de segunda a segunda. 
 Pensando em um modelo de programação cultural capaz de integrar todas as regiões da cidade e suas variadas linguagens, a Secretaria Municipal de Cultura realiza também o Circuito São Paulo de Cultura, que leva ao público atrações gratuitas, entre música, dança, teatro, circo e atividades infantis, reforçando a programação dos equipamentos municipais com diversidade e espetáculos de qualidade e de reconhecimento público. 
 A criação do Circuito busca superar a fragmentação e permitir o planejamento articulado das atividades e a avaliação do conjunto que é oferecido pela Secretaria a partir de olhares transversais, incluindo recortes por linguagem, territórios, locais e faixas etárias, entre outros.
 Considerando que o objetivo maior da oferta de programação cultural é garantir o acesso da população à arte e à cultura e que as metas de Cultura para o Programa de Metas de São Paulo se articulam com o aumento de público nos diversos equipamentos e bibliotecas da cidade, nossa intenção é ampliar a programação cultural ofertada no município de São Paulo, bem como a sua diversidade. Tanto o Projeto Biblioteca Viva quanto o Projeto Cultura Sampa apresentam linhas de ação que preveem a ampliação e a diversificação das atividades regulares, para que a população tenha sempre oportunidade de acesso à cultura em seus territórios. 
 Em relação à possibilidade de integrar a programação aos Centros de Esporte, cabe destacar que as atividades esportivas são de responsabilidade da Secretaria Municipal de Esportes e Lazer. No entanto, a Secretaria Municipal de Cultura procura realizar parcerias e iniciativas que visam estimular práticas esportivas relacionadas à cultura nos equipamentos que possuem estrutura ou nos espaços dedicados a atividades esportivas, tanto com as Secretarias Municipais quanto com outros agentes externos. Nossa prioridade, no entanto, é dinamizar os equipamentos de Cultura. Havendo possibilidade, continuaremos a realizar atividades em parceria com a Secretaria Municipal de Esportes e Lazer.</t>
  </si>
  <si>
    <t>Os equipamentos municipais de cultura possuem a missão de valorizar a cultura e os artistas locais, ao mesmo tempo em que promove o intercâmbio com as manifestações artísticas de outras regiões da cidade e do Brasil.
 Pensando em um modelo de programação cultural capaz de integrar todas as regiões da cidade e suas linguagens, a Secretaria Municipal de Cultura realiza o Circuito São Paulo de Cultura que leva aos equipamentos municipais de cultura atrações gratuitas, entre música, dança, teatro, circo e atividades infantis, reforçando a programação com diversidade e espetáculos de qualidade e de reconhecimento público. 
 A Secretaria acredita que o Circuito Municipal de Cultura também é uma forte ferramenta para promover encontros de artistas renomados com artistas locais, abrindo a oportunidade para artistas de destaque do território possam participar de evento e espetáculos já consagrados; isso contribui para ampliar o público dos artistas locais, uma vez que nesses eventos eles podem circular por outras regiões da cidade.
 A programação regular as Bibliotecas promove também a valorização de artistas locais e o intercambio entre os gêneros artísticos.</t>
  </si>
  <si>
    <t>No Sistema Municipal de Bibliotecas, em curto prazo, não há perspectiva de aumento de equipamentos. Em contrapartida, a Secretaria Municipal de Cultura desenvolve o programa Biblioteca Viva, que faz parte do Programa de Metas 2017-2020 (meta 20, que tem como objetivo aumentar em 15% o publico frequentador das bibliotecas). O fato de as bibliotecas do CSMB terem sido objeto de uma meta de governo é fato inédito na história do município. Esse programa propiciará uma série de melhorias e visa à dinamização de todas as bibliotecas já existentes, para que se tornem equipamentos culturais de referência nos seus bairros, por meio de importantes ações, tais como: realizar a requalificação dos espaços físicos; aumentar a aquisição de livros; abrir as bibliotecas aos finais de semana; prover Wi-Fi livre; oferecer programação cultural regular; implementar novas estratégias expositivas do acervo, entre outras. 
A Secretaria Municipal de Cultura ressalta que cuida com toda propriedade necessária do acervo de suas bibliotecas públicas, a começar pela aquisição, quando selecionamos os livros de acordo com as recomendações de especialistas, gosto e sugestões da população. No Programa Biblioteca Viva, por exemplo, são contempladas metas para tornar o acervo ainda mais interessante ao público. Toda a baixa técnica de acervo no Sistema Municipal de Bibliotecas segue diretrizes elaboradas pela Supervisão de Desenvolvimento de Coleção e Tratamento da Informação (SDCTI), as quais contemplam critérios para descarte, tais como: inadequação; desatualização; desuso; duplicidade; desgaste etc.</t>
  </si>
  <si>
    <t>A importância histórica e artística do carnaval de rua, bem como sua característica territorial, fez com que o evento se consolidasse como um dos mais importantes do calendário oficial da cidade, reforçando o compromisso da Prefeitura de São Paulo para a criação de uma política e ordenamento das várias esferas de intervenção da Prefeitura e de outros agentes, com vistas à afirmação da dimensão cultural desse evento e à valorização comunitária de suas manifestações. 
 Considerando que é importante a ocupação dos espaços públicos pela cultura e pela cidadania, o Carnaval de Rua volta a se inserir na agenda nacional dessa festividade brasileira, e a Secretaria Municipal de Cultura tem como compromisso o fortalecimento das suas ações para que o evento seja cada vez mais plural, democrático, harmonioso e diversificado enquanto manifestação cultural legítima da cidade de São Paulo.
 Em relação às Escolas de Samba, a Secretaria Municipal de Cultura iniciou com elas um diálogo recentemente. A sugestão de reaproveitar o material utilizado nos desfiles de carnavais será considerada no momento de desenvolvimento da política para o setor.</t>
  </si>
  <si>
    <t>De acordo com a legislação vigente (Decreto Nº 57.528/2016), a Casa da Imagem de São Paulo, ligada ao Departamento dos Museus Municipais, é componente do acervo arquitetônico do Museu da Cidade de São Paulo, sendo responsável pela programação de exposições de fotografia e extroversão do acervo iconográfico do Museu da Cidade de São Paulo. 
 A Casa conta com uma equipe especializada em programação que busca continuamente novos projetos expositivos de interesse público e de envergadura metropolitana. Possui acessibilidade física e busca a melhoria de seu espaço, em parceria com a Comissão Permanente de Acessibilidade da Secretaria Municipal da Pessoa com Deficiência, e, além de planejar manter sua programação de funcionamento, planeja ainda expandir seu público em 15%, alinhando-se, desta forma, às ações do Programa de Metas.</t>
  </si>
  <si>
    <t>A Casa do Sertanista e a Casa do Bandeirante são exemplares da arquitetura bandeirista paulistana. Situam-se no bairro do Butantã e fazem parte do acervo arquitetônico do Museu da Cidade de São Paulo, divisão do Departamento dos Museus Municipais. As atividades desses espaços estão vinculadas à programação do Museu, conforme diretrizes do Decreto 57.528/2016 e do Decreto 51.478/2010. O valor histórico e o potencial cultural que possuem são de altíssima importância e, por essa razão, a exposição “Construção e Memória” foi concebida, com o objetivo de narrar a história das casas, da ocupação do território, além de apresentar as obras de restauro já realizadas. 
 Na Casa do Bandeirante temos fotografias e vídeo com imagens da comissão do 4º Centenário de São Paulo, responsável pela abertura da Casa do Bandeirante durante as comemorações do aniversário da cidade em 1954 e uma maquete virtual da casa. Na abertura ocorreu apresentação da Orquestra de Viola Flor da Mantiqueira, de Joanópolis. 
 Na Casa do Sertanista, também é exposta a história da formação do acervo etnográfico indígena municipal, que deu origem ao Museu Casa Sertanista, e seu percurso até a sua integração ao acervo do Pavilhão das Culturas Brasileiras, localizado no Parque Ibirapuera. Na abertura ocorreu a apresentação do Orgulho Caipira de Lagoinha, da cidade de Lagoinha (Vale do Paraíba).
 São disponibilizadas visitas educativas em libras, e os espaços buscam melhorias de sua acessibilidade universa junto à Comissão Permanente de Acessibilidade da Secretaria Municipal da Pessoa com Deficiência, para adequação gradual das unidades do Museu, alinhando-se, desta forma, às ações do Programa de Metas.</t>
  </si>
  <si>
    <t>As apresentações do Clube do Choro no Teatro Arthur Azevedo foram objeto de uma parceria com a Secretaria Municipal de Cultura estabelecida em 2015-2016.A Lei Orçamentária Anual deste ano, aprovada em 2016, recursos orçamentários para o programa, inviabilizando sua continuidade. A instituição do Clube do Choro conseguiu uma emenda na câmara para realizar suas atividades, mas, como todas as emendas no início de gestão, esse recurso se encontra 100% congelado. 
 Considerando a importância do gênero, o teatro receberá, a partir de julho, uma programação mensal dedicada a expoentes do Choro para atender o público apreciador do gênero.</t>
  </si>
  <si>
    <t>A Secretaria Municipal de Cultura valoriza a cultura indígena. A principal política desenvolvida pela pasta nesse tema é o Programa Aldeias. O programa tem como objetivo geral fortalecer as expressões culturais tradicionais do povo Guarani, incluindo: apoio à manutenção, fortalecimento e revitalização dos contextos de transmissão de saberes tradicionais Guarani; promoção de iniciativas voltadas à visibilidade e legitimação da cultura Guarani, tendo representantes indígenas como protagonistas desses processos; estruturação de atividades e encontros para difusão e troca de culturas; instauração de processos criativos híbridos, que envolvam a valorização, o registro e a reelaboração de saberes tradicionais. 
 Vale ressaltar que a equipe de agentes culturais do Programa Aldeias é formada por indígenas e não indígenas, que norteiam as suas ações buscando adequá-las ao calendário próprio das aldeias, em respeito aos ritos característicos e sempre em diálogo com as lideranças indígenas. O plano de trabalho cultural de cada ciclo é desenvolvido em reuniões gerais e locais, nas quais cada aldeia estabelece as suas prioridades. Além disso, outra forma de valorização da cultura indígena desenvolvida pela pasta é o escopo das ações fomentadas pelo VAI, que prevê também a possibilidade de trabalhar a cultura indígena.</t>
  </si>
  <si>
    <t>A Promoção da Cultura LGBT possibilita dirimir o preconceito e encontrar mecanismos para que a violência contra a comunidade LGBT seja mitigada. O objetivo a ser alcançado deve estar vinculado e compartilhado com a Secretaria de Direitos Humanos. 
 No momento, não há projetos em andamento na pasta, mas há a intenção e a abertura ao diálogo para a construção de políticas que valorizem a arte e a cultura realizadas de e para o público LGBT, além da construção de políticas que respeitem a diversidade de identidades de gênero na sociedade contemporânea.
 Ressaltamos que valorizamos todas as manifestações culturais de artistas e temáticas LGBTs, e que a nossa programação regular está atenta à produção nacional – para incluir e mesclar atividades e espetáculos ligados à cena LGBT.</t>
  </si>
  <si>
    <t>Atualmente, uma das relações estabelecidas da SMC com a SME é a divulgação da programação cultural da pasta junto às escolas e o desenvolvimento de propostas educativas que permitem acolher as escolas interessadas em levar os seus alunos para conhecer os equipamentos e projetos da SMC. Além disso, dois importantes programas da Secretaria Municipal de Cultura são desenvolvidos nos CEUs – o Piá e Vocacional – e um grande evento, o Mês do Hip Hop, é realizado em parceria com aquela pasta. 
 Em relação à implementação de pontos de cultura em escolas, informamos que estes mecanismos são entidades jurídicas de direito privado sem fins lucrativos, grupos ou coletivos sem constituição jurídica, de natureza ou finalidade cultural, que desenvolvem e articulam atividades culturais em suas comunidades, conforme a Lei 13.018/2014 que institui a Política Nacional dos Pontos de Cultura. É permitido aos Pontos de Cultura estabelecer parceria e intercâmbio com as escolas e instituições da rede de educação básica, do ensino fundamental, médio e superior, do ensino técnico e com entidades de pesquisa e extensão. 
 O município leva em consideração planos de trabalho que considerem essas parcerias e intercâmbios para análise e seleção de projetos propostos para editais, apoios institucionais e/ou financeiros, respeitando a liberalidade das entidades que possuem autonomia para a proposição de seus planos de trabalho.
 Entendemos que este seja um programa relevante para o apoio às atividades culturais continuadas em suas comunidades, mas a sua implementação nas escolas, bem como a renovação do convênio com a SMC que permite novas atividades depende de diversos fatores, entre os quais os mais importantes são a disponibilidade de recursos federais para a sua realização e a capacidade de articulação institucional do Ministério da Cultura para estabelecer novos convênios. 
 Em relação à inclusão da dança no cotidiano escolar, entendemos que ,apesar desse tema ser largamente discutido pela classe artística e pela Educação, ainda não estão em curso programas que efetivem projetos de dança em Escolas da Rede Municipal de São Paulo. No entanto, a atual gestão da SMC entende que esse é um tema bastante pertinente e estará aberta ao diálogo com entidades, grupos, administrações que o tragam para a pauta. A SMC tem uma escola de iniciação artística (EMIA) na qual esta modalidade está contemplada além da Escola de Dança da Fundação Theatro Municipal.</t>
  </si>
  <si>
    <t>A Lei n. 16.496, de 20 de julho de 2016, institui o Programa de Fomento à Cultura da Periferia de São Paulo, no âmbito da Secretaria Municipal de Cultura. O Programa, específico para a cultura das periferias, visa apoiar financeiramente projetos e ações culturais propostos por coletivos artísticos e culturais de distritos ou bolsões com altos índices de vulnerabilidade social, especialmente nas áreas periféricas do Município de São Paulo, por meio de editais públicos.
 O programa tem como objetivos: ampliar o acesso aos meios de produção e fruição dos bens artísticos e culturais; consolidar o direito à cultura e diminuir as desigualdades socioeconômicas e culturais; fortalecer e potencializar as práticas artísticas e culturais relevantes, com reconhecido histórico de atuação; descentralizar e democratizar o acesso aos recursos públicos; reconhecer e valorizar a pluralidade e a singularidade vinculadas às produções culturais e artísticas e apoiar a continuidade da ação dos coletivos culturais em suas localidades e intercâmbio de ações, com melhoria de qualidade de vida das comunidades do entorno.
 Diversas ações contidas nos Projetos Cultura Sampa e Biblioteca Viva (do Programa de Metas 2017-2020) também evidenciam a preocupação de valorizar e promover cultura nas periferias. A requalificação das Casas de Cultura (a maior parte localizada em áreas periféricas); a instalação de Pontos de Leitura em regionais onde não há equipamentos culturais e a priorização dos distritos periféricos para a instalação de salas de cinema são algumas das ações que realizaremos para que as periferias sejam cada vez mais territórios que ofereçam oportunidade de acesso e fruição para seus moradores.</t>
  </si>
  <si>
    <t>Atualmente, a Secretaria Municipal de Cultura faz a gestão de 55 bibliotecas, dez teatros, dez centros culturais, dois polos culturais, dezoito casas de cultura em funcionamento, quinze unidades musicológicas, uma escola e um arquivo histórico, totalizando 112 equipamentos municipais públicos de cultura distribuídos em todas as regiões da cidade. No entanto, em uma cidade com as dimensões de São Paulo, algumas áreas ainda se encontram desassistidas de equipamentos culturais. Neste sentido, estamos em constante diálogo com a população, levantando e conhecendo melhor as demandas. No primeiro semestre, ouvimos demandas por uma Casa de Cultura em Guaianases. O espaço teve a sua obra finalizada e foi inaugurado. Recebemos demandas, também, por casas de cultura em Parelheiros e Cidade Ademar, e incluímos a inauguração desses dois importantes espaços no Projeto Cultura Sampa, do Programa de Metas 2017-2020. No momento, estamos buscando recursos para a implementação desses equipamentos ainda em 2017. Dessa forma, visamos à descentralização dos equipamentos culturais da pasta.
 Vale ressaltar que a Virada Cultural deste ano foi realizada com base na premissa da descentralização, oferecendo programação na quase totalidade dos distritos da cidade nos equipamentos da Secretaria da Cultura e oferecendo programação artística de qualidade no centro e em palcos localizados em todas as regiões da cidade (Parque do Carmo, Campo Limpo, Anhembi, Interlagos, Chacara Jockey. É um compromisso desta pasta apostar verdadeiramente na descentralização tanto nas suas programações pontuais (eventos) como nos seus programas permanentes.</t>
  </si>
  <si>
    <t>A Secretaria Municipal de Cultura tem trabalhado em parceria com os gestores de programa e os coordenadores de equipamento, de modo a equilibrar sempre as demandas locais com as diretrizes centrais. Como exemplo, cita-se o fato de que as programações das bibliotecas são oriundas de três fontes: programação contratada pelo gestor local em função das demandas e potencialidades da região; programação pela Área de Programação do CSMB que visa promover ações integradas dentro do Sistema de Bibliotecas; e o Circuito Municipal de Cultura, que consegue levar programações de maior porte para esses equipamentos.
 Informamos, também, que esta pasta está revendo seus procedimentos internos. Trâmites burocráticos estão sendo revistos, aprimorados e simplificados, visando ao melhor funcionamento da pasta e, portanto, ao melhor atendimento do munícipe.</t>
  </si>
  <si>
    <t>A Assessoria de Comunicação da SMC voltou a publicar a revista Em Cartaz totalmente reformulada e com destaques de programação e tiragem de 50 mil exemplares. As revistas são entregues em todos os teatros municipais, centros culturais, casas de cultura, bibliotecas, casas históricas e CEUs. Além disso, há um esforço de atualização constante dos perfis oficiais nas redes sociais: Facebook, Twitter, Instagram, Flickr, Spotify e Youtube. Tal atualização já rendeu frutos: apenas em 2017, a página do Facebook da SMC ganhou mais de 20 mil seguidores. Outra linha de atuação tem sido a divulgação mais efetiva da programação por meio de releases enviados especificamente para o mailing de jornais de bairro, além da newsletter Conexão Cultura que é enviada pelo menos uma vez por mês aos contatos do nosso mailing. O site de programação Em Cartaz – www.emcartaz.prefeitura.sp.gov.br destaca diversas programações culturais que se desenvolvem em equipamentos culturais da Secretaria Municipal de Cultura ou com financiamento da SMC. 
 Em relação à gratuidade dos eventos, informamos que a SMC conta com programação regular em todos os seus equipamentos municipais (Centros Culturais, Teatros, Casas de Cultura e Bibliotecas), sendo em sua maioria atividades gratuitas nas mais diversas linguagens artísticas, incluindo oficinas e cursos para a população da cidade.
 Os equipamentos e atividades que contam com cobrança de ingressos oferecem preços populares, para facilitar o acesso à população, e respeitam à Lei nº 12.933 de 26 de dezembro de 2013, que estipula a meia-entrada para diversos tipos de público.</t>
  </si>
  <si>
    <t>A Secretaria de Cultura busca modelos de gestão inovadores, primando por uma melhor execução do orçamento disponível. Busca, também parcerias com a iniciativa privada . Um exemplo de ação em parceria com a iniciativa privada é o projeto MAR – Museu de Arte de Rua, que tem como objetivo principal fortalecer as práticas da arte urbana e as manifestações culturais nos espaços públicos, valorizando a pluralidade dessas ações, divulgando a pintura de rua em todas as regiões de São Paulo e contando com uma devolutiva social. Inova-se, também, no projeto “Cultura em Parceria”, com a regularização da cessão de espaços públicos para que entidades da sociedade civil administrem o local, oferecendo programação cultural de qualidade para a população, com o apoio do poder público. O modelo de parceria com OS ainda não foi devidamente explorado em nível municipal. Pretendemos promover debate púbico sobre essa questão, de maneira a evidenciar os ganhos para a dinamização de alguns equipamentos culturais.
Comprometemo-nos, ainda a realizar o fomento à produção artística de diversas formas, como por meio de apoios, co-patrocínios, conveniamentos e editais. Visando à sustentabilidade dos grupos artísticos, a Secretaria desenvolve programas de apoio via editais de fomento, com repasse de recursos para desenvolvimento de projetos da sociedade civil. Além disso, são oferecidas capacitações para artistas, produtores e gestores culturais ao longo do processo, que envolve alguns programas definidos por meio de edital, sempre visando ao desenvolvimento desses profissionais. Após receberem os estímulos e fomentos propiciados pelo poder público, espera-se que esses grupos e artistas se fortaleçam e consigam alcançar sustentabilidade própria, gerando valor cultural para a sociedade e apoiando o fomento de grupos iniciantes. 
 A SMC entende a importância da implementação de cursos profissionalizantes nas áreas técnicas da cultura (audiovisual, teatro, sonoplastia etc.), e buscará viabilizar fontes de recursos para sua realização. Essas atividades são fundamentais para a inclusão de jovens de baixa renda no mercado de trabalho artístico e cultural e para a garantia do acesso aos direitos culturais.</t>
  </si>
  <si>
    <t>A Secretaria Municipal de Cultura conta com programação regular em todos os seus equipamentos municipais - centros culturais, teatros, casas de cultura e bibliotecas, valorizando não só as iniciativas locais, mas também levando programação diversificada por meio do Circuito Municipal de Cultura, dentre outros programas. A cultura nos espaços abertos é valorizada à medida que dinamizamos os equipamentos e seu entorno, tornando-os referências em seus territórios, tanto para a produção quanto para a fruição de atividades culturais, promovendo maior acesso da população às suas atividades. 
 Projetos de revitalização de espaços públicos ou espaços abertos são essenciais não apenas para questões de segurança, mas principalmente para a criação de vínculos entre a população e estes espaços. Tal vínculo é essencial para a preservação e valorização dos espaços públicos, criando assim possibilidades de intervenções culturais nos mesmos. No entanto, a realização de projetos de tal tipo muitas vezes esbarra na falta de recursos.
 Para incentivar que empresas e associações locais possam realizar projetos de revitalização, em parceria com a PMSP, existem dois mecanismos vigentes: o programa “Adote uma praça” (decreto n. 57.583 de 23 de janeiro de 2017), centralizado na Secretaria Municipal das Prefeituras Regionais e o decreto n. 57.667, de 19 de abril de 2017, centralizado na Secretaria Municipal de Cultura, que incentiva propostas de cooperação para restauro e/ou manutenção de monumentos e esculturas em espaços públicos, contribuindo significativamente para a revitalização do mesmo espaço. 
 Em relação às solicitações específicas, tais como transformar espaços abertos em áreas culturais, informamos que o “Território de Interesse Cultural e da Paisagem (TICP)” é um mecanismo criado na lei n. 16.402 de 22 de março de 2016 – que disciplina o parcelamento, o uso e a ocupação do solo no Município de São Paulo – que tem a proposta de “promover iniciativas culturais, educacionais e ambientais em áreas que concentram grande número de espaços e atividades relevantes para a memória e a identidade cultural da cidade”. Não obstante a relevância da proposta, ainda não há regulamentação para a criação de TICPs. O assunto está em análise técnica pelo Departamento do Patrimônio Histórico.</t>
  </si>
  <si>
    <t>Os Programas de Fomento, estabelecidos em Lei, são realizados pela Secretaria Municipal de Cultura, já atendendo aos requisitos legais. O desafio, portanto, está em realizar o fomento para novas linguagens artísticas e tornar os já existentes mais democráticos e inclusivos. Atualmente, encontra-se em fase de execução o Fomento ao Teatro (Lei n. 13.279, 8 de janeiro de 2002), Prêmio Zé Renato (Lei 15.951, de 7 de janeiro de 2014), Fomento à Dança (Lei 14.071, de 18 de outubro de 2005), Fomento à Cultura da Periferia (A Lei n. 16.496, de 20 de julho de 2016), e VAI (Lei n. 13.540 e regulamentado pelo Decreto n. 4.3823/2003).
 Esta pasta está empenhada em cumprir com os compromissos assumidos pela gestão passada e honrar todos os contratos de edições anteriores. Além disso, esta gestão lançou, nos primeiros cinco meses de 2017, cinco editais para Saraus, Circo, Reggae, Música, Grafite, sendo que estes últimos três representam apoios inéditos a linguagens que tradicionalmente carecem de recursos e políticas na cidade. 
 Uma das possibilidades, tal como ocorreu com o Edital de Grafite, realizado este ano, refere-se ao apoio de instituições privadas patrocinadoras dos projetos como forma de viabilizar novos Editais. Embora não haja no momento previsão de aumento dos programas, intenciona-se também destinar os mesmos recursos para uma quantidade maior de projetos a serem selecionados.</t>
  </si>
  <si>
    <t>A Secretaria Municipal de Cultura tem trabalhado para apresentar e aprimorar políticas públicas que contemplem a arte do Grafite. Nesse sentido, lançou, em maio deste ano, a primeira fase do Museu de Arte de Rua (MAR), dedicado a valorizar e divulgar a arte urbana de São Paulo, a promover intervenções de arte em paredes e muros de áreas públicas e a colorir todas as regiões da cidade. Vale dizer que essa é uma ação relacionada com ao Projeto Estratégico Cultura Sampa, parte das metas da Secretaria para o Programa de Metas.
 Neste primeiro momento, a Secretaria Municipal de Cultura elaborou um edital com a ajuda de especialistas e artistas atuantes em diversas vertentes da arte urbana e selecionou oito projetos e ações de pintura de rua que receberão investimento total inicial de R$ 200 mil, que virão de recursos de patrocinadores.
 Em uma segunda fase, a SMC pretende implementar a Escola do Grafite – também uma linha de ação do Projeto Cultura Sampa. Objetiva-se, com a criação e a implementação do Museu de Arte de Rua (MAR) – e, no futuro, da Escola do Grafite – haja o fortalecimento sistemático e a potencialização da arte urbana e das manifestações artísticas que acontecem nos espaços públicos.</t>
  </si>
  <si>
    <t>A Secretaria Municipal de Cultura promove “O Mês do Hip Hop” em conjunto com a Secretaria Municipal de Educação e com o Movimento Hip Hop. Pelas Leis municipais 13.294/04 e 14.485/07, está assegurada uma semana para as festividades do movimento como parte do calendário oficial de eventos do Município de São Paulo. Originalmente proposto para ocorrer em uma semana, o evento evoluiu e, tem desde 2015, a duração de um mês, reunindo os admiradores dessa vertente cultural, dentre estudantes, profissionais, realizadores e público em geral.
 Todos podem conferir a programação gratuita nas 5 macrorregiões da cidade – oeste, norte, centro, sul e leste - por meio de apresentações artísticas, rodas de conversas, intervenções artísticas e vivências com os 4 elementos (Breaking, Graffitti, MC e DJ),que têm como objetivo garantir visibilidade do movimento Hip Hop e sua intervenção na cidade; ampliar o debate sobre políticas públicas para juventude e sensibilizar crianças, adolescentes e jovens para conhecer de produção dessa vertente. 
 Outras políticas de valorização são as casas de cultura temáticas do Hip Hop, a inserção do Hip Hop na programação regular e do circuito municipal nos equipamentos da Secretaria Municipal de Cultura e o grande número de atividades de Hip Hop incluídos na programação da Virada Cultural 2017</t>
  </si>
  <si>
    <t>Existem, hoje, algumas políticas voltadas essencialmente para a juventude na SMC. A Lei nº 14.875 dispõe sobre a criação do Centro Cultural da Juventude – CCJ, que é dedicado aos interesses dos jovens da cidade de São Paulo. Com uma área construída de aproximadamente 7.600 m², abriga biblioteca, brinquedoteca, anfiteatro, teatro de arena, sala de projetos, laboratório de idiomas, laboratório de pesquisas, estúdio para gravações musicais, ilhas de edição de vídeo e de áudio, ateliê de artes plásticas, sala de oficinas e galeria para exposições, além de uma ampla área de convivência e computadores com acesso à internet.
 O Centro Cultural da Juventude realiza regularmente ações de formação, capacitação e oficinas livres. No âmbito do CCJ, o jovem é não somente espectador, mas promotor, organizador e realizador dos programas e projetos realizados tanto no espaço como difundidos pela cidade.
 Além disso, existe também o Programa Jovem Monitor Cultural, criado pela Lei nº 14.968/09 e regulamentado pelo Decreto 51.121/09, que oferece formação e experimentação profissional no campo da cultura, promovendo a inserção socioeconômica de jovens de baixa renda.
 No entanto, o mais importante programa voltado especialmente para a juventude (pessoas entre 18 e 29 anos) é o VAI (Valorização de Iniciativas Culturais), surgido em 2004 como forma de suprir a ausência de políticas públicas de cultura específicas para esta faixa etária e da demanda de grupos culturais da periferia de São Paulo, cuja efervescência criativa e de mobilização cultural não dispunha de meios de financiamento e apoio que possibilitassem o seu desenvolvimento.
 O Programa VAI inovou ao destinar recursos a um público que raramente conseguiria apoio para realizar suas atividades culturais, prioritariamente à juventude de baixa renda. O sucesso do Programa foi tanto que ele abriu uma nova modalidade.
 Mesmo em um momento de restrição orçamentária, continuamos executando o VAI, como compromisso com a juventude da cidade de São Paulo. 
 Em relação à programação regular da Secretaria Municipal de Cultura, informamos que nossos eventos possuem sempre um olhar de sensibilização em relação aos jovens de 15 a 29 anos. A SMC está sempre atenta às manifestações culturais da juventude e trabalhando em conjunto com os programas de formação para promover atividades artísticas feitas por e para os jovens.</t>
  </si>
  <si>
    <t>O Programa de Fomento à Dança foi instituído pela Lei 14.071/2005. A manutenção e melhoria contínua é um compromisso da Prefeitura de São Paulo, que possui como elemento norteador a realização de processos mais democráticos e inclusivos.
 Em quase 11 anos do Programa de Fomento à Dança, a cidade usufruiu de diversas manifestações artísticas de grande relevância oriundas de projetos do Programa. Graças a ele, novas demandas que surgiram precisam ser contempladas nas políticas de apoio à dança desta Secretaria, cuja obrigação é contemplar todos os movimentos artísticos da dança. Assim como em outros anos, houve uma readequação do edital para que ele agora atenda a um maior número de artistas da área de forma mais democrática e ampla. Esta adequação se deu, também, em função da verba real disponível para o Programa, de forma que ela possa atender a um número significativo de grupos e garantir que a população tenha acesso a suas produções.</t>
  </si>
  <si>
    <t>A Secretaria Municipal de Cultura, assim como os artistas, produtores, gestores e fazedores culturais da cidade de São Paulo buscam a ampliação do orçamento da pasta. Diversas reuniões foram feitas ao longo do 1º semestre do ano com a Secretaria Municipal da Fazenda visando à ampliação do orçamento municipal para a cultura. No momento, inicia-se a elaboração do orçamento de 2018. Esta Secretaria buscará a ampliação do orçamento da cultura, a melhor alocação dos recursos e o melhor e mais eficiente gasto dos mesmos, e o aumento dos recursos para esta pasta, tanto no âmbito da Prefeitura quanto por meio de parcerias e patrocínios. 
 A Secretaria Municipal de Cultura teve um congelamento de 43% do seu orçamento do ano de 2017. Parte dos recursos já foi descongelada, o que permitiu a realização do Mês do Hip Hop; dos editais de apoio ao reggae, circo, música e saraus literários; a continuidade de importantes programas para a cidade, tais como o Jovem Monitor Cultural, Piá e Vocacional, EMIA, programação das Casas de Cultura, programa Aldeias, Prêmio Zé Renato. Outras tratativas estão sendo feitas, no momento, no sentido de descongelamento para a implementação de todos os programas e projetos da pasta. Outro compromisso desta pasta é com a descentralização de suas ações, e, portanto, com a descentralização dos recursos. As ações desenvolvidas nesse sentido visam dar acesso a um número maior de pessoas e a projetos mais diversificados, fazendo com que o recurso chegue aonde não costumava chegar. Um exemplo marcante de descentralização de atividades e, portanto, de orçamento foi a Virada Cultural de São Paulo. O evento distribuiu 900 atrações culturais em 100 locais distintos, contemplando todas as regiões da cidade. Outra ação que promove grande descentralização regularmente é o programa “Biblioteca Viva”, que leva atividades culturais para as 55 bibliotecas públicas municipais (que agora abrem aos domingos), sendo que as bibliotecas são os equipamentos municipais de cultura mais bem distribuídos pela cidade.</t>
  </si>
  <si>
    <t>O Plano Municipal de Cultura foi instituído pelo Decreto nº 57.484, de 29 de novembro de 2016. Atualmente, diversas metas do Plano Municipal de Cultura convergem com o direcionamento desta gestão e estão sendo trabalhadas por meio de ações da SMC. Entre os muitos exemplos, estão: em relação à meta 2 do PMC, informamos que está sendo realizada agora uma reestruturação organizacional da pasta, visando à melhoria na prestação dos serviços da Secretaria; em relação à meta 5 do PMC, pretendemos realizar a requalificação de 50% das Casas de Cultura, bem como das bibliotecas que necessitarem (compromisso estabelecido no Programa de Metas 2017-2020, nas metas 19 e 20); a Meta 14 do PMC prevê a ampliação dos horários de atendimento dos espaços culturais municipais, medida prevista no programa Biblioteca Viva, que prevê a abertura das bibliotecas aos domingos; em relação à meta 15 do PMC, pretendemos elaborar um novo modelo de parceria que permita a cessão de uso de espaços públicos para a realização de atividades culturais de interesse público, sobretudo em áreas com defasagem de equipamentos dessa natureza (também compromisso firmado na última versão do Programa de Metas). As metas 33 e 34 do Plano Municipal de Cultura visam à formação de público e ao aumento de pessoas que frequentam os Teatros Municipais, objetivo também contemplado no Programa de Metas.
Além disso, destacamos que o Plano Municipal de Cultura prevê, em sua meta 5, a ação de tornar arquitetonicamente acessível ao menos 75% dos equipamentos culturais até 2021. Por isso, estamos incluindo uma linha de ação em nosso Projeto Estratégico Cultura Sampa, para que essa meta seja atingida até o final da gestão, em 2020. Da mesma maneira, pretendemos ter 50% de distritos da cidade com uma sala de cinema e todos os equipamentos culturais com acesso à rede Wifi até 2020, como recomenda o PMC, e por esses motivos acrescentamos isso aos esforços da nossa gestão. 
Dessa maneira, destacamos que várias das ações desenvolvidas atualmente na SMC fazem parte dos direcionamentos contidos no Plano Municipal de Cultura.</t>
  </si>
  <si>
    <t>O programa Biblioteca Viva, contido em uma das metas do Programa de Metas 2017-2020, vai ao encontro do Plano Municipal do Livro, Leitura, Literatura e Biblioteca (PMLLLB - Lei 16.333/2015). O Biblioteca Viva reproduz diversas metas que estão presentes nos cinco eixos do PMLLB. Sob esse aspecto, destacam-se algumas das ações que já estão em implantação, como a criação de horários alternativos de funcionamento das bibliotecas, que tem por objetivo atender a diversos públicos, ampliando sua possibilidade de frequentá-las, inclusive aos domingos (Eixo 1). Assim como o PMLLLB, o Biblioteca Viva prevê o fomento à leitura por meio da criação e fortalecimento de programas que estimulem a visita e a participação em bibliotecas e outros espaços de leitura (Eixo 2). A bibliodiversidade e a aquisição de acervos e de outros projetos em editais de fomento à leitura e à literatura (Eixo 3 do PMLLLB) foi destacada no Programa de Metas com ações de mapeamento de acervo e aquisição de livros com maior interesse da população. A adoção de programas que resultem na redução do preço do livro para os equipamentos públicos (Eixo 4 do PMLLLB) também está contemplada nessa linha de ação do Biblioteca Viva. O PMLLLB reconhece a literatura como um direito humano de natureza essencialmente formativa, que tem potencial para promover inclusão, integração, reflexão crítica, fantasia e inventividade, além de prover um conhecimento profundo do mundo. Nesse sentido, podemos afirmar que o Programa Biblioteca Viva está em diálogo direto com o Plano e que todas as ações são feitas com o intuito de formar leitores.
 É importante destacar que essa é a primeira vez que Bibliotecas e ações de promoção da leitura são alçadas ao nível de meta de governo e, consequentemente, várias diretrizes do PMLLLB poderão ser efetivadas.</t>
  </si>
  <si>
    <t>A Secretaria de Cultura trabalha para garantir ações de preservação do patrimônio; políticas e programas voltados à formação artístico-cultural, à oferta de programação cultural e ao fomento de agentes, coletivos e organizações fazedoras de cultura. Tudo isso faz parte dos esforços de valorizar cada vez mais a Cultura de São Paulo por meio de políticas sólidas, que sejam capazes de manter – e, quando possível, ampliar – nossa área de atuação, que abrange mais de 100 equipamentos, como bibliotecas, Casas de Cultura e Centros Culturais, e ações diversificadas, desde programas de cidadania e fomentos até eventos culturais de grande dimensão, passando ainda pela preservação da memória e do patrimônio histórico. 
 Valorizamos também a classe artística com a execução de políticas públicas que lhes proporcionem – na medida do possível – apoio e fomento. O Circuito Municipal de Cultura tem como premissas o estímulo à circulação de espetáculos por todas as regiões da capital, do centro à periferia; a valorização da diversidade das manifestações artísticas da cidade; o mapeamento das vocações e públicos potenciais no entorno dos equipamentos culturais; a atenção à produção artística local; a padronização de cachês artísticos e a integração das equipes de programadores em torno de uma política pública comum. 
 Em relação aos trabalhadores da área da cultura, a SMC visa sempre atender às suas necessidades, proporcionando medidas adequadas para a realização de suas importantes atividades. Nesse sentido, entendemos a importância da implementação de cursos profissionalizantes nas áreas técnicas da cultura (audiovisual, teatro, sonoplastia etc.), com o objetivo de oferecer uma formação para jovens de baixa renda. Tais atividades são fundamentais para contribuir para a inclusão desses jovens no mercado de trabalho artístico e cultural, promovendo o acesso aos direitos culturais, assim como a geração de renda. 
 Em relação aos servidores da SMC, esta pasta reconhece todo o esforço realizado por aqueles que estão aqui, desempenhando suas funções para que a população tenha acesso a uma programação cultural regular e de qualidade. Informamos que há uma reestruturação administrativa em processo de implantação que visa atualizar a estrutura de SMC para melhor atender a dinâmica das políticas culturais contemporâneas e, ao mesmo tempo, facilitar e dinamizar o trabalho cotidiano daqueles que atuam na pasta. Além disso, o Projeto Biblioteca Viva prevê a capacitação dos profissionais de atendimento do Sistema Municipal de Bibliotecas, o mapeamento inteligente do acervo das bibliotecas e a mudança na estratégia expositiva dos livros. Tudo isso facilitará o trabalho do servidor da cultura na SMB e o tornará mais efetivo no atendimento do público frequentador.</t>
  </si>
  <si>
    <t>A partir de 2017, esta Secretaria pretende desenvolver uma política de valorização dos equipamentos municipais de cultura, promovendo sua melhor utilização e a descentralização das ações pela cidade. Além disso, busca intensificar e diversificar a programação dos equipamentos, valorizando cada um deles, de acordo com seu perfil e público-alvo. Entre outras ações, foi criado o Projeto “Biblioteca Viva” (no Programa de Metas 2017-2020), com o objetivo de revitalizar as 55 bibliotecas municipais. Por meio do programa, as bibliotecas recebem programação cultural regular: em abril de 2017, foram 203 atividades, além de abrirem nos finais de semana. Também, realizamos reparos em equipamentos, o que permitiu seu melhor funcionamento e atendimento da população, como, por exemplo, a reforma e reabertura do Teatro Paulo Eiró – totalmente acessível – em Santo Amaro. 
 As Metas 17 e 18, respectivamente aumentar em 15% o público frequentador dos equipamentos culturais e do Sistema Municipal de Bibliotecas, serão um dos resultados da política de valorização dos equipamentos desenvolvida pela pasta.
 Ao mesmo tempo, estamos estudando a possibilidade de ceder alguns espaços em equipamentos para a utilização de grupos artísticos, mediante edital específico.
 Lembramos que editais são instrumentos de democratização do acesso à cultura e têm o objetivo de apoiar financeiramente, por meio de subsídios, atividades artístico-culturais. Por intermédio deles são distribuídos recursos, criando mecanismos claros de acesso às verbas públicas, investindo na capacitação de profissionais e contribuindo para ampliar o acesso da população à produção de bens culturais e aos equipamentos culturais, que são espaços para fomentar a diversidade por meio de ações culturais. A Secretaria Municipal de Cultura está em fase de elaboração de diretrizes parar lançar um Chamamento Público para a ocupação dos Centros Culturais e para ensaios em seus Teatros.</t>
  </si>
  <si>
    <t>A Lei Federal nº 13.018/2014 instituiu a Política Nacional Cultura Viva. Com base nesse programa, foi estabelecido convênio com o Município de São Paulo para a seleção de 85 (oitenta e cinco) Pontos de Cultura, que receberam recursos para desenvolvimento de atividades, conforme plano de trabalho específico. Credenciaram-se outros Pontos com a finalidade de constituir um banco de organizações culturais que se tornam aptas a receber, por meio de editais, apoios institucionais e/ou financeiros do Programa Cultura Viva no Município de São Paulo, realizados pela Secretaria Municipal de Cultura.
 A Secretaria Municipal de Cultura firmou, em 2014, um convênio com o Ministério da Cultura cujo prazo expira este ano. Entendemos que esse seja um programa relevante para o apoio às atividades culturais continuadas em suas comunidades, mas a sua renovação depende de diversos fatores, entre quais os mais importantes são a disponibilidade de recursos federais para a sua realização e a capacidade de articulação institucional do Ministério da Cultura para estabelecer novos convênios.</t>
  </si>
  <si>
    <t>A Secretaria Municipal de Cultura - SMC tem, em sua estrutura, o Departamento do Patrimônio Histórico - DPH (que tem origens entre os primeiros departamentos de preservação do Brasil, com Mário de Andrade em 1935) e o Conselho Municipal de Preservação do Patrimônio Histórico, Cultural e Ambiental da Cidade de São Paulo – Conpresp (criado em dezembro de 1985). Ambos têm como principal objetivo a preservação do patrimônio histórico e cultural da cidade (incluindo sua recuperação e divulgação). Para isso, atua na aprovação de pedidos de tombamento e intervenções em edificações históricas.
 O DPH tem como função, ainda, a valorização do patrimônio. Tal objetivo é buscado por meio de ações de educação patrimonial, do atendimento técnico a munícipes e com a realização anual da Jornada do Patrimônio (evento de extroversão do patrimônio material e imaterial da cidade de São Paulo). Tais ações estão previstas no plano de metas da SMC (publicado no DOC-SP de 1º de abril de 2017), com destaque para o estabelecimento de um centro de referência em patrimônio, que contribuirá muito para a difusão e preservação da memória da história paulistana.</t>
  </si>
  <si>
    <t>Em relação à priorização das ações propostas nas metas da SMC, é importante ressaltar que ela foi feita a partir do plano de governo submetido ao crivo da população nas eleições de 2016 e escolhido pelos paulistanos, no qual o prefeito João Doria se comprometeu, entre outras coisas, a potencializar as ações de incentivo à leitura na rede municipal de bibliotecas. Em geral, as metas apresentadas em todo o Programa – e também as metas da Cultura – foram pensadas para se traduzir em melhoria da qualidade de vida da população, com impacto realmente positivo sobre suas vidas. 
Para aumentar a frequência de público nas bibliotecas e nos outros equipamentos culturais, será preciso realizar melhorias nesses espaços públicos, bem como ampliar e dinamizar a programação cultural, o que certamente será revertido em benefícios permanentes para a população de São Paulo. 
É importante destacar que da versão preliminar para a versão final do Programa de Metas, foram incluídas várias linhas de ação nos projetos estratégicos da SMC – sobretudo para atender parte das demandas que se apresentaram nos meios de participação popular –, tais como a abertura de casas de Cultura em Cidade Ademar e Parelheiros aumento de alternativas culturais nas periferias, com a abertura de salas de cinemas nos distritos que ainda não têm essa possibilidade.</t>
  </si>
  <si>
    <t>A Prefeitura de São Paulo possui um histórico de promoção de políticas públicas para a população idosa. Por meio dos projetos desenvolvidos pela Secretaria Municipal de Direitos Humanos e Cidadania, será possível atender às demandas dessa população, buscando o fortalecimento dos vínculos familiares, promovendo atividades externas e cuidados com a saúde e buscando a inclusão do idoso na sociedade. O Grande Conselho do Idoso, regido pela lei nº 11.242, de 24 de Setembro de 1992, composto majoritariamente por representantes da sociedade civil, é parte fundamental na estruturação e consolidação dessas políticas.</t>
  </si>
  <si>
    <t>Apesar de não haver, no Programa de Metas, meta ou projeto específico para os Conselhos Tutelares, a Secretaria de Direitos Humanos e Cidadania atua na supervisão de suas estruturas e atividades, zelando pela aplicação das diretrizes emanadas pelos Conselhos Nacional, Estadual e Municipal dos Direitos da Criança e do Adolescente, a fim de garantir seu funcionamento, a qualidade dos serviços prestados e o fortalecimento de políticas de atendimento e acolhimento dessa população vulnerável e em risco social. Juntamente à Secretaria e ao Conselho Municipal dos Direitos da Criança e do Adolescente, as Prefeituras Regionais contribuem para a manutenção desses serviços, trabalhando para transformá-los em locais mais seguros, eficientes e com melhor capacidade para atender a população.</t>
  </si>
  <si>
    <t>A Prefeitura de São Paulo trabalha para garantir o tratamento integral e a resinserção social dos indivíduos em situação de uso abusivo de álcool e outras drogas. Na versão final do Programa de Metas, incluiu-se meta que prevê a criação de 2.000 novas vagas para atendimento humanizado em saúde e assistência social especificamente para indivíduos em situação de uso abusivo de álcool e outras drogas. O projeto associado a essa meta prevê ações transversais, articuladas para o melhor enfrentamento desse complexo problema. Objetiva-se mitigar o uso abusivo de psicoativos, humanizando o atendimento e promovendo a reabilitação psicossocial de pessoas em situação de vulnerabilidade social. A Secretaria de Direitos Humanos e Cidadania atua na implementação e monitoramento de projetos e programas sobre o tema, buscando garantir o respeito aos Direitos Humanos, a promoção da cidadania e valorização da diversidade. O projeto "Mães da Luz", desenvolvido pela Secretaria, auxiliará familiares de pessoas em situação de uso abusivo de álcool e outras drogas. Serão fornecidas informações e orientação sobre como buscar tratamento na rede pública de Saúde, além de auxílio para a localização de familiares desaparecidos.</t>
  </si>
  <si>
    <t>As comunidades terapêuticas são parceiras do “Recomeço”, programa de combate às drogas do Governo do Estado de São Paulo. As denúncias recebidas na etapa consultiva do Programa de Metas foram encaminhadas ao Balcão de Cidadania, que dará prosseguimento formal a elas, encaminhando às autoridades competentes. A Prefeitura de São Paulo atuará visando a "Garantir 100% de encaminhamentos das denúncias recebidas referentes a populações vulneráveis", por meio da expansão e regionalização dos serviços do Balcão de Cidadania, conforme previsto no Programa de Metas 2017-2020.</t>
  </si>
  <si>
    <t>A Prefeitura de São Paulo possui um histórico de promoção de políticas públicas para a população idosa. Com o fortalecimento das políticas públicas por meio do Programa de Metas e dos projetos da Coordenação de Idosos da Secretaria Municipal de Direitos Humanos e Cidadania, será possível atender às demandas da população, buscando o fortalecimento dos vínculos familiares, promovendo atividades externas e cuidados com a saúde e buscando a inclusão do idoso na sociedade. A Prefeitura passa por um período de forte controle orçamentário, a fim de sanar as dívidas do município e manter o pleno funcionamento de todos os equipamentos existentes. A implementação do Fundo Municipal do Idoso está sujeita às disponibilidades orçamentárias. Todavia, a Coordenação de Políticas para o Idoso trabalhará em conjunto com o Grande Conselho do Idoso para fortalecer as políticas públicas voltadas para essa população.</t>
  </si>
  <si>
    <t>Todas as metas, projetos estratégicos e linhas de ação do Programa pautam-se pelo conceito de desenho universal, ou seja, estão centrados no ser humano e na sua diversidade, já sendo concebidos de forma inclusiva e acessível desde a sua origem. Além disso, há linhas de ação que se destinam de forma mais específica às necessidades das pessoas em situações mais vulneráveis, buscando a empregabilidade e a melhoria da qualidade de vida dos cidadãos. Os eixos definidos pelo Programa de Metas são, também, transversais entre si, e procuram lidar da melhor forma possível com os problemas complexos da cidade. Nesse sentido, as ações presentes no Programa de Metas 2017-2020 objetivam, de maneira articulada, reduzir as desigualdades de oportunidades, reconhecendo-se as especificidades de diferentes grupos. O projeto Trabalho Novo, por exemplo, tem como finalidade gerar oportunidades de inclusão produtiva para cidadãos em situação de rua. Com a integração do Transcidadania aos centros de cidadania LGBT, como previsto no projeto Centros de Cidadania, o objetivo é expandir o programa e fortalecer as atividades de colocação profissional para a população trans.</t>
  </si>
  <si>
    <t>A Prefeitura de São Paulo está comprometida com a promoção, defesa e garantia de direitos de crianças e adolescentes. A Secretaria de Direitos Humanos e Cidadania é a responsável por coordenar e acompanhar o tema, atuando junto às instâncias que formulam e executam políticas públicas voltadas a essa população. O Fundo Municipal dos Direitos da Criança e do Adolescente é instrumento importante para a promoção de direitos, permitindo o finaciamento de políticas inovadoras por meio de deduções de imposto de renda. O Conselho Municipal dos Direitos da Criança e do Adolescente, órgão paritário com a participação da sociedade civil, tem como função propor, deliberar e acompanhar as políticas públicas em prol das crianças e dos adolescentes e será fortalecido nos próximos anos. A Secretaria Municipal de Direitos Humanos busca fortalecer as políticas públicas para este público no município. Todas estão trabalhando em conjunto para que a temática e seja reforçada na cidade.</t>
  </si>
  <si>
    <t>A cidade de São Paulo é reconhecida mundialmente por suas políticas para promoção da diversidade e da cidadania do público LGBT. A Secretaria Municipal de Direitos Humanos e Cidadania desenvolve programas inovadores, como o Transcidadania, que visa a promover a autonomia financeira e aumentar a escolarização e empregabilidade de pessoas travestis e transexuais. Além disso, por meio dos Centros de Cidadania LGBT, a Prefeitura atua na defesa dos Direitos Humanos, garantindo serviços como apoio jurídico e de serviço social, e na promoção da cidadania LGBT, por meio da sensibilização de servidores e da realização de palestras e seminários. Para que essas políticas, assim como outras ações promovidas pela Secretaria de Direitos Humanos e Cidadania cheguem cada vez a mais pessoas, o Programa de Metas prevê a implantação de um novo Centro de Cidadania LGBT e a integração do Programa Transcidadania aos Centros de Cidadania LGBT, por meio do Projeto Centros de Cidadania. Além disso, a há meta que estabelece o compromisso de encaminhamento de 100% das denúncias recebidas referentes à violação de direitos de populações vulneráveis, incluindo LGBTs. Também está prevista a realização de campanhas de combate à violência e à LGBTfobia para disseminar uma cultura de tolerância e respeito a todos.</t>
  </si>
  <si>
    <t>A cidade de São Paulo tem hoje cerca de 16 mil pessoas em situação de rua, número que vem crescendo desde 2009. A Prefeitura de São Paulo está comprometida com a promoção da cidadania desse público, visando a sua inserção no mercado de trabalho, acesso a serviços de assistência social e seu devido acolhimento na rede especializada. Para isso, por meio do Programa de Metas, o município comprometeu-se, por exemplo, a assegurar acolhimento para, no mínimo, 90% da população em situação de rua, sem perder de vista a inserção no mercado de trabalho por meio do projeto "Trabalho Novo", que visa a contribuir para construção da autonomia da população em situação de rua e para a superação total ou parcial da vulnerabilidade por meio da sua empregabilidade.</t>
  </si>
  <si>
    <t xml:space="preserve">Entendendo que a educação deve acontecer ao longo de toda a vida e buscando reduzir as desigualdades sociais e regionais, a Secretaria Municipal de Educação possui atualmente diversas ações voltadas a garantir o acesso à educação básica e superior a jovens e adultos nas várias regiões da cidade de São Paulo.
Para os jovens e adultos que não concluíram o Ensino Fundamental, a Secretaria Municipal de Educação (SME) oferece a oportunidade de concluir essa etapa de estudos por meio da Educação de Jovens e Adultos (EJA). Atualmente, a Rede Municipal de Ensino possui mais de 2 mil turmas de EJA. 
Para que seja possível atender a todas as pessoas interessadas em suas necessidades, a EJA é ofertada atualmente em várias formas de atendimento: EJA Regular, EJA Modular, CIEJA, MOVA e CMCT, além do Projovem Urbano. É possível conhecer mais sobre cada uma delas no site da SME: http://portal.sme.prefeitura.sp.gov.br/Main/Page/PortalSMESP/Formas-de-Atendimento.
</t>
  </si>
  <si>
    <t xml:space="preserve">A Secretaria Municipal de Educação (SME), signatária da Carta de Princípios da Associação das Cidades Educadoras, corrobora com os princípios de promoção da educação na diversidade, favorecendo a liberdade de expressão, a diversidade cultural e o diálogo em condições de igualdade. Deverá acolher tanto as iniciativas inovadoras, como as de cultura popular, prevendo uma política educativa ampla, com caráter transversal e intersetorial. Assim, em parceria com outras secretarias, como Cultura, Esportes, Saúde, Verde e Meio Ambiente e Assistência Social, Direitos Humanos, a SME promove um conjunto de ações integradas, capazes de responder com maior eficiência aos desafios propostos pela concepção de Cidade Educadora e pela Educação Integral.
A inclusão do projeto estratégico “São Paulo Educadora” – que visa ampliar a Educação Integral na Rede Municipal – é um exemplo desse esforço de construção de redes intersetoriais (com habilidades e expertises diversas) capazes de olhar para as múltiplas dimensões de um indivíduo: física, intelectual, social, afetiva e simbólica.
Para o cumprimento do referido projeto serão envolvidas escolas municipais de Ensino Fundamental e os Centros Educacionais Unificados (CEU). Nesse último caso, vale destacar que se pretende ampliar o número de turmas em tempo integral de forma que o programa alcance todos os CEUs, considerando-os como espaços privilegiados que potencializam a intersetorialidade das políticas públicas e fortalecem as redes de proteção social. De acordo com o orçamento municipal e a demanda de cada região da cidade, a SME estuda a viabilidade para ampliar e construir novos CEUs.
</t>
  </si>
  <si>
    <t xml:space="preserve">A Secretaria Municipal de Educação (SME) gerencia e acompanha o planejamento de atendimento à demanda da Rede Municipal de Ensino, para otimizar a utilização de espaços e recursos e de forma a atender às necessidades da população nas várias regiões da cidade. O planejamento da demanda impacta praticamente todas as ações da SME, sendo que podemos destacar o tempo de permanência dos alunos nas unidades educacionais e o número de alunos por turma.
Com relação ao tempo de permanência, vale destacar que as unidades municipais de Ensino Fundamental (EMEFs) estão organizadas, em quase sua totalidade, em dois turnos diurnos de atendimento. As três Unidades da cidade que ainda oferecem três turnos diurnos estão no planejamento da Secretaria Municipal de Educação para a mudança em breve. 
No que se refere ao número de alunos por turma na Educação Infantil ou no Ensino Fundamental, a Secretaria Municipal de Educação respeita a legislação (Portaria SME 5506/2016) e, de acordo com o Plano Municipal de Educação da Cidade de São Paulo, tem buscado diminuir essa proporção, na medida em que a meta de universalização do atendimento for alcançada.
</t>
  </si>
  <si>
    <t xml:space="preserve">A Secretaria Municipal de Educação (SME), por meio da Lei 16.134/2015, do Decreto 56.560/2015 e da Portaria 2.974/2016, estabeleceu uma política de atuação na prevenção e resolução de conflitos escolares de forma a envolver educandos, professores e servidores. A partir do fortalecimento de Comissões de Mediação de Conflitos estabelecidas nas Unidades Educacionais da rede municipal, pretende-se favorecer e estimular o diálogo entre as partes envolvidas, bem como promover a articulação com pais e responsáveis, comunidade escolar e lideranças comunitárias para que em seus territórios sejam estabelecidas soluções que minimizem os conflitos, potencializando a aprendizagem e a melhor convivência entre todos e todas.
Além disso, a SME, por meio de parceria com a Secretaria Municipal de Segurança Urbana/GCM, mantém o Programa de Proteção Escolar cujo objetivo é orientar a proteção do ambiente escolar abrangendo o patrimônio público, a integridade física de professores, pais, estudantes e outros usuários. Também colaboram com a segurança do trânsito nas proximidades, contribuindo assim com a redução e eliminação de fatores relacionados à violência e criminalidade. 
</t>
  </si>
  <si>
    <t xml:space="preserve">Ciente de que a inclusão dos alunos com deficiência, transtornos globais do desenvolvimento e altas habilidades/superdotação nas escolas municipais não é algo simples e vai muito além da mera garantia de acesso, a Secretaria Municipal de Educação (SME) implementará diversas ações para a melhoria do atendimento a esse público. 
Das ações previstas no Programa de Metas, uma está diretamente relacionada a essa população. O projeto Apoio Pedagógico tem como uma de suas linhas de ação o fortalecimento do Atendimento Educacional Especializado (AEE), por meio do aprimoramento dos processos de acompanhamento do trabalho pelas Diretorias Regionais de Educação e pela SME, da formação continuada dos(as) profissionais envolvidos e do aprimoramento dos serviços de apoio. 
Nas avaliações externas, estão sendo disponibilizadas versões das provas em braile, ampliadas e com interpretação em Libras, garantindo a acessibilidade aos alunos com deficiência visual e auditiva. A atualização do Currículo da Cidade de São Paulo também dedica atenção à Educação Especial na perspectiva da Educação Inclusiva, com a presença de representantes da Educação Especial nos grupos de trabalho e, a partir de 2018, com a atualização das diretrizes para avaliação dos alunos com deficiência intelectual. O ensino bilíngue para alunos surdos nas EMEBSs também se beneficiará com a atualização do currículo da Rede Municipal de Ensino, que considerará as demandas e necessidades desse público e fortalecerá as diretrizes para o ensino de/em Libras.
</t>
  </si>
  <si>
    <t>A oferta da Educação Superior é de atribuição da União e dos Estados, sendo que estes têm, como responsabilidade prioritária, a oferta do Ensino Fundamental e Médio, conforme disposto na Constituição Federal de 1988. Assim, o município pode estimular, em regime de colaboração com o Estado de São Paulo e a União, a expansão das instituições de Educação Superior em seu território em consonância com as necessidades econômicas, sociais e culturais. Para além dos recursos comprometidos com o cumprimento das atribuições constitucionais do município, a Secretaria Municipal de Educação, por meio da UniCEU, promove o acesso ao Ensino Superior (graduação e pós-graduação) em polos espalhados por todos os CEUs da cidade, tornando a oferta mais próxima da demanda, em especial nas regiões mais periféricas do município. Informações sobre a UniCEU e sobre novos cursos estão disponíveis pelo link: http://portal.sme.prefeitura.sp.gov.br/UniCEU-1.</t>
  </si>
  <si>
    <t xml:space="preserve">A Secretaria Municipal de Educação (SME) oferece continuamente diversas ações de formação com o objetivo de promover o desenvolvimento profissional dos educadores, que leve a um aprimoramento de suas práticas pedagógicas e , consequentemente, à melhoria nas aprendizagens dos alunos da rede municipal. Essas ações de formação são oferecidas diretamente pela SME e por meio de parcerias, em temas considerados prioritários para o fortalecimento da política educacional do município. A formação continuada no município de São Paulo considera o Projeto Político Pedagógico das Unidades Educacionais, os problemas e desafios das escolas e dos contextos nos quais estão inseridas, a necessidade de acompanhar a inovação e o desenvolvimento associados ao conhecimento, a ciência e a tecnologia, o respeito ao protagonismo docente e discente e a um espaço-tempo que lhe permita refletir criticamente e aperfeiçoar sua prática. Isso se reflete nos projetos estratégicos do Programa de Metas (tais como “Alfabetização”, “Currículo na Cidade de São Paulo”, “Acesso e Permanência”, “Apoio Pedagógico”, “CEU 21”), que preveem diversas ações de formação em suas linhas de ação.
Além disso, a SME possui uma área dedicada exclusivamente à análise, aprovação e avaliação de ações de formação – o CEU-FOR –, que busca garantir o atendimento das principais demandas das Unidades Educacionais municipais e o alinhamento à política educacional do município. 
</t>
  </si>
  <si>
    <t xml:space="preserve">A Secretaria Municipal de Educação (SME) conta com, aproximadamente, 2000 unidades escolares, que requerem ao longo do tempo serviços de reforma e manutenção predial de forma que o atendimento se dê em um ambiente limpo, seguro, acessível e saudável. Para isso, possui um planejamento de obras no tocante a manutenção predial e reformas de grande porte nas Unidades Escolares. Além disso, a Portaria nº 6.896/2015 rege a priorização no atendimento de manutenção de segundo escalão (pequenas intervenções que não requerem projetos para sua execução). No tocante a ações sustentáveis, a SME tem procurado, sempre que possível técnica e financeiramente, adotar soluções que proporcionem a economia de energia e reuso da água. Nesse sentido, evidencia-se que os novos projetos de construção contemplam mecanismos de reuso da água e aquecimento solar.
Com relação à acessibilidade, a SME realizou em 2015 um levantamento de demandas e necessidades de todas as unidades escolares, com objetivo de planejar e implementar no curto, médio e longo prazo, um plano de intervenções. Para além da execução desse Plano, para garantir o conforto dos educandos e melhorar as condições de aprendizagem, as escolas já recebem mobiliário adaptado às necessidades dos estudantes.
No que se refere à limpeza das unidades escolares, a SME trabalha com várias empresas de limpeza, contratadas por meio de processo licitatório tal como previsto na Lei 8666/1993. Para garantir o acompanhamento e a qualidade dos serviços, conforme disposto nas Portarias SF 92/2014 e 8/2016, sua fiscalização é realizada por fiscais das Diretorias Regionais de Educação, das Unidades Escolares, além do acompanhamento efetivado pela Divisão de Gestão de Contratos (DIGECON), da Coordenação de Administração, Finanças e Infraestrutura da SME.
</t>
  </si>
  <si>
    <t xml:space="preserve">A Secretaria Municipal de Educação (SME), atenta às inovações tecnológicas, tem trabalhado na perspectiva de produção e difusão de orientações curriculares relacionadas a comunicação, cultura digital e tecnológica. Nesse sentido, incluiu como uma de suas metas a transformação dos CEUs em polos de inovação em tecnologias educacionais e práticas pedagógicas. O projeto estratégico CEU 21 propõe, inclusive, que as EMEFs potencializem práticas pedagógicas que levam em consideração a autonomia, a prototipagem, o trabalho com resolução de problemas e a aprendizagem colaborativa. Levando em consideração o uso social das tecnologias, esse projeto prevê ainda discussões e formações acerca de temas como uso de redes sociais e formas de comunicação via internet.
Vale destacar que a SME já tem trabalhado por meio de Programas de Educomunicação (Lei 13.941/2004), dentre eles o Imprensa Jovem (Portaria 7.991/2016), que tem como objetivo desenvolver ações que promovam o protagonismo infantil e juvenil, o direito à comunicação e à liberdade de expressão por meio, inclusive, da apropriação de recursos midiáticos de aprendizagem.
</t>
  </si>
  <si>
    <t xml:space="preserve">Segundo a Constituição Federal de 1988 (artigo 212), os municípios brasileiros devem aplicar, no mínimo, 25% da receita resultante de impostos e transferências na educação. A Lei Orgânica do Município de São Paulo (LOMSP) determinou que, neste município, 31% dessas receitas sejam aplicadas em educação, sendo, no mínimo, 25% da maneira como determina a Lei de Diretrizes e Bases da Educação Nacional (LDB) e 6% em Educação Inclusiva, nos termos da Lei Orgânica. O Plano Municipal de Educação elevou esse patamar para 33% até 2025. 
Nos exercícios de 2014, 2015 e 2016, o município aplicou 33,63%, 34,21% e 33,85%, respectivamente, da receita resultante de impostos na educação municipal, representando em valores nominais, na devida ordem, R$ 10,2 bilhões, R$ 11,3 bilhões e R$ 11,4 bilhões. Em 2017, de acordo com a Lei Orçamentária Anual, a previsão é de que o município aplique R$ 12,5 bilhões, o que representa 33,64% da receita de impostos. 
Para a implementação do Programa de Metas estão previstos recursos financeiros, que, se necessário, poderão ir além dos 31% já previstos na Lei Orgânica e dos 33% previstos no Plano Municipal de Educação, inclusive para a valorização do profissional da educação, que possuem um papel chave nesse processo. A Secretaria Municipal de Educação (SME) também tem buscado parcerias e diversas formas de articulação com os governos estadual e federal para ampliar os recursos financeiros disponíveis e conseguir otimizar os já existentes.
</t>
  </si>
  <si>
    <t xml:space="preserve">A educação é um bem imaterial da sociedade. Embora seja dever do Estado (União, estados e municípios) garantir sua oferta, a sociedade pode contribuir de diversas formas para que a educação seja de fato um direito valorizado e que beneficie a todos os cidadãos. No caso de São Paulo, a Secretaria de Educação (SME) possui parcerias com universidades, organizações da sociedade civil, órgãos e instituições públicas e privadas para que todas as crianças, adolescentes, jovens, adultos e idosos no município tenham o direito à educação de qualidade garantido. Nesse sentido, vale destacar a contratação de estagiários nas escolas municipais, para apoiar o processo de alfabetização e a inclusão de estudantes com deficiência e transtornos globais do desenvolvimento, com continuidade e expansão previstas nos projetos estratégicos “Alfabetização” e “Apoio Pedagógico”, ou as parcerias estabelecidas com instituições de Ensino Superior para a oferta de formação continuada dos educadores da Rede Municipal de Ensino.
A íntegra dos atos firmados entre a Administração Municipal com outro ente público ou privado, sejam estes contratos, convênios ou parcerias, está disponível no Portal da Transparência &lt;http://transparencia.prefeitura.sp.gov.br/contas/Paginas/Contratos-v2.aspx&gt;.
Com relação ao ensino domiciliar e à adoção de vouchers na Educação Básica, o Brasil e o município de São Paulo, respectivamente, não possuem uma regulação clara, havendo muitas controvérsias, em nível nacional, acerca de sua legalização. Embora, por essa razão, não se trabalhe atualmente com essa modalidade de ensino ou com a adoção desse sistema de escolha de escola, a SME está atenta para as discussões sobre os assuntos e buscará responder de forma rápida a eventuais definições legais sobre os mesmos
</t>
  </si>
  <si>
    <t xml:space="preserve">A Secretaria Municipal de Educação (SME) entende que a participação das famílias é um fator fundamental para o sucesso de uma escola e, por esse motivo, incentiva e fortalece a ação dos conselhos de escola e de toda a comunidade escolar, por meio da facilitação do acesso às informações que possam ser de seu interesse, do repasse de recursos financeiros e da abertura de novos canais de participação. São exemplos disso o concurso de aplicativos para publicização dos cardápios da merenda escolar, lançado no mês de abril por meio do edital UNESCO 01/2017, e a consulta à comunidade escolar sobre a atualização do Currículo da Cidade de São Paulo, conforme previsto no Projeto “Currículo da Cidade de São Paulo”. Por meio de iniciativas como essas, a SME procura promover o engajamento dos familiares e da sociedade em geral na educação de bebês, crianças, jovens e adultos, o que certamente contribuirá para a melhoria da qualidade social de seu trabalho.
Além disso, as Unidades Educacionais deliberam, por meio do Conselho de Escola, fundamentados no inciso V do art.118 da Lei 14.660/2007, quanto à organização e ao funcionamento da escola, particularmente para garantir a ocupação ou cessão do prédio escolar, inclusive para outras atividades além das de ensino, fixando critérios para o uso e preservação de suas instalações, a serem registrados no Plano Escolar, com o intuito de potencializar as experiências das Unidades Educacionais abertas à comunidade nos finais de semana, ressignificando a utilização destes espaços públicos como ponto de referência que reúne ações e vivências humanizadoras no território.
</t>
  </si>
  <si>
    <t xml:space="preserve">Por meio da Lei 16.271/2015, foi aprovado o Plano Municipal de Educação (PME) de São Paulo, com vigência até 2025. O Plano foi elaborado a partir de amplo diálogo que envolveu a Secretaria Municipal de Educação, o Fórum Municipal de Educação, o Conselho Municipal de Educação, a Câmara Municipal, além de diversas entidades e organizações da sociedade civil.
O Plano contém 13 metas e 146 estratégias, envolvendo desde a Educação Infantil até o ensino superior, visando aprimorar condições de atendimento e aprendizagem, ampliar matrículas, fomentar a qualidade, valorizar profissionais da educação, superar desigualdades e exclusão, assim como fortalecer a gestão democrática.
Ciente da necessidade de se levar em conta as diretrizes, metas e estratégias definidas pelo Plano Municipal de Educação para o quadriênio 2017-2020, as metas e projetos estratégicos relacionados à ampliação de vagas na Educação Infantil, à melhoria do aprendizado, à redução das desigualdades ainda existentes na Rede Municipal de Ensino e às inovações tecnológicas constantes no Programa de Metas trabalham no sentido de cumprir o PME no prazo determinado.
</t>
  </si>
  <si>
    <t xml:space="preserve">De acordo com a meta 13 do Plano Municipal de Educação, a Secretaria de Educação (SME), por meio de suas Diretorias Regionais, elaborará os respectivos Planos Regionais de Educação, em diálogo com o Conselho Municipal e o Fórum Municipal de Educação. Os Planos serão produzidos de modo participativo, envolvendo a comunidade escolar, os setores, os segmentos e as unidades educacionais, adotando-se mecanismos tais como audiências e consultas públicas. O posterior monitoramento dar-se-á de maneira igualmente participativa e transparente.
Para subsidiar o processo, serão disponibilizados, inclusive no Portal da SME, indicadores e dados desagregados, por região, referentes às metas e respectivas estratégias do Plano Municipal de Educação.
Os Planos observarão as demais metas e estratégias do Plano Municipal. Terão como diretrizes a desconcentração, a territorialização da política educacional e a intersetorialidade das políticas sociais. Visarão à valorização das unidades e dos profissionais da educação, assim como à melhoria da qualidade, respeitando as especificidades das regiões, promovendo a inclusão e combatendo as múltiplas desigualdades no município.
</t>
  </si>
  <si>
    <t xml:space="preserve">A Secretaria Municipal de Educação (SME) está na vanguarda do processo de implementação da Base Nacional Comum Curricular (BNCC), atualmente em sua fase final de discussão em nível nacional. Em síntese, a BNCC define o que todos os alunos brasileiros devem aprender em cada etapa da sua vida escolar, buscando garantir padrão de qualidade e ampliar a capacidade de acompanhar e avaliar o trabalho desenvolvido pelas escolas e sistemas de ensino. 
Na SME, tal como previsto no projeto “Currículo da Cidade de São Paulo”, as discussões para atualização do currículo das escolas municipais devem contar com a participação de grupos de trabalho formados por profissionais de toda a Rede Municipal e consultas às escolas, permitindo a participação de todos os interessados (professores, gestores, alunos, familiares etc.). O processo terá como produto o Currículo da Cidade de São Paulo, alinhado à BNCC, mas preservando as peculiaridades da Rede Municipal de Ensino.
Entre os destaques do Currículo da Cidade está o fortalecimento do trabalho com tecnologias para a aprendizagem pelo letramento digital, ensino de linguagem de programação e do trabalho com robótica e a inclusão de temas de fundamental importância para a vida em sociedade como história e cultura afro-brasileira e indígena, educação financeira, ética, direitos, educação ambiental e educação para o trânsito.
</t>
  </si>
  <si>
    <t xml:space="preserve">O Programa de Transporte Escolar Municipal Gratuito – TEG foi criado com o objetivo de garantir aos alunos matriculados o acesso às escolas municipais. O transporte leva os educandos de suas residências até os respectivos estabelecimentos municipais de ensino e/ou Instituições Conveniadas de Educação Especial à Secretaria Municipal de Educação e destes até suas residências. O público-alvo deste programa são alunos matriculados nas EMEIs, EMEFs e EMEFMs até 12 anos de idade, sendo que para os alunos com deficiência, transtornos educacionais globais do desenvolvimento e altas habilidades/superdotação não há limite de faixa etária a ser atendida. São atendidos os alunos que residem a partir de dois quilômetros da Unidade Educacional na qual estão regularmente matriculados, por meio dos dados georreferenciados do Sistema EOL, sendo que a inclusão dos educandos no Programa é feita nos períodos de matrícula e/ou rematrícula.
Atualmente o Programa de Transporte Escolar Gratuito tem sido objeto de estudo da Secretaria Municipal de Educação para melhor organização e transparência das informações, visando assegurar a qualidade e o efetivo atendimento aos estudantes que possuem este direito.
</t>
  </si>
  <si>
    <t xml:space="preserve">A Secretaria Municipal de Educação (SME) entende que a valorização docente implica em um conjunto de políticas e ações estruturadas desde a formação inicial, passando pela formação continuada, remuneração, carreira do professor e condições de trabalho.
O provimento de cargos da carreira do magistério municipal se dá mediante concursos públicos, com plano de carreira que assegura progressão profissional/funcional. Há garantido um piso mínimo e a revalorização salarial anual.
No que se refere à formação inicial, a SME exige em todos os seus concursos habilitação mínima correspondente à área de atuação. Praticamente todos os professores da Rede Municipal possuem formação superior (97%), sendo que 60% possuem formação correspondente a Licenciatura e 37% possuem pós-graduação (lato e stricto sensu). A formação continuada voltada aos profissionais de educação, em especial, aos docentes, é ofertada pela SME e pelas Diretorias Regionais de Educação, tal como já abordado no item “Formação dos profissionais da educação”.
</t>
  </si>
  <si>
    <t>A Prefeitura de São Paulo possui uma série de mecanismos para garantir a transparência da ação pública. Com relação ao tema habitacional, existem uma série de conselhos e fóruns de participação social, sendo o principal deles, o Conselho Municipal de Habitação - CMH, de caráter deliberativo e fiscalizador, com os objetivos de estabelecer, acompanhar, controlar e avaliar a política municipal de habitação. É composto por 48 representantes da sociedade civil, incluindo-se movimentos populares por moradia, sindicatos, empresários, educadores, além da Secretaria Municipal de Habitação. O plano de aplicação dos recursos do Fundo Municipal de Habitação – FMH também passa pela análise do CMH. Além do CMH, existem os Conselhos Gestores das Zonas Especiais de Interesse Social – ZEIS, atualmente num total de 22 instalados, além dos Conselhos das regiões de Heliópolis, Paraisópolis e do Jardim São Francisco. Nestes fóruns são discutidos planos de urbanização, estratégias para a remoção de risco, urbanização, regularização fundiária, reassentamento, adequação urbanística, ambiental e administrativa desses bairros, integrando-os à cidade formal.
 As informações da ação pública de habitação de interesse social estão no portal http://www.prefeitura.sp.gov.br/cidade/secretarias/habitacao/</t>
  </si>
  <si>
    <t>As ações de Melhorias Habitacionais visam oferecer condições dignas de salubridade, segurança e qualidade das moradias, em conjuntos e cortiços, possibilitando inclusive a regularização fundiária e edilícia. Neste sentido, está sendo detalhado edital para a realização do Censo de Cortiços para a região central, com recursos da Operação Urbana Centro, de forma a atualizar os dados a respeito desse tipo de moradia e permitir um melhor planejamento para atuação. Também, a Secretaria continua a execução do Programa “3 R’s”, que visa atuar em 3 eixos:
 - eixo 1: regularização = estudo e avaliação dos conjuntos habitacionais, regularização do domínio, definição de instrumentos jurídicos de regularização para os beneficiários finais;
 - eixo 2: recuperação de créditos = elaboração do perfil econômico-financeiro das famílias e formulação de um plano de ação que defina prioridades, metas e cronogramas de atividades para a volta da cobrança das prestações com vistas à regularização fundiária;
 - eixo 3: revitalização do empreendimento = elaboração do diagnóstico físico do empreendimento, principais problemas estruturais, áreas verdes e de lazer etc, levantamento dos potenciais do entorno para aplicação de futuras parcerias em projetos como geração de renda, capacitação profissional etc.</t>
  </si>
  <si>
    <t>Acessibilidade Digital - SMJ</t>
  </si>
  <si>
    <t>A participação e o controle social são amplamente apoiados pela Controladoria Geral do Município e ocorrem de forma transparente, com a devida publicidade e sob o respaldo legal. Por tal razão, a CGM investe em ações de fortalecimento das dimensões do controle interno e em projetos que visem ao aprimoramento dos canais de relacionamento da Prefeitura com o cidadão.
 Assim, o órgão inova ao criar um índice capaz de mensurar os esforços feitos por cada unidade da Administração Pública Direta do município de São Paulo para elevar a integridade pública. 
 A Integridade na Gestão Pública é um conceito diretamente relacionado aos esforços promovidos pelos gestores para a redução de vulnerabilidades institucionais que podem levar a improbidades administrativas, práticas corruptas e atos que possam promover conflitos com o interesse público. 
 O índice de integridade é perene, cujos resultados serão coletados e analisados semestralmente, com publicação após dois meses do encerramento do semestre. Nesta primeira amostra, seus resultados serão apresentados com base nos dados mais recentes.
 Informações à respeito das metas e de seu cumprimento podem ser obtidas por meio do PlanejaSampa e demais canais de interação entre Prefeitura e cidadão.</t>
  </si>
  <si>
    <t>A Secretaria Municipal de Mobilidade e Transportes, por meio da Companhia de Engenharia de Tráfego – CET, desenvolve ações educativas para públicos diversos: estudantes do Ensino Infantil ao Superior, professores e demais educadores, condutores, idosos, pessoas com deficiência, e outros grupos específicos – mas também para o público em geral. Essas ações de educação, conduzidas pelo Centro de Treinamento e Educação de Trânsito – CETET (órgão da CET), fazem uso de metodologias, materiais e abordagens adequadas para cada tipo de grupo, e voltadas ao estímulo da reflexão da atuação de cada um no trânsito e à adoção de atitudes e comportamentos seguros e éticos, priorizando a mobilidade dos mais frágeis e vulneráveis e a qualidade de vida de todos os cidadãos.
 As atividades, projetos e programas educativos promovidos pelo CETET têm como base o Plano de Mobilidade Urbana - PlanMob, que constitui um programa de ações de médio prazo que dão a direção para a transformação da cidade dentro de um número estendido de anos, para muito da ação de apenas um Prefeito, em apenas um mandato. O PlanMob foi ordenado e está alinhado com o Plano Diretor Estratégico - PDE da cidade. Destacamos aqui dois programas em pleno vigor no CETET: O Programa de Proteção ao Pedestre – PPP, cujo objetivo é criar uma cultura de respeito ao pedestre de maneira a ampliar a segurança, reduzindo a ocorrência de atropelamentos. Desde que ele foi implementado, temos observado uma redução no índice de atropelamentos. Não é porque o PPP se presta à proteção do pedestre que ele se dirige unicamente aos pedestres: dentro dele está o conceito de que todos os diferentes meios de locomoção na cidade e todas as pessoas que deles fazem uso estão envolvidas na configuração da mobilidade na cidade, e dentro da ótica de proteção dos mais frágeis e vulneráveis, a todos cabe prestar atenção no pedestre e respeitá-lo, tanto quanto ele deve se conduzir de forma segura. O programa segue essa linha. O Espaço Vivencial de Trânsito, implantado já há 30 anos, que atende a comunidade escolar sempre com foco em seu comportamento como pedestre. Para aumentar a abrangência desses programas, as próximas ações serão: 1 - implantar material educativo em vídeo para divulgação em redes sociais a ser lançado em 2018, com a finalidade de conscientização das pessoas sobre como conviver em paz e harmonia no trânsito de São Paulo. 2 - capacitar 46.000 professores da rede municipal (Ensino Infantil e Ensino Fundamental) até 2020, para serem multiplicadores em mobilidade urbana. Essas e outras ações serão conduzidas no âmbito do Projeto Trânsito Seguro, que está no Programa de Metas como um dos seus projetos estratégicos.</t>
  </si>
  <si>
    <t>A São Paulo Transporte (SPTrans), empresa vinculada à Secretaria de Mobilidade e Transportes, é a empresa gestora do sistema de transporte público no Município de São Paulo. Ela tem a atribuição de proporcionar conforto, segurança e acessibilidade aos usuários do transporte público municipal.
 Está em curso, na SPTrans, um novo projeto batizado de Programa Viagem Segura, voltado à capacitação dos motoristas de ônibus que atuam na rede de transporte municipal. Esse programa foi desenvolvido com foco em Ações de Segurança e Atendimento, e tem como objetivo atualizar e reciclar os operadores do sistema de transporte público, ou seja, Motoristas, Cobradores e Fiscais – alcança, assim, tanto os empregados pelas empresas concessionárias de ônibus como os servidores que fazem a fiscalização da sua atuação. Para melhor alcançar as empresas que operam o sistema de ônibus, são capacitados os seus funcionários que atuam internamente nas áreas de recursos humanos, controle da qualidade e fiscalização. O referido Projeto está contido no Projeto Trânsito Seguro, que está no Programa de Metas como um dos seus projetos estratégicos.</t>
  </si>
  <si>
    <t>As metas da Secretaria Municipal de Mobilidade e Transportes (SMT) foram construídas visando uma cidade na qual as pessoas possam transitar de uma forma segura e sustentável e que utilizem menos o transporte motorizado, ou que o façam por meio de transporte coletivo público. 
Cada uma da metas calibra um pouco a intenção, os efeitos e os caminhos para alcance das outras – juntas elas falam um pouco das mudanças que esta Gestão quer imprimir na cidade. Pretende-se tornar o transporte coletivo realmente mais atraente para todo mundo, porque serão projetadas ações buscando dar a ele confiabilidade, precisão, rapidez, inclusão, conforto, segurança e modicidade tarifária. Com a renovação da frota, automaticamente, haverá redução da emissão de poluentes. A meta de redução de mortes no trânsito foi construída com base na “Década de Redução de Mortes no Trânsito” proposta pela ONU, entre 2010 e 2020. A meta de aumento do uso de transporte público considera que uma boa estratégia de integração dos ônibus municipais (de rotas mais flexíveis e dimensionamento de alteração mais simples) com os eixos estruturais sobre trilhos pode aumentar o aproveitamento do cidadão de todo o transporte público disponível na cidade – e mesmo a melhoria das condições e oportunidades de deslocamento por modos ativos pode estimular as pessoas a deixarem veículos motorizados em casa e comporem-nos com o transporte público nos diversos terminais. As pessoas precisam se sentir seguras para fazer ao menos as primeiras e últimas etapas das suas viagens por modos ativos. Além de viver e aproveitar a cidade, poderão contar com a integração dos modais e que terão as ferramentas necessárias para cumprimento desses trajetos e que isso lhes permita uma economia de tempo. A meta de mobilidade ativa conduz a status de atenção especial as redes de deslocamento a pé e por bicicleta, compreendendo o conceito de sistema, de rede, de integração e conectividade – elencando outros estímulos integrados ao uso dos modais ativos para além do oferecimento das condições de infraestrutura. Já a meta de redução de poluentes pelos ônibus do sistema público municipal de transportes traz três marcadores interdependentes – seria possível melhorar um a prejuízo de outros, e trouxemos os três juntos para expressar um real compromisso com a sustentabilidade ambiental, sem margens a supostas manipulações de resultados.
Por isso os projetos estratégicos são compostos por linhas de ação que se relacionam amplamente com várias das metas, que contribuem para o alcance de índices que são compromissos da SMT. As metas estão integradas a um ideal de cidade e refletem o papel que se vislumbra com ações da SMT, assim como das empresas a ela vinculadas (Companhia de Engenharia de Tráfego e São Paulo Transporte).</t>
  </si>
  <si>
    <t>A participação social nos assuntos relacionados a mobilidade e transportes é assegurada através do Conselho Municipal de Transporte e Trânsito (CMTT), que foi constituído pelo Decreto 54.058/2013 e possui composição tripartite e paritária – ou seja, tem o mesmo número de representantes das três partes envolvidas nessas questões: Poder Público, operadores dos serviços de transporte, e sociedade civil (usuários). O Conselho tem caráter consultivo, ou seja, as discussões que se dão ali e as decisões tomadas ali são levadas em conta, mas não vinculam a ação da Prefeitura. As duas primeiras bancadas são constituídas a partir de indicação dos órgãos públicos e das entidades representativas dos setores; a bancada dos usuários é constituída por eleições diretas, sendo que cinco membros representam geograficamente a cidade e dez representam os temas ligados à mobilidade.
 Vinculadas ao CMTT, existem as Câmaras Temáticas, divisões do Conselho criadas para tratar especificamente sobre determinado setor ou serviço. Atualmente existem quatro Câmaras Temáticas instituídas: mobilidade a pé, bicicleta, serviço de táxi e transporte escolar. É viável a criação de novas Câmaras Temáticas que contemplem modais específicos ou setores que necessitem de maior articulação ente seus atores e o poder público.
 As Câmaras Temáticas podem atuar de forma a pautar o poder público com sugestões, proposições, opiniões e estudos que considerem relevantes para o tema específico ou para o aprimoramento das dinâmicas de mobilidade da cidade de São Paulo em sua totalidade. É esperado ainda que as Câmaras Temáticas atuem de forma a contribuir no processo de concepção e aprovação das campanhas de comunicação bem como nos treinamentos direcionados aos modais aos quais se referem.
 Para o enfrentamento de questões locais e pontuais poderão ser criadas Câmaras Regionais, contemplando as Zonas Norte, Sul, Leste, Oeste e Central, bem como a instalação de Fóruns Regionais de Mobilidade Urbana nos Conselhos Participativos das 32 Prefeituras Regionais.</t>
  </si>
  <si>
    <t>A Secretaria Municipal de Transportes, por meio da Companhia de Engenharia de Tráfego (CET), cuida das velocidades de circulação na cidade, regulamentando os limites e fiscalizando o respeito a eles através de equipamentos eletrônicos distribuídos pelo sistema viário. As Marginais são vias de trânsito rápido, ou seja, sem cruzamentos em nível, que permitem o fluxo contínuo de veículos. Possuem pistas chamadas de expressas, localizadas junto dos rios, e as pistas locais, articuladas com o sistema viário vizinho e com as pontes. A Marginal Tietê, depois da última reforma, tem também pistas centrais, que fazem a transição entre as expressas e locais. As pistas expressas servem aos veículos que pretendem percorrer vários quilômetros e por isso escolhem andar numa via sem interrupções do fluxo em cruzamentos, conseguindo fazer sua viagem em menor tempo. As vias locais dão acesso aos imóveis da própria marginal e às vias dos bairros vizinhos, funcionando como uma via arterial urbana. O aumento da velocidade máxima regulamentada nas pistas expressas visou a ajustar a sua função ao desempenho e ao desejo dos veículos que fazem uso delas. As pistas locais tiveram um aumento de baixo impacto (de 50 km/h para 60 km/h), sendo que a faixa da direita, que tem ônibus e acomoda as conversões e acesso aos lotes, se manteve com 50 km/h.
 As vias classificadas como arteriais, que concentram os maiores volumes veiculares e de pedestres, estão regulamentadas com limite máximo de 50 km/h. Além disso, existem as chamadas “Áreas de velocidade reduzida”, ou “Áreas 40”, espalhadas pelos principais centros de concentração populacional da cidade. Cada uma dessas “Áreas 40” é composta por um conjunto viário sinalizado de maneira a deixar clara e destacada a regulamentação da velocidade em no máximo 40 km por hora em toda sua área interna. Para isso, são empregadas placas de regulamentação de velocidade, placas e legendas educativas formando um conjunto de sinalização característica em cada via de acesso à área em questão. Tais implantações tiveram como objetivo reduzir a velocidade nessas áreas para o tráfego em geral, contribuindo para a melhoria da segurança dos usuários mais vulneráveis do sistema viário, os pedestres e os ciclistas, buscando a convivência pacífica e a redução de acidentes e atropelamentos. O Programa de Metas 2017-2020 elaborou um conjunto de medidas para cumprir a meta de reduzir o índice de mortes no trânsito para valor igual ou inferior a 6 a cada 100 mil habitantes, por ano – e nos projetos estratégicos ligados a essas metas, como o Pedestre Seguro e o Trânsito Seguro, são tratados aspectos de proteção dos elementos mais vulneráveis na nossa mobilidade e de educação no viário para todos os cidadãos.</t>
  </si>
  <si>
    <t>O Departamento de Operação do Sistema Viário (DSV), subordinado à Secretaria Municipal de Mobilidade e Transportes (SMT), é o órgão responsável pelo trânsito da cidade. Para operacionalizar a realização deste trabalho foi criada, na década de 70, a Companhia de Engenharia de Tráfego (CET). Cabe ao DSV regulamentar a legislação que rege o trânsito na capital paulista. 
 Em pesquisa recente, conduzida pelo DSV, verificou-se que a quase totalidade das multas são aplicadas a cerca de 5% do total de veículos. Assim, é um equívoco falar-se em "Indústria de Multas", já que estas não são aplicadas à maioria dos veículos, mas apenas àqueles frequentes na prática de infrações.
 Quanto ao parcelamento de multas, já houve experiências em São Paulo nos anos de 2006 (Lei nº 14.168/06) e 2007 (Lei nº 14.170/07). A ideia não prosperou, pois, ainda que seja feito o parcelamento da multa, não há liberação do licenciamento do veículo, por força do § 2º, Art. 131 do Código de Trânsito Brasileiro - CTB. 
 Por fim, a SMT implantará, nos próximos meses, o Programa Condutor Legal, que objetiva incentivar os condutores a não praticarem infrações, por meio de premiação daqueles que ficarem um período sem receber autuações. O respeito à legislação de trânsito ajuda a prevenir acidentes e a premiação é um reforço na conscientização das boas normas de conduta.</t>
  </si>
  <si>
    <t>A Prefeitura de São Paulo trabalhará para atrair investimentos, buscar parcerias e realizar ações de promoção local, nacional e internacional para aumentar a visibilidade da cidade, proporcionar oportunidades de geração de empregos, aprimoramento de políticas públicas e equipamentos da cidade. 
 A atuação se dará de maneira planejada e com os recursos humanos e financeiros disponíveis, de modo a captar parcerias e investimentos para que a cidade possa se desenvolver continuamente. O Prefeito, secretários e servidores da Prefeitura representarão a cidade em missões estratégicas para promover o intercâmbio técnico, comercial e captação de recursos internacionais para o município. 
 Os cidadãos por meio dos mecanismos de governo aberto poderão participar no acompanhamento das ações e no envio de contribuições pela página eletrônica da Prefeitura, da Secretaria Municipal de Relações Internacionais (SMRI) e nas respectivas redes sociais.</t>
  </si>
  <si>
    <t>Em relaçao ao Governo aberto foi assumido um compromisso internacional com a Open Government Partnership, no qual uma das etapas é justamente "Disponibilizar por meio impresso e eletrônico, com antecedência determinada, a agenda, pautas e atas das reuniões pelos Conselhos Municipais Participativos, com apoio das respectivas Prefeituras Regionais". Atualmente, as atas das reuniões dos Conselhos são disponibilizadas por meio do diário oficial do município, e visando facilitar o acesso a esses documentos, e a calendários e pautas. Tais informações serão disponibilizadas na página eletrônica de cada Prefeitura Regional, no botão "participação social". Em relação ao Programa “Agentes Formadores de Governo Aberto”, os 56 agentes que tiveram suas propostas selecionadas, receberão bolsas de 1.000 (mil) reais para mensais para oferecer 10 horas de oficinas formativas por mês. Para mais informações sobre os selecionados e as respectivas propostas acesse o link: http://bit.ly/infos-edital. 
 O Projeto SP Aberta também prevê a criação de um espaço de coworking, cujo o modelo ainda está em definição. A ideia é seguir o exemplo adotado pelo Laboratório de Mobilidade Urbana de São Paulo (MobiLab), que realiza seus processos de seleção de Startups e Coletivos para o programa de “Residência” por meio de Editais Públicos de chamamento, com critérios de seleção definidos.</t>
  </si>
  <si>
    <t>A Meta Reduzir em 15% (3,4 km²) as áreas inundáveis da cidade prevê intervenções nas seguintes bacias hidrográficas: Aricanduva, Ipiranga, Uberaba, Cordeiro, Zavuvus, Ponte Baixa, Perus, Tremembé e Paciência. Intervenções são obras que podem incluir um ou mais dos seguintes sistemas: reservatórios, polderes, canalização de córregos, galerias e outros. A SMSO elabora projetos com a implantação de parques e áreas verdes junto aos córregos, onde é possível, evitando canalizações fechadas.
 Também está prevista a elaboração de 20 Cadernos de Drenagem, os quais visam a balizar a escolha da melhor solução de drenagem para uma determinada bacia. Os Cadernos de Drenagem serão elaborados para as seguintes bacias: Ribeirão Pirajussara, Córregos Sumaré e Água Preta, Ribeirão Aricanduva, Córrego Tiquatira, Córrego Anhangabaú, Ribeirão da Mooca, Dreno do Brooklin, Guavirituba e Itupu, Ipiranga, Verde I e II, Córrego Pacaembu, Aclimação, Sapateiro, Córrego Itaquera, Ribeirão da Pedra, São José, Carandiru, Moinho Velho, Córrego Zavuvus e Itaim. Atualmente, já existem Cadernos de Drenagem das bacias do Mandaqui, Jacú, Jaguaré, Morro do S, Água Espraiada e Cabucú de Baixo. Outras demandas relacionadas a córregos foram catalogadas e terão sua viabilidade avaliada a fim de serem incluídas nos projetos da SMSO.</t>
  </si>
  <si>
    <t>A PMSP vem realizando intervenções no sentido de promover o enterramento das redes aéreas existentes, tais como: Rua Oscar Freire, Largo da Batata, Av. Faria Lima, Rua do Gasômetro, Rua Jose Paulino, Av. Chucri Zaidan, Av. Gustavo Gusshiken e Rua Bernardino de Campos. 
 Em março de 2017, a SMSO em parceria com a AES ELETROPAULO, lançaram o Programa CIDADE LINDA – Redes Aéreas, que tem dois projetos iniciais:
 - Remoção de 2019 postes em ruas centrais da cidade (Da Av. Paulista até o Bairro da Luz, passando por: Consolação, Bela Vista, Higienópolis, Bom Retiro, Vila Buarque e Brás), contemplando 52 km de enterramento de redes aéreas;
 - Enterramento de todas as redes aéreas existentes no bairro Vila Olímpia (Ruas Funchal, Gomes de Carvalho, Raja Gabaglia, Tenerife, Vicente Pinzon e Chedid Jafe) contemplando 4 km de enterramento de redes aéreas.
 Estes projetos têm previsão de conclusão para 2018.</t>
  </si>
  <si>
    <t>A Prefeitura vem expandindo e adequando sua rede viária de forma a melhor servir a população e contribuir para a mobilidade urbana. Diversos projetos estão sendo programados para esta gestão, muitos deles integrados com obras de drenagem, como é o caso do viário às margens do Córrego Ponte Baixa, que será finalizado em 2017 e de outros Córregos, como o Zavuvus e Dois Irmãos.
 A atual gestão trabalha para buscar recursos com o objetivo de retomar projetos para requalificar a malha viária em importantes trechos da cidade. Entre eles, os projetos de complemento de ligações viárias no entorno do CEU Novo Mundo e do entorno do futuro Hospital Parelheiros; entre as Avenidas José Natividade Saldanha à José Figueira de Brito; além do complemento das Avenidas Abel Tavares, Ten. Amaro Felicíssimo de Oliveira e Av. Casa Verde; duplicação da Rua Darzan e complemento da Av. José Papaterra Limongi, com os acessos do Viaduto Jornalista Rui Mesquita Neto na Marginal do Rio Tietê. 
 Outras importantes obras viárias estão em curso, a cargo da SPObras, por meio de operações urbanas. Na Operação Urbana Água Espraiada será finalizado a ligação da Av. Chucri Zaidan até a Av. João Dias, com a construção de um túnel na região da Rua José Guerra. Na Av. Jornalista Roberto Marinho, a Prefeitura está trabalhando para viabilizar a sua extensão desde a Av. Lino de Moraes Leme até a Rodovia dos Imigrantes, adequando os recursos disponíveis para a execução de importante obra que impactará na mobilidade da Zona Sul. Na Operação Urbana Consorciada Água Branca (OUCAB) a Prefeitura está viabilizando os recursos para projetos e construção da Ponte Raimundo Pereira Magalhães, nova ligação viária entre a Lapa e Pirituba.</t>
  </si>
  <si>
    <t>A Secretaria de Serviços e Obras, por meio do Departamento de Iluminação Pública (Ilume), está trabalhando para viabilizar uma PPP, que instalará lâmpadas LED em toda a cidade, modernizando toda ailuminação pública do munícipio.
 o Ilume trabalhou, neste primeiro semestre, em várias frentes para manter o parque instalado e desenvolver projetos para melhorar a qualidade da iluminação pública. 
 Além da manutenção, o ILUME remodelou a iluminação em 26 eixos de grandes vias, avenidas e áreas adjacentes com intenso movimento noturno de pedestres. Foi instalada iluminação mais eficiente, gerando segurança aos usuários. Luminárias antigas foram substituídas por outras com maior intensidade, mais eficientes, oferecendo melhor aproveitamento da reflexão da luz. As Avenidas Santo Amaro, Tiradentes, Mateo Bei, Marechal Tito, Inajar de Souza, Av. Giovani Gronchi e Praça da República foram algumas onde os trabalhos foram executados.
 Outro foco das ações é a instalação nos principais eixos de circulação de pedestre uma Iluminação especial para as calçadas, as chamadas luminárias pedonais, que atendem ao novo Estatuto do Pedestre.
 Para aumentar a segurança dos usuários das ciclovias, o ILUME está desenvolvendo projetos especiais. Quatro ciclovias já receberam nova iluminação: Eliseu de Almeida, (4,7 km), Pedroso de Moraes (1,3 km), Cruzeiro do Sul e Via Parque em Ermelino Matarazzo. 
 Implementou-se também a Iluminação de Segurança nas laterais de algumas avenidas, a exemplo da Av. Jornalista Roberto Marinho, onde as áreas remanescentes de vegetação foram iluminadas com projetores laterais para uma visão integral da área interna de vegetação, promovendo segurança para os pedestres e motoristas. No centro da cidade, na região da Luz, diversas ruas ganharam iluminação com projetores para melhor segurança. 
 Nas Marginais Tietê e Pinheiros será iniciado e testado um projeto de mudança de eixo das luminárias para uma direção mais segura e maior conforto para o motorista, que será levado para outras avenidas de grande fluxo de veículos. 
 As praças e parques, até o momento 14, com destaque para a Praça do Por do Sol em Pinheiros, estão recebendo melhorias de iluminação com o vapor metálico e 25 obras de arte já entraram para o Programa de Iluminação de Monumentos. Foi revitalizada a iluminação do Tribunal de Justiça, Viaduto do Chá e Vale do Anhangabaú, Edifício Matarazzo (Prefeitura), Biblioteca Mário de Andrade e Teatro Municipal. Em conjunto com as Prefeituras Regionais, o ILUME está participando do Projeto “Bairro Lindo”, com 10 ações já realizadas para melhorar a eficiência da iluminação instalada nas regiões atendidas pelo projeto.</t>
  </si>
  <si>
    <t>A SMSO executa as ações estratégicas da Secretaria Municipal de Transportes - SMT para aumentar a mobilidade ativa e o uso de transporte coletivo. Para tanto, executa as obras de ampliação da rede de corredores e terminais de ônibus e infraestrutura para a instalação de faixas de ônibus e ciclovias.
 Um programa de construções de corredores e terminais esta em curso na Cidade de São Paulo, com destaque para a finalização do Corredor Leste Itaquera (Trechos 1 e 2), que integrarão os Terminais da Vila Carrão até o Terminal/Estação Itaquera, bem como a requalificação dos acessos a este terminal na região central de Itaquera envolvendo as Avenidas Líder, Itaquera, Harry Danhenberg, Rua São Teodoro e outras ruas. Além disso, o Terminal Itaquera de ônibus está sendo requalificado e um novo terminal urbano está em construção ao lado do existente.
 Complementar as estes corredores, estão em curso a viabilização projetos e recursos para os corredores Capão Redondo-Campo Limpo-Vila Sônia (trecho2), Leste Aricanduva e Itaim Paulista-São Mateus (trechos 2 e 3), Leste Radial (trecho 3) previstos na META 23, em seu projeto Cidade Conectada a cargo da SMT.</t>
  </si>
  <si>
    <t>Os projetos de obras da SMSO prezam pela utilização de tecnologias modernas. A cada projeto é estudada a melhor solução considerando o fator custo-benefício da intervenção.
 Para resolver questões de drenagem as Intervenções podem incluir um ou mais dos seguintes sistemas: reservatórios de contenção de cheias, polderes, reforço de galerias, canalização de córregos, galerias e outros. A manutenção de áreas verdes e permeáveis é sempre considerada.
 Em resposta às perguntas dos munícipes, informamos que o Caderno de Drenagem do Jaguaré contempla a demanda por áreas verdes e permeáveis e pode ser obtido no site da SMSO. No caso das estacas prancha, informamos que as mesmas são utilizadas há muitos anos nas obras da SMSO. Para demandas por fechamento de córregos, informamos que canalizações fechadas não obtêm licença ambiental.</t>
  </si>
  <si>
    <t>Sugestões foram consideradas inválidas por violarem as regras de participação, na medida em que apresentarem conteúdo ofensivo ou que afrontam princípios legais e de direitos humanos. Estas sugestões não estão disponibilizadas na base de dados geral.</t>
  </si>
</sst>
</file>

<file path=xl/styles.xml><?xml version="1.0" encoding="utf-8"?>
<styleSheet xmlns="http://schemas.openxmlformats.org/spreadsheetml/2006/main" xmlns:mc="http://schemas.openxmlformats.org/markup-compatibility/2006" xmlns:x14ac="http://schemas.microsoft.com/office/spreadsheetml/2009/9/ac" mc:Ignorable="x14ac">
  <fonts count="13" x14ac:knownFonts="1">
    <font>
      <sz val="11"/>
      <color rgb="FF000000"/>
      <name val="Calibri"/>
    </font>
    <font>
      <sz val="11"/>
      <color theme="1"/>
      <name val="Calibri"/>
      <family val="2"/>
      <scheme val="minor"/>
    </font>
    <font>
      <sz val="11"/>
      <name val="Calibri"/>
      <family val="2"/>
    </font>
    <font>
      <sz val="11"/>
      <color rgb="FF000000"/>
      <name val="Calibri"/>
      <family val="2"/>
    </font>
    <font>
      <sz val="11"/>
      <name val="Calibri"/>
      <family val="2"/>
    </font>
    <font>
      <sz val="11"/>
      <color rgb="FF000000"/>
      <name val="Calibri"/>
      <family val="2"/>
    </font>
    <font>
      <b/>
      <sz val="11"/>
      <color rgb="FF000000"/>
      <name val="Calibri"/>
      <family val="2"/>
    </font>
    <font>
      <i/>
      <sz val="11"/>
      <color theme="1"/>
      <name val="Calibri"/>
      <family val="2"/>
      <scheme val="minor"/>
    </font>
    <font>
      <b/>
      <sz val="11"/>
      <color theme="1"/>
      <name val="Calibri"/>
      <family val="2"/>
    </font>
    <font>
      <b/>
      <sz val="16"/>
      <color theme="0"/>
      <name val="Calibri"/>
      <family val="2"/>
    </font>
    <font>
      <sz val="11"/>
      <color rgb="FFFF0000"/>
      <name val="Calibri"/>
      <family val="2"/>
      <scheme val="minor"/>
    </font>
    <font>
      <sz val="11"/>
      <color rgb="FF000000"/>
      <name val="Calibri"/>
      <family val="2"/>
      <scheme val="minor"/>
    </font>
    <font>
      <sz val="11"/>
      <name val="Calibri"/>
      <family val="2"/>
      <scheme val="minor"/>
    </font>
  </fonts>
  <fills count="10">
    <fill>
      <patternFill patternType="none"/>
    </fill>
    <fill>
      <patternFill patternType="gray125"/>
    </fill>
    <fill>
      <patternFill patternType="solid">
        <fgColor theme="0"/>
        <bgColor indexed="64"/>
      </patternFill>
    </fill>
    <fill>
      <patternFill patternType="solid">
        <fgColor rgb="FF1C98BA"/>
        <bgColor indexed="64"/>
      </patternFill>
    </fill>
    <fill>
      <patternFill patternType="solid">
        <fgColor theme="3" tint="0.59999389629810485"/>
        <bgColor indexed="64"/>
      </patternFill>
    </fill>
    <fill>
      <patternFill patternType="solid">
        <fgColor rgb="FFD7E5F5"/>
        <bgColor indexed="64"/>
      </patternFill>
    </fill>
    <fill>
      <patternFill patternType="solid">
        <fgColor theme="3" tint="0.59999389629810485"/>
        <bgColor rgb="FF595959"/>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0.249977111117893"/>
        <bgColor rgb="FF595959"/>
      </patternFill>
    </fill>
  </fills>
  <borders count="7">
    <border>
      <left/>
      <right/>
      <top/>
      <bottom/>
      <diagonal/>
    </border>
    <border>
      <left style="slantDashDot">
        <color auto="1"/>
      </left>
      <right style="hair">
        <color auto="1"/>
      </right>
      <top style="slantDashDot">
        <color auto="1"/>
      </top>
      <bottom style="hair">
        <color auto="1"/>
      </bottom>
      <diagonal/>
    </border>
    <border>
      <left style="hair">
        <color auto="1"/>
      </left>
      <right style="slantDashDot">
        <color auto="1"/>
      </right>
      <top style="slantDashDot">
        <color auto="1"/>
      </top>
      <bottom style="hair">
        <color auto="1"/>
      </bottom>
      <diagonal/>
    </border>
    <border>
      <left style="slantDashDot">
        <color auto="1"/>
      </left>
      <right style="hair">
        <color auto="1"/>
      </right>
      <top style="hair">
        <color auto="1"/>
      </top>
      <bottom style="hair">
        <color auto="1"/>
      </bottom>
      <diagonal/>
    </border>
    <border>
      <left style="hair">
        <color auto="1"/>
      </left>
      <right style="slantDashDot">
        <color auto="1"/>
      </right>
      <top style="hair">
        <color auto="1"/>
      </top>
      <bottom style="hair">
        <color auto="1"/>
      </bottom>
      <diagonal/>
    </border>
    <border>
      <left style="slantDashDot">
        <color auto="1"/>
      </left>
      <right style="hair">
        <color auto="1"/>
      </right>
      <top style="hair">
        <color auto="1"/>
      </top>
      <bottom style="slantDashDot">
        <color auto="1"/>
      </bottom>
      <diagonal/>
    </border>
    <border>
      <left style="hair">
        <color auto="1"/>
      </left>
      <right style="slantDashDot">
        <color auto="1"/>
      </right>
      <top style="hair">
        <color auto="1"/>
      </top>
      <bottom style="slantDashDot">
        <color auto="1"/>
      </bottom>
      <diagonal/>
    </border>
  </borders>
  <cellStyleXfs count="1">
    <xf numFmtId="0" fontId="0" fillId="0" borderId="0"/>
  </cellStyleXfs>
  <cellXfs count="53">
    <xf numFmtId="0" fontId="0" fillId="0" borderId="0" xfId="0" applyFont="1" applyAlignment="1"/>
    <xf numFmtId="0" fontId="0" fillId="0" borderId="0" xfId="0" applyFont="1" applyAlignment="1"/>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xf>
    <xf numFmtId="0" fontId="0" fillId="0" borderId="0" xfId="0" applyAlignment="1">
      <alignment horizontal="left"/>
    </xf>
    <xf numFmtId="0" fontId="6" fillId="0" borderId="0" xfId="0" applyFont="1" applyAlignment="1"/>
    <xf numFmtId="0" fontId="0" fillId="3" borderId="0" xfId="0" applyFont="1" applyFill="1" applyAlignment="1"/>
    <xf numFmtId="0" fontId="6" fillId="4" borderId="1" xfId="0" applyFont="1" applyFill="1" applyBorder="1" applyAlignment="1"/>
    <xf numFmtId="0" fontId="3" fillId="0" borderId="2" xfId="0" applyFont="1" applyBorder="1" applyAlignment="1">
      <alignment horizontal="left" vertical="center"/>
    </xf>
    <xf numFmtId="0" fontId="3" fillId="0" borderId="4" xfId="0" applyFont="1" applyBorder="1" applyAlignment="1">
      <alignment horizontal="left" vertical="center"/>
    </xf>
    <xf numFmtId="0" fontId="5" fillId="0" borderId="4" xfId="0" applyFont="1" applyBorder="1" applyAlignment="1">
      <alignment horizontal="left" vertical="center"/>
    </xf>
    <xf numFmtId="14" fontId="3" fillId="0" borderId="6" xfId="0" applyNumberFormat="1" applyFont="1" applyBorder="1" applyAlignment="1">
      <alignment horizontal="left" vertical="center"/>
    </xf>
    <xf numFmtId="0" fontId="3" fillId="0" borderId="4" xfId="0" applyFont="1" applyBorder="1" applyAlignment="1"/>
    <xf numFmtId="0" fontId="3" fillId="0" borderId="6" xfId="0" applyFont="1" applyBorder="1" applyAlignment="1"/>
    <xf numFmtId="0" fontId="6" fillId="4" borderId="2" xfId="0" applyFont="1" applyFill="1" applyBorder="1" applyAlignment="1"/>
    <xf numFmtId="0" fontId="6" fillId="5" borderId="3" xfId="0" applyFont="1" applyFill="1" applyBorder="1" applyAlignment="1"/>
    <xf numFmtId="0" fontId="6" fillId="5" borderId="5" xfId="0" applyFont="1" applyFill="1" applyBorder="1" applyAlignment="1"/>
    <xf numFmtId="0" fontId="6" fillId="0" borderId="0" xfId="0" applyFont="1" applyFill="1" applyBorder="1" applyAlignment="1"/>
    <xf numFmtId="0" fontId="3" fillId="0" borderId="0" xfId="0" applyFont="1" applyFill="1" applyBorder="1" applyAlignment="1"/>
    <xf numFmtId="0" fontId="0" fillId="3" borderId="0" xfId="0" applyFill="1" applyAlignment="1">
      <alignment vertical="center" wrapText="1"/>
    </xf>
    <xf numFmtId="0" fontId="0" fillId="3" borderId="0" xfId="0" applyFill="1" applyAlignment="1">
      <alignment horizontal="left" vertical="center" wrapText="1"/>
    </xf>
    <xf numFmtId="0" fontId="0" fillId="3" borderId="0" xfId="0" applyFill="1" applyAlignment="1">
      <alignment horizontal="center"/>
    </xf>
    <xf numFmtId="0" fontId="0" fillId="3" borderId="0" xfId="0" applyFill="1" applyAlignment="1">
      <alignment horizontal="left"/>
    </xf>
    <xf numFmtId="0" fontId="6" fillId="4" borderId="0" xfId="0" applyFont="1" applyFill="1" applyBorder="1" applyAlignment="1">
      <alignment horizontal="center" vertical="center"/>
    </xf>
    <xf numFmtId="0" fontId="8" fillId="6" borderId="0" xfId="0" applyFont="1" applyFill="1" applyBorder="1" applyAlignment="1">
      <alignment horizontal="center" vertical="center"/>
    </xf>
    <xf numFmtId="0" fontId="5" fillId="0" borderId="0" xfId="0" quotePrefix="1" applyFont="1" applyBorder="1" applyAlignment="1">
      <alignment horizontal="left" vertical="center"/>
    </xf>
    <xf numFmtId="0" fontId="0" fillId="0" borderId="0" xfId="0" applyFont="1" applyBorder="1" applyAlignment="1">
      <alignment horizontal="left" vertical="center"/>
    </xf>
    <xf numFmtId="0" fontId="2" fillId="0" borderId="0" xfId="0" applyFont="1" applyFill="1" applyBorder="1" applyAlignment="1">
      <alignment horizontal="left" vertical="center" wrapText="1"/>
    </xf>
    <xf numFmtId="0" fontId="5" fillId="0" borderId="0" xfId="0" applyFont="1" applyBorder="1" applyAlignment="1">
      <alignment horizontal="left" vertical="center"/>
    </xf>
    <xf numFmtId="0" fontId="2" fillId="0" borderId="0" xfId="0" applyFont="1" applyFill="1" applyBorder="1" applyAlignment="1">
      <alignment horizontal="left" vertical="center"/>
    </xf>
    <xf numFmtId="0" fontId="6" fillId="8" borderId="0" xfId="0" applyFont="1" applyFill="1" applyBorder="1" applyAlignment="1">
      <alignment horizontal="center" vertical="center"/>
    </xf>
    <xf numFmtId="0" fontId="8" fillId="9" borderId="0" xfId="0" applyFont="1" applyFill="1" applyBorder="1" applyAlignment="1">
      <alignment horizontal="center" vertical="center"/>
    </xf>
    <xf numFmtId="0" fontId="9" fillId="3" borderId="0" xfId="0" applyFont="1" applyFill="1" applyAlignment="1">
      <alignment horizontal="center" vertical="center"/>
    </xf>
    <xf numFmtId="0" fontId="9" fillId="3" borderId="0" xfId="0" applyFont="1" applyFill="1" applyAlignment="1">
      <alignment horizontal="left" vertical="center"/>
    </xf>
    <xf numFmtId="0" fontId="9" fillId="3" borderId="0" xfId="0" applyFont="1" applyFill="1" applyAlignment="1">
      <alignment vertical="center"/>
    </xf>
    <xf numFmtId="0" fontId="6" fillId="7" borderId="0" xfId="0" applyFont="1" applyFill="1" applyAlignment="1">
      <alignment horizontal="left" vertical="center"/>
    </xf>
    <xf numFmtId="0" fontId="3" fillId="7" borderId="0" xfId="0" applyFont="1" applyFill="1" applyAlignment="1">
      <alignment vertical="center" wrapText="1"/>
    </xf>
    <xf numFmtId="0" fontId="3" fillId="0" borderId="4" xfId="0" applyFont="1" applyBorder="1" applyAlignment="1">
      <alignment horizontal="left" vertical="center" wrapText="1"/>
    </xf>
    <xf numFmtId="0" fontId="6" fillId="5" borderId="1" xfId="0" applyFont="1" applyFill="1" applyBorder="1" applyAlignment="1">
      <alignment vertical="center"/>
    </xf>
    <xf numFmtId="0" fontId="6" fillId="5" borderId="3" xfId="0" applyFont="1" applyFill="1" applyBorder="1" applyAlignment="1">
      <alignment vertical="center"/>
    </xf>
    <xf numFmtId="0" fontId="6" fillId="5" borderId="5" xfId="0" applyFont="1" applyFill="1" applyBorder="1" applyAlignment="1">
      <alignment vertical="center"/>
    </xf>
    <xf numFmtId="0" fontId="0" fillId="0" borderId="0" xfId="0" applyFont="1" applyFill="1" applyAlignment="1"/>
    <xf numFmtId="0" fontId="4" fillId="0" borderId="0" xfId="0" applyFont="1" applyFill="1" applyAlignment="1"/>
    <xf numFmtId="0" fontId="11" fillId="0" borderId="0" xfId="0" quotePrefix="1" applyFont="1" applyAlignment="1"/>
    <xf numFmtId="0" fontId="11" fillId="0" borderId="0" xfId="0" applyFont="1" applyAlignment="1">
      <alignment vertical="center"/>
    </xf>
    <xf numFmtId="0" fontId="12" fillId="0" borderId="0" xfId="0" applyFont="1" applyFill="1" applyAlignment="1">
      <alignment vertical="center"/>
    </xf>
    <xf numFmtId="0" fontId="11" fillId="0" borderId="0" xfId="0" applyFont="1" applyFill="1" applyAlignment="1">
      <alignment vertical="center"/>
    </xf>
    <xf numFmtId="0" fontId="11" fillId="0" borderId="0" xfId="0" applyFont="1" applyAlignment="1"/>
    <xf numFmtId="0" fontId="11" fillId="0" borderId="0" xfId="0" applyFont="1" applyFill="1" applyAlignment="1"/>
    <xf numFmtId="0" fontId="11" fillId="2" borderId="0" xfId="0" applyFont="1" applyFill="1" applyAlignment="1">
      <alignment vertical="center"/>
    </xf>
    <xf numFmtId="0" fontId="11" fillId="0" borderId="0" xfId="0" applyFont="1" applyFill="1" applyAlignment="1">
      <alignment horizontal="left" vertical="center"/>
    </xf>
    <xf numFmtId="0" fontId="10" fillId="0" borderId="0" xfId="0" applyFont="1" applyFill="1" applyAlignment="1">
      <alignment vertical="center"/>
    </xf>
  </cellXfs>
  <cellStyles count="1">
    <cellStyle name="Normal" xfId="0" builtinId="0"/>
  </cellStyles>
  <dxfs count="0"/>
  <tableStyles count="0" defaultTableStyle="TableStyleMedium2" defaultPivotStyle="PivotStyleLight16"/>
  <colors>
    <mruColors>
      <color rgb="FF1C98BA"/>
      <color rgb="FFD7E5F5"/>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1757638</xdr:colOff>
      <xdr:row>2</xdr:row>
      <xdr:rowOff>133350</xdr:rowOff>
    </xdr:to>
    <xdr:grpSp>
      <xdr:nvGrpSpPr>
        <xdr:cNvPr id="8" name="Grupo 7"/>
        <xdr:cNvGrpSpPr/>
      </xdr:nvGrpSpPr>
      <xdr:grpSpPr>
        <a:xfrm>
          <a:off x="0" y="0"/>
          <a:ext cx="4625721" cy="567267"/>
          <a:chOff x="3" y="0"/>
          <a:chExt cx="4764246" cy="571500"/>
        </a:xfrm>
      </xdr:grpSpPr>
      <xdr:grpSp>
        <xdr:nvGrpSpPr>
          <xdr:cNvPr id="9" name="Grupo 8"/>
          <xdr:cNvGrpSpPr/>
        </xdr:nvGrpSpPr>
        <xdr:grpSpPr>
          <a:xfrm>
            <a:off x="3" y="0"/>
            <a:ext cx="4657721" cy="523874"/>
            <a:chOff x="3" y="0"/>
            <a:chExt cx="5000621" cy="523874"/>
          </a:xfrm>
        </xdr:grpSpPr>
        <xdr:sp macro="" textlink="">
          <xdr:nvSpPr>
            <xdr:cNvPr id="11" name="Forma livre 10">
              <a:extLst>
                <a:ext uri="{FF2B5EF4-FFF2-40B4-BE49-F238E27FC236}">
                  <a16:creationId xmlns="" xmlns:a16="http://schemas.microsoft.com/office/drawing/2014/main" id="{00000000-0008-0000-0000-000002000000}"/>
                </a:ext>
              </a:extLst>
            </xdr:cNvPr>
            <xdr:cNvSpPr/>
          </xdr:nvSpPr>
          <xdr:spPr>
            <a:xfrm>
              <a:off x="3" y="0"/>
              <a:ext cx="5000621" cy="523874"/>
            </a:xfrm>
            <a:custGeom>
              <a:avLst/>
              <a:gdLst/>
              <a:ahLst/>
              <a:cxnLst/>
              <a:rect l="l" t="t" r="r" b="b"/>
              <a:pathLst>
                <a:path w="4537881" h="648269">
                  <a:moveTo>
                    <a:pt x="0" y="0"/>
                  </a:moveTo>
                  <a:lnTo>
                    <a:pt x="4107284" y="0"/>
                  </a:lnTo>
                  <a:lnTo>
                    <a:pt x="4537881" y="648269"/>
                  </a:lnTo>
                  <a:lnTo>
                    <a:pt x="0" y="648269"/>
                  </a:lnTo>
                  <a:close/>
                </a:path>
              </a:pathLst>
            </a:custGeom>
            <a:solidFill>
              <a:srgbClr val="3C3C3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900000" rtlCol="0" anchor="ct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pt-BR" sz="1400" b="1"/>
                <a:t>             </a:t>
              </a:r>
            </a:p>
          </xdr:txBody>
        </xdr:sp>
        <xdr:pic>
          <xdr:nvPicPr>
            <xdr:cNvPr id="12" name="Imagem 11">
              <a:extLst>
                <a:ext uri="{FF2B5EF4-FFF2-40B4-BE49-F238E27FC236}">
                  <a16:creationId xmlns=""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74117" y="60601"/>
              <a:ext cx="910689" cy="425986"/>
            </a:xfrm>
            <a:prstGeom prst="rect">
              <a:avLst/>
            </a:prstGeom>
            <a:noFill/>
            <a:extLst>
              <a:ext uri="{909E8E84-426E-40DD-AFC4-6F175D3DCCD1}">
                <a14:hiddenFill xmlns:a14="http://schemas.microsoft.com/office/drawing/2010/main">
                  <a:solidFill>
                    <a:srgbClr val="FFFFFF"/>
                  </a:solidFill>
                </a14:hiddenFill>
              </a:ext>
            </a:extLst>
          </xdr:spPr>
        </xdr:pic>
      </xdr:grpSp>
      <xdr:sp macro="" textlink="">
        <xdr:nvSpPr>
          <xdr:cNvPr id="10" name="CaixaDeTexto 9"/>
          <xdr:cNvSpPr txBox="1"/>
        </xdr:nvSpPr>
        <xdr:spPr>
          <a:xfrm>
            <a:off x="1430493" y="28575"/>
            <a:ext cx="3333756" cy="542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400" b="1">
                <a:solidFill>
                  <a:schemeClr val="bg1"/>
                </a:solidFill>
              </a:rPr>
              <a:t>Base de Contribuição Popular - </a:t>
            </a:r>
          </a:p>
          <a:p>
            <a:r>
              <a:rPr lang="pt-BR" sz="1400" b="1">
                <a:solidFill>
                  <a:schemeClr val="bg1"/>
                </a:solidFill>
              </a:rPr>
              <a:t>Programa de Metas 2017-2020</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3</xdr:row>
      <xdr:rowOff>0</xdr:rowOff>
    </xdr:from>
    <xdr:to>
      <xdr:col>4</xdr:col>
      <xdr:colOff>0</xdr:colOff>
      <xdr:row>4</xdr:row>
      <xdr:rowOff>0</xdr:rowOff>
    </xdr:to>
    <xdr:sp macro="" textlink="">
      <xdr:nvSpPr>
        <xdr:cNvPr id="1026" name="Rectangle 2" hidden="1"/>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762805</xdr:colOff>
      <xdr:row>2</xdr:row>
      <xdr:rowOff>133350</xdr:rowOff>
    </xdr:to>
    <xdr:grpSp>
      <xdr:nvGrpSpPr>
        <xdr:cNvPr id="16" name="Grupo 15"/>
        <xdr:cNvGrpSpPr/>
      </xdr:nvGrpSpPr>
      <xdr:grpSpPr>
        <a:xfrm>
          <a:off x="0" y="0"/>
          <a:ext cx="4181222" cy="567267"/>
          <a:chOff x="3" y="0"/>
          <a:chExt cx="4764246" cy="571500"/>
        </a:xfrm>
      </xdr:grpSpPr>
      <xdr:grpSp>
        <xdr:nvGrpSpPr>
          <xdr:cNvPr id="17" name="Grupo 16"/>
          <xdr:cNvGrpSpPr/>
        </xdr:nvGrpSpPr>
        <xdr:grpSpPr>
          <a:xfrm>
            <a:off x="3" y="0"/>
            <a:ext cx="4657721" cy="523874"/>
            <a:chOff x="3" y="0"/>
            <a:chExt cx="5000621" cy="523874"/>
          </a:xfrm>
        </xdr:grpSpPr>
        <xdr:sp macro="" textlink="">
          <xdr:nvSpPr>
            <xdr:cNvPr id="19" name="Forma livre 18">
              <a:extLst>
                <a:ext uri="{FF2B5EF4-FFF2-40B4-BE49-F238E27FC236}">
                  <a16:creationId xmlns="" xmlns:a16="http://schemas.microsoft.com/office/drawing/2014/main" id="{00000000-0008-0000-0000-000002000000}"/>
                </a:ext>
              </a:extLst>
            </xdr:cNvPr>
            <xdr:cNvSpPr/>
          </xdr:nvSpPr>
          <xdr:spPr>
            <a:xfrm>
              <a:off x="3" y="0"/>
              <a:ext cx="5000621" cy="523874"/>
            </a:xfrm>
            <a:custGeom>
              <a:avLst/>
              <a:gdLst/>
              <a:ahLst/>
              <a:cxnLst/>
              <a:rect l="l" t="t" r="r" b="b"/>
              <a:pathLst>
                <a:path w="4537881" h="648269">
                  <a:moveTo>
                    <a:pt x="0" y="0"/>
                  </a:moveTo>
                  <a:lnTo>
                    <a:pt x="4107284" y="0"/>
                  </a:lnTo>
                  <a:lnTo>
                    <a:pt x="4537881" y="648269"/>
                  </a:lnTo>
                  <a:lnTo>
                    <a:pt x="0" y="648269"/>
                  </a:lnTo>
                  <a:close/>
                </a:path>
              </a:pathLst>
            </a:custGeom>
            <a:solidFill>
              <a:srgbClr val="3C3C3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900000" rtlCol="0" anchor="ct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pt-BR" sz="1400" b="1"/>
                <a:t>             </a:t>
              </a:r>
            </a:p>
          </xdr:txBody>
        </xdr:sp>
        <xdr:pic>
          <xdr:nvPicPr>
            <xdr:cNvPr id="20" name="Imagem 19">
              <a:extLst>
                <a:ext uri="{FF2B5EF4-FFF2-40B4-BE49-F238E27FC236}">
                  <a16:creationId xmlns=""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74117" y="60601"/>
              <a:ext cx="910689" cy="425986"/>
            </a:xfrm>
            <a:prstGeom prst="rect">
              <a:avLst/>
            </a:prstGeom>
            <a:noFill/>
            <a:extLst>
              <a:ext uri="{909E8E84-426E-40DD-AFC4-6F175D3DCCD1}">
                <a14:hiddenFill xmlns:a14="http://schemas.microsoft.com/office/drawing/2010/main">
                  <a:solidFill>
                    <a:srgbClr val="FFFFFF"/>
                  </a:solidFill>
                </a14:hiddenFill>
              </a:ext>
            </a:extLst>
          </xdr:spPr>
        </xdr:pic>
      </xdr:grpSp>
      <xdr:sp macro="" textlink="">
        <xdr:nvSpPr>
          <xdr:cNvPr id="18" name="CaixaDeTexto 17"/>
          <xdr:cNvSpPr txBox="1"/>
        </xdr:nvSpPr>
        <xdr:spPr>
          <a:xfrm>
            <a:off x="1430493" y="28575"/>
            <a:ext cx="3333756" cy="542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400" b="1">
                <a:solidFill>
                  <a:schemeClr val="bg1"/>
                </a:solidFill>
              </a:rPr>
              <a:t>Base de Contribuição Popular - </a:t>
            </a:r>
          </a:p>
          <a:p>
            <a:r>
              <a:rPr lang="pt-BR" sz="1400" b="1">
                <a:solidFill>
                  <a:schemeClr val="bg1"/>
                </a:solidFill>
              </a:rPr>
              <a:t>Programa de Metas 2017-2020</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783971</xdr:colOff>
      <xdr:row>2</xdr:row>
      <xdr:rowOff>133350</xdr:rowOff>
    </xdr:to>
    <xdr:grpSp>
      <xdr:nvGrpSpPr>
        <xdr:cNvPr id="17" name="Grupo 16"/>
        <xdr:cNvGrpSpPr/>
      </xdr:nvGrpSpPr>
      <xdr:grpSpPr>
        <a:xfrm>
          <a:off x="0" y="0"/>
          <a:ext cx="4302618" cy="570379"/>
          <a:chOff x="3" y="0"/>
          <a:chExt cx="4764246" cy="571500"/>
        </a:xfrm>
      </xdr:grpSpPr>
      <xdr:grpSp>
        <xdr:nvGrpSpPr>
          <xdr:cNvPr id="18" name="Grupo 17"/>
          <xdr:cNvGrpSpPr/>
        </xdr:nvGrpSpPr>
        <xdr:grpSpPr>
          <a:xfrm>
            <a:off x="3" y="0"/>
            <a:ext cx="4657721" cy="523874"/>
            <a:chOff x="3" y="0"/>
            <a:chExt cx="5000621" cy="523874"/>
          </a:xfrm>
        </xdr:grpSpPr>
        <xdr:sp macro="" textlink="">
          <xdr:nvSpPr>
            <xdr:cNvPr id="20" name="Forma livre 19">
              <a:extLst>
                <a:ext uri="{FF2B5EF4-FFF2-40B4-BE49-F238E27FC236}">
                  <a16:creationId xmlns="" xmlns:a16="http://schemas.microsoft.com/office/drawing/2014/main" id="{00000000-0008-0000-0000-000002000000}"/>
                </a:ext>
              </a:extLst>
            </xdr:cNvPr>
            <xdr:cNvSpPr/>
          </xdr:nvSpPr>
          <xdr:spPr>
            <a:xfrm>
              <a:off x="3" y="0"/>
              <a:ext cx="5000621" cy="523874"/>
            </a:xfrm>
            <a:custGeom>
              <a:avLst/>
              <a:gdLst/>
              <a:ahLst/>
              <a:cxnLst/>
              <a:rect l="l" t="t" r="r" b="b"/>
              <a:pathLst>
                <a:path w="4537881" h="648269">
                  <a:moveTo>
                    <a:pt x="0" y="0"/>
                  </a:moveTo>
                  <a:lnTo>
                    <a:pt x="4107284" y="0"/>
                  </a:lnTo>
                  <a:lnTo>
                    <a:pt x="4537881" y="648269"/>
                  </a:lnTo>
                  <a:lnTo>
                    <a:pt x="0" y="648269"/>
                  </a:lnTo>
                  <a:close/>
                </a:path>
              </a:pathLst>
            </a:custGeom>
            <a:solidFill>
              <a:srgbClr val="3C3C3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900000" rtlCol="0" anchor="ct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pt-BR" sz="1400" b="1"/>
                <a:t>             </a:t>
              </a:r>
            </a:p>
          </xdr:txBody>
        </xdr:sp>
        <xdr:pic>
          <xdr:nvPicPr>
            <xdr:cNvPr id="21" name="Imagem 20">
              <a:extLst>
                <a:ext uri="{FF2B5EF4-FFF2-40B4-BE49-F238E27FC236}">
                  <a16:creationId xmlns=""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74117" y="60601"/>
              <a:ext cx="910689" cy="425986"/>
            </a:xfrm>
            <a:prstGeom prst="rect">
              <a:avLst/>
            </a:prstGeom>
            <a:noFill/>
            <a:extLst>
              <a:ext uri="{909E8E84-426E-40DD-AFC4-6F175D3DCCD1}">
                <a14:hiddenFill xmlns:a14="http://schemas.microsoft.com/office/drawing/2010/main">
                  <a:solidFill>
                    <a:srgbClr val="FFFFFF"/>
                  </a:solidFill>
                </a14:hiddenFill>
              </a:ext>
            </a:extLst>
          </xdr:spPr>
        </xdr:pic>
      </xdr:grpSp>
      <xdr:sp macro="" textlink="">
        <xdr:nvSpPr>
          <xdr:cNvPr id="19" name="CaixaDeTexto 18"/>
          <xdr:cNvSpPr txBox="1"/>
        </xdr:nvSpPr>
        <xdr:spPr>
          <a:xfrm>
            <a:off x="1430493" y="28575"/>
            <a:ext cx="3333756" cy="542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400" b="1">
                <a:solidFill>
                  <a:schemeClr val="bg1"/>
                </a:solidFill>
              </a:rPr>
              <a:t>Base de Contribuição Popular - </a:t>
            </a:r>
          </a:p>
          <a:p>
            <a:r>
              <a:rPr lang="pt-BR" sz="1400" b="1">
                <a:solidFill>
                  <a:schemeClr val="bg1"/>
                </a:solidFill>
              </a:rPr>
              <a:t>Programa de Metas 2017-2020</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3080555</xdr:colOff>
      <xdr:row>2</xdr:row>
      <xdr:rowOff>133350</xdr:rowOff>
    </xdr:to>
    <xdr:grpSp>
      <xdr:nvGrpSpPr>
        <xdr:cNvPr id="12" name="Grupo 11"/>
        <xdr:cNvGrpSpPr/>
      </xdr:nvGrpSpPr>
      <xdr:grpSpPr>
        <a:xfrm>
          <a:off x="0" y="0"/>
          <a:ext cx="4297638" cy="567267"/>
          <a:chOff x="3" y="0"/>
          <a:chExt cx="4764246" cy="571500"/>
        </a:xfrm>
      </xdr:grpSpPr>
      <xdr:grpSp>
        <xdr:nvGrpSpPr>
          <xdr:cNvPr id="13" name="Grupo 12"/>
          <xdr:cNvGrpSpPr/>
        </xdr:nvGrpSpPr>
        <xdr:grpSpPr>
          <a:xfrm>
            <a:off x="3" y="0"/>
            <a:ext cx="4657721" cy="523874"/>
            <a:chOff x="3" y="0"/>
            <a:chExt cx="5000621" cy="523874"/>
          </a:xfrm>
        </xdr:grpSpPr>
        <xdr:sp macro="" textlink="">
          <xdr:nvSpPr>
            <xdr:cNvPr id="15" name="Forma livre 14">
              <a:extLst>
                <a:ext uri="{FF2B5EF4-FFF2-40B4-BE49-F238E27FC236}">
                  <a16:creationId xmlns="" xmlns:a16="http://schemas.microsoft.com/office/drawing/2014/main" id="{00000000-0008-0000-0000-000002000000}"/>
                </a:ext>
              </a:extLst>
            </xdr:cNvPr>
            <xdr:cNvSpPr/>
          </xdr:nvSpPr>
          <xdr:spPr>
            <a:xfrm>
              <a:off x="3" y="0"/>
              <a:ext cx="5000621" cy="523874"/>
            </a:xfrm>
            <a:custGeom>
              <a:avLst/>
              <a:gdLst/>
              <a:ahLst/>
              <a:cxnLst/>
              <a:rect l="l" t="t" r="r" b="b"/>
              <a:pathLst>
                <a:path w="4537881" h="648269">
                  <a:moveTo>
                    <a:pt x="0" y="0"/>
                  </a:moveTo>
                  <a:lnTo>
                    <a:pt x="4107284" y="0"/>
                  </a:lnTo>
                  <a:lnTo>
                    <a:pt x="4537881" y="648269"/>
                  </a:lnTo>
                  <a:lnTo>
                    <a:pt x="0" y="648269"/>
                  </a:lnTo>
                  <a:close/>
                </a:path>
              </a:pathLst>
            </a:custGeom>
            <a:solidFill>
              <a:srgbClr val="3C3C3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900000" rtlCol="0" anchor="ct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pt-BR" sz="1400" b="1"/>
                <a:t>             </a:t>
              </a:r>
            </a:p>
          </xdr:txBody>
        </xdr:sp>
        <xdr:pic>
          <xdr:nvPicPr>
            <xdr:cNvPr id="16" name="Imagem 15">
              <a:extLst>
                <a:ext uri="{FF2B5EF4-FFF2-40B4-BE49-F238E27FC236}">
                  <a16:creationId xmlns=""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74117" y="60601"/>
              <a:ext cx="910689" cy="425986"/>
            </a:xfrm>
            <a:prstGeom prst="rect">
              <a:avLst/>
            </a:prstGeom>
            <a:noFill/>
            <a:extLst>
              <a:ext uri="{909E8E84-426E-40DD-AFC4-6F175D3DCCD1}">
                <a14:hiddenFill xmlns:a14="http://schemas.microsoft.com/office/drawing/2010/main">
                  <a:solidFill>
                    <a:srgbClr val="FFFFFF"/>
                  </a:solidFill>
                </a14:hiddenFill>
              </a:ext>
            </a:extLst>
          </xdr:spPr>
        </xdr:pic>
      </xdr:grpSp>
      <xdr:sp macro="" textlink="">
        <xdr:nvSpPr>
          <xdr:cNvPr id="14" name="CaixaDeTexto 13"/>
          <xdr:cNvSpPr txBox="1"/>
        </xdr:nvSpPr>
        <xdr:spPr>
          <a:xfrm>
            <a:off x="1430493" y="28575"/>
            <a:ext cx="3333756" cy="542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400" b="1">
                <a:solidFill>
                  <a:schemeClr val="bg1"/>
                </a:solidFill>
              </a:rPr>
              <a:t>Base de Contribuição Popular - </a:t>
            </a:r>
          </a:p>
          <a:p>
            <a:r>
              <a:rPr lang="pt-BR" sz="1400" b="1">
                <a:solidFill>
                  <a:schemeClr val="bg1"/>
                </a:solidFill>
              </a:rPr>
              <a:t>Programa de Metas 2017-2020</a:t>
            </a:r>
          </a:p>
        </xdr:txBody>
      </xdr:sp>
    </xdr:grpSp>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4"/>
  <sheetViews>
    <sheetView showGridLines="0" tabSelected="1" topLeftCell="A7" zoomScale="90" zoomScaleNormal="90" workbookViewId="0">
      <selection activeCell="C17" sqref="C17"/>
    </sheetView>
  </sheetViews>
  <sheetFormatPr defaultRowHeight="15" x14ac:dyDescent="0.25"/>
  <cols>
    <col min="1" max="1" width="4" style="1" customWidth="1"/>
    <col min="2" max="2" width="39" style="1" bestFit="1" customWidth="1"/>
    <col min="3" max="3" width="89.85546875" customWidth="1"/>
  </cols>
  <sheetData>
    <row r="1" spans="2:3" s="1" customFormat="1" ht="4.5" customHeight="1" x14ac:dyDescent="0.25"/>
    <row r="2" spans="2:3" s="7" customFormat="1" ht="30" customHeight="1" x14ac:dyDescent="0.25"/>
    <row r="3" spans="2:3" s="1" customFormat="1" ht="15.75" thickBot="1" x14ac:dyDescent="0.3"/>
    <row r="4" spans="2:3" s="1" customFormat="1" x14ac:dyDescent="0.25">
      <c r="B4" s="39" t="s">
        <v>41576</v>
      </c>
      <c r="C4" s="9" t="s">
        <v>41575</v>
      </c>
    </row>
    <row r="5" spans="2:3" ht="30" x14ac:dyDescent="0.25">
      <c r="B5" s="40" t="s">
        <v>41574</v>
      </c>
      <c r="C5" s="38" t="s">
        <v>41606</v>
      </c>
    </row>
    <row r="6" spans="2:3" s="1" customFormat="1" ht="30" x14ac:dyDescent="0.25">
      <c r="B6" s="40" t="s">
        <v>41607</v>
      </c>
      <c r="C6" s="38" t="s">
        <v>41608</v>
      </c>
    </row>
    <row r="7" spans="2:3" x14ac:dyDescent="0.25">
      <c r="B7" s="40" t="s">
        <v>41577</v>
      </c>
      <c r="C7" s="11" t="s">
        <v>41031</v>
      </c>
    </row>
    <row r="8" spans="2:3" x14ac:dyDescent="0.25">
      <c r="B8" s="40" t="s">
        <v>41578</v>
      </c>
      <c r="C8" s="10" t="s">
        <v>41032</v>
      </c>
    </row>
    <row r="9" spans="2:3" s="1" customFormat="1" ht="15.75" thickBot="1" x14ac:dyDescent="0.3">
      <c r="B9" s="41" t="s">
        <v>41579</v>
      </c>
      <c r="C9" s="12">
        <v>42923</v>
      </c>
    </row>
    <row r="10" spans="2:3" x14ac:dyDescent="0.25">
      <c r="B10" s="6"/>
    </row>
    <row r="11" spans="2:3" ht="30.75" thickBot="1" x14ac:dyDescent="0.3">
      <c r="B11" s="36" t="s">
        <v>41586</v>
      </c>
      <c r="C11" s="37" t="s">
        <v>41610</v>
      </c>
    </row>
    <row r="12" spans="2:3" s="1" customFormat="1" x14ac:dyDescent="0.25">
      <c r="B12" s="8" t="s">
        <v>41585</v>
      </c>
      <c r="C12" s="15" t="s">
        <v>41574</v>
      </c>
    </row>
    <row r="13" spans="2:3" x14ac:dyDescent="0.25">
      <c r="B13" s="16" t="s">
        <v>16623</v>
      </c>
      <c r="C13" s="13" t="s">
        <v>41597</v>
      </c>
    </row>
    <row r="14" spans="2:3" x14ac:dyDescent="0.25">
      <c r="B14" s="16" t="s">
        <v>40577</v>
      </c>
      <c r="C14" s="13" t="s">
        <v>41596</v>
      </c>
    </row>
    <row r="15" spans="2:3" x14ac:dyDescent="0.25">
      <c r="B15" s="16" t="s">
        <v>40578</v>
      </c>
      <c r="C15" s="13" t="s">
        <v>41594</v>
      </c>
    </row>
    <row r="16" spans="2:3" x14ac:dyDescent="0.25">
      <c r="B16" s="16" t="s">
        <v>41580</v>
      </c>
      <c r="C16" s="13" t="s">
        <v>41595</v>
      </c>
    </row>
    <row r="17" spans="2:3" ht="15.75" thickBot="1" x14ac:dyDescent="0.3">
      <c r="B17" s="17" t="s">
        <v>40579</v>
      </c>
      <c r="C17" s="14" t="s">
        <v>41593</v>
      </c>
    </row>
    <row r="18" spans="2:3" x14ac:dyDescent="0.25">
      <c r="B18" s="6"/>
    </row>
    <row r="19" spans="2:3" ht="30.75" thickBot="1" x14ac:dyDescent="0.3">
      <c r="B19" s="36" t="s">
        <v>41587</v>
      </c>
      <c r="C19" s="37" t="s">
        <v>41609</v>
      </c>
    </row>
    <row r="20" spans="2:3" s="1" customFormat="1" x14ac:dyDescent="0.25">
      <c r="B20" s="8" t="s">
        <v>41585</v>
      </c>
      <c r="C20" s="15" t="s">
        <v>41574</v>
      </c>
    </row>
    <row r="21" spans="2:3" x14ac:dyDescent="0.25">
      <c r="B21" s="16" t="s">
        <v>40578</v>
      </c>
      <c r="C21" s="13" t="s">
        <v>41594</v>
      </c>
    </row>
    <row r="22" spans="2:3" s="1" customFormat="1" x14ac:dyDescent="0.25">
      <c r="B22" s="16" t="s">
        <v>40579</v>
      </c>
      <c r="C22" s="13" t="s">
        <v>41593</v>
      </c>
    </row>
    <row r="23" spans="2:3" x14ac:dyDescent="0.25">
      <c r="B23" s="16" t="s">
        <v>41581</v>
      </c>
      <c r="C23" s="13" t="s">
        <v>41592</v>
      </c>
    </row>
    <row r="24" spans="2:3" ht="15.75" thickBot="1" x14ac:dyDescent="0.3">
      <c r="B24" s="17" t="s">
        <v>41582</v>
      </c>
      <c r="C24" s="14" t="s">
        <v>41611</v>
      </c>
    </row>
    <row r="25" spans="2:3" x14ac:dyDescent="0.25">
      <c r="B25" s="18"/>
      <c r="C25" s="19"/>
    </row>
    <row r="26" spans="2:3" ht="30.75" customHeight="1" thickBot="1" x14ac:dyDescent="0.3">
      <c r="B26" s="36" t="s">
        <v>41613</v>
      </c>
      <c r="C26" s="37" t="s">
        <v>41612</v>
      </c>
    </row>
    <row r="27" spans="2:3" x14ac:dyDescent="0.25">
      <c r="B27" s="8" t="s">
        <v>41585</v>
      </c>
      <c r="C27" s="15" t="s">
        <v>41574</v>
      </c>
    </row>
    <row r="28" spans="2:3" x14ac:dyDescent="0.25">
      <c r="B28" s="16" t="s">
        <v>41590</v>
      </c>
      <c r="C28" s="13" t="s">
        <v>41591</v>
      </c>
    </row>
    <row r="29" spans="2:3" x14ac:dyDescent="0.25">
      <c r="B29" s="16" t="s">
        <v>41598</v>
      </c>
      <c r="C29" s="13" t="s">
        <v>41599</v>
      </c>
    </row>
    <row r="30" spans="2:3" x14ac:dyDescent="0.25">
      <c r="B30" s="16" t="s">
        <v>41571</v>
      </c>
      <c r="C30" s="13" t="s">
        <v>41601</v>
      </c>
    </row>
    <row r="31" spans="2:3" x14ac:dyDescent="0.25">
      <c r="B31" s="16" t="s">
        <v>41600</v>
      </c>
      <c r="C31" s="13" t="s">
        <v>41602</v>
      </c>
    </row>
    <row r="32" spans="2:3" x14ac:dyDescent="0.25">
      <c r="B32" s="16" t="s">
        <v>41572</v>
      </c>
      <c r="C32" s="13" t="s">
        <v>41603</v>
      </c>
    </row>
    <row r="33" spans="2:3" x14ac:dyDescent="0.25">
      <c r="B33" s="16" t="s">
        <v>41583</v>
      </c>
      <c r="C33" s="13" t="s">
        <v>41604</v>
      </c>
    </row>
    <row r="34" spans="2:3" ht="15.75" thickBot="1" x14ac:dyDescent="0.3">
      <c r="B34" s="17" t="s">
        <v>41079</v>
      </c>
      <c r="C34" s="14" t="s">
        <v>41605</v>
      </c>
    </row>
  </sheetData>
  <pageMargins left="0.511811024" right="0.511811024" top="0.78740157499999996" bottom="0.78740157499999996" header="0.31496062000000002" footer="0.31496062000000002"/>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4068"/>
  <sheetViews>
    <sheetView showGridLines="0" zoomScale="90" zoomScaleNormal="90" workbookViewId="0">
      <pane ySplit="4" topLeftCell="A5" activePane="bottomLeft" state="frozen"/>
      <selection pane="bottomLeft" activeCell="A5" sqref="A5"/>
    </sheetView>
  </sheetViews>
  <sheetFormatPr defaultColWidth="12.5703125" defaultRowHeight="15" customHeight="1" x14ac:dyDescent="0.25"/>
  <cols>
    <col min="1" max="1" width="2.7109375" style="1" customWidth="1"/>
    <col min="2" max="2" width="12.5703125" style="1"/>
    <col min="3" max="3" width="24.42578125" style="1" customWidth="1"/>
    <col min="4" max="4" width="11.5703125" style="1" bestFit="1" customWidth="1"/>
    <col min="5" max="5" width="95.85546875" style="1" customWidth="1"/>
    <col min="6" max="6" width="85.5703125" style="1" customWidth="1"/>
    <col min="7" max="7" width="18.140625" style="42" customWidth="1"/>
    <col min="8" max="19" width="7.5703125" style="42" customWidth="1"/>
    <col min="20" max="16384" width="12.5703125" style="42"/>
  </cols>
  <sheetData>
    <row r="1" spans="2:6" s="1" customFormat="1" ht="4.5" customHeight="1" x14ac:dyDescent="0.25"/>
    <row r="2" spans="2:6" s="7" customFormat="1" ht="30" customHeight="1" x14ac:dyDescent="0.25">
      <c r="E2" s="33" t="s">
        <v>41588</v>
      </c>
    </row>
    <row r="4" spans="2:6" ht="34.5" customHeight="1" x14ac:dyDescent="0.25">
      <c r="B4" s="24" t="s">
        <v>16623</v>
      </c>
      <c r="C4" s="25" t="s">
        <v>40577</v>
      </c>
      <c r="D4" s="25" t="s">
        <v>40578</v>
      </c>
      <c r="E4" s="25" t="s">
        <v>41580</v>
      </c>
      <c r="F4" s="24" t="s">
        <v>40579</v>
      </c>
    </row>
    <row r="5" spans="2:6" ht="15" customHeight="1" x14ac:dyDescent="0.25">
      <c r="B5" s="44" t="s">
        <v>16624</v>
      </c>
      <c r="C5" s="45" t="s">
        <v>81</v>
      </c>
      <c r="D5" s="45" t="s">
        <v>52</v>
      </c>
      <c r="E5" s="46" t="s">
        <v>9614</v>
      </c>
      <c r="F5" s="45" t="s">
        <v>1408</v>
      </c>
    </row>
    <row r="6" spans="2:6" ht="15" customHeight="1" x14ac:dyDescent="0.25">
      <c r="B6" s="44" t="s">
        <v>16625</v>
      </c>
      <c r="C6" s="45" t="s">
        <v>81</v>
      </c>
      <c r="D6" s="45" t="s">
        <v>52</v>
      </c>
      <c r="E6" s="46" t="s">
        <v>9614</v>
      </c>
      <c r="F6" s="45" t="s">
        <v>1861</v>
      </c>
    </row>
    <row r="7" spans="2:6" ht="15" customHeight="1" x14ac:dyDescent="0.25">
      <c r="B7" s="44" t="s">
        <v>16626</v>
      </c>
      <c r="C7" s="45" t="s">
        <v>81</v>
      </c>
      <c r="D7" s="45" t="s">
        <v>52</v>
      </c>
      <c r="E7" s="46" t="s">
        <v>9614</v>
      </c>
      <c r="F7" s="45" t="s">
        <v>5058</v>
      </c>
    </row>
    <row r="8" spans="2:6" ht="15" customHeight="1" x14ac:dyDescent="0.25">
      <c r="B8" s="44" t="s">
        <v>16627</v>
      </c>
      <c r="C8" s="45" t="s">
        <v>81</v>
      </c>
      <c r="D8" s="45" t="s">
        <v>236</v>
      </c>
      <c r="E8" s="46" t="s">
        <v>5805</v>
      </c>
      <c r="F8" s="45" t="s">
        <v>5732</v>
      </c>
    </row>
    <row r="9" spans="2:6" ht="15" customHeight="1" x14ac:dyDescent="0.25">
      <c r="B9" s="44" t="s">
        <v>16628</v>
      </c>
      <c r="C9" s="45" t="s">
        <v>81</v>
      </c>
      <c r="D9" s="45" t="s">
        <v>14</v>
      </c>
      <c r="E9" s="46" t="s">
        <v>56</v>
      </c>
      <c r="F9" s="45" t="s">
        <v>15</v>
      </c>
    </row>
    <row r="10" spans="2:6" ht="15" customHeight="1" x14ac:dyDescent="0.25">
      <c r="B10" s="44" t="s">
        <v>16629</v>
      </c>
      <c r="C10" s="45" t="s">
        <v>81</v>
      </c>
      <c r="D10" s="45" t="s">
        <v>0</v>
      </c>
      <c r="E10" s="46" t="s">
        <v>4961</v>
      </c>
      <c r="F10" s="45" t="s">
        <v>16610</v>
      </c>
    </row>
    <row r="11" spans="2:6" ht="15" customHeight="1" x14ac:dyDescent="0.25">
      <c r="B11" s="44" t="s">
        <v>16630</v>
      </c>
      <c r="C11" s="45" t="s">
        <v>81</v>
      </c>
      <c r="D11" s="45" t="s">
        <v>118</v>
      </c>
      <c r="E11" s="46" t="s">
        <v>6124</v>
      </c>
      <c r="F11" s="45" t="s">
        <v>6102</v>
      </c>
    </row>
    <row r="12" spans="2:6" ht="15" customHeight="1" x14ac:dyDescent="0.25">
      <c r="B12" s="44" t="s">
        <v>16631</v>
      </c>
      <c r="C12" s="45" t="s">
        <v>81</v>
      </c>
      <c r="D12" s="45" t="s">
        <v>268</v>
      </c>
      <c r="E12" s="46" t="s">
        <v>6437</v>
      </c>
      <c r="F12" s="45" t="s">
        <v>6436</v>
      </c>
    </row>
    <row r="13" spans="2:6" ht="15" customHeight="1" x14ac:dyDescent="0.25">
      <c r="B13" s="44" t="s">
        <v>16632</v>
      </c>
      <c r="C13" s="45" t="s">
        <v>81</v>
      </c>
      <c r="D13" s="45" t="s">
        <v>87</v>
      </c>
      <c r="E13" s="46" t="s">
        <v>6136</v>
      </c>
      <c r="F13" s="45" t="s">
        <v>6130</v>
      </c>
    </row>
    <row r="14" spans="2:6" ht="15" customHeight="1" x14ac:dyDescent="0.25">
      <c r="B14" s="44" t="s">
        <v>16633</v>
      </c>
      <c r="C14" s="45" t="s">
        <v>81</v>
      </c>
      <c r="D14" s="45" t="s">
        <v>1521</v>
      </c>
      <c r="E14" s="46" t="s">
        <v>4639</v>
      </c>
      <c r="F14" s="45" t="s">
        <v>4593</v>
      </c>
    </row>
    <row r="15" spans="2:6" ht="15" customHeight="1" x14ac:dyDescent="0.25">
      <c r="B15" s="44" t="s">
        <v>16634</v>
      </c>
      <c r="C15" s="45" t="s">
        <v>44</v>
      </c>
      <c r="D15" s="45" t="s">
        <v>62</v>
      </c>
      <c r="E15" s="46" t="s">
        <v>10913</v>
      </c>
      <c r="F15" s="45" t="s">
        <v>1745</v>
      </c>
    </row>
    <row r="16" spans="2:6" ht="15" customHeight="1" x14ac:dyDescent="0.25">
      <c r="B16" s="44" t="s">
        <v>16635</v>
      </c>
      <c r="C16" s="45" t="s">
        <v>44</v>
      </c>
      <c r="D16" s="45" t="s">
        <v>52</v>
      </c>
      <c r="E16" s="46" t="s">
        <v>2970</v>
      </c>
      <c r="F16" s="45" t="s">
        <v>2927</v>
      </c>
    </row>
    <row r="17" spans="2:6" ht="15" customHeight="1" x14ac:dyDescent="0.25">
      <c r="B17" s="44" t="s">
        <v>16636</v>
      </c>
      <c r="C17" s="45" t="s">
        <v>44</v>
      </c>
      <c r="D17" s="45" t="s">
        <v>52</v>
      </c>
      <c r="E17" s="46" t="s">
        <v>10376</v>
      </c>
      <c r="F17" s="45" t="s">
        <v>4060</v>
      </c>
    </row>
    <row r="18" spans="2:6" ht="15" customHeight="1" x14ac:dyDescent="0.25">
      <c r="B18" s="44" t="s">
        <v>16637</v>
      </c>
      <c r="C18" s="45" t="s">
        <v>81</v>
      </c>
      <c r="D18" s="45" t="s">
        <v>4</v>
      </c>
      <c r="E18" s="46" t="s">
        <v>15847</v>
      </c>
      <c r="F18" s="45" t="s">
        <v>3922</v>
      </c>
    </row>
    <row r="19" spans="2:6" ht="15" customHeight="1" x14ac:dyDescent="0.25">
      <c r="B19" s="44" t="s">
        <v>16638</v>
      </c>
      <c r="C19" s="45" t="s">
        <v>81</v>
      </c>
      <c r="D19" s="45" t="s">
        <v>52</v>
      </c>
      <c r="E19" s="46" t="s">
        <v>9615</v>
      </c>
      <c r="F19" s="45" t="s">
        <v>1408</v>
      </c>
    </row>
    <row r="20" spans="2:6" ht="15" customHeight="1" x14ac:dyDescent="0.25">
      <c r="B20" s="44" t="s">
        <v>16639</v>
      </c>
      <c r="C20" s="45" t="s">
        <v>81</v>
      </c>
      <c r="D20" s="45" t="s">
        <v>52</v>
      </c>
      <c r="E20" s="46" t="s">
        <v>9615</v>
      </c>
      <c r="F20" s="45" t="s">
        <v>1861</v>
      </c>
    </row>
    <row r="21" spans="2:6" ht="15" customHeight="1" x14ac:dyDescent="0.25">
      <c r="B21" s="44" t="s">
        <v>16640</v>
      </c>
      <c r="C21" s="45" t="s">
        <v>81</v>
      </c>
      <c r="D21" s="45" t="s">
        <v>90</v>
      </c>
      <c r="E21" s="46" t="s">
        <v>8458</v>
      </c>
      <c r="F21" s="45" t="s">
        <v>1941</v>
      </c>
    </row>
    <row r="22" spans="2:6" ht="15" customHeight="1" x14ac:dyDescent="0.25">
      <c r="B22" s="44" t="s">
        <v>16641</v>
      </c>
      <c r="C22" s="45" t="s">
        <v>81</v>
      </c>
      <c r="D22" s="47" t="s">
        <v>1521</v>
      </c>
      <c r="E22" s="46" t="s">
        <v>1545</v>
      </c>
      <c r="F22" s="47" t="s">
        <v>16618</v>
      </c>
    </row>
    <row r="23" spans="2:6" ht="15" customHeight="1" x14ac:dyDescent="0.25">
      <c r="B23" s="44" t="s">
        <v>16642</v>
      </c>
      <c r="C23" s="45" t="s">
        <v>81</v>
      </c>
      <c r="D23" s="45" t="s">
        <v>90</v>
      </c>
      <c r="E23" s="46" t="s">
        <v>8625</v>
      </c>
      <c r="F23" s="45" t="s">
        <v>4683</v>
      </c>
    </row>
    <row r="24" spans="2:6" ht="15" customHeight="1" x14ac:dyDescent="0.25">
      <c r="B24" s="44" t="s">
        <v>16643</v>
      </c>
      <c r="C24" s="45" t="s">
        <v>81</v>
      </c>
      <c r="D24" s="45" t="s">
        <v>90</v>
      </c>
      <c r="E24" s="46" t="s">
        <v>9135</v>
      </c>
      <c r="F24" s="45" t="s">
        <v>7009</v>
      </c>
    </row>
    <row r="25" spans="2:6" ht="15" customHeight="1" x14ac:dyDescent="0.25">
      <c r="B25" s="44" t="s">
        <v>16644</v>
      </c>
      <c r="C25" s="45" t="s">
        <v>81</v>
      </c>
      <c r="D25" s="45" t="s">
        <v>0</v>
      </c>
      <c r="E25" s="46" t="s">
        <v>895</v>
      </c>
      <c r="F25" s="45" t="s">
        <v>2</v>
      </c>
    </row>
    <row r="26" spans="2:6" ht="15" customHeight="1" x14ac:dyDescent="0.25">
      <c r="B26" s="44" t="s">
        <v>16645</v>
      </c>
      <c r="C26" s="45" t="s">
        <v>81</v>
      </c>
      <c r="D26" s="45" t="s">
        <v>88</v>
      </c>
      <c r="E26" s="46" t="s">
        <v>1821</v>
      </c>
      <c r="F26" s="45" t="s">
        <v>1814</v>
      </c>
    </row>
    <row r="27" spans="2:6" ht="15" customHeight="1" x14ac:dyDescent="0.25">
      <c r="B27" s="44" t="s">
        <v>16646</v>
      </c>
      <c r="C27" s="45" t="s">
        <v>81</v>
      </c>
      <c r="D27" s="45" t="s">
        <v>118</v>
      </c>
      <c r="E27" s="46" t="s">
        <v>6125</v>
      </c>
      <c r="F27" s="45" t="s">
        <v>6102</v>
      </c>
    </row>
    <row r="28" spans="2:6" ht="15" customHeight="1" x14ac:dyDescent="0.25">
      <c r="B28" s="44" t="s">
        <v>16647</v>
      </c>
      <c r="C28" s="45" t="s">
        <v>81</v>
      </c>
      <c r="D28" s="45" t="s">
        <v>0</v>
      </c>
      <c r="E28" s="46" t="s">
        <v>897</v>
      </c>
      <c r="F28" s="45" t="s">
        <v>2</v>
      </c>
    </row>
    <row r="29" spans="2:6" ht="15" customHeight="1" x14ac:dyDescent="0.25">
      <c r="B29" s="44" t="s">
        <v>16648</v>
      </c>
      <c r="C29" s="45" t="s">
        <v>81</v>
      </c>
      <c r="D29" s="45" t="s">
        <v>69</v>
      </c>
      <c r="E29" s="46" t="s">
        <v>1812</v>
      </c>
      <c r="F29" s="45" t="s">
        <v>1787</v>
      </c>
    </row>
    <row r="30" spans="2:6" ht="15" customHeight="1" x14ac:dyDescent="0.25">
      <c r="B30" s="44" t="s">
        <v>16649</v>
      </c>
      <c r="C30" s="45" t="s">
        <v>81</v>
      </c>
      <c r="D30" s="45" t="s">
        <v>69</v>
      </c>
      <c r="E30" s="46" t="s">
        <v>1812</v>
      </c>
      <c r="F30" s="45" t="s">
        <v>4751</v>
      </c>
    </row>
    <row r="31" spans="2:6" ht="15" customHeight="1" x14ac:dyDescent="0.25">
      <c r="B31" s="44" t="s">
        <v>16650</v>
      </c>
      <c r="C31" s="45" t="s">
        <v>81</v>
      </c>
      <c r="D31" s="45" t="s">
        <v>69</v>
      </c>
      <c r="E31" s="46" t="s">
        <v>1812</v>
      </c>
      <c r="F31" s="45" t="s">
        <v>5062</v>
      </c>
    </row>
    <row r="32" spans="2:6" ht="15" customHeight="1" x14ac:dyDescent="0.25">
      <c r="B32" s="44" t="s">
        <v>16651</v>
      </c>
      <c r="C32" s="45" t="s">
        <v>81</v>
      </c>
      <c r="D32" s="45" t="s">
        <v>69</v>
      </c>
      <c r="E32" s="46" t="s">
        <v>698</v>
      </c>
      <c r="F32" s="45" t="s">
        <v>1398</v>
      </c>
    </row>
    <row r="33" spans="2:6" ht="15" customHeight="1" x14ac:dyDescent="0.25">
      <c r="B33" s="44" t="s">
        <v>16652</v>
      </c>
      <c r="C33" s="45" t="s">
        <v>81</v>
      </c>
      <c r="D33" s="45" t="s">
        <v>69</v>
      </c>
      <c r="E33" s="46" t="s">
        <v>698</v>
      </c>
      <c r="F33" s="45" t="s">
        <v>5062</v>
      </c>
    </row>
    <row r="34" spans="2:6" ht="15" customHeight="1" x14ac:dyDescent="0.25">
      <c r="B34" s="44" t="s">
        <v>16653</v>
      </c>
      <c r="C34" s="45" t="s">
        <v>81</v>
      </c>
      <c r="D34" s="45" t="s">
        <v>69</v>
      </c>
      <c r="E34" s="46" t="s">
        <v>698</v>
      </c>
      <c r="F34" s="45" t="s">
        <v>6005</v>
      </c>
    </row>
    <row r="35" spans="2:6" ht="15" customHeight="1" x14ac:dyDescent="0.25">
      <c r="B35" s="44" t="s">
        <v>16654</v>
      </c>
      <c r="C35" s="45" t="s">
        <v>98</v>
      </c>
      <c r="D35" s="45" t="s">
        <v>69</v>
      </c>
      <c r="E35" s="46" t="s">
        <v>698</v>
      </c>
      <c r="F35" s="45" t="s">
        <v>624</v>
      </c>
    </row>
    <row r="36" spans="2:6" ht="15" customHeight="1" x14ac:dyDescent="0.25">
      <c r="B36" s="44" t="s">
        <v>16655</v>
      </c>
      <c r="C36" s="45" t="s">
        <v>81</v>
      </c>
      <c r="D36" s="45" t="s">
        <v>118</v>
      </c>
      <c r="E36" s="46" t="s">
        <v>5726</v>
      </c>
      <c r="F36" s="45" t="s">
        <v>5692</v>
      </c>
    </row>
    <row r="37" spans="2:6" ht="15" customHeight="1" x14ac:dyDescent="0.25">
      <c r="B37" s="44" t="s">
        <v>16656</v>
      </c>
      <c r="C37" s="45" t="s">
        <v>81</v>
      </c>
      <c r="D37" s="45" t="s">
        <v>306</v>
      </c>
      <c r="E37" s="46" t="s">
        <v>11833</v>
      </c>
      <c r="F37" s="45" t="s">
        <v>966</v>
      </c>
    </row>
    <row r="38" spans="2:6" ht="15" customHeight="1" x14ac:dyDescent="0.25">
      <c r="B38" s="44" t="s">
        <v>16657</v>
      </c>
      <c r="C38" s="45" t="s">
        <v>81</v>
      </c>
      <c r="D38" s="45" t="s">
        <v>408</v>
      </c>
      <c r="E38" s="46" t="s">
        <v>3679</v>
      </c>
      <c r="F38" s="45" t="s">
        <v>3556</v>
      </c>
    </row>
    <row r="39" spans="2:6" ht="15" customHeight="1" x14ac:dyDescent="0.25">
      <c r="B39" s="44" t="s">
        <v>16658</v>
      </c>
      <c r="C39" s="45" t="s">
        <v>81</v>
      </c>
      <c r="D39" s="47" t="s">
        <v>1521</v>
      </c>
      <c r="E39" s="46" t="s">
        <v>1546</v>
      </c>
      <c r="F39" s="47" t="s">
        <v>16618</v>
      </c>
    </row>
    <row r="40" spans="2:6" ht="15" customHeight="1" x14ac:dyDescent="0.25">
      <c r="B40" s="44" t="s">
        <v>16659</v>
      </c>
      <c r="C40" s="45" t="s">
        <v>81</v>
      </c>
      <c r="D40" s="45" t="s">
        <v>0</v>
      </c>
      <c r="E40" s="46" t="s">
        <v>4962</v>
      </c>
      <c r="F40" s="45" t="s">
        <v>16610</v>
      </c>
    </row>
    <row r="41" spans="2:6" ht="15" customHeight="1" x14ac:dyDescent="0.25">
      <c r="B41" s="44" t="s">
        <v>16660</v>
      </c>
      <c r="C41" s="45" t="s">
        <v>81</v>
      </c>
      <c r="D41" s="45" t="s">
        <v>4</v>
      </c>
      <c r="E41" s="46" t="s">
        <v>6032</v>
      </c>
      <c r="F41" s="45" t="s">
        <v>6029</v>
      </c>
    </row>
    <row r="42" spans="2:6" ht="15" customHeight="1" x14ac:dyDescent="0.25">
      <c r="B42" s="44" t="s">
        <v>16661</v>
      </c>
      <c r="C42" s="45" t="s">
        <v>81</v>
      </c>
      <c r="D42" s="45" t="s">
        <v>90</v>
      </c>
      <c r="E42" s="46" t="s">
        <v>9111</v>
      </c>
      <c r="F42" s="45" t="s">
        <v>6346</v>
      </c>
    </row>
    <row r="43" spans="2:6" ht="15" customHeight="1" x14ac:dyDescent="0.25">
      <c r="B43" s="44" t="s">
        <v>16662</v>
      </c>
      <c r="C43" s="45" t="s">
        <v>38</v>
      </c>
      <c r="D43" s="45" t="s">
        <v>62</v>
      </c>
      <c r="E43" s="46" t="s">
        <v>1711</v>
      </c>
      <c r="F43" s="45" t="s">
        <v>14841</v>
      </c>
    </row>
    <row r="44" spans="2:6" ht="15" customHeight="1" x14ac:dyDescent="0.25">
      <c r="B44" s="44" t="s">
        <v>16663</v>
      </c>
      <c r="C44" s="45" t="s">
        <v>38</v>
      </c>
      <c r="D44" s="45" t="s">
        <v>12</v>
      </c>
      <c r="E44" s="46" t="s">
        <v>2622</v>
      </c>
      <c r="F44" s="45" t="s">
        <v>2614</v>
      </c>
    </row>
    <row r="45" spans="2:6" ht="15" customHeight="1" x14ac:dyDescent="0.25">
      <c r="B45" s="44" t="s">
        <v>16664</v>
      </c>
      <c r="C45" s="45" t="s">
        <v>38</v>
      </c>
      <c r="D45" s="45" t="s">
        <v>408</v>
      </c>
      <c r="E45" s="46" t="s">
        <v>4184</v>
      </c>
      <c r="F45" s="45" t="s">
        <v>4164</v>
      </c>
    </row>
    <row r="46" spans="2:6" ht="15" customHeight="1" x14ac:dyDescent="0.25">
      <c r="B46" s="44" t="s">
        <v>16665</v>
      </c>
      <c r="C46" s="45" t="s">
        <v>81</v>
      </c>
      <c r="D46" s="45" t="s">
        <v>4</v>
      </c>
      <c r="E46" s="46" t="s">
        <v>1339</v>
      </c>
      <c r="F46" s="45" t="s">
        <v>1247</v>
      </c>
    </row>
    <row r="47" spans="2:6" ht="15" customHeight="1" x14ac:dyDescent="0.25">
      <c r="B47" s="44" t="s">
        <v>16666</v>
      </c>
      <c r="C47" s="45" t="s">
        <v>81</v>
      </c>
      <c r="D47" s="45" t="s">
        <v>87</v>
      </c>
      <c r="E47" s="46" t="s">
        <v>3890</v>
      </c>
      <c r="F47" s="45" t="s">
        <v>3877</v>
      </c>
    </row>
    <row r="48" spans="2:6" ht="15" customHeight="1" x14ac:dyDescent="0.25">
      <c r="B48" s="44" t="s">
        <v>16667</v>
      </c>
      <c r="C48" s="45" t="s">
        <v>81</v>
      </c>
      <c r="D48" s="45" t="s">
        <v>741</v>
      </c>
      <c r="E48" s="46" t="s">
        <v>14481</v>
      </c>
      <c r="F48" s="45" t="s">
        <v>4268</v>
      </c>
    </row>
    <row r="49" spans="2:6" ht="15" customHeight="1" x14ac:dyDescent="0.25">
      <c r="B49" s="44" t="s">
        <v>16668</v>
      </c>
      <c r="C49" s="45" t="s">
        <v>81</v>
      </c>
      <c r="D49" s="45" t="s">
        <v>769</v>
      </c>
      <c r="E49" s="46" t="s">
        <v>6500</v>
      </c>
      <c r="F49" s="45" t="s">
        <v>16601</v>
      </c>
    </row>
    <row r="50" spans="2:6" ht="15" customHeight="1" x14ac:dyDescent="0.25">
      <c r="B50" s="44" t="s">
        <v>16669</v>
      </c>
      <c r="C50" s="45" t="s">
        <v>34</v>
      </c>
      <c r="D50" s="45" t="s">
        <v>69</v>
      </c>
      <c r="E50" s="46" t="s">
        <v>699</v>
      </c>
      <c r="F50" s="45" t="s">
        <v>624</v>
      </c>
    </row>
    <row r="51" spans="2:6" ht="15" customHeight="1" x14ac:dyDescent="0.25">
      <c r="B51" s="44" t="s">
        <v>16670</v>
      </c>
      <c r="C51" s="45" t="s">
        <v>34</v>
      </c>
      <c r="D51" s="45" t="s">
        <v>62</v>
      </c>
      <c r="E51" s="46" t="s">
        <v>10492</v>
      </c>
      <c r="F51" s="45" t="s">
        <v>1745</v>
      </c>
    </row>
    <row r="52" spans="2:6" ht="15" customHeight="1" x14ac:dyDescent="0.25">
      <c r="B52" s="44" t="s">
        <v>16671</v>
      </c>
      <c r="C52" s="45" t="s">
        <v>81</v>
      </c>
      <c r="D52" s="45" t="s">
        <v>4</v>
      </c>
      <c r="E52" s="46" t="s">
        <v>608</v>
      </c>
      <c r="F52" s="45" t="s">
        <v>484</v>
      </c>
    </row>
    <row r="53" spans="2:6" ht="15" customHeight="1" x14ac:dyDescent="0.25">
      <c r="B53" s="44" t="s">
        <v>16672</v>
      </c>
      <c r="C53" s="45" t="s">
        <v>81</v>
      </c>
      <c r="D53" s="45" t="s">
        <v>90</v>
      </c>
      <c r="E53" s="46" t="s">
        <v>8626</v>
      </c>
      <c r="F53" s="45" t="s">
        <v>4683</v>
      </c>
    </row>
    <row r="54" spans="2:6" ht="15" customHeight="1" x14ac:dyDescent="0.25">
      <c r="B54" s="44" t="s">
        <v>16673</v>
      </c>
      <c r="C54" s="45" t="s">
        <v>81</v>
      </c>
      <c r="D54" s="45" t="s">
        <v>14</v>
      </c>
      <c r="E54" s="46" t="s">
        <v>6402</v>
      </c>
      <c r="F54" s="45" t="s">
        <v>6385</v>
      </c>
    </row>
    <row r="55" spans="2:6" ht="15" customHeight="1" x14ac:dyDescent="0.25">
      <c r="B55" s="44" t="s">
        <v>16674</v>
      </c>
      <c r="C55" s="45" t="s">
        <v>16</v>
      </c>
      <c r="D55" s="45" t="s">
        <v>52</v>
      </c>
      <c r="E55" s="46" t="s">
        <v>4489</v>
      </c>
      <c r="F55" s="45" t="s">
        <v>4488</v>
      </c>
    </row>
    <row r="56" spans="2:6" ht="15" customHeight="1" x14ac:dyDescent="0.25">
      <c r="B56" s="44" t="s">
        <v>16675</v>
      </c>
      <c r="C56" s="45" t="s">
        <v>162</v>
      </c>
      <c r="D56" s="45" t="s">
        <v>52</v>
      </c>
      <c r="E56" s="46" t="s">
        <v>11411</v>
      </c>
      <c r="F56" s="45" t="s">
        <v>1048</v>
      </c>
    </row>
    <row r="57" spans="2:6" ht="15" customHeight="1" x14ac:dyDescent="0.25">
      <c r="B57" s="44" t="s">
        <v>16676</v>
      </c>
      <c r="C57" s="45" t="s">
        <v>162</v>
      </c>
      <c r="D57" s="45" t="s">
        <v>306</v>
      </c>
      <c r="E57" s="46" t="s">
        <v>12027</v>
      </c>
      <c r="F57" s="45" t="s">
        <v>1515</v>
      </c>
    </row>
    <row r="58" spans="2:6" ht="15" customHeight="1" x14ac:dyDescent="0.25">
      <c r="B58" s="44" t="s">
        <v>16677</v>
      </c>
      <c r="C58" s="45" t="s">
        <v>162</v>
      </c>
      <c r="D58" s="45" t="s">
        <v>306</v>
      </c>
      <c r="E58" s="46" t="s">
        <v>12138</v>
      </c>
      <c r="F58" s="45" t="s">
        <v>7072</v>
      </c>
    </row>
    <row r="59" spans="2:6" ht="15" customHeight="1" x14ac:dyDescent="0.25">
      <c r="B59" s="44" t="s">
        <v>16678</v>
      </c>
      <c r="C59" s="45" t="s">
        <v>81</v>
      </c>
      <c r="D59" s="45" t="s">
        <v>14</v>
      </c>
      <c r="E59" s="46" t="s">
        <v>3199</v>
      </c>
      <c r="F59" s="45" t="s">
        <v>3158</v>
      </c>
    </row>
    <row r="60" spans="2:6" ht="15" customHeight="1" x14ac:dyDescent="0.25">
      <c r="B60" s="44" t="s">
        <v>16679</v>
      </c>
      <c r="C60" s="45" t="s">
        <v>81</v>
      </c>
      <c r="D60" s="45" t="s">
        <v>14</v>
      </c>
      <c r="E60" s="46" t="s">
        <v>6403</v>
      </c>
      <c r="F60" s="45" t="s">
        <v>6385</v>
      </c>
    </row>
    <row r="61" spans="2:6" ht="15" customHeight="1" x14ac:dyDescent="0.25">
      <c r="B61" s="44" t="s">
        <v>16680</v>
      </c>
      <c r="C61" s="45" t="s">
        <v>81</v>
      </c>
      <c r="D61" s="45" t="s">
        <v>14</v>
      </c>
      <c r="E61" s="46" t="s">
        <v>3199</v>
      </c>
      <c r="F61" s="45" t="s">
        <v>6752</v>
      </c>
    </row>
    <row r="62" spans="2:6" ht="15" customHeight="1" x14ac:dyDescent="0.25">
      <c r="B62" s="44" t="s">
        <v>16681</v>
      </c>
      <c r="C62" s="45" t="s">
        <v>81</v>
      </c>
      <c r="D62" s="45" t="s">
        <v>90</v>
      </c>
      <c r="E62" s="46" t="s">
        <v>9136</v>
      </c>
      <c r="F62" s="45" t="s">
        <v>7009</v>
      </c>
    </row>
    <row r="63" spans="2:6" ht="15" customHeight="1" x14ac:dyDescent="0.25">
      <c r="B63" s="44" t="s">
        <v>16682</v>
      </c>
      <c r="C63" s="45" t="s">
        <v>81</v>
      </c>
      <c r="D63" s="45" t="s">
        <v>9</v>
      </c>
      <c r="E63" s="46" t="s">
        <v>3393</v>
      </c>
      <c r="F63" s="45" t="s">
        <v>3371</v>
      </c>
    </row>
    <row r="64" spans="2:6" ht="15" customHeight="1" x14ac:dyDescent="0.25">
      <c r="B64" s="44" t="s">
        <v>16683</v>
      </c>
      <c r="C64" s="45" t="s">
        <v>81</v>
      </c>
      <c r="D64" s="45" t="s">
        <v>4</v>
      </c>
      <c r="E64" s="46" t="s">
        <v>851</v>
      </c>
      <c r="F64" s="45" t="s">
        <v>784</v>
      </c>
    </row>
    <row r="65" spans="2:6" ht="15" customHeight="1" x14ac:dyDescent="0.25">
      <c r="B65" s="44" t="s">
        <v>16684</v>
      </c>
      <c r="C65" s="45" t="s">
        <v>81</v>
      </c>
      <c r="D65" s="45" t="s">
        <v>69</v>
      </c>
      <c r="E65" s="46" t="s">
        <v>1931</v>
      </c>
      <c r="F65" s="45" t="s">
        <v>1909</v>
      </c>
    </row>
    <row r="66" spans="2:6" ht="15" customHeight="1" x14ac:dyDescent="0.25">
      <c r="B66" s="44" t="s">
        <v>16685</v>
      </c>
      <c r="C66" s="45" t="s">
        <v>81</v>
      </c>
      <c r="D66" s="45" t="s">
        <v>408</v>
      </c>
      <c r="E66" s="46" t="s">
        <v>4237</v>
      </c>
      <c r="F66" s="45" t="s">
        <v>4213</v>
      </c>
    </row>
    <row r="67" spans="2:6" ht="15" customHeight="1" x14ac:dyDescent="0.25">
      <c r="B67" s="44" t="s">
        <v>16686</v>
      </c>
      <c r="C67" s="45" t="s">
        <v>81</v>
      </c>
      <c r="D67" s="45" t="s">
        <v>1117</v>
      </c>
      <c r="E67" s="46" t="s">
        <v>7332</v>
      </c>
      <c r="F67" s="45" t="s">
        <v>4717</v>
      </c>
    </row>
    <row r="68" spans="2:6" ht="15" customHeight="1" x14ac:dyDescent="0.25">
      <c r="B68" s="44" t="s">
        <v>16687</v>
      </c>
      <c r="C68" s="45" t="s">
        <v>81</v>
      </c>
      <c r="D68" s="45" t="s">
        <v>62</v>
      </c>
      <c r="E68" s="46" t="s">
        <v>3412</v>
      </c>
      <c r="F68" s="45" t="s">
        <v>3395</v>
      </c>
    </row>
    <row r="69" spans="2:6" ht="15" customHeight="1" x14ac:dyDescent="0.25">
      <c r="B69" s="44" t="s">
        <v>16688</v>
      </c>
      <c r="C69" s="45" t="s">
        <v>81</v>
      </c>
      <c r="D69" s="45" t="s">
        <v>1117</v>
      </c>
      <c r="E69" s="46" t="s">
        <v>7333</v>
      </c>
      <c r="F69" s="45" t="s">
        <v>4717</v>
      </c>
    </row>
    <row r="70" spans="2:6" ht="15" customHeight="1" x14ac:dyDescent="0.25">
      <c r="B70" s="44" t="s">
        <v>16689</v>
      </c>
      <c r="C70" s="45" t="s">
        <v>81</v>
      </c>
      <c r="D70" s="45" t="s">
        <v>236</v>
      </c>
      <c r="E70" s="46" t="s">
        <v>5988</v>
      </c>
      <c r="F70" s="45" t="s">
        <v>5986</v>
      </c>
    </row>
    <row r="71" spans="2:6" ht="15" customHeight="1" x14ac:dyDescent="0.25">
      <c r="B71" s="44" t="s">
        <v>16690</v>
      </c>
      <c r="C71" s="45" t="s">
        <v>81</v>
      </c>
      <c r="D71" s="45" t="s">
        <v>90</v>
      </c>
      <c r="E71" s="46" t="s">
        <v>2541</v>
      </c>
      <c r="F71" s="45" t="s">
        <v>2533</v>
      </c>
    </row>
    <row r="72" spans="2:6" ht="15" customHeight="1" x14ac:dyDescent="0.25">
      <c r="B72" s="44" t="s">
        <v>16691</v>
      </c>
      <c r="C72" s="45" t="s">
        <v>81</v>
      </c>
      <c r="D72" s="45" t="s">
        <v>408</v>
      </c>
      <c r="E72" s="46" t="s">
        <v>1006</v>
      </c>
      <c r="F72" s="45" t="s">
        <v>983</v>
      </c>
    </row>
    <row r="73" spans="2:6" ht="15" customHeight="1" x14ac:dyDescent="0.25">
      <c r="B73" s="44" t="s">
        <v>16692</v>
      </c>
      <c r="C73" s="45" t="s">
        <v>81</v>
      </c>
      <c r="D73" s="45" t="s">
        <v>408</v>
      </c>
      <c r="E73" s="46" t="s">
        <v>1006</v>
      </c>
      <c r="F73" s="45" t="s">
        <v>3556</v>
      </c>
    </row>
    <row r="74" spans="2:6" ht="15" customHeight="1" x14ac:dyDescent="0.25">
      <c r="B74" s="44" t="s">
        <v>16693</v>
      </c>
      <c r="C74" s="45" t="s">
        <v>81</v>
      </c>
      <c r="D74" s="45" t="s">
        <v>90</v>
      </c>
      <c r="E74" s="46" t="s">
        <v>8173</v>
      </c>
      <c r="F74" s="45" t="s">
        <v>3995</v>
      </c>
    </row>
    <row r="75" spans="2:6" ht="15" customHeight="1" x14ac:dyDescent="0.25">
      <c r="B75" s="44" t="s">
        <v>16694</v>
      </c>
      <c r="C75" s="45" t="s">
        <v>81</v>
      </c>
      <c r="D75" s="45" t="s">
        <v>0</v>
      </c>
      <c r="E75" s="46" t="s">
        <v>4963</v>
      </c>
      <c r="F75" s="45" t="s">
        <v>16610</v>
      </c>
    </row>
    <row r="76" spans="2:6" ht="15" customHeight="1" x14ac:dyDescent="0.25">
      <c r="B76" s="44" t="s">
        <v>16695</v>
      </c>
      <c r="C76" s="45" t="s">
        <v>81</v>
      </c>
      <c r="D76" s="45" t="s">
        <v>408</v>
      </c>
      <c r="E76" s="46" t="s">
        <v>9364</v>
      </c>
      <c r="F76" s="45" t="s">
        <v>5412</v>
      </c>
    </row>
    <row r="77" spans="2:6" ht="15" customHeight="1" x14ac:dyDescent="0.25">
      <c r="B77" s="44" t="s">
        <v>16696</v>
      </c>
      <c r="C77" s="45" t="s">
        <v>44</v>
      </c>
      <c r="D77" s="45" t="s">
        <v>62</v>
      </c>
      <c r="E77" s="46" t="s">
        <v>10914</v>
      </c>
      <c r="F77" s="45" t="s">
        <v>1745</v>
      </c>
    </row>
    <row r="78" spans="2:6" ht="15" customHeight="1" x14ac:dyDescent="0.25">
      <c r="B78" s="44" t="s">
        <v>16697</v>
      </c>
      <c r="C78" s="45" t="s">
        <v>44</v>
      </c>
      <c r="D78" s="45" t="s">
        <v>52</v>
      </c>
      <c r="E78" s="46" t="s">
        <v>2772</v>
      </c>
      <c r="F78" s="45" t="s">
        <v>2715</v>
      </c>
    </row>
    <row r="79" spans="2:6" ht="15" customHeight="1" x14ac:dyDescent="0.25">
      <c r="B79" s="44" t="s">
        <v>16698</v>
      </c>
      <c r="C79" s="45" t="s">
        <v>81</v>
      </c>
      <c r="D79" s="45" t="s">
        <v>268</v>
      </c>
      <c r="E79" s="46" t="s">
        <v>747</v>
      </c>
      <c r="F79" s="45" t="s">
        <v>738</v>
      </c>
    </row>
    <row r="80" spans="2:6" ht="15" customHeight="1" x14ac:dyDescent="0.25">
      <c r="B80" s="44" t="s">
        <v>16699</v>
      </c>
      <c r="C80" s="45" t="s">
        <v>81</v>
      </c>
      <c r="D80" s="45" t="s">
        <v>52</v>
      </c>
      <c r="E80" s="46" t="s">
        <v>2847</v>
      </c>
      <c r="F80" s="45" t="s">
        <v>2835</v>
      </c>
    </row>
    <row r="81" spans="2:6" ht="15" customHeight="1" x14ac:dyDescent="0.25">
      <c r="B81" s="44" t="s">
        <v>16700</v>
      </c>
      <c r="C81" s="45" t="s">
        <v>81</v>
      </c>
      <c r="D81" s="45" t="s">
        <v>306</v>
      </c>
      <c r="E81" s="46" t="s">
        <v>11898</v>
      </c>
      <c r="F81" s="45" t="s">
        <v>4122</v>
      </c>
    </row>
    <row r="82" spans="2:6" ht="15" customHeight="1" x14ac:dyDescent="0.25">
      <c r="B82" s="44" t="s">
        <v>16701</v>
      </c>
      <c r="C82" s="45" t="s">
        <v>81</v>
      </c>
      <c r="D82" s="45" t="s">
        <v>408</v>
      </c>
      <c r="E82" s="46" t="s">
        <v>4150</v>
      </c>
      <c r="F82" s="45" t="s">
        <v>4133</v>
      </c>
    </row>
    <row r="83" spans="2:6" ht="15" customHeight="1" x14ac:dyDescent="0.25">
      <c r="B83" s="44" t="s">
        <v>16702</v>
      </c>
      <c r="C83" s="45" t="s">
        <v>81</v>
      </c>
      <c r="D83" s="45" t="s">
        <v>118</v>
      </c>
      <c r="E83" s="46" t="s">
        <v>6126</v>
      </c>
      <c r="F83" s="45" t="s">
        <v>6102</v>
      </c>
    </row>
    <row r="84" spans="2:6" ht="15" customHeight="1" x14ac:dyDescent="0.25">
      <c r="B84" s="44" t="s">
        <v>16703</v>
      </c>
      <c r="C84" s="45" t="s">
        <v>81</v>
      </c>
      <c r="D84" s="45" t="s">
        <v>90</v>
      </c>
      <c r="E84" s="46" t="s">
        <v>7561</v>
      </c>
      <c r="F84" s="45" t="s">
        <v>4057</v>
      </c>
    </row>
    <row r="85" spans="2:6" ht="15" customHeight="1" x14ac:dyDescent="0.25">
      <c r="B85" s="44" t="s">
        <v>16704</v>
      </c>
      <c r="C85" s="45" t="s">
        <v>81</v>
      </c>
      <c r="D85" s="45" t="s">
        <v>769</v>
      </c>
      <c r="E85" s="46" t="s">
        <v>6501</v>
      </c>
      <c r="F85" s="45" t="s">
        <v>16601</v>
      </c>
    </row>
    <row r="86" spans="2:6" ht="15" customHeight="1" x14ac:dyDescent="0.25">
      <c r="B86" s="44" t="s">
        <v>16705</v>
      </c>
      <c r="C86" s="45" t="s">
        <v>81</v>
      </c>
      <c r="D86" s="45" t="s">
        <v>90</v>
      </c>
      <c r="E86" s="46" t="s">
        <v>8174</v>
      </c>
      <c r="F86" s="45" t="s">
        <v>3995</v>
      </c>
    </row>
    <row r="87" spans="2:6" ht="15" customHeight="1" x14ac:dyDescent="0.25">
      <c r="B87" s="44" t="s">
        <v>16706</v>
      </c>
      <c r="C87" s="45" t="s">
        <v>81</v>
      </c>
      <c r="D87" s="45" t="s">
        <v>4</v>
      </c>
      <c r="E87" s="46" t="s">
        <v>1340</v>
      </c>
      <c r="F87" s="45" t="s">
        <v>1247</v>
      </c>
    </row>
    <row r="88" spans="2:6" ht="15" customHeight="1" x14ac:dyDescent="0.25">
      <c r="B88" s="44" t="s">
        <v>16707</v>
      </c>
      <c r="C88" s="45" t="s">
        <v>81</v>
      </c>
      <c r="D88" s="45" t="s">
        <v>62</v>
      </c>
      <c r="E88" s="46" t="s">
        <v>10942</v>
      </c>
      <c r="F88" s="45" t="s">
        <v>1745</v>
      </c>
    </row>
    <row r="89" spans="2:6" ht="15" customHeight="1" x14ac:dyDescent="0.25">
      <c r="B89" s="44" t="s">
        <v>16708</v>
      </c>
      <c r="C89" s="45" t="s">
        <v>105</v>
      </c>
      <c r="D89" s="45" t="s">
        <v>62</v>
      </c>
      <c r="E89" s="46" t="s">
        <v>10505</v>
      </c>
      <c r="F89" s="45" t="s">
        <v>1745</v>
      </c>
    </row>
    <row r="90" spans="2:6" ht="15" customHeight="1" x14ac:dyDescent="0.25">
      <c r="B90" s="44" t="s">
        <v>16709</v>
      </c>
      <c r="C90" s="45" t="s">
        <v>105</v>
      </c>
      <c r="D90" s="45" t="s">
        <v>306</v>
      </c>
      <c r="E90" s="46" t="s">
        <v>12030</v>
      </c>
      <c r="F90" s="45" t="s">
        <v>1515</v>
      </c>
    </row>
    <row r="91" spans="2:6" ht="15" customHeight="1" x14ac:dyDescent="0.25">
      <c r="B91" s="44" t="s">
        <v>16710</v>
      </c>
      <c r="C91" s="45" t="s">
        <v>81</v>
      </c>
      <c r="D91" s="45" t="s">
        <v>4</v>
      </c>
      <c r="E91" s="46" t="s">
        <v>609</v>
      </c>
      <c r="F91" s="45" t="s">
        <v>484</v>
      </c>
    </row>
    <row r="92" spans="2:6" ht="15" customHeight="1" x14ac:dyDescent="0.25">
      <c r="B92" s="44" t="s">
        <v>16711</v>
      </c>
      <c r="C92" s="45" t="s">
        <v>81</v>
      </c>
      <c r="D92" s="45" t="s">
        <v>62</v>
      </c>
      <c r="E92" s="46" t="s">
        <v>1857</v>
      </c>
      <c r="F92" s="45" t="s">
        <v>1825</v>
      </c>
    </row>
    <row r="93" spans="2:6" ht="15" customHeight="1" x14ac:dyDescent="0.25">
      <c r="B93" s="44" t="s">
        <v>16712</v>
      </c>
      <c r="C93" s="45" t="s">
        <v>81</v>
      </c>
      <c r="D93" s="45" t="s">
        <v>306</v>
      </c>
      <c r="E93" s="46" t="s">
        <v>11718</v>
      </c>
      <c r="F93" s="45" t="s">
        <v>2225</v>
      </c>
    </row>
    <row r="94" spans="2:6" ht="15" customHeight="1" x14ac:dyDescent="0.25">
      <c r="B94" s="44" t="s">
        <v>16713</v>
      </c>
      <c r="C94" s="45" t="s">
        <v>81</v>
      </c>
      <c r="D94" s="45" t="s">
        <v>62</v>
      </c>
      <c r="E94" s="46" t="s">
        <v>12279</v>
      </c>
      <c r="F94" s="45" t="s">
        <v>3914</v>
      </c>
    </row>
    <row r="95" spans="2:6" ht="15" customHeight="1" x14ac:dyDescent="0.25">
      <c r="B95" s="44" t="s">
        <v>16714</v>
      </c>
      <c r="C95" s="45" t="s">
        <v>81</v>
      </c>
      <c r="D95" s="45" t="s">
        <v>769</v>
      </c>
      <c r="E95" s="46" t="s">
        <v>6502</v>
      </c>
      <c r="F95" s="45" t="s">
        <v>16601</v>
      </c>
    </row>
    <row r="96" spans="2:6" ht="15" customHeight="1" x14ac:dyDescent="0.25">
      <c r="B96" s="44" t="s">
        <v>16715</v>
      </c>
      <c r="C96" s="45" t="s">
        <v>81</v>
      </c>
      <c r="D96" s="45" t="s">
        <v>741</v>
      </c>
      <c r="E96" s="46" t="s">
        <v>6592</v>
      </c>
      <c r="F96" s="45" t="s">
        <v>6559</v>
      </c>
    </row>
    <row r="97" spans="2:6" ht="15" customHeight="1" x14ac:dyDescent="0.25">
      <c r="B97" s="44" t="s">
        <v>16716</v>
      </c>
      <c r="C97" s="45" t="s">
        <v>81</v>
      </c>
      <c r="D97" s="45" t="s">
        <v>1117</v>
      </c>
      <c r="E97" s="46" t="s">
        <v>13400</v>
      </c>
      <c r="F97" s="45" t="s">
        <v>2662</v>
      </c>
    </row>
    <row r="98" spans="2:6" ht="15" customHeight="1" x14ac:dyDescent="0.25">
      <c r="B98" s="44" t="s">
        <v>16717</v>
      </c>
      <c r="C98" s="45" t="s">
        <v>81</v>
      </c>
      <c r="D98" s="45" t="s">
        <v>69</v>
      </c>
      <c r="E98" s="46" t="s">
        <v>6001</v>
      </c>
      <c r="F98" s="45" t="s">
        <v>5992</v>
      </c>
    </row>
    <row r="99" spans="2:6" ht="15" customHeight="1" x14ac:dyDescent="0.25">
      <c r="B99" s="44" t="s">
        <v>16718</v>
      </c>
      <c r="C99" s="45" t="s">
        <v>81</v>
      </c>
      <c r="D99" s="45" t="s">
        <v>118</v>
      </c>
      <c r="E99" s="46" t="s">
        <v>1786</v>
      </c>
      <c r="F99" s="45" t="s">
        <v>1784</v>
      </c>
    </row>
    <row r="100" spans="2:6" ht="15" customHeight="1" x14ac:dyDescent="0.25">
      <c r="B100" s="44" t="s">
        <v>16719</v>
      </c>
      <c r="C100" s="45" t="s">
        <v>81</v>
      </c>
      <c r="D100" s="45" t="s">
        <v>408</v>
      </c>
      <c r="E100" s="46" t="s">
        <v>4208</v>
      </c>
      <c r="F100" s="45" t="s">
        <v>4206</v>
      </c>
    </row>
    <row r="101" spans="2:6" ht="15" customHeight="1" x14ac:dyDescent="0.25">
      <c r="B101" s="44" t="s">
        <v>16720</v>
      </c>
      <c r="C101" s="45" t="s">
        <v>81</v>
      </c>
      <c r="D101" s="45" t="s">
        <v>408</v>
      </c>
      <c r="E101" s="46" t="s">
        <v>4208</v>
      </c>
      <c r="F101" s="45" t="s">
        <v>4576</v>
      </c>
    </row>
    <row r="102" spans="2:6" ht="15" customHeight="1" x14ac:dyDescent="0.25">
      <c r="B102" s="44" t="s">
        <v>16721</v>
      </c>
      <c r="C102" s="45" t="s">
        <v>81</v>
      </c>
      <c r="D102" s="45" t="s">
        <v>408</v>
      </c>
      <c r="E102" s="46" t="s">
        <v>4208</v>
      </c>
      <c r="F102" s="45" t="s">
        <v>5428</v>
      </c>
    </row>
    <row r="103" spans="2:6" ht="15" customHeight="1" x14ac:dyDescent="0.25">
      <c r="B103" s="44" t="s">
        <v>16722</v>
      </c>
      <c r="C103" s="45" t="s">
        <v>81</v>
      </c>
      <c r="D103" s="45" t="s">
        <v>52</v>
      </c>
      <c r="E103" s="46" t="s">
        <v>9862</v>
      </c>
      <c r="F103" s="45" t="s">
        <v>1861</v>
      </c>
    </row>
    <row r="104" spans="2:6" ht="15" customHeight="1" x14ac:dyDescent="0.25">
      <c r="B104" s="44" t="s">
        <v>16723</v>
      </c>
      <c r="C104" s="45" t="s">
        <v>81</v>
      </c>
      <c r="D104" s="45" t="s">
        <v>118</v>
      </c>
      <c r="E104" s="46" t="s">
        <v>6127</v>
      </c>
      <c r="F104" s="45" t="s">
        <v>6102</v>
      </c>
    </row>
    <row r="105" spans="2:6" ht="15" customHeight="1" x14ac:dyDescent="0.25">
      <c r="B105" s="44" t="s">
        <v>16724</v>
      </c>
      <c r="C105" s="45" t="s">
        <v>81</v>
      </c>
      <c r="D105" s="45" t="s">
        <v>14</v>
      </c>
      <c r="E105" s="46" t="s">
        <v>3200</v>
      </c>
      <c r="F105" s="45" t="s">
        <v>3158</v>
      </c>
    </row>
    <row r="106" spans="2:6" ht="15" customHeight="1" x14ac:dyDescent="0.25">
      <c r="B106" s="44" t="s">
        <v>16725</v>
      </c>
      <c r="C106" s="45" t="s">
        <v>81</v>
      </c>
      <c r="D106" s="45" t="s">
        <v>90</v>
      </c>
      <c r="E106" s="46" t="s">
        <v>7562</v>
      </c>
      <c r="F106" s="45" t="s">
        <v>4057</v>
      </c>
    </row>
    <row r="107" spans="2:6" ht="15" customHeight="1" x14ac:dyDescent="0.25">
      <c r="B107" s="44" t="s">
        <v>16726</v>
      </c>
      <c r="C107" s="45" t="s">
        <v>81</v>
      </c>
      <c r="D107" s="45" t="s">
        <v>704</v>
      </c>
      <c r="E107" s="46" t="s">
        <v>10019</v>
      </c>
      <c r="F107" s="45" t="s">
        <v>4571</v>
      </c>
    </row>
    <row r="108" spans="2:6" ht="15" customHeight="1" x14ac:dyDescent="0.25">
      <c r="B108" s="44" t="s">
        <v>16727</v>
      </c>
      <c r="C108" s="45" t="s">
        <v>54</v>
      </c>
      <c r="D108" s="45" t="s">
        <v>306</v>
      </c>
      <c r="E108" s="46" t="s">
        <v>12023</v>
      </c>
      <c r="F108" s="45" t="s">
        <v>1515</v>
      </c>
    </row>
    <row r="109" spans="2:6" ht="15" customHeight="1" x14ac:dyDescent="0.25">
      <c r="B109" s="44" t="s">
        <v>16728</v>
      </c>
      <c r="C109" s="45" t="s">
        <v>54</v>
      </c>
      <c r="D109" s="45" t="s">
        <v>306</v>
      </c>
      <c r="E109" s="46" t="s">
        <v>12135</v>
      </c>
      <c r="F109" s="45" t="s">
        <v>7072</v>
      </c>
    </row>
    <row r="110" spans="2:6" ht="15" customHeight="1" x14ac:dyDescent="0.25">
      <c r="B110" s="44" t="s">
        <v>16729</v>
      </c>
      <c r="C110" s="45" t="s">
        <v>81</v>
      </c>
      <c r="D110" s="45" t="s">
        <v>306</v>
      </c>
      <c r="E110" s="46" t="s">
        <v>11834</v>
      </c>
      <c r="F110" s="45" t="s">
        <v>966</v>
      </c>
    </row>
    <row r="111" spans="2:6" ht="15" customHeight="1" x14ac:dyDescent="0.25">
      <c r="B111" s="44" t="s">
        <v>16730</v>
      </c>
      <c r="C111" s="45" t="s">
        <v>81</v>
      </c>
      <c r="D111" s="45" t="s">
        <v>0</v>
      </c>
      <c r="E111" s="46" t="s">
        <v>898</v>
      </c>
      <c r="F111" s="45" t="s">
        <v>2</v>
      </c>
    </row>
    <row r="112" spans="2:6" ht="15" customHeight="1" x14ac:dyDescent="0.25">
      <c r="B112" s="44" t="s">
        <v>16731</v>
      </c>
      <c r="C112" s="45" t="s">
        <v>81</v>
      </c>
      <c r="D112" s="45" t="s">
        <v>69</v>
      </c>
      <c r="E112" s="46" t="s">
        <v>11273</v>
      </c>
      <c r="F112" s="45" t="s">
        <v>968</v>
      </c>
    </row>
    <row r="113" spans="2:6" ht="15" customHeight="1" x14ac:dyDescent="0.25">
      <c r="B113" s="44" t="s">
        <v>16732</v>
      </c>
      <c r="C113" s="45" t="s">
        <v>81</v>
      </c>
      <c r="D113" s="45" t="s">
        <v>69</v>
      </c>
      <c r="E113" s="46" t="s">
        <v>975</v>
      </c>
      <c r="F113" s="45" t="s">
        <v>1651</v>
      </c>
    </row>
    <row r="114" spans="2:6" ht="15" customHeight="1" x14ac:dyDescent="0.25">
      <c r="B114" s="44" t="s">
        <v>16733</v>
      </c>
      <c r="C114" s="45" t="s">
        <v>81</v>
      </c>
      <c r="D114" s="45" t="s">
        <v>88</v>
      </c>
      <c r="E114" s="46" t="s">
        <v>3359</v>
      </c>
      <c r="F114" s="45" t="s">
        <v>3357</v>
      </c>
    </row>
    <row r="115" spans="2:6" ht="15" customHeight="1" x14ac:dyDescent="0.25">
      <c r="B115" s="44" t="s">
        <v>16734</v>
      </c>
      <c r="C115" s="45" t="s">
        <v>81</v>
      </c>
      <c r="D115" s="45" t="s">
        <v>69</v>
      </c>
      <c r="E115" s="46" t="s">
        <v>975</v>
      </c>
      <c r="F115" s="45" t="s">
        <v>4751</v>
      </c>
    </row>
    <row r="116" spans="2:6" ht="15" customHeight="1" x14ac:dyDescent="0.25">
      <c r="B116" s="44" t="s">
        <v>16735</v>
      </c>
      <c r="C116" s="45" t="s">
        <v>81</v>
      </c>
      <c r="D116" s="45" t="s">
        <v>69</v>
      </c>
      <c r="E116" s="46" t="s">
        <v>975</v>
      </c>
      <c r="F116" s="45" t="s">
        <v>5062</v>
      </c>
    </row>
    <row r="117" spans="2:6" ht="15" customHeight="1" x14ac:dyDescent="0.25">
      <c r="B117" s="44" t="s">
        <v>16736</v>
      </c>
      <c r="C117" s="45" t="s">
        <v>81</v>
      </c>
      <c r="D117" s="45" t="s">
        <v>69</v>
      </c>
      <c r="E117" s="46" t="s">
        <v>975</v>
      </c>
      <c r="F117" s="45" t="s">
        <v>5992</v>
      </c>
    </row>
    <row r="118" spans="2:6" ht="15" customHeight="1" x14ac:dyDescent="0.25">
      <c r="B118" s="44" t="s">
        <v>16737</v>
      </c>
      <c r="C118" s="45" t="s">
        <v>81</v>
      </c>
      <c r="D118" s="45" t="s">
        <v>69</v>
      </c>
      <c r="E118" s="46" t="s">
        <v>975</v>
      </c>
      <c r="F118" s="45" t="s">
        <v>6005</v>
      </c>
    </row>
    <row r="119" spans="2:6" ht="15" customHeight="1" x14ac:dyDescent="0.25">
      <c r="B119" s="44" t="s">
        <v>16738</v>
      </c>
      <c r="C119" s="45" t="s">
        <v>81</v>
      </c>
      <c r="D119" s="45" t="s">
        <v>69</v>
      </c>
      <c r="E119" s="46" t="s">
        <v>15233</v>
      </c>
      <c r="F119" s="45" t="s">
        <v>1787</v>
      </c>
    </row>
    <row r="120" spans="2:6" ht="15" customHeight="1" x14ac:dyDescent="0.25">
      <c r="B120" s="44" t="s">
        <v>16739</v>
      </c>
      <c r="C120" s="45" t="s">
        <v>81</v>
      </c>
      <c r="D120" s="45" t="s">
        <v>69</v>
      </c>
      <c r="E120" s="46" t="s">
        <v>15233</v>
      </c>
      <c r="F120" s="45" t="s">
        <v>4034</v>
      </c>
    </row>
    <row r="121" spans="2:6" ht="15" customHeight="1" x14ac:dyDescent="0.25">
      <c r="B121" s="44" t="s">
        <v>16740</v>
      </c>
      <c r="C121" s="45" t="s">
        <v>81</v>
      </c>
      <c r="D121" s="45" t="s">
        <v>69</v>
      </c>
      <c r="E121" s="46" t="s">
        <v>1813</v>
      </c>
      <c r="F121" s="45" t="s">
        <v>1787</v>
      </c>
    </row>
    <row r="122" spans="2:6" ht="15" customHeight="1" x14ac:dyDescent="0.25">
      <c r="B122" s="44" t="s">
        <v>16741</v>
      </c>
      <c r="C122" s="45" t="s">
        <v>81</v>
      </c>
      <c r="D122" s="45" t="s">
        <v>69</v>
      </c>
      <c r="E122" s="46" t="s">
        <v>1813</v>
      </c>
      <c r="F122" s="45" t="s">
        <v>4751</v>
      </c>
    </row>
    <row r="123" spans="2:6" ht="15" customHeight="1" x14ac:dyDescent="0.25">
      <c r="B123" s="44" t="s">
        <v>16742</v>
      </c>
      <c r="C123" s="45" t="s">
        <v>81</v>
      </c>
      <c r="D123" s="45" t="s">
        <v>69</v>
      </c>
      <c r="E123" s="46" t="s">
        <v>1813</v>
      </c>
      <c r="F123" s="45" t="s">
        <v>5992</v>
      </c>
    </row>
    <row r="124" spans="2:6" ht="15" customHeight="1" x14ac:dyDescent="0.25">
      <c r="B124" s="44" t="s">
        <v>16743</v>
      </c>
      <c r="C124" s="45" t="s">
        <v>81</v>
      </c>
      <c r="D124" s="45" t="s">
        <v>769</v>
      </c>
      <c r="E124" s="46" t="s">
        <v>4906</v>
      </c>
      <c r="F124" s="45" t="s">
        <v>4889</v>
      </c>
    </row>
    <row r="125" spans="2:6" ht="15" customHeight="1" x14ac:dyDescent="0.25">
      <c r="B125" s="44" t="s">
        <v>16744</v>
      </c>
      <c r="C125" s="45" t="s">
        <v>81</v>
      </c>
      <c r="D125" s="45" t="s">
        <v>769</v>
      </c>
      <c r="E125" s="46" t="s">
        <v>7097</v>
      </c>
      <c r="F125" s="45" t="s">
        <v>7088</v>
      </c>
    </row>
    <row r="126" spans="2:6" ht="15" customHeight="1" x14ac:dyDescent="0.25">
      <c r="B126" s="44" t="s">
        <v>16745</v>
      </c>
      <c r="C126" s="45" t="s">
        <v>81</v>
      </c>
      <c r="D126" s="45" t="s">
        <v>9</v>
      </c>
      <c r="E126" s="46" t="s">
        <v>3394</v>
      </c>
      <c r="F126" s="45" t="s">
        <v>3371</v>
      </c>
    </row>
    <row r="127" spans="2:6" ht="15" customHeight="1" x14ac:dyDescent="0.25">
      <c r="B127" s="44" t="s">
        <v>16746</v>
      </c>
      <c r="C127" s="45" t="s">
        <v>81</v>
      </c>
      <c r="D127" s="45" t="s">
        <v>769</v>
      </c>
      <c r="E127" s="46" t="s">
        <v>4907</v>
      </c>
      <c r="F127" s="45" t="s">
        <v>4889</v>
      </c>
    </row>
    <row r="128" spans="2:6" ht="15" customHeight="1" x14ac:dyDescent="0.25">
      <c r="B128" s="44" t="s">
        <v>16747</v>
      </c>
      <c r="C128" s="45" t="s">
        <v>81</v>
      </c>
      <c r="D128" s="45" t="s">
        <v>62</v>
      </c>
      <c r="E128" s="46" t="s">
        <v>10964</v>
      </c>
      <c r="F128" s="45" t="s">
        <v>16603</v>
      </c>
    </row>
    <row r="129" spans="2:6" ht="15" customHeight="1" x14ac:dyDescent="0.25">
      <c r="B129" s="44" t="s">
        <v>16748</v>
      </c>
      <c r="C129" s="45" t="s">
        <v>81</v>
      </c>
      <c r="D129" s="45" t="s">
        <v>90</v>
      </c>
      <c r="E129" s="46" t="s">
        <v>2542</v>
      </c>
      <c r="F129" s="45" t="s">
        <v>2533</v>
      </c>
    </row>
    <row r="130" spans="2:6" ht="15" customHeight="1" x14ac:dyDescent="0.25">
      <c r="B130" s="44" t="s">
        <v>16749</v>
      </c>
      <c r="C130" s="45" t="s">
        <v>81</v>
      </c>
      <c r="D130" s="45" t="s">
        <v>52</v>
      </c>
      <c r="E130" s="46" t="s">
        <v>7257</v>
      </c>
      <c r="F130" s="45" t="s">
        <v>2715</v>
      </c>
    </row>
    <row r="131" spans="2:6" ht="15" customHeight="1" x14ac:dyDescent="0.25">
      <c r="B131" s="44" t="s">
        <v>16750</v>
      </c>
      <c r="C131" s="45" t="s">
        <v>81</v>
      </c>
      <c r="D131" s="45" t="s">
        <v>769</v>
      </c>
      <c r="E131" s="46" t="s">
        <v>4908</v>
      </c>
      <c r="F131" s="45" t="s">
        <v>4889</v>
      </c>
    </row>
    <row r="132" spans="2:6" ht="15" customHeight="1" x14ac:dyDescent="0.25">
      <c r="B132" s="44" t="s">
        <v>16751</v>
      </c>
      <c r="C132" s="45" t="s">
        <v>81</v>
      </c>
      <c r="D132" s="45" t="s">
        <v>769</v>
      </c>
      <c r="E132" s="46" t="s">
        <v>5019</v>
      </c>
      <c r="F132" s="45" t="s">
        <v>5007</v>
      </c>
    </row>
    <row r="133" spans="2:6" ht="15" customHeight="1" x14ac:dyDescent="0.25">
      <c r="B133" s="44" t="s">
        <v>16752</v>
      </c>
      <c r="C133" s="45" t="s">
        <v>81</v>
      </c>
      <c r="D133" s="45" t="s">
        <v>118</v>
      </c>
      <c r="E133" s="46" t="s">
        <v>5727</v>
      </c>
      <c r="F133" s="45" t="s">
        <v>5692</v>
      </c>
    </row>
    <row r="134" spans="2:6" ht="15" customHeight="1" x14ac:dyDescent="0.25">
      <c r="B134" s="44" t="s">
        <v>16753</v>
      </c>
      <c r="C134" s="45" t="s">
        <v>81</v>
      </c>
      <c r="D134" s="45" t="s">
        <v>62</v>
      </c>
      <c r="E134" s="46" t="s">
        <v>10943</v>
      </c>
      <c r="F134" s="45" t="s">
        <v>1745</v>
      </c>
    </row>
    <row r="135" spans="2:6" ht="15" customHeight="1" x14ac:dyDescent="0.25">
      <c r="B135" s="44" t="s">
        <v>16754</v>
      </c>
      <c r="C135" s="45" t="s">
        <v>81</v>
      </c>
      <c r="D135" s="45" t="s">
        <v>88</v>
      </c>
      <c r="E135" s="46" t="s">
        <v>1822</v>
      </c>
      <c r="F135" s="45" t="s">
        <v>1814</v>
      </c>
    </row>
    <row r="136" spans="2:6" ht="15" customHeight="1" x14ac:dyDescent="0.25">
      <c r="B136" s="44" t="s">
        <v>16755</v>
      </c>
      <c r="C136" s="45" t="s">
        <v>81</v>
      </c>
      <c r="D136" s="45" t="s">
        <v>4</v>
      </c>
      <c r="E136" s="46" t="s">
        <v>4567</v>
      </c>
      <c r="F136" s="45" t="s">
        <v>4560</v>
      </c>
    </row>
    <row r="137" spans="2:6" ht="15" customHeight="1" x14ac:dyDescent="0.25">
      <c r="B137" s="44" t="s">
        <v>16756</v>
      </c>
      <c r="C137" s="45" t="s">
        <v>81</v>
      </c>
      <c r="D137" s="45" t="s">
        <v>118</v>
      </c>
      <c r="E137" s="46" t="s">
        <v>5543</v>
      </c>
      <c r="F137" s="45" t="s">
        <v>5517</v>
      </c>
    </row>
    <row r="138" spans="2:6" ht="15" customHeight="1" x14ac:dyDescent="0.25">
      <c r="B138" s="44" t="s">
        <v>16757</v>
      </c>
      <c r="C138" s="45" t="s">
        <v>81</v>
      </c>
      <c r="D138" s="45" t="s">
        <v>118</v>
      </c>
      <c r="E138" s="46" t="s">
        <v>5543</v>
      </c>
      <c r="F138" s="45" t="s">
        <v>5631</v>
      </c>
    </row>
    <row r="139" spans="2:6" ht="15" customHeight="1" x14ac:dyDescent="0.25">
      <c r="B139" s="44" t="s">
        <v>16758</v>
      </c>
      <c r="C139" s="45" t="s">
        <v>81</v>
      </c>
      <c r="D139" s="45" t="s">
        <v>118</v>
      </c>
      <c r="E139" s="46" t="s">
        <v>14087</v>
      </c>
      <c r="F139" s="45" t="s">
        <v>5692</v>
      </c>
    </row>
    <row r="140" spans="2:6" ht="15" customHeight="1" x14ac:dyDescent="0.25">
      <c r="B140" s="44" t="s">
        <v>16759</v>
      </c>
      <c r="C140" s="45" t="s">
        <v>81</v>
      </c>
      <c r="D140" s="45" t="s">
        <v>306</v>
      </c>
      <c r="E140" s="46" t="s">
        <v>965</v>
      </c>
      <c r="F140" s="45" t="s">
        <v>963</v>
      </c>
    </row>
    <row r="141" spans="2:6" ht="15" customHeight="1" x14ac:dyDescent="0.25">
      <c r="B141" s="44" t="s">
        <v>16760</v>
      </c>
      <c r="C141" s="45" t="s">
        <v>81</v>
      </c>
      <c r="D141" s="45" t="s">
        <v>236</v>
      </c>
      <c r="E141" s="46" t="s">
        <v>1985</v>
      </c>
      <c r="F141" s="45" t="s">
        <v>1958</v>
      </c>
    </row>
    <row r="142" spans="2:6" ht="15" customHeight="1" x14ac:dyDescent="0.25">
      <c r="B142" s="44" t="s">
        <v>16761</v>
      </c>
      <c r="C142" s="45" t="s">
        <v>81</v>
      </c>
      <c r="D142" s="45" t="s">
        <v>306</v>
      </c>
      <c r="E142" s="46" t="s">
        <v>11899</v>
      </c>
      <c r="F142" s="45" t="s">
        <v>4122</v>
      </c>
    </row>
    <row r="143" spans="2:6" ht="15" customHeight="1" x14ac:dyDescent="0.25">
      <c r="B143" s="44" t="s">
        <v>16762</v>
      </c>
      <c r="C143" s="45" t="s">
        <v>81</v>
      </c>
      <c r="D143" s="45" t="s">
        <v>236</v>
      </c>
      <c r="E143" s="46" t="s">
        <v>5942</v>
      </c>
      <c r="F143" s="45" t="s">
        <v>16615</v>
      </c>
    </row>
    <row r="144" spans="2:6" ht="15" customHeight="1" x14ac:dyDescent="0.25">
      <c r="B144" s="44" t="s">
        <v>16763</v>
      </c>
      <c r="C144" s="45" t="s">
        <v>81</v>
      </c>
      <c r="D144" s="45" t="s">
        <v>132</v>
      </c>
      <c r="E144" s="46" t="s">
        <v>14604</v>
      </c>
      <c r="F144" s="45" t="s">
        <v>1488</v>
      </c>
    </row>
    <row r="145" spans="2:6" ht="15" customHeight="1" x14ac:dyDescent="0.25">
      <c r="B145" s="44" t="s">
        <v>16764</v>
      </c>
      <c r="C145" s="45" t="s">
        <v>6</v>
      </c>
      <c r="D145" s="45" t="s">
        <v>306</v>
      </c>
      <c r="E145" s="46" t="s">
        <v>11829</v>
      </c>
      <c r="F145" s="45" t="s">
        <v>966</v>
      </c>
    </row>
    <row r="146" spans="2:6" ht="15" customHeight="1" x14ac:dyDescent="0.25">
      <c r="B146" s="44" t="s">
        <v>16765</v>
      </c>
      <c r="C146" s="45" t="s">
        <v>81</v>
      </c>
      <c r="D146" s="45" t="s">
        <v>132</v>
      </c>
      <c r="E146" s="46" t="s">
        <v>14587</v>
      </c>
      <c r="F146" s="45" t="s">
        <v>407</v>
      </c>
    </row>
    <row r="147" spans="2:6" ht="15" customHeight="1" x14ac:dyDescent="0.25">
      <c r="B147" s="44" t="s">
        <v>16766</v>
      </c>
      <c r="C147" s="45" t="s">
        <v>81</v>
      </c>
      <c r="D147" s="45" t="s">
        <v>0</v>
      </c>
      <c r="E147" s="46" t="s">
        <v>899</v>
      </c>
      <c r="F147" s="45" t="s">
        <v>2</v>
      </c>
    </row>
    <row r="148" spans="2:6" ht="15" customHeight="1" x14ac:dyDescent="0.25">
      <c r="B148" s="44" t="s">
        <v>16767</v>
      </c>
      <c r="C148" s="45" t="s">
        <v>81</v>
      </c>
      <c r="D148" s="45" t="s">
        <v>0</v>
      </c>
      <c r="E148" s="46" t="s">
        <v>4964</v>
      </c>
      <c r="F148" s="45" t="s">
        <v>16610</v>
      </c>
    </row>
    <row r="149" spans="2:6" ht="15" customHeight="1" x14ac:dyDescent="0.25">
      <c r="B149" s="44" t="s">
        <v>16768</v>
      </c>
      <c r="C149" s="45" t="s">
        <v>81</v>
      </c>
      <c r="D149" s="45" t="s">
        <v>306</v>
      </c>
      <c r="E149" s="46" t="s">
        <v>11835</v>
      </c>
      <c r="F149" s="45" t="s">
        <v>966</v>
      </c>
    </row>
    <row r="150" spans="2:6" ht="15" customHeight="1" x14ac:dyDescent="0.25">
      <c r="B150" s="44" t="s">
        <v>16769</v>
      </c>
      <c r="C150" s="45" t="s">
        <v>81</v>
      </c>
      <c r="D150" s="45" t="s">
        <v>306</v>
      </c>
      <c r="E150" s="46" t="s">
        <v>12032</v>
      </c>
      <c r="F150" s="45" t="s">
        <v>1515</v>
      </c>
    </row>
    <row r="151" spans="2:6" ht="15" customHeight="1" x14ac:dyDescent="0.25">
      <c r="B151" s="44" t="s">
        <v>16770</v>
      </c>
      <c r="C151" s="45" t="s">
        <v>81</v>
      </c>
      <c r="D151" s="45" t="s">
        <v>408</v>
      </c>
      <c r="E151" s="46" t="s">
        <v>2195</v>
      </c>
      <c r="F151" s="45" t="s">
        <v>2059</v>
      </c>
    </row>
    <row r="152" spans="2:6" ht="15" customHeight="1" x14ac:dyDescent="0.25">
      <c r="B152" s="44" t="s">
        <v>16771</v>
      </c>
      <c r="C152" s="45" t="s">
        <v>81</v>
      </c>
      <c r="D152" s="45" t="s">
        <v>408</v>
      </c>
      <c r="E152" s="46" t="s">
        <v>3680</v>
      </c>
      <c r="F152" s="45" t="s">
        <v>3556</v>
      </c>
    </row>
    <row r="153" spans="2:6" ht="15" customHeight="1" x14ac:dyDescent="0.25">
      <c r="B153" s="44" t="s">
        <v>16772</v>
      </c>
      <c r="C153" s="45" t="s">
        <v>81</v>
      </c>
      <c r="D153" s="45" t="s">
        <v>408</v>
      </c>
      <c r="E153" s="46" t="s">
        <v>2195</v>
      </c>
      <c r="F153" s="45" t="s">
        <v>6545</v>
      </c>
    </row>
    <row r="154" spans="2:6" ht="15" customHeight="1" x14ac:dyDescent="0.25">
      <c r="B154" s="44" t="s">
        <v>16773</v>
      </c>
      <c r="C154" s="45" t="s">
        <v>81</v>
      </c>
      <c r="D154" s="45" t="s">
        <v>4</v>
      </c>
      <c r="E154" s="46" t="s">
        <v>1341</v>
      </c>
      <c r="F154" s="45" t="s">
        <v>1247</v>
      </c>
    </row>
    <row r="155" spans="2:6" ht="15" customHeight="1" x14ac:dyDescent="0.25">
      <c r="B155" s="44" t="s">
        <v>16774</v>
      </c>
      <c r="C155" s="45" t="s">
        <v>81</v>
      </c>
      <c r="D155" s="45" t="s">
        <v>1117</v>
      </c>
      <c r="E155" s="46" t="s">
        <v>7279</v>
      </c>
      <c r="F155" s="45" t="s">
        <v>3417</v>
      </c>
    </row>
    <row r="156" spans="2:6" ht="15" customHeight="1" x14ac:dyDescent="0.25">
      <c r="B156" s="44" t="s">
        <v>16775</v>
      </c>
      <c r="C156" s="45" t="s">
        <v>81</v>
      </c>
      <c r="D156" s="45" t="s">
        <v>769</v>
      </c>
      <c r="E156" s="46" t="s">
        <v>6503</v>
      </c>
      <c r="F156" s="45" t="s">
        <v>16601</v>
      </c>
    </row>
    <row r="157" spans="2:6" ht="15" customHeight="1" x14ac:dyDescent="0.25">
      <c r="B157" s="44" t="s">
        <v>16776</v>
      </c>
      <c r="C157" s="45" t="s">
        <v>41615</v>
      </c>
      <c r="D157" s="45" t="s">
        <v>741</v>
      </c>
      <c r="E157" s="46" t="s">
        <v>14314</v>
      </c>
      <c r="F157" s="45" t="s">
        <v>1124</v>
      </c>
    </row>
    <row r="158" spans="2:6" ht="15" customHeight="1" x14ac:dyDescent="0.25">
      <c r="B158" s="44" t="s">
        <v>16777</v>
      </c>
      <c r="C158" s="45" t="s">
        <v>41615</v>
      </c>
      <c r="D158" s="45" t="s">
        <v>62</v>
      </c>
      <c r="E158" s="46" t="s">
        <v>12203</v>
      </c>
      <c r="F158" s="45" t="s">
        <v>3914</v>
      </c>
    </row>
    <row r="159" spans="2:6" ht="15" customHeight="1" x14ac:dyDescent="0.25">
      <c r="B159" s="44" t="s">
        <v>16778</v>
      </c>
      <c r="C159" s="45" t="s">
        <v>41615</v>
      </c>
      <c r="D159" s="45" t="s">
        <v>69</v>
      </c>
      <c r="E159" s="46" t="s">
        <v>6489</v>
      </c>
      <c r="F159" s="45" t="s">
        <v>6481</v>
      </c>
    </row>
    <row r="160" spans="2:6" ht="15" customHeight="1" x14ac:dyDescent="0.25">
      <c r="B160" s="44" t="s">
        <v>16779</v>
      </c>
      <c r="C160" s="45" t="s">
        <v>81</v>
      </c>
      <c r="D160" s="45" t="s">
        <v>236</v>
      </c>
      <c r="E160" s="46" t="s">
        <v>2368</v>
      </c>
      <c r="F160" s="45" t="s">
        <v>2366</v>
      </c>
    </row>
    <row r="161" spans="2:6" ht="15" customHeight="1" x14ac:dyDescent="0.25">
      <c r="B161" s="44" t="s">
        <v>16780</v>
      </c>
      <c r="C161" s="45" t="s">
        <v>81</v>
      </c>
      <c r="D161" s="45" t="s">
        <v>236</v>
      </c>
      <c r="E161" s="46" t="s">
        <v>2368</v>
      </c>
      <c r="F161" s="45" t="s">
        <v>6476</v>
      </c>
    </row>
    <row r="162" spans="2:6" ht="15" customHeight="1" x14ac:dyDescent="0.25">
      <c r="B162" s="44" t="s">
        <v>16781</v>
      </c>
      <c r="C162" s="45" t="s">
        <v>96</v>
      </c>
      <c r="D162" s="45" t="s">
        <v>306</v>
      </c>
      <c r="E162" s="46" t="s">
        <v>11828</v>
      </c>
      <c r="F162" s="45" t="s">
        <v>966</v>
      </c>
    </row>
    <row r="163" spans="2:6" ht="15" customHeight="1" x14ac:dyDescent="0.25">
      <c r="B163" s="44" t="s">
        <v>16782</v>
      </c>
      <c r="C163" s="45" t="s">
        <v>81</v>
      </c>
      <c r="D163" s="45" t="s">
        <v>14</v>
      </c>
      <c r="E163" s="46" t="s">
        <v>369</v>
      </c>
      <c r="F163" s="45" t="s">
        <v>325</v>
      </c>
    </row>
    <row r="164" spans="2:6" ht="15" customHeight="1" x14ac:dyDescent="0.25">
      <c r="B164" s="44" t="s">
        <v>16783</v>
      </c>
      <c r="C164" s="45" t="s">
        <v>81</v>
      </c>
      <c r="D164" s="45" t="s">
        <v>769</v>
      </c>
      <c r="E164" s="46" t="s">
        <v>4909</v>
      </c>
      <c r="F164" s="45" t="s">
        <v>4889</v>
      </c>
    </row>
    <row r="165" spans="2:6" ht="15" customHeight="1" x14ac:dyDescent="0.25">
      <c r="B165" s="44" t="s">
        <v>16784</v>
      </c>
      <c r="C165" s="45" t="s">
        <v>81</v>
      </c>
      <c r="D165" s="45" t="s">
        <v>62</v>
      </c>
      <c r="E165" s="46" t="s">
        <v>10944</v>
      </c>
      <c r="F165" s="45" t="s">
        <v>1745</v>
      </c>
    </row>
    <row r="166" spans="2:6" ht="15" customHeight="1" x14ac:dyDescent="0.25">
      <c r="B166" s="44" t="s">
        <v>16785</v>
      </c>
      <c r="C166" s="45" t="s">
        <v>11</v>
      </c>
      <c r="D166" s="45" t="s">
        <v>62</v>
      </c>
      <c r="E166" s="46" t="s">
        <v>10680</v>
      </c>
      <c r="F166" s="45" t="s">
        <v>1745</v>
      </c>
    </row>
    <row r="167" spans="2:6" ht="15" customHeight="1" x14ac:dyDescent="0.25">
      <c r="B167" s="44" t="s">
        <v>16786</v>
      </c>
      <c r="C167" s="45" t="s">
        <v>81</v>
      </c>
      <c r="D167" s="45" t="s">
        <v>236</v>
      </c>
      <c r="E167" s="46" t="s">
        <v>5806</v>
      </c>
      <c r="F167" s="45" t="s">
        <v>5732</v>
      </c>
    </row>
    <row r="168" spans="2:6" ht="15" customHeight="1" x14ac:dyDescent="0.25">
      <c r="B168" s="44" t="s">
        <v>16787</v>
      </c>
      <c r="C168" s="45" t="s">
        <v>81</v>
      </c>
      <c r="D168" s="45" t="s">
        <v>4</v>
      </c>
      <c r="E168" s="46" t="s">
        <v>610</v>
      </c>
      <c r="F168" s="45" t="s">
        <v>484</v>
      </c>
    </row>
    <row r="169" spans="2:6" ht="15" customHeight="1" x14ac:dyDescent="0.25">
      <c r="B169" s="44" t="s">
        <v>16788</v>
      </c>
      <c r="C169" s="45" t="s">
        <v>81</v>
      </c>
      <c r="D169" s="45" t="s">
        <v>0</v>
      </c>
      <c r="E169" s="46" t="s">
        <v>900</v>
      </c>
      <c r="F169" s="45" t="s">
        <v>2</v>
      </c>
    </row>
    <row r="170" spans="2:6" ht="15" customHeight="1" x14ac:dyDescent="0.25">
      <c r="B170" s="44" t="s">
        <v>16789</v>
      </c>
      <c r="C170" s="45" t="s">
        <v>6</v>
      </c>
      <c r="D170" s="45" t="s">
        <v>62</v>
      </c>
      <c r="E170" s="46" t="s">
        <v>10844</v>
      </c>
      <c r="F170" s="45" t="s">
        <v>1745</v>
      </c>
    </row>
    <row r="171" spans="2:6" ht="15" customHeight="1" x14ac:dyDescent="0.25">
      <c r="B171" s="44" t="s">
        <v>16790</v>
      </c>
      <c r="C171" s="45" t="s">
        <v>6</v>
      </c>
      <c r="D171" s="45" t="s">
        <v>408</v>
      </c>
      <c r="E171" s="46" t="s">
        <v>2096</v>
      </c>
      <c r="F171" s="45" t="s">
        <v>2059</v>
      </c>
    </row>
    <row r="172" spans="2:6" ht="15" customHeight="1" x14ac:dyDescent="0.25">
      <c r="B172" s="44" t="s">
        <v>16791</v>
      </c>
      <c r="C172" s="45" t="s">
        <v>6</v>
      </c>
      <c r="D172" s="45" t="s">
        <v>306</v>
      </c>
      <c r="E172" s="46" t="s">
        <v>11697</v>
      </c>
      <c r="F172" s="45" t="s">
        <v>14840</v>
      </c>
    </row>
    <row r="173" spans="2:6" ht="15" customHeight="1" x14ac:dyDescent="0.25">
      <c r="B173" s="44" t="s">
        <v>16792</v>
      </c>
      <c r="C173" s="45" t="s">
        <v>81</v>
      </c>
      <c r="D173" s="45" t="s">
        <v>1521</v>
      </c>
      <c r="E173" s="46" t="s">
        <v>6988</v>
      </c>
      <c r="F173" s="45" t="s">
        <v>6766</v>
      </c>
    </row>
    <row r="174" spans="2:6" ht="15" customHeight="1" x14ac:dyDescent="0.25">
      <c r="B174" s="44" t="s">
        <v>16793</v>
      </c>
      <c r="C174" s="45" t="s">
        <v>81</v>
      </c>
      <c r="D174" s="45" t="s">
        <v>12</v>
      </c>
      <c r="E174" s="46" t="s">
        <v>13105</v>
      </c>
      <c r="F174" s="45" t="s">
        <v>3984</v>
      </c>
    </row>
    <row r="175" spans="2:6" ht="15" customHeight="1" x14ac:dyDescent="0.25">
      <c r="B175" s="44" t="s">
        <v>16794</v>
      </c>
      <c r="C175" s="45" t="s">
        <v>81</v>
      </c>
      <c r="D175" s="45" t="s">
        <v>87</v>
      </c>
      <c r="E175" s="46" t="s">
        <v>3891</v>
      </c>
      <c r="F175" s="45" t="s">
        <v>3877</v>
      </c>
    </row>
    <row r="176" spans="2:6" ht="15" customHeight="1" x14ac:dyDescent="0.25">
      <c r="B176" s="44" t="s">
        <v>16795</v>
      </c>
      <c r="C176" s="45" t="s">
        <v>81</v>
      </c>
      <c r="D176" s="45" t="s">
        <v>69</v>
      </c>
      <c r="E176" s="46" t="s">
        <v>5387</v>
      </c>
      <c r="F176" s="45" t="s">
        <v>5062</v>
      </c>
    </row>
    <row r="177" spans="2:6" ht="15" customHeight="1" x14ac:dyDescent="0.25">
      <c r="B177" s="44" t="s">
        <v>16796</v>
      </c>
      <c r="C177" s="45" t="s">
        <v>81</v>
      </c>
      <c r="D177" s="45" t="s">
        <v>236</v>
      </c>
      <c r="E177" s="46" t="s">
        <v>2917</v>
      </c>
      <c r="F177" s="45" t="s">
        <v>2908</v>
      </c>
    </row>
    <row r="178" spans="2:6" ht="15" customHeight="1" x14ac:dyDescent="0.25">
      <c r="B178" s="44" t="s">
        <v>16797</v>
      </c>
      <c r="C178" s="45" t="s">
        <v>81</v>
      </c>
      <c r="D178" s="45" t="s">
        <v>69</v>
      </c>
      <c r="E178" s="46" t="s">
        <v>5388</v>
      </c>
      <c r="F178" s="45" t="s">
        <v>5062</v>
      </c>
    </row>
    <row r="179" spans="2:6" ht="15" customHeight="1" x14ac:dyDescent="0.25">
      <c r="B179" s="44" t="s">
        <v>16798</v>
      </c>
      <c r="C179" s="45" t="s">
        <v>81</v>
      </c>
      <c r="D179" s="45" t="s">
        <v>69</v>
      </c>
      <c r="E179" s="46" t="s">
        <v>702</v>
      </c>
      <c r="F179" s="45" t="s">
        <v>624</v>
      </c>
    </row>
    <row r="180" spans="2:6" ht="15" customHeight="1" x14ac:dyDescent="0.25">
      <c r="B180" s="44" t="s">
        <v>16799</v>
      </c>
      <c r="C180" s="45" t="s">
        <v>81</v>
      </c>
      <c r="D180" s="45" t="s">
        <v>306</v>
      </c>
      <c r="E180" s="46" t="s">
        <v>12033</v>
      </c>
      <c r="F180" s="45" t="s">
        <v>1515</v>
      </c>
    </row>
    <row r="181" spans="2:6" ht="15" customHeight="1" x14ac:dyDescent="0.25">
      <c r="B181" s="44" t="s">
        <v>16800</v>
      </c>
      <c r="C181" s="45" t="s">
        <v>81</v>
      </c>
      <c r="D181" s="45" t="s">
        <v>4</v>
      </c>
      <c r="E181" s="46" t="s">
        <v>611</v>
      </c>
      <c r="F181" s="45" t="s">
        <v>484</v>
      </c>
    </row>
    <row r="182" spans="2:6" ht="15" customHeight="1" x14ac:dyDescent="0.25">
      <c r="B182" s="44" t="s">
        <v>16801</v>
      </c>
      <c r="C182" s="45" t="s">
        <v>81</v>
      </c>
      <c r="D182" s="45" t="s">
        <v>0</v>
      </c>
      <c r="E182" s="46" t="s">
        <v>611</v>
      </c>
      <c r="F182" s="45" t="s">
        <v>2</v>
      </c>
    </row>
    <row r="183" spans="2:6" ht="15" customHeight="1" x14ac:dyDescent="0.25">
      <c r="B183" s="44" t="s">
        <v>16802</v>
      </c>
      <c r="C183" s="45" t="s">
        <v>81</v>
      </c>
      <c r="D183" s="45" t="s">
        <v>1117</v>
      </c>
      <c r="E183" s="46" t="s">
        <v>7334</v>
      </c>
      <c r="F183" s="45" t="s">
        <v>4717</v>
      </c>
    </row>
    <row r="184" spans="2:6" ht="15" customHeight="1" x14ac:dyDescent="0.25">
      <c r="B184" s="44" t="s">
        <v>16803</v>
      </c>
      <c r="C184" s="45" t="s">
        <v>81</v>
      </c>
      <c r="D184" s="45" t="s">
        <v>69</v>
      </c>
      <c r="E184" s="46" t="s">
        <v>611</v>
      </c>
      <c r="F184" s="45" t="s">
        <v>4751</v>
      </c>
    </row>
    <row r="185" spans="2:6" ht="15" customHeight="1" x14ac:dyDescent="0.25">
      <c r="B185" s="44" t="s">
        <v>16804</v>
      </c>
      <c r="C185" s="45" t="s">
        <v>41615</v>
      </c>
      <c r="D185" s="45" t="s">
        <v>741</v>
      </c>
      <c r="E185" s="46" t="s">
        <v>14315</v>
      </c>
      <c r="F185" s="45" t="s">
        <v>1124</v>
      </c>
    </row>
    <row r="186" spans="2:6" ht="15" customHeight="1" x14ac:dyDescent="0.25">
      <c r="B186" s="44" t="s">
        <v>16805</v>
      </c>
      <c r="C186" s="45" t="s">
        <v>16</v>
      </c>
      <c r="D186" s="45" t="s">
        <v>306</v>
      </c>
      <c r="E186" s="46" t="s">
        <v>12022</v>
      </c>
      <c r="F186" s="45" t="s">
        <v>1515</v>
      </c>
    </row>
    <row r="187" spans="2:6" ht="15" customHeight="1" x14ac:dyDescent="0.25">
      <c r="B187" s="44" t="s">
        <v>16806</v>
      </c>
      <c r="C187" s="45" t="s">
        <v>81</v>
      </c>
      <c r="D187" s="45" t="s">
        <v>741</v>
      </c>
      <c r="E187" s="46" t="s">
        <v>1045</v>
      </c>
      <c r="F187" s="45" t="s">
        <v>1022</v>
      </c>
    </row>
    <row r="188" spans="2:6" ht="15" customHeight="1" x14ac:dyDescent="0.25">
      <c r="B188" s="44" t="s">
        <v>16807</v>
      </c>
      <c r="C188" s="45" t="s">
        <v>81</v>
      </c>
      <c r="D188" s="45" t="s">
        <v>52</v>
      </c>
      <c r="E188" s="46" t="s">
        <v>11402</v>
      </c>
      <c r="F188" s="45" t="s">
        <v>1048</v>
      </c>
    </row>
    <row r="189" spans="2:6" ht="15" customHeight="1" x14ac:dyDescent="0.25">
      <c r="B189" s="44" t="s">
        <v>16808</v>
      </c>
      <c r="C189" s="45" t="s">
        <v>81</v>
      </c>
      <c r="D189" s="45" t="s">
        <v>62</v>
      </c>
      <c r="E189" s="46" t="s">
        <v>11088</v>
      </c>
      <c r="F189" s="45" t="s">
        <v>6644</v>
      </c>
    </row>
    <row r="190" spans="2:6" ht="15" customHeight="1" x14ac:dyDescent="0.25">
      <c r="B190" s="44" t="s">
        <v>16809</v>
      </c>
      <c r="C190" s="45" t="s">
        <v>81</v>
      </c>
      <c r="D190" s="45" t="s">
        <v>741</v>
      </c>
      <c r="E190" s="46" t="s">
        <v>14359</v>
      </c>
      <c r="F190" s="45" t="s">
        <v>1124</v>
      </c>
    </row>
    <row r="191" spans="2:6" ht="15" customHeight="1" x14ac:dyDescent="0.25">
      <c r="B191" s="44" t="s">
        <v>16810</v>
      </c>
      <c r="C191" s="45" t="s">
        <v>81</v>
      </c>
      <c r="D191" s="45" t="s">
        <v>62</v>
      </c>
      <c r="E191" s="46" t="s">
        <v>11011</v>
      </c>
      <c r="F191" s="45" t="s">
        <v>1745</v>
      </c>
    </row>
    <row r="192" spans="2:6" ht="15" customHeight="1" x14ac:dyDescent="0.25">
      <c r="B192" s="44" t="s">
        <v>16811</v>
      </c>
      <c r="C192" s="45" t="s">
        <v>81</v>
      </c>
      <c r="D192" s="45" t="s">
        <v>4</v>
      </c>
      <c r="E192" s="46" t="s">
        <v>1155</v>
      </c>
      <c r="F192" s="45" t="s">
        <v>6187</v>
      </c>
    </row>
    <row r="193" spans="2:6" ht="15" customHeight="1" x14ac:dyDescent="0.25">
      <c r="B193" s="44" t="s">
        <v>16812</v>
      </c>
      <c r="C193" s="45" t="s">
        <v>81</v>
      </c>
      <c r="D193" s="45" t="s">
        <v>306</v>
      </c>
      <c r="E193" s="46" t="s">
        <v>11700</v>
      </c>
      <c r="F193" s="45" t="s">
        <v>14840</v>
      </c>
    </row>
    <row r="194" spans="2:6" ht="15" customHeight="1" x14ac:dyDescent="0.25">
      <c r="B194" s="44" t="s">
        <v>16813</v>
      </c>
      <c r="C194" s="45" t="s">
        <v>81</v>
      </c>
      <c r="D194" s="45" t="s">
        <v>306</v>
      </c>
      <c r="E194" s="46" t="s">
        <v>3327</v>
      </c>
      <c r="F194" s="45" t="s">
        <v>16614</v>
      </c>
    </row>
    <row r="195" spans="2:6" ht="15" customHeight="1" x14ac:dyDescent="0.25">
      <c r="B195" s="44" t="s">
        <v>16814</v>
      </c>
      <c r="C195" s="45" t="s">
        <v>81</v>
      </c>
      <c r="D195" s="45" t="s">
        <v>236</v>
      </c>
      <c r="E195" s="46" t="s">
        <v>3327</v>
      </c>
      <c r="F195" s="45" t="s">
        <v>7136</v>
      </c>
    </row>
    <row r="196" spans="2:6" ht="15" customHeight="1" x14ac:dyDescent="0.25">
      <c r="B196" s="44" t="s">
        <v>16815</v>
      </c>
      <c r="C196" s="45" t="s">
        <v>81</v>
      </c>
      <c r="D196" s="45" t="s">
        <v>69</v>
      </c>
      <c r="E196" s="46" t="s">
        <v>4777</v>
      </c>
      <c r="F196" s="45" t="s">
        <v>4751</v>
      </c>
    </row>
    <row r="197" spans="2:6" ht="15" customHeight="1" x14ac:dyDescent="0.25">
      <c r="B197" s="44" t="s">
        <v>16816</v>
      </c>
      <c r="C197" s="45" t="s">
        <v>81</v>
      </c>
      <c r="D197" s="45" t="s">
        <v>69</v>
      </c>
      <c r="E197" s="46" t="s">
        <v>4777</v>
      </c>
      <c r="F197" s="45" t="s">
        <v>5062</v>
      </c>
    </row>
    <row r="198" spans="2:6" ht="15" customHeight="1" x14ac:dyDescent="0.25">
      <c r="B198" s="44" t="s">
        <v>16817</v>
      </c>
      <c r="C198" s="45" t="s">
        <v>81</v>
      </c>
      <c r="D198" s="45" t="s">
        <v>69</v>
      </c>
      <c r="E198" s="46" t="s">
        <v>5389</v>
      </c>
      <c r="F198" s="45" t="s">
        <v>5062</v>
      </c>
    </row>
    <row r="199" spans="2:6" ht="15" customHeight="1" x14ac:dyDescent="0.25">
      <c r="B199" s="44" t="s">
        <v>16818</v>
      </c>
      <c r="C199" s="45" t="s">
        <v>81</v>
      </c>
      <c r="D199" s="45" t="s">
        <v>4</v>
      </c>
      <c r="E199" s="46" t="s">
        <v>228</v>
      </c>
      <c r="F199" s="45" t="s">
        <v>193</v>
      </c>
    </row>
    <row r="200" spans="2:6" ht="15" customHeight="1" x14ac:dyDescent="0.25">
      <c r="B200" s="44" t="s">
        <v>16819</v>
      </c>
      <c r="C200" s="45" t="s">
        <v>81</v>
      </c>
      <c r="D200" s="45" t="s">
        <v>69</v>
      </c>
      <c r="E200" s="46" t="s">
        <v>11256</v>
      </c>
      <c r="F200" s="45" t="s">
        <v>968</v>
      </c>
    </row>
    <row r="201" spans="2:6" ht="15" customHeight="1" x14ac:dyDescent="0.25">
      <c r="B201" s="44" t="s">
        <v>16820</v>
      </c>
      <c r="C201" s="45" t="s">
        <v>81</v>
      </c>
      <c r="D201" s="45" t="s">
        <v>118</v>
      </c>
      <c r="E201" s="46" t="s">
        <v>228</v>
      </c>
      <c r="F201" s="45" t="s">
        <v>5517</v>
      </c>
    </row>
    <row r="202" spans="2:6" ht="15" customHeight="1" x14ac:dyDescent="0.25">
      <c r="B202" s="44" t="s">
        <v>16821</v>
      </c>
      <c r="C202" s="45" t="s">
        <v>81</v>
      </c>
      <c r="D202" s="45" t="s">
        <v>69</v>
      </c>
      <c r="E202" s="46" t="s">
        <v>5070</v>
      </c>
      <c r="F202" s="45" t="s">
        <v>5062</v>
      </c>
    </row>
    <row r="203" spans="2:6" ht="15" customHeight="1" x14ac:dyDescent="0.25">
      <c r="B203" s="44" t="s">
        <v>16822</v>
      </c>
      <c r="C203" s="45" t="s">
        <v>81</v>
      </c>
      <c r="D203" s="45" t="s">
        <v>236</v>
      </c>
      <c r="E203" s="46" t="s">
        <v>5807</v>
      </c>
      <c r="F203" s="45" t="s">
        <v>5732</v>
      </c>
    </row>
    <row r="204" spans="2:6" ht="15" customHeight="1" x14ac:dyDescent="0.25">
      <c r="B204" s="44" t="s">
        <v>16823</v>
      </c>
      <c r="C204" s="45" t="s">
        <v>81</v>
      </c>
      <c r="D204" s="45" t="s">
        <v>69</v>
      </c>
      <c r="E204" s="46" t="s">
        <v>701</v>
      </c>
      <c r="F204" s="45" t="s">
        <v>624</v>
      </c>
    </row>
    <row r="205" spans="2:6" ht="15" customHeight="1" x14ac:dyDescent="0.25">
      <c r="B205" s="44" t="s">
        <v>16824</v>
      </c>
      <c r="C205" s="45" t="s">
        <v>81</v>
      </c>
      <c r="D205" s="45" t="s">
        <v>408</v>
      </c>
      <c r="E205" s="46" t="s">
        <v>3681</v>
      </c>
      <c r="F205" s="45" t="s">
        <v>3556</v>
      </c>
    </row>
    <row r="206" spans="2:6" ht="15" customHeight="1" x14ac:dyDescent="0.25">
      <c r="B206" s="44" t="s">
        <v>16825</v>
      </c>
      <c r="C206" s="45" t="s">
        <v>81</v>
      </c>
      <c r="D206" s="45" t="s">
        <v>408</v>
      </c>
      <c r="E206" s="46" t="s">
        <v>3681</v>
      </c>
      <c r="F206" s="45" t="s">
        <v>4164</v>
      </c>
    </row>
    <row r="207" spans="2:6" ht="15" customHeight="1" x14ac:dyDescent="0.25">
      <c r="B207" s="44" t="s">
        <v>16826</v>
      </c>
      <c r="C207" s="45" t="s">
        <v>81</v>
      </c>
      <c r="D207" s="45" t="s">
        <v>408</v>
      </c>
      <c r="E207" s="46" t="s">
        <v>3681</v>
      </c>
      <c r="F207" s="45" t="s">
        <v>4820</v>
      </c>
    </row>
    <row r="208" spans="2:6" ht="15" customHeight="1" x14ac:dyDescent="0.25">
      <c r="B208" s="44" t="s">
        <v>16827</v>
      </c>
      <c r="C208" s="45" t="s">
        <v>81</v>
      </c>
      <c r="D208" s="45" t="s">
        <v>408</v>
      </c>
      <c r="E208" s="46" t="s">
        <v>9462</v>
      </c>
      <c r="F208" s="45" t="s">
        <v>1221</v>
      </c>
    </row>
    <row r="209" spans="2:6" ht="15" customHeight="1" x14ac:dyDescent="0.25">
      <c r="B209" s="44" t="s">
        <v>16828</v>
      </c>
      <c r="C209" s="45" t="s">
        <v>81</v>
      </c>
      <c r="D209" s="45" t="s">
        <v>408</v>
      </c>
      <c r="E209" s="46" t="s">
        <v>9462</v>
      </c>
      <c r="F209" s="45" t="s">
        <v>1455</v>
      </c>
    </row>
    <row r="210" spans="2:6" ht="15" customHeight="1" x14ac:dyDescent="0.25">
      <c r="B210" s="44" t="s">
        <v>16829</v>
      </c>
      <c r="C210" s="45" t="s">
        <v>81</v>
      </c>
      <c r="D210" s="45" t="s">
        <v>52</v>
      </c>
      <c r="E210" s="46" t="s">
        <v>9462</v>
      </c>
      <c r="F210" s="45" t="s">
        <v>1861</v>
      </c>
    </row>
    <row r="211" spans="2:6" ht="15" customHeight="1" x14ac:dyDescent="0.25">
      <c r="B211" s="44" t="s">
        <v>16830</v>
      </c>
      <c r="C211" s="45" t="s">
        <v>81</v>
      </c>
      <c r="D211" s="45" t="s">
        <v>52</v>
      </c>
      <c r="E211" s="46" t="s">
        <v>10180</v>
      </c>
      <c r="F211" s="45" t="s">
        <v>4060</v>
      </c>
    </row>
    <row r="212" spans="2:6" ht="15" customHeight="1" x14ac:dyDescent="0.25">
      <c r="B212" s="44" t="s">
        <v>16831</v>
      </c>
      <c r="C212" s="45" t="s">
        <v>81</v>
      </c>
      <c r="D212" s="45" t="s">
        <v>408</v>
      </c>
      <c r="E212" s="46" t="s">
        <v>1225</v>
      </c>
      <c r="F212" s="45" t="s">
        <v>7014</v>
      </c>
    </row>
    <row r="213" spans="2:6" ht="15" customHeight="1" x14ac:dyDescent="0.25">
      <c r="B213" s="44" t="s">
        <v>16832</v>
      </c>
      <c r="C213" s="45" t="s">
        <v>81</v>
      </c>
      <c r="D213" s="45" t="s">
        <v>306</v>
      </c>
      <c r="E213" s="46" t="s">
        <v>6184</v>
      </c>
      <c r="F213" s="45" t="s">
        <v>6180</v>
      </c>
    </row>
    <row r="214" spans="2:6" ht="15" customHeight="1" x14ac:dyDescent="0.25">
      <c r="B214" s="44" t="s">
        <v>16833</v>
      </c>
      <c r="C214" s="45" t="s">
        <v>81</v>
      </c>
      <c r="D214" s="45" t="s">
        <v>69</v>
      </c>
      <c r="E214" s="46" t="s">
        <v>5390</v>
      </c>
      <c r="F214" s="45" t="s">
        <v>5062</v>
      </c>
    </row>
    <row r="215" spans="2:6" ht="15" customHeight="1" x14ac:dyDescent="0.25">
      <c r="B215" s="44" t="s">
        <v>16834</v>
      </c>
      <c r="C215" s="45" t="s">
        <v>81</v>
      </c>
      <c r="D215" s="45" t="s">
        <v>1521</v>
      </c>
      <c r="E215" s="46" t="s">
        <v>4640</v>
      </c>
      <c r="F215" s="45" t="s">
        <v>4593</v>
      </c>
    </row>
    <row r="216" spans="2:6" ht="15" customHeight="1" x14ac:dyDescent="0.25">
      <c r="B216" s="44" t="s">
        <v>16835</v>
      </c>
      <c r="C216" s="45" t="s">
        <v>81</v>
      </c>
      <c r="D216" s="45" t="s">
        <v>1117</v>
      </c>
      <c r="E216" s="46" t="s">
        <v>7254</v>
      </c>
      <c r="F216" s="45" t="s">
        <v>2662</v>
      </c>
    </row>
    <row r="217" spans="2:6" ht="15" customHeight="1" x14ac:dyDescent="0.25">
      <c r="B217" s="44" t="s">
        <v>16836</v>
      </c>
      <c r="C217" s="45" t="s">
        <v>81</v>
      </c>
      <c r="D217" s="45" t="s">
        <v>1117</v>
      </c>
      <c r="E217" s="46" t="s">
        <v>2678</v>
      </c>
      <c r="F217" s="45" t="s">
        <v>3250</v>
      </c>
    </row>
    <row r="218" spans="2:6" ht="15" customHeight="1" x14ac:dyDescent="0.25">
      <c r="B218" s="44" t="s">
        <v>16837</v>
      </c>
      <c r="C218" s="45" t="s">
        <v>81</v>
      </c>
      <c r="D218" s="45" t="s">
        <v>1117</v>
      </c>
      <c r="E218" s="46" t="s">
        <v>2678</v>
      </c>
      <c r="F218" s="45" t="s">
        <v>3417</v>
      </c>
    </row>
    <row r="219" spans="2:6" ht="15" customHeight="1" x14ac:dyDescent="0.25">
      <c r="B219" s="44" t="s">
        <v>16838</v>
      </c>
      <c r="C219" s="45" t="s">
        <v>81</v>
      </c>
      <c r="D219" s="45" t="s">
        <v>14</v>
      </c>
      <c r="E219" s="46" t="s">
        <v>3227</v>
      </c>
      <c r="F219" s="45" t="s">
        <v>3205</v>
      </c>
    </row>
    <row r="220" spans="2:6" ht="15" customHeight="1" x14ac:dyDescent="0.25">
      <c r="B220" s="44" t="s">
        <v>16839</v>
      </c>
      <c r="C220" s="45" t="s">
        <v>81</v>
      </c>
      <c r="D220" s="45" t="s">
        <v>236</v>
      </c>
      <c r="E220" s="46" t="s">
        <v>4750</v>
      </c>
      <c r="F220" s="45" t="s">
        <v>5732</v>
      </c>
    </row>
    <row r="221" spans="2:6" ht="15" customHeight="1" x14ac:dyDescent="0.25">
      <c r="B221" s="44" t="s">
        <v>16840</v>
      </c>
      <c r="C221" s="45" t="s">
        <v>81</v>
      </c>
      <c r="D221" s="45" t="s">
        <v>769</v>
      </c>
      <c r="E221" s="46" t="s">
        <v>4750</v>
      </c>
      <c r="F221" s="45" t="s">
        <v>7088</v>
      </c>
    </row>
    <row r="222" spans="2:6" ht="15" customHeight="1" x14ac:dyDescent="0.25">
      <c r="B222" s="44" t="s">
        <v>16841</v>
      </c>
      <c r="C222" s="45" t="s">
        <v>19</v>
      </c>
      <c r="D222" s="45" t="s">
        <v>90</v>
      </c>
      <c r="E222" s="46" t="s">
        <v>8995</v>
      </c>
      <c r="F222" s="45" t="s">
        <v>4725</v>
      </c>
    </row>
    <row r="223" spans="2:6" ht="15" customHeight="1" x14ac:dyDescent="0.25">
      <c r="B223" s="44" t="s">
        <v>16842</v>
      </c>
      <c r="C223" s="45" t="s">
        <v>81</v>
      </c>
      <c r="D223" s="45" t="s">
        <v>69</v>
      </c>
      <c r="E223" s="46" t="s">
        <v>5391</v>
      </c>
      <c r="F223" s="45" t="s">
        <v>5062</v>
      </c>
    </row>
    <row r="224" spans="2:6" ht="15" customHeight="1" x14ac:dyDescent="0.25">
      <c r="B224" s="44" t="s">
        <v>16843</v>
      </c>
      <c r="C224" s="45" t="s">
        <v>81</v>
      </c>
      <c r="D224" s="45" t="s">
        <v>52</v>
      </c>
      <c r="E224" s="46" t="s">
        <v>9616</v>
      </c>
      <c r="F224" s="45" t="s">
        <v>1408</v>
      </c>
    </row>
    <row r="225" spans="2:6" ht="15" customHeight="1" x14ac:dyDescent="0.25">
      <c r="B225" s="44" t="s">
        <v>16844</v>
      </c>
      <c r="C225" s="45" t="s">
        <v>81</v>
      </c>
      <c r="D225" s="45" t="s">
        <v>52</v>
      </c>
      <c r="E225" s="46" t="s">
        <v>9616</v>
      </c>
      <c r="F225" s="45" t="s">
        <v>1861</v>
      </c>
    </row>
    <row r="226" spans="2:6" ht="15" customHeight="1" x14ac:dyDescent="0.25">
      <c r="B226" s="44" t="s">
        <v>16845</v>
      </c>
      <c r="C226" s="45" t="s">
        <v>81</v>
      </c>
      <c r="D226" s="45" t="s">
        <v>52</v>
      </c>
      <c r="E226" s="46" t="s">
        <v>9616</v>
      </c>
      <c r="F226" s="45" t="s">
        <v>2473</v>
      </c>
    </row>
    <row r="227" spans="2:6" ht="15" customHeight="1" x14ac:dyDescent="0.25">
      <c r="B227" s="44" t="s">
        <v>16846</v>
      </c>
      <c r="C227" s="45" t="s">
        <v>162</v>
      </c>
      <c r="D227" s="45" t="s">
        <v>52</v>
      </c>
      <c r="E227" s="46" t="s">
        <v>7732</v>
      </c>
      <c r="F227" s="45" t="s">
        <v>1048</v>
      </c>
    </row>
    <row r="228" spans="2:6" ht="15" customHeight="1" x14ac:dyDescent="0.25">
      <c r="B228" s="44" t="s">
        <v>16847</v>
      </c>
      <c r="C228" s="45" t="s">
        <v>162</v>
      </c>
      <c r="D228" s="45" t="s">
        <v>52</v>
      </c>
      <c r="E228" s="46" t="s">
        <v>1084</v>
      </c>
      <c r="F228" s="45" t="s">
        <v>4051</v>
      </c>
    </row>
    <row r="229" spans="2:6" ht="15" customHeight="1" x14ac:dyDescent="0.25">
      <c r="B229" s="44" t="s">
        <v>16848</v>
      </c>
      <c r="C229" s="45" t="s">
        <v>162</v>
      </c>
      <c r="D229" s="45" t="s">
        <v>306</v>
      </c>
      <c r="E229" s="46" t="s">
        <v>12028</v>
      </c>
      <c r="F229" s="45" t="s">
        <v>1515</v>
      </c>
    </row>
    <row r="230" spans="2:6" ht="15" customHeight="1" x14ac:dyDescent="0.25">
      <c r="B230" s="44" t="s">
        <v>16849</v>
      </c>
      <c r="C230" s="45" t="s">
        <v>81</v>
      </c>
      <c r="D230" s="45" t="s">
        <v>236</v>
      </c>
      <c r="E230" s="46" t="s">
        <v>2918</v>
      </c>
      <c r="F230" s="45" t="s">
        <v>2908</v>
      </c>
    </row>
    <row r="231" spans="2:6" ht="15" customHeight="1" x14ac:dyDescent="0.25">
      <c r="B231" s="44" t="s">
        <v>16850</v>
      </c>
      <c r="C231" s="45" t="s">
        <v>81</v>
      </c>
      <c r="D231" s="45" t="s">
        <v>1117</v>
      </c>
      <c r="E231" s="46" t="s">
        <v>13463</v>
      </c>
      <c r="F231" s="45" t="s">
        <v>4717</v>
      </c>
    </row>
    <row r="232" spans="2:6" ht="15" customHeight="1" x14ac:dyDescent="0.25">
      <c r="B232" s="44" t="s">
        <v>16851</v>
      </c>
      <c r="C232" s="45" t="s">
        <v>38</v>
      </c>
      <c r="D232" s="45" t="s">
        <v>52</v>
      </c>
      <c r="E232" s="46" t="s">
        <v>10320</v>
      </c>
      <c r="F232" s="45" t="s">
        <v>6414</v>
      </c>
    </row>
    <row r="233" spans="2:6" ht="15" customHeight="1" x14ac:dyDescent="0.25">
      <c r="B233" s="44" t="s">
        <v>16852</v>
      </c>
      <c r="C233" s="45" t="s">
        <v>81</v>
      </c>
      <c r="D233" s="45" t="s">
        <v>4</v>
      </c>
      <c r="E233" s="46" t="s">
        <v>852</v>
      </c>
      <c r="F233" s="45" t="s">
        <v>784</v>
      </c>
    </row>
    <row r="234" spans="2:6" ht="15" customHeight="1" x14ac:dyDescent="0.25">
      <c r="B234" s="44" t="s">
        <v>16853</v>
      </c>
      <c r="C234" s="45" t="s">
        <v>81</v>
      </c>
      <c r="D234" s="45" t="s">
        <v>306</v>
      </c>
      <c r="E234" s="46" t="s">
        <v>11701</v>
      </c>
      <c r="F234" s="45" t="s">
        <v>14840</v>
      </c>
    </row>
    <row r="235" spans="2:6" ht="15" customHeight="1" x14ac:dyDescent="0.25">
      <c r="B235" s="44" t="s">
        <v>16854</v>
      </c>
      <c r="C235" s="45" t="s">
        <v>81</v>
      </c>
      <c r="D235" s="45" t="s">
        <v>1117</v>
      </c>
      <c r="E235" s="46" t="s">
        <v>7335</v>
      </c>
      <c r="F235" s="45" t="s">
        <v>4717</v>
      </c>
    </row>
    <row r="236" spans="2:6" ht="15" customHeight="1" x14ac:dyDescent="0.25">
      <c r="B236" s="44" t="s">
        <v>16855</v>
      </c>
      <c r="C236" s="45" t="s">
        <v>81</v>
      </c>
      <c r="D236" s="45" t="s">
        <v>1117</v>
      </c>
      <c r="E236" s="46" t="s">
        <v>2268</v>
      </c>
      <c r="F236" s="45" t="s">
        <v>4717</v>
      </c>
    </row>
    <row r="237" spans="2:6" ht="15" customHeight="1" x14ac:dyDescent="0.25">
      <c r="B237" s="44" t="s">
        <v>16856</v>
      </c>
      <c r="C237" s="45" t="s">
        <v>81</v>
      </c>
      <c r="D237" s="45" t="s">
        <v>408</v>
      </c>
      <c r="E237" s="46" t="s">
        <v>3461</v>
      </c>
      <c r="F237" s="45" t="s">
        <v>3449</v>
      </c>
    </row>
    <row r="238" spans="2:6" ht="15" customHeight="1" x14ac:dyDescent="0.25">
      <c r="B238" s="44" t="s">
        <v>16857</v>
      </c>
      <c r="C238" s="45" t="s">
        <v>81</v>
      </c>
      <c r="D238" s="45" t="s">
        <v>408</v>
      </c>
      <c r="E238" s="46" t="s">
        <v>3461</v>
      </c>
      <c r="F238" s="45" t="s">
        <v>3556</v>
      </c>
    </row>
    <row r="239" spans="2:6" ht="15" customHeight="1" x14ac:dyDescent="0.25">
      <c r="B239" s="44" t="s">
        <v>16858</v>
      </c>
      <c r="C239" s="45" t="s">
        <v>81</v>
      </c>
      <c r="D239" s="45" t="s">
        <v>741</v>
      </c>
      <c r="E239" s="46" t="s">
        <v>1046</v>
      </c>
      <c r="F239" s="45" t="s">
        <v>1022</v>
      </c>
    </row>
    <row r="240" spans="2:6" ht="15" customHeight="1" x14ac:dyDescent="0.25">
      <c r="B240" s="44" t="s">
        <v>16859</v>
      </c>
      <c r="C240" s="45" t="s">
        <v>81</v>
      </c>
      <c r="D240" s="45" t="s">
        <v>52</v>
      </c>
      <c r="E240" s="46" t="s">
        <v>11504</v>
      </c>
      <c r="F240" s="45" t="s">
        <v>4051</v>
      </c>
    </row>
    <row r="241" spans="2:6" ht="15" customHeight="1" x14ac:dyDescent="0.25">
      <c r="B241" s="44" t="s">
        <v>16860</v>
      </c>
      <c r="C241" s="45" t="s">
        <v>81</v>
      </c>
      <c r="D241" s="45" t="s">
        <v>741</v>
      </c>
      <c r="E241" s="46" t="s">
        <v>1046</v>
      </c>
      <c r="F241" s="45" t="s">
        <v>6559</v>
      </c>
    </row>
    <row r="242" spans="2:6" ht="15" customHeight="1" x14ac:dyDescent="0.25">
      <c r="B242" s="44" t="s">
        <v>16861</v>
      </c>
      <c r="C242" s="45" t="s">
        <v>162</v>
      </c>
      <c r="D242" s="45" t="s">
        <v>52</v>
      </c>
      <c r="E242" s="46" t="s">
        <v>7733</v>
      </c>
      <c r="F242" s="45" t="s">
        <v>1048</v>
      </c>
    </row>
    <row r="243" spans="2:6" ht="15" customHeight="1" x14ac:dyDescent="0.25">
      <c r="B243" s="44" t="s">
        <v>16862</v>
      </c>
      <c r="C243" s="45" t="s">
        <v>162</v>
      </c>
      <c r="D243" s="45" t="s">
        <v>306</v>
      </c>
      <c r="E243" s="46" t="s">
        <v>12029</v>
      </c>
      <c r="F243" s="45" t="s">
        <v>1515</v>
      </c>
    </row>
    <row r="244" spans="2:6" ht="15" customHeight="1" x14ac:dyDescent="0.25">
      <c r="B244" s="44" t="s">
        <v>16863</v>
      </c>
      <c r="C244" s="45" t="s">
        <v>101</v>
      </c>
      <c r="D244" s="45" t="s">
        <v>236</v>
      </c>
      <c r="E244" s="46" t="s">
        <v>3644</v>
      </c>
      <c r="F244" s="45" t="s">
        <v>16615</v>
      </c>
    </row>
    <row r="245" spans="2:6" ht="15" customHeight="1" x14ac:dyDescent="0.25">
      <c r="B245" s="44" t="s">
        <v>16864</v>
      </c>
      <c r="C245" s="45" t="s">
        <v>44</v>
      </c>
      <c r="D245" s="45" t="s">
        <v>408</v>
      </c>
      <c r="E245" s="46" t="s">
        <v>3644</v>
      </c>
      <c r="F245" s="45" t="s">
        <v>3556</v>
      </c>
    </row>
    <row r="246" spans="2:6" ht="15" customHeight="1" x14ac:dyDescent="0.25">
      <c r="B246" s="44" t="s">
        <v>16865</v>
      </c>
      <c r="C246" s="45" t="s">
        <v>54</v>
      </c>
      <c r="D246" s="45" t="s">
        <v>306</v>
      </c>
      <c r="E246" s="46" t="s">
        <v>12024</v>
      </c>
      <c r="F246" s="45" t="s">
        <v>1515</v>
      </c>
    </row>
    <row r="247" spans="2:6" ht="15" customHeight="1" x14ac:dyDescent="0.25">
      <c r="B247" s="44" t="s">
        <v>16866</v>
      </c>
      <c r="C247" s="45" t="s">
        <v>81</v>
      </c>
      <c r="D247" s="45" t="s">
        <v>52</v>
      </c>
      <c r="E247" s="46" t="s">
        <v>9863</v>
      </c>
      <c r="F247" s="45" t="s">
        <v>1861</v>
      </c>
    </row>
    <row r="248" spans="2:6" ht="15" customHeight="1" x14ac:dyDescent="0.25">
      <c r="B248" s="44" t="s">
        <v>16867</v>
      </c>
      <c r="C248" s="45" t="s">
        <v>81</v>
      </c>
      <c r="D248" s="45" t="s">
        <v>52</v>
      </c>
      <c r="E248" s="46" t="s">
        <v>9617</v>
      </c>
      <c r="F248" s="45" t="s">
        <v>1408</v>
      </c>
    </row>
    <row r="249" spans="2:6" ht="15" customHeight="1" x14ac:dyDescent="0.25">
      <c r="B249" s="44" t="s">
        <v>16868</v>
      </c>
      <c r="C249" s="45" t="s">
        <v>81</v>
      </c>
      <c r="D249" s="45" t="s">
        <v>52</v>
      </c>
      <c r="E249" s="46" t="s">
        <v>9618</v>
      </c>
      <c r="F249" s="45" t="s">
        <v>1408</v>
      </c>
    </row>
    <row r="250" spans="2:6" ht="15" customHeight="1" x14ac:dyDescent="0.25">
      <c r="B250" s="44" t="s">
        <v>16869</v>
      </c>
      <c r="C250" s="45" t="s">
        <v>81</v>
      </c>
      <c r="D250" s="45" t="s">
        <v>52</v>
      </c>
      <c r="E250" s="46" t="s">
        <v>9618</v>
      </c>
      <c r="F250" s="45" t="s">
        <v>1861</v>
      </c>
    </row>
    <row r="251" spans="2:6" ht="15" customHeight="1" x14ac:dyDescent="0.25">
      <c r="B251" s="44" t="s">
        <v>16870</v>
      </c>
      <c r="C251" s="45" t="s">
        <v>81</v>
      </c>
      <c r="D251" s="45" t="s">
        <v>0</v>
      </c>
      <c r="E251" s="46" t="s">
        <v>1</v>
      </c>
      <c r="F251" s="45" t="s">
        <v>2</v>
      </c>
    </row>
    <row r="252" spans="2:6" ht="15" customHeight="1" x14ac:dyDescent="0.25">
      <c r="B252" s="44" t="s">
        <v>16871</v>
      </c>
      <c r="C252" s="45" t="s">
        <v>81</v>
      </c>
      <c r="D252" s="45" t="s">
        <v>69</v>
      </c>
      <c r="E252" s="46" t="s">
        <v>5392</v>
      </c>
      <c r="F252" s="45" t="s">
        <v>5062</v>
      </c>
    </row>
    <row r="253" spans="2:6" ht="15" customHeight="1" x14ac:dyDescent="0.25">
      <c r="B253" s="44" t="s">
        <v>16872</v>
      </c>
      <c r="C253" s="45" t="s">
        <v>81</v>
      </c>
      <c r="D253" s="45" t="s">
        <v>69</v>
      </c>
      <c r="E253" s="46" t="s">
        <v>15214</v>
      </c>
      <c r="F253" s="45" t="s">
        <v>1651</v>
      </c>
    </row>
    <row r="254" spans="2:6" ht="15" customHeight="1" x14ac:dyDescent="0.25">
      <c r="B254" s="44" t="s">
        <v>16873</v>
      </c>
      <c r="C254" s="45" t="s">
        <v>81</v>
      </c>
      <c r="D254" s="45" t="s">
        <v>69</v>
      </c>
      <c r="E254" s="46" t="s">
        <v>15214</v>
      </c>
      <c r="F254" s="45" t="s">
        <v>3360</v>
      </c>
    </row>
    <row r="255" spans="2:6" ht="15" customHeight="1" x14ac:dyDescent="0.25">
      <c r="B255" s="44" t="s">
        <v>16874</v>
      </c>
      <c r="C255" s="45" t="s">
        <v>81</v>
      </c>
      <c r="D255" s="45" t="s">
        <v>69</v>
      </c>
      <c r="E255" s="46" t="s">
        <v>15214</v>
      </c>
      <c r="F255" s="45" t="s">
        <v>4751</v>
      </c>
    </row>
    <row r="256" spans="2:6" ht="15" customHeight="1" x14ac:dyDescent="0.25">
      <c r="B256" s="44" t="s">
        <v>16875</v>
      </c>
      <c r="C256" s="45" t="s">
        <v>81</v>
      </c>
      <c r="D256" s="45" t="s">
        <v>69</v>
      </c>
      <c r="E256" s="46" t="s">
        <v>15214</v>
      </c>
      <c r="F256" s="45" t="s">
        <v>5062</v>
      </c>
    </row>
    <row r="257" spans="2:6" ht="15" customHeight="1" x14ac:dyDescent="0.25">
      <c r="B257" s="44" t="s">
        <v>16876</v>
      </c>
      <c r="C257" s="45" t="s">
        <v>81</v>
      </c>
      <c r="D257" s="45" t="s">
        <v>408</v>
      </c>
      <c r="E257" s="46" t="s">
        <v>4204</v>
      </c>
      <c r="F257" s="45" t="s">
        <v>4164</v>
      </c>
    </row>
    <row r="258" spans="2:6" ht="15" customHeight="1" x14ac:dyDescent="0.25">
      <c r="B258" s="44" t="s">
        <v>16877</v>
      </c>
      <c r="C258" s="45" t="s">
        <v>81</v>
      </c>
      <c r="D258" s="45" t="s">
        <v>90</v>
      </c>
      <c r="E258" s="46" t="s">
        <v>9000</v>
      </c>
      <c r="F258" s="45" t="s">
        <v>4725</v>
      </c>
    </row>
    <row r="259" spans="2:6" ht="15" customHeight="1" x14ac:dyDescent="0.25">
      <c r="B259" s="44" t="s">
        <v>16878</v>
      </c>
      <c r="C259" s="45" t="s">
        <v>81</v>
      </c>
      <c r="D259" s="45" t="s">
        <v>741</v>
      </c>
      <c r="E259" s="46" t="s">
        <v>1149</v>
      </c>
      <c r="F259" s="45" t="s">
        <v>6559</v>
      </c>
    </row>
    <row r="260" spans="2:6" ht="15" customHeight="1" x14ac:dyDescent="0.25">
      <c r="B260" s="44" t="s">
        <v>16879</v>
      </c>
      <c r="C260" s="45" t="s">
        <v>162</v>
      </c>
      <c r="D260" s="45" t="s">
        <v>741</v>
      </c>
      <c r="E260" s="46" t="s">
        <v>14350</v>
      </c>
      <c r="F260" s="45" t="s">
        <v>1124</v>
      </c>
    </row>
    <row r="261" spans="2:6" ht="15" customHeight="1" x14ac:dyDescent="0.25">
      <c r="B261" s="44" t="s">
        <v>16880</v>
      </c>
      <c r="C261" s="45" t="s">
        <v>101</v>
      </c>
      <c r="D261" s="45" t="s">
        <v>52</v>
      </c>
      <c r="E261" s="46" t="s">
        <v>1149</v>
      </c>
      <c r="F261" s="45" t="s">
        <v>2214</v>
      </c>
    </row>
    <row r="262" spans="2:6" ht="15" customHeight="1" x14ac:dyDescent="0.25">
      <c r="B262" s="44" t="s">
        <v>16881</v>
      </c>
      <c r="C262" s="45" t="s">
        <v>81</v>
      </c>
      <c r="D262" s="45" t="s">
        <v>408</v>
      </c>
      <c r="E262" s="46" t="s">
        <v>1149</v>
      </c>
      <c r="F262" s="45" t="s">
        <v>2059</v>
      </c>
    </row>
    <row r="263" spans="2:6" ht="15" customHeight="1" x14ac:dyDescent="0.25">
      <c r="B263" s="44" t="s">
        <v>16882</v>
      </c>
      <c r="C263" s="45" t="s">
        <v>81</v>
      </c>
      <c r="D263" s="45" t="s">
        <v>408</v>
      </c>
      <c r="E263" s="46" t="s">
        <v>1149</v>
      </c>
      <c r="F263" s="45" t="s">
        <v>3449</v>
      </c>
    </row>
    <row r="264" spans="2:6" ht="15" customHeight="1" x14ac:dyDescent="0.25">
      <c r="B264" s="44" t="s">
        <v>16883</v>
      </c>
      <c r="C264" s="45" t="s">
        <v>81</v>
      </c>
      <c r="D264" s="45" t="s">
        <v>408</v>
      </c>
      <c r="E264" s="46" t="s">
        <v>1149</v>
      </c>
      <c r="F264" s="45" t="s">
        <v>4164</v>
      </c>
    </row>
    <row r="265" spans="2:6" ht="15" customHeight="1" x14ac:dyDescent="0.25">
      <c r="B265" s="44" t="s">
        <v>16884</v>
      </c>
      <c r="C265" s="45" t="s">
        <v>81</v>
      </c>
      <c r="D265" s="45" t="s">
        <v>62</v>
      </c>
      <c r="E265" s="46" t="s">
        <v>10428</v>
      </c>
      <c r="F265" s="45" t="s">
        <v>621</v>
      </c>
    </row>
    <row r="266" spans="2:6" ht="15" customHeight="1" x14ac:dyDescent="0.25">
      <c r="B266" s="44" t="s">
        <v>16885</v>
      </c>
      <c r="C266" s="45" t="s">
        <v>41</v>
      </c>
      <c r="D266" s="45" t="s">
        <v>741</v>
      </c>
      <c r="E266" s="46" t="s">
        <v>14352</v>
      </c>
      <c r="F266" s="45" t="s">
        <v>1124</v>
      </c>
    </row>
    <row r="267" spans="2:6" ht="15" customHeight="1" x14ac:dyDescent="0.25">
      <c r="B267" s="44" t="s">
        <v>16886</v>
      </c>
      <c r="C267" s="45" t="s">
        <v>41</v>
      </c>
      <c r="D267" s="45" t="s">
        <v>306</v>
      </c>
      <c r="E267" s="46" t="s">
        <v>12139</v>
      </c>
      <c r="F267" s="45" t="s">
        <v>7072</v>
      </c>
    </row>
    <row r="268" spans="2:6" ht="15" customHeight="1" x14ac:dyDescent="0.25">
      <c r="B268" s="44" t="s">
        <v>16887</v>
      </c>
      <c r="C268" s="45" t="s">
        <v>81</v>
      </c>
      <c r="D268" s="45" t="s">
        <v>741</v>
      </c>
      <c r="E268" s="46" t="s">
        <v>3084</v>
      </c>
      <c r="F268" s="45" t="s">
        <v>3806</v>
      </c>
    </row>
    <row r="269" spans="2:6" ht="15" customHeight="1" x14ac:dyDescent="0.25">
      <c r="B269" s="44" t="s">
        <v>16888</v>
      </c>
      <c r="C269" s="45" t="s">
        <v>81</v>
      </c>
      <c r="D269" s="45" t="s">
        <v>62</v>
      </c>
      <c r="E269" s="46" t="s">
        <v>5784</v>
      </c>
      <c r="F269" s="45" t="s">
        <v>6644</v>
      </c>
    </row>
    <row r="270" spans="2:6" ht="15" customHeight="1" x14ac:dyDescent="0.25">
      <c r="B270" s="44" t="s">
        <v>16889</v>
      </c>
      <c r="C270" s="45" t="s">
        <v>81</v>
      </c>
      <c r="D270" s="45" t="s">
        <v>62</v>
      </c>
      <c r="E270" s="46" t="s">
        <v>10894</v>
      </c>
      <c r="F270" s="45" t="s">
        <v>1745</v>
      </c>
    </row>
    <row r="271" spans="2:6" ht="15" customHeight="1" x14ac:dyDescent="0.25">
      <c r="B271" s="44" t="s">
        <v>16890</v>
      </c>
      <c r="C271" s="45" t="s">
        <v>81</v>
      </c>
      <c r="D271" s="45" t="s">
        <v>62</v>
      </c>
      <c r="E271" s="46" t="s">
        <v>10895</v>
      </c>
      <c r="F271" s="45" t="s">
        <v>1745</v>
      </c>
    </row>
    <row r="272" spans="2:6" ht="15" customHeight="1" x14ac:dyDescent="0.25">
      <c r="B272" s="44" t="s">
        <v>16891</v>
      </c>
      <c r="C272" s="45" t="s">
        <v>81</v>
      </c>
      <c r="D272" s="45" t="s">
        <v>62</v>
      </c>
      <c r="E272" s="46" t="s">
        <v>10896</v>
      </c>
      <c r="F272" s="45" t="s">
        <v>1745</v>
      </c>
    </row>
    <row r="273" spans="2:6" ht="15" customHeight="1" x14ac:dyDescent="0.25">
      <c r="B273" s="44" t="s">
        <v>16892</v>
      </c>
      <c r="C273" s="45" t="s">
        <v>81</v>
      </c>
      <c r="D273" s="45" t="s">
        <v>62</v>
      </c>
      <c r="E273" s="46" t="s">
        <v>10508</v>
      </c>
      <c r="F273" s="45" t="s">
        <v>1745</v>
      </c>
    </row>
    <row r="274" spans="2:6" ht="15" customHeight="1" x14ac:dyDescent="0.25">
      <c r="B274" s="44" t="s">
        <v>16893</v>
      </c>
      <c r="C274" s="45" t="s">
        <v>81</v>
      </c>
      <c r="D274" s="45" t="s">
        <v>62</v>
      </c>
      <c r="E274" s="46" t="s">
        <v>11075</v>
      </c>
      <c r="F274" s="45" t="s">
        <v>6644</v>
      </c>
    </row>
    <row r="275" spans="2:6" ht="15" customHeight="1" x14ac:dyDescent="0.25">
      <c r="B275" s="44" t="s">
        <v>16894</v>
      </c>
      <c r="C275" s="45" t="s">
        <v>41</v>
      </c>
      <c r="D275" s="45" t="s">
        <v>306</v>
      </c>
      <c r="E275" s="46" t="s">
        <v>12018</v>
      </c>
      <c r="F275" s="45" t="s">
        <v>1515</v>
      </c>
    </row>
    <row r="276" spans="2:6" ht="15" customHeight="1" x14ac:dyDescent="0.25">
      <c r="B276" s="44" t="s">
        <v>16895</v>
      </c>
      <c r="C276" s="45" t="s">
        <v>41</v>
      </c>
      <c r="D276" s="45" t="s">
        <v>306</v>
      </c>
      <c r="E276" s="46" t="s">
        <v>12140</v>
      </c>
      <c r="F276" s="45" t="s">
        <v>7072</v>
      </c>
    </row>
    <row r="277" spans="2:6" ht="15" customHeight="1" x14ac:dyDescent="0.25">
      <c r="B277" s="44" t="s">
        <v>16896</v>
      </c>
      <c r="C277" s="45" t="s">
        <v>81</v>
      </c>
      <c r="D277" s="45" t="s">
        <v>62</v>
      </c>
      <c r="E277" s="46" t="s">
        <v>5784</v>
      </c>
      <c r="F277" s="45" t="s">
        <v>6644</v>
      </c>
    </row>
    <row r="278" spans="2:6" ht="15" customHeight="1" x14ac:dyDescent="0.25">
      <c r="B278" s="44" t="s">
        <v>16897</v>
      </c>
      <c r="C278" s="45" t="s">
        <v>81</v>
      </c>
      <c r="D278" s="45" t="s">
        <v>62</v>
      </c>
      <c r="E278" s="46" t="s">
        <v>5784</v>
      </c>
      <c r="F278" s="45" t="s">
        <v>6644</v>
      </c>
    </row>
    <row r="279" spans="2:6" ht="15" customHeight="1" x14ac:dyDescent="0.25">
      <c r="B279" s="44" t="s">
        <v>16898</v>
      </c>
      <c r="C279" s="45" t="s">
        <v>81</v>
      </c>
      <c r="D279" s="45" t="s">
        <v>62</v>
      </c>
      <c r="E279" s="46" t="s">
        <v>5784</v>
      </c>
      <c r="F279" s="45" t="s">
        <v>6644</v>
      </c>
    </row>
    <row r="280" spans="2:6" ht="15" customHeight="1" x14ac:dyDescent="0.25">
      <c r="B280" s="44" t="s">
        <v>16899</v>
      </c>
      <c r="C280" s="45" t="s">
        <v>81</v>
      </c>
      <c r="D280" s="45" t="s">
        <v>62</v>
      </c>
      <c r="E280" s="46" t="s">
        <v>11073</v>
      </c>
      <c r="F280" s="45" t="s">
        <v>6644</v>
      </c>
    </row>
    <row r="281" spans="2:6" ht="15" customHeight="1" x14ac:dyDescent="0.25">
      <c r="B281" s="44" t="s">
        <v>16900</v>
      </c>
      <c r="C281" s="45" t="s">
        <v>81</v>
      </c>
      <c r="D281" s="45" t="s">
        <v>236</v>
      </c>
      <c r="E281" s="46" t="s">
        <v>5785</v>
      </c>
      <c r="F281" s="45" t="s">
        <v>5732</v>
      </c>
    </row>
    <row r="282" spans="2:6" ht="15" customHeight="1" x14ac:dyDescent="0.25">
      <c r="B282" s="44" t="s">
        <v>16901</v>
      </c>
      <c r="C282" s="45" t="s">
        <v>41</v>
      </c>
      <c r="D282" s="45" t="s">
        <v>306</v>
      </c>
      <c r="E282" s="46" t="s">
        <v>11897</v>
      </c>
      <c r="F282" s="45" t="s">
        <v>4122</v>
      </c>
    </row>
    <row r="283" spans="2:6" ht="15" customHeight="1" x14ac:dyDescent="0.25">
      <c r="B283" s="44" t="s">
        <v>16902</v>
      </c>
      <c r="C283" s="45" t="s">
        <v>81</v>
      </c>
      <c r="D283" s="45" t="s">
        <v>52</v>
      </c>
      <c r="E283" s="46" t="s">
        <v>9619</v>
      </c>
      <c r="F283" s="45" t="s">
        <v>1408</v>
      </c>
    </row>
    <row r="284" spans="2:6" ht="15" customHeight="1" x14ac:dyDescent="0.25">
      <c r="B284" s="44" t="s">
        <v>16903</v>
      </c>
      <c r="C284" s="45" t="s">
        <v>81</v>
      </c>
      <c r="D284" s="45" t="s">
        <v>52</v>
      </c>
      <c r="E284" s="46" t="s">
        <v>9619</v>
      </c>
      <c r="F284" s="45" t="s">
        <v>1861</v>
      </c>
    </row>
    <row r="285" spans="2:6" ht="15" customHeight="1" x14ac:dyDescent="0.25">
      <c r="B285" s="44" t="s">
        <v>16904</v>
      </c>
      <c r="C285" s="45" t="s">
        <v>81</v>
      </c>
      <c r="D285" s="45" t="s">
        <v>52</v>
      </c>
      <c r="E285" s="46" t="s">
        <v>9619</v>
      </c>
      <c r="F285" s="45" t="s">
        <v>5058</v>
      </c>
    </row>
    <row r="286" spans="2:6" ht="15" customHeight="1" x14ac:dyDescent="0.25">
      <c r="B286" s="44" t="s">
        <v>16905</v>
      </c>
      <c r="C286" s="45" t="s">
        <v>81</v>
      </c>
      <c r="D286" s="45" t="s">
        <v>14</v>
      </c>
      <c r="E286" s="46" t="s">
        <v>239</v>
      </c>
      <c r="F286" s="45" t="s">
        <v>429</v>
      </c>
    </row>
    <row r="287" spans="2:6" ht="15" customHeight="1" x14ac:dyDescent="0.25">
      <c r="B287" s="44" t="s">
        <v>16906</v>
      </c>
      <c r="C287" s="45" t="s">
        <v>81</v>
      </c>
      <c r="D287" s="45" t="s">
        <v>62</v>
      </c>
      <c r="E287" s="46" t="s">
        <v>11314</v>
      </c>
      <c r="F287" s="45" t="s">
        <v>6713</v>
      </c>
    </row>
    <row r="288" spans="2:6" ht="15" customHeight="1" x14ac:dyDescent="0.25">
      <c r="B288" s="44" t="s">
        <v>16907</v>
      </c>
      <c r="C288" s="45" t="s">
        <v>81</v>
      </c>
      <c r="D288" s="45" t="s">
        <v>14</v>
      </c>
      <c r="E288" s="46" t="s">
        <v>327</v>
      </c>
      <c r="F288" s="45" t="s">
        <v>325</v>
      </c>
    </row>
    <row r="289" spans="2:6" ht="15" customHeight="1" x14ac:dyDescent="0.25">
      <c r="B289" s="44" t="s">
        <v>16908</v>
      </c>
      <c r="C289" s="45" t="s">
        <v>81</v>
      </c>
      <c r="D289" s="45" t="s">
        <v>62</v>
      </c>
      <c r="E289" s="46" t="s">
        <v>11311</v>
      </c>
      <c r="F289" s="45" t="s">
        <v>6713</v>
      </c>
    </row>
    <row r="290" spans="2:6" ht="15" customHeight="1" x14ac:dyDescent="0.25">
      <c r="B290" s="44" t="s">
        <v>16909</v>
      </c>
      <c r="C290" s="45" t="s">
        <v>81</v>
      </c>
      <c r="D290" s="45" t="s">
        <v>62</v>
      </c>
      <c r="E290" s="46" t="s">
        <v>11312</v>
      </c>
      <c r="F290" s="45" t="s">
        <v>6713</v>
      </c>
    </row>
    <row r="291" spans="2:6" ht="15" customHeight="1" x14ac:dyDescent="0.25">
      <c r="B291" s="44" t="s">
        <v>16910</v>
      </c>
      <c r="C291" s="45" t="s">
        <v>81</v>
      </c>
      <c r="D291" s="45" t="s">
        <v>14</v>
      </c>
      <c r="E291" s="46" t="s">
        <v>241</v>
      </c>
      <c r="F291" s="45" t="s">
        <v>240</v>
      </c>
    </row>
    <row r="292" spans="2:6" ht="15" customHeight="1" x14ac:dyDescent="0.25">
      <c r="B292" s="44" t="s">
        <v>16911</v>
      </c>
      <c r="C292" s="45" t="s">
        <v>81</v>
      </c>
      <c r="D292" s="45" t="s">
        <v>62</v>
      </c>
      <c r="E292" s="46" t="s">
        <v>11313</v>
      </c>
      <c r="F292" s="45" t="s">
        <v>6713</v>
      </c>
    </row>
    <row r="293" spans="2:6" ht="15" customHeight="1" x14ac:dyDescent="0.25">
      <c r="B293" s="44" t="s">
        <v>16912</v>
      </c>
      <c r="C293" s="45" t="s">
        <v>81</v>
      </c>
      <c r="D293" s="45" t="s">
        <v>62</v>
      </c>
      <c r="E293" s="46" t="s">
        <v>13007</v>
      </c>
      <c r="F293" s="45" t="s">
        <v>427</v>
      </c>
    </row>
    <row r="294" spans="2:6" ht="15" customHeight="1" x14ac:dyDescent="0.25">
      <c r="B294" s="44" t="s">
        <v>16913</v>
      </c>
      <c r="C294" s="45" t="s">
        <v>81</v>
      </c>
      <c r="D294" s="45" t="s">
        <v>62</v>
      </c>
      <c r="E294" s="46" t="s">
        <v>13030</v>
      </c>
      <c r="F294" s="45" t="s">
        <v>14847</v>
      </c>
    </row>
    <row r="295" spans="2:6" ht="15" customHeight="1" x14ac:dyDescent="0.25">
      <c r="B295" s="44" t="s">
        <v>16914</v>
      </c>
      <c r="C295" s="45" t="s">
        <v>81</v>
      </c>
      <c r="D295" s="45" t="s">
        <v>62</v>
      </c>
      <c r="E295" s="46" t="s">
        <v>13031</v>
      </c>
      <c r="F295" s="45" t="s">
        <v>14847</v>
      </c>
    </row>
    <row r="296" spans="2:6" ht="15" customHeight="1" x14ac:dyDescent="0.25">
      <c r="B296" s="44" t="s">
        <v>16915</v>
      </c>
      <c r="C296" s="45" t="s">
        <v>81</v>
      </c>
      <c r="D296" s="45" t="s">
        <v>62</v>
      </c>
      <c r="E296" s="46" t="s">
        <v>13024</v>
      </c>
      <c r="F296" s="45" t="s">
        <v>427</v>
      </c>
    </row>
    <row r="297" spans="2:6" ht="15" customHeight="1" x14ac:dyDescent="0.25">
      <c r="B297" s="44" t="s">
        <v>16916</v>
      </c>
      <c r="C297" s="45" t="s">
        <v>81</v>
      </c>
      <c r="D297" s="45" t="s">
        <v>4</v>
      </c>
      <c r="E297" s="46" t="s">
        <v>420</v>
      </c>
      <c r="F297" s="45" t="s">
        <v>424</v>
      </c>
    </row>
    <row r="298" spans="2:6" ht="15" customHeight="1" x14ac:dyDescent="0.25">
      <c r="B298" s="44" t="s">
        <v>16917</v>
      </c>
      <c r="C298" s="45" t="s">
        <v>81</v>
      </c>
      <c r="D298" s="45" t="s">
        <v>62</v>
      </c>
      <c r="E298" s="46" t="s">
        <v>13009</v>
      </c>
      <c r="F298" s="45" t="s">
        <v>427</v>
      </c>
    </row>
    <row r="299" spans="2:6" ht="15" customHeight="1" x14ac:dyDescent="0.25">
      <c r="B299" s="44" t="s">
        <v>16918</v>
      </c>
      <c r="C299" s="45" t="s">
        <v>81</v>
      </c>
      <c r="D299" s="45" t="s">
        <v>4</v>
      </c>
      <c r="E299" s="46" t="s">
        <v>6351</v>
      </c>
      <c r="F299" s="45" t="s">
        <v>6352</v>
      </c>
    </row>
    <row r="300" spans="2:6" ht="15" customHeight="1" x14ac:dyDescent="0.25">
      <c r="B300" s="44" t="s">
        <v>16919</v>
      </c>
      <c r="C300" s="45" t="s">
        <v>81</v>
      </c>
      <c r="D300" s="45" t="s">
        <v>4</v>
      </c>
      <c r="E300" s="46" t="s">
        <v>6353</v>
      </c>
      <c r="F300" s="45" t="s">
        <v>6352</v>
      </c>
    </row>
    <row r="301" spans="2:6" ht="15" customHeight="1" x14ac:dyDescent="0.25">
      <c r="B301" s="44" t="s">
        <v>16920</v>
      </c>
      <c r="C301" s="45" t="s">
        <v>81</v>
      </c>
      <c r="D301" s="45" t="s">
        <v>4</v>
      </c>
      <c r="E301" s="46" t="s">
        <v>6354</v>
      </c>
      <c r="F301" s="45" t="s">
        <v>6352</v>
      </c>
    </row>
    <row r="302" spans="2:6" ht="15" customHeight="1" x14ac:dyDescent="0.25">
      <c r="B302" s="44" t="s">
        <v>16921</v>
      </c>
      <c r="C302" s="45" t="s">
        <v>81</v>
      </c>
      <c r="D302" s="45" t="s">
        <v>4</v>
      </c>
      <c r="E302" s="46" t="s">
        <v>6355</v>
      </c>
      <c r="F302" s="45" t="s">
        <v>6352</v>
      </c>
    </row>
    <row r="303" spans="2:6" ht="15" customHeight="1" x14ac:dyDescent="0.25">
      <c r="B303" s="44" t="s">
        <v>16922</v>
      </c>
      <c r="C303" s="45" t="s">
        <v>81</v>
      </c>
      <c r="D303" s="45" t="s">
        <v>14</v>
      </c>
      <c r="E303" s="46" t="s">
        <v>455</v>
      </c>
      <c r="F303" s="45" t="s">
        <v>5026</v>
      </c>
    </row>
    <row r="304" spans="2:6" ht="15" customHeight="1" x14ac:dyDescent="0.25">
      <c r="B304" s="44" t="s">
        <v>16923</v>
      </c>
      <c r="C304" s="45" t="s">
        <v>81</v>
      </c>
      <c r="D304" s="45" t="s">
        <v>14</v>
      </c>
      <c r="E304" s="46" t="s">
        <v>5027</v>
      </c>
      <c r="F304" s="45" t="s">
        <v>5026</v>
      </c>
    </row>
    <row r="305" spans="2:6" ht="15" customHeight="1" x14ac:dyDescent="0.25">
      <c r="B305" s="44" t="s">
        <v>16924</v>
      </c>
      <c r="C305" s="45" t="s">
        <v>81</v>
      </c>
      <c r="D305" s="45" t="s">
        <v>14</v>
      </c>
      <c r="E305" s="46" t="s">
        <v>3480</v>
      </c>
      <c r="F305" s="45" t="s">
        <v>3479</v>
      </c>
    </row>
    <row r="306" spans="2:6" ht="15" customHeight="1" x14ac:dyDescent="0.25">
      <c r="B306" s="44" t="s">
        <v>16925</v>
      </c>
      <c r="C306" s="45" t="s">
        <v>81</v>
      </c>
      <c r="D306" s="45" t="s">
        <v>14</v>
      </c>
      <c r="E306" s="46" t="s">
        <v>2278</v>
      </c>
      <c r="F306" s="45" t="s">
        <v>2525</v>
      </c>
    </row>
    <row r="307" spans="2:6" ht="15" customHeight="1" x14ac:dyDescent="0.25">
      <c r="B307" s="44" t="s">
        <v>16926</v>
      </c>
      <c r="C307" s="45" t="s">
        <v>81</v>
      </c>
      <c r="D307" s="45" t="s">
        <v>14</v>
      </c>
      <c r="E307" s="46" t="s">
        <v>2278</v>
      </c>
      <c r="F307" s="45" t="s">
        <v>4423</v>
      </c>
    </row>
    <row r="308" spans="2:6" ht="15" customHeight="1" x14ac:dyDescent="0.25">
      <c r="B308" s="44" t="s">
        <v>16927</v>
      </c>
      <c r="C308" s="45" t="s">
        <v>81</v>
      </c>
      <c r="D308" s="45" t="s">
        <v>14</v>
      </c>
      <c r="E308" s="46" t="s">
        <v>6742</v>
      </c>
      <c r="F308" s="45" t="s">
        <v>6743</v>
      </c>
    </row>
    <row r="309" spans="2:6" ht="15" customHeight="1" x14ac:dyDescent="0.25">
      <c r="B309" s="44" t="s">
        <v>16928</v>
      </c>
      <c r="C309" s="45" t="s">
        <v>81</v>
      </c>
      <c r="D309" s="45" t="s">
        <v>14</v>
      </c>
      <c r="E309" s="46" t="s">
        <v>3482</v>
      </c>
      <c r="F309" s="45" t="s">
        <v>3479</v>
      </c>
    </row>
    <row r="310" spans="2:6" ht="15" customHeight="1" x14ac:dyDescent="0.25">
      <c r="B310" s="44" t="s">
        <v>16929</v>
      </c>
      <c r="C310" s="45" t="s">
        <v>81</v>
      </c>
      <c r="D310" s="45" t="s">
        <v>52</v>
      </c>
      <c r="E310" s="46" t="s">
        <v>9813</v>
      </c>
      <c r="F310" s="45" t="s">
        <v>1603</v>
      </c>
    </row>
    <row r="311" spans="2:6" ht="15" customHeight="1" x14ac:dyDescent="0.25">
      <c r="B311" s="44" t="s">
        <v>16930</v>
      </c>
      <c r="C311" s="45" t="s">
        <v>81</v>
      </c>
      <c r="D311" s="45" t="s">
        <v>4</v>
      </c>
      <c r="E311" s="46" t="s">
        <v>6356</v>
      </c>
      <c r="F311" s="45" t="s">
        <v>6352</v>
      </c>
    </row>
    <row r="312" spans="2:6" ht="15" customHeight="1" x14ac:dyDescent="0.25">
      <c r="B312" s="44" t="s">
        <v>16931</v>
      </c>
      <c r="C312" s="45" t="s">
        <v>81</v>
      </c>
      <c r="D312" s="45" t="s">
        <v>14</v>
      </c>
      <c r="E312" s="46" t="s">
        <v>326</v>
      </c>
      <c r="F312" s="45" t="s">
        <v>325</v>
      </c>
    </row>
    <row r="313" spans="2:6" ht="15" customHeight="1" x14ac:dyDescent="0.25">
      <c r="B313" s="44" t="s">
        <v>16932</v>
      </c>
      <c r="C313" s="45" t="s">
        <v>81</v>
      </c>
      <c r="D313" s="45" t="s">
        <v>14</v>
      </c>
      <c r="E313" s="46" t="s">
        <v>5041</v>
      </c>
      <c r="F313" s="45" t="s">
        <v>5026</v>
      </c>
    </row>
    <row r="314" spans="2:6" ht="15" customHeight="1" x14ac:dyDescent="0.25">
      <c r="B314" s="44" t="s">
        <v>16933</v>
      </c>
      <c r="C314" s="45" t="s">
        <v>81</v>
      </c>
      <c r="D314" s="45" t="s">
        <v>14</v>
      </c>
      <c r="E314" s="46" t="s">
        <v>5042</v>
      </c>
      <c r="F314" s="45" t="s">
        <v>5026</v>
      </c>
    </row>
    <row r="315" spans="2:6" ht="15" customHeight="1" x14ac:dyDescent="0.25">
      <c r="B315" s="44" t="s">
        <v>16934</v>
      </c>
      <c r="C315" s="45" t="s">
        <v>81</v>
      </c>
      <c r="D315" s="45" t="s">
        <v>14</v>
      </c>
      <c r="E315" s="46" t="s">
        <v>3506</v>
      </c>
      <c r="F315" s="45" t="s">
        <v>3479</v>
      </c>
    </row>
    <row r="316" spans="2:6" ht="15" customHeight="1" x14ac:dyDescent="0.25">
      <c r="B316" s="44" t="s">
        <v>16935</v>
      </c>
      <c r="C316" s="45" t="s">
        <v>81</v>
      </c>
      <c r="D316" s="45" t="s">
        <v>14</v>
      </c>
      <c r="E316" s="46" t="s">
        <v>2527</v>
      </c>
      <c r="F316" s="45" t="s">
        <v>2525</v>
      </c>
    </row>
    <row r="317" spans="2:6" ht="15" customHeight="1" x14ac:dyDescent="0.25">
      <c r="B317" s="44" t="s">
        <v>16936</v>
      </c>
      <c r="C317" s="45" t="s">
        <v>81</v>
      </c>
      <c r="D317" s="45" t="s">
        <v>14</v>
      </c>
      <c r="E317" s="46" t="s">
        <v>2527</v>
      </c>
      <c r="F317" s="45" t="s">
        <v>4423</v>
      </c>
    </row>
    <row r="318" spans="2:6" ht="15" customHeight="1" x14ac:dyDescent="0.25">
      <c r="B318" s="44" t="s">
        <v>16937</v>
      </c>
      <c r="C318" s="45" t="s">
        <v>81</v>
      </c>
      <c r="D318" s="45" t="s">
        <v>14</v>
      </c>
      <c r="E318" s="46" t="s">
        <v>6745</v>
      </c>
      <c r="F318" s="45" t="s">
        <v>6743</v>
      </c>
    </row>
    <row r="319" spans="2:6" ht="15" customHeight="1" x14ac:dyDescent="0.25">
      <c r="B319" s="44" t="s">
        <v>16938</v>
      </c>
      <c r="C319" s="45" t="s">
        <v>81</v>
      </c>
      <c r="D319" s="45" t="s">
        <v>14</v>
      </c>
      <c r="E319" s="46" t="s">
        <v>3507</v>
      </c>
      <c r="F319" s="45" t="s">
        <v>3479</v>
      </c>
    </row>
    <row r="320" spans="2:6" ht="15" customHeight="1" x14ac:dyDescent="0.25">
      <c r="B320" s="44" t="s">
        <v>16939</v>
      </c>
      <c r="C320" s="45" t="s">
        <v>81</v>
      </c>
      <c r="D320" s="45" t="s">
        <v>14</v>
      </c>
      <c r="E320" s="46" t="s">
        <v>6098</v>
      </c>
      <c r="F320" s="45" t="s">
        <v>6097</v>
      </c>
    </row>
    <row r="321" spans="2:6" ht="15" customHeight="1" x14ac:dyDescent="0.25">
      <c r="B321" s="44" t="s">
        <v>16940</v>
      </c>
      <c r="C321" s="45" t="s">
        <v>81</v>
      </c>
      <c r="D321" s="45" t="s">
        <v>14</v>
      </c>
      <c r="E321" s="46" t="s">
        <v>449</v>
      </c>
      <c r="F321" s="45" t="s">
        <v>433</v>
      </c>
    </row>
    <row r="322" spans="2:6" ht="15" customHeight="1" x14ac:dyDescent="0.25">
      <c r="B322" s="44" t="s">
        <v>16941</v>
      </c>
      <c r="C322" s="45" t="s">
        <v>81</v>
      </c>
      <c r="D322" s="45" t="s">
        <v>14</v>
      </c>
      <c r="E322" s="46" t="s">
        <v>4425</v>
      </c>
      <c r="F322" s="45" t="s">
        <v>4423</v>
      </c>
    </row>
    <row r="323" spans="2:6" ht="15" customHeight="1" x14ac:dyDescent="0.25">
      <c r="B323" s="44" t="s">
        <v>16942</v>
      </c>
      <c r="C323" s="45" t="s">
        <v>81</v>
      </c>
      <c r="D323" s="45" t="s">
        <v>14</v>
      </c>
      <c r="E323" s="46" t="s">
        <v>2528</v>
      </c>
      <c r="F323" s="45" t="s">
        <v>2525</v>
      </c>
    </row>
    <row r="324" spans="2:6" ht="15" customHeight="1" x14ac:dyDescent="0.25">
      <c r="B324" s="44" t="s">
        <v>16943</v>
      </c>
      <c r="C324" s="45" t="s">
        <v>81</v>
      </c>
      <c r="D324" s="45" t="s">
        <v>408</v>
      </c>
      <c r="E324" s="46" t="s">
        <v>3682</v>
      </c>
      <c r="F324" s="45" t="s">
        <v>3556</v>
      </c>
    </row>
    <row r="325" spans="2:6" ht="15" customHeight="1" x14ac:dyDescent="0.25">
      <c r="B325" s="44" t="s">
        <v>16944</v>
      </c>
      <c r="C325" s="45" t="s">
        <v>81</v>
      </c>
      <c r="D325" s="45" t="s">
        <v>408</v>
      </c>
      <c r="E325" s="46" t="s">
        <v>3462</v>
      </c>
      <c r="F325" s="45" t="s">
        <v>3449</v>
      </c>
    </row>
    <row r="326" spans="2:6" ht="15" customHeight="1" x14ac:dyDescent="0.25">
      <c r="B326" s="44" t="s">
        <v>16945</v>
      </c>
      <c r="C326" s="45" t="s">
        <v>81</v>
      </c>
      <c r="D326" s="45" t="s">
        <v>408</v>
      </c>
      <c r="E326" s="46" t="s">
        <v>1007</v>
      </c>
      <c r="F326" s="45" t="s">
        <v>983</v>
      </c>
    </row>
    <row r="327" spans="2:6" ht="15" customHeight="1" x14ac:dyDescent="0.25">
      <c r="B327" s="44" t="s">
        <v>16946</v>
      </c>
      <c r="C327" s="45" t="s">
        <v>81</v>
      </c>
      <c r="D327" s="45" t="s">
        <v>408</v>
      </c>
      <c r="E327" s="46" t="s">
        <v>9735</v>
      </c>
      <c r="F327" s="45" t="s">
        <v>1455</v>
      </c>
    </row>
    <row r="328" spans="2:6" ht="15" customHeight="1" x14ac:dyDescent="0.25">
      <c r="B328" s="44" t="s">
        <v>16947</v>
      </c>
      <c r="C328" s="45" t="s">
        <v>81</v>
      </c>
      <c r="D328" s="45" t="s">
        <v>408</v>
      </c>
      <c r="E328" s="46" t="s">
        <v>1007</v>
      </c>
      <c r="F328" s="45" t="s">
        <v>1622</v>
      </c>
    </row>
    <row r="329" spans="2:6" ht="15" customHeight="1" x14ac:dyDescent="0.25">
      <c r="B329" s="44" t="s">
        <v>16948</v>
      </c>
      <c r="C329" s="45" t="s">
        <v>81</v>
      </c>
      <c r="D329" s="45" t="s">
        <v>408</v>
      </c>
      <c r="E329" s="46" t="s">
        <v>1007</v>
      </c>
      <c r="F329" s="45" t="s">
        <v>3449</v>
      </c>
    </row>
    <row r="330" spans="2:6" ht="15" customHeight="1" x14ac:dyDescent="0.25">
      <c r="B330" s="44" t="s">
        <v>16949</v>
      </c>
      <c r="C330" s="45" t="s">
        <v>81</v>
      </c>
      <c r="D330" s="45" t="s">
        <v>408</v>
      </c>
      <c r="E330" s="46" t="s">
        <v>1007</v>
      </c>
      <c r="F330" s="45" t="s">
        <v>3556</v>
      </c>
    </row>
    <row r="331" spans="2:6" ht="15" customHeight="1" x14ac:dyDescent="0.25">
      <c r="B331" s="44" t="s">
        <v>16950</v>
      </c>
      <c r="C331" s="45" t="s">
        <v>81</v>
      </c>
      <c r="D331" s="45" t="s">
        <v>408</v>
      </c>
      <c r="E331" s="46" t="s">
        <v>1504</v>
      </c>
      <c r="F331" s="45" t="s">
        <v>1490</v>
      </c>
    </row>
    <row r="332" spans="2:6" ht="15" customHeight="1" x14ac:dyDescent="0.25">
      <c r="B332" s="44" t="s">
        <v>16951</v>
      </c>
      <c r="C332" s="45" t="s">
        <v>81</v>
      </c>
      <c r="D332" s="45" t="s">
        <v>408</v>
      </c>
      <c r="E332" s="46" t="s">
        <v>3683</v>
      </c>
      <c r="F332" s="45" t="s">
        <v>3556</v>
      </c>
    </row>
    <row r="333" spans="2:6" ht="15" customHeight="1" x14ac:dyDescent="0.25">
      <c r="B333" s="44" t="s">
        <v>16952</v>
      </c>
      <c r="C333" s="45" t="s">
        <v>81</v>
      </c>
      <c r="D333" s="45" t="s">
        <v>408</v>
      </c>
      <c r="E333" s="46" t="s">
        <v>5466</v>
      </c>
      <c r="F333" s="45" t="s">
        <v>5428</v>
      </c>
    </row>
    <row r="334" spans="2:6" ht="15" customHeight="1" x14ac:dyDescent="0.25">
      <c r="B334" s="44" t="s">
        <v>16953</v>
      </c>
      <c r="C334" s="45" t="s">
        <v>81</v>
      </c>
      <c r="D334" s="45" t="s">
        <v>408</v>
      </c>
      <c r="E334" s="46" t="s">
        <v>3684</v>
      </c>
      <c r="F334" s="45" t="s">
        <v>3556</v>
      </c>
    </row>
    <row r="335" spans="2:6" ht="15" customHeight="1" x14ac:dyDescent="0.25">
      <c r="B335" s="44" t="s">
        <v>16954</v>
      </c>
      <c r="C335" s="45" t="s">
        <v>81</v>
      </c>
      <c r="D335" s="45" t="s">
        <v>52</v>
      </c>
      <c r="E335" s="46" t="s">
        <v>9620</v>
      </c>
      <c r="F335" s="45" t="s">
        <v>1408</v>
      </c>
    </row>
    <row r="336" spans="2:6" ht="15" customHeight="1" x14ac:dyDescent="0.25">
      <c r="B336" s="44" t="s">
        <v>16955</v>
      </c>
      <c r="C336" s="45" t="s">
        <v>81</v>
      </c>
      <c r="D336" s="45" t="s">
        <v>52</v>
      </c>
      <c r="E336" s="46" t="s">
        <v>9620</v>
      </c>
      <c r="F336" s="45" t="s">
        <v>5058</v>
      </c>
    </row>
    <row r="337" spans="2:6" ht="15" customHeight="1" x14ac:dyDescent="0.25">
      <c r="B337" s="44" t="s">
        <v>16956</v>
      </c>
      <c r="C337" s="45" t="s">
        <v>81</v>
      </c>
      <c r="D337" s="45" t="s">
        <v>52</v>
      </c>
      <c r="E337" s="46" t="s">
        <v>9856</v>
      </c>
      <c r="F337" s="45" t="s">
        <v>1861</v>
      </c>
    </row>
    <row r="338" spans="2:6" ht="15" customHeight="1" x14ac:dyDescent="0.25">
      <c r="B338" s="44" t="s">
        <v>16957</v>
      </c>
      <c r="C338" s="45" t="s">
        <v>81</v>
      </c>
      <c r="D338" s="45" t="s">
        <v>52</v>
      </c>
      <c r="E338" s="46" t="s">
        <v>9607</v>
      </c>
      <c r="F338" s="45" t="s">
        <v>1861</v>
      </c>
    </row>
    <row r="339" spans="2:6" ht="15" customHeight="1" x14ac:dyDescent="0.25">
      <c r="B339" s="44" t="s">
        <v>16958</v>
      </c>
      <c r="C339" s="45" t="s">
        <v>81</v>
      </c>
      <c r="D339" s="45" t="s">
        <v>52</v>
      </c>
      <c r="E339" s="46" t="s">
        <v>9621</v>
      </c>
      <c r="F339" s="45" t="s">
        <v>1408</v>
      </c>
    </row>
    <row r="340" spans="2:6" ht="15" customHeight="1" x14ac:dyDescent="0.25">
      <c r="B340" s="44" t="s">
        <v>16959</v>
      </c>
      <c r="C340" s="45" t="s">
        <v>81</v>
      </c>
      <c r="D340" s="45" t="s">
        <v>52</v>
      </c>
      <c r="E340" s="46" t="s">
        <v>9608</v>
      </c>
      <c r="F340" s="45" t="s">
        <v>5058</v>
      </c>
    </row>
    <row r="341" spans="2:6" ht="15" customHeight="1" x14ac:dyDescent="0.25">
      <c r="B341" s="44" t="s">
        <v>16960</v>
      </c>
      <c r="C341" s="45" t="s">
        <v>81</v>
      </c>
      <c r="D341" s="45" t="s">
        <v>52</v>
      </c>
      <c r="E341" s="46" t="s">
        <v>9814</v>
      </c>
      <c r="F341" s="45" t="s">
        <v>1603</v>
      </c>
    </row>
    <row r="342" spans="2:6" ht="15" customHeight="1" x14ac:dyDescent="0.25">
      <c r="B342" s="44" t="s">
        <v>16961</v>
      </c>
      <c r="C342" s="45" t="s">
        <v>81</v>
      </c>
      <c r="D342" s="45" t="s">
        <v>52</v>
      </c>
      <c r="E342" s="46" t="s">
        <v>9897</v>
      </c>
      <c r="F342" s="45" t="s">
        <v>2473</v>
      </c>
    </row>
    <row r="343" spans="2:6" ht="15" customHeight="1" x14ac:dyDescent="0.25">
      <c r="B343" s="44" t="s">
        <v>16962</v>
      </c>
      <c r="C343" s="45" t="s">
        <v>81</v>
      </c>
      <c r="D343" s="45" t="s">
        <v>52</v>
      </c>
      <c r="E343" s="46" t="s">
        <v>9622</v>
      </c>
      <c r="F343" s="45" t="s">
        <v>1408</v>
      </c>
    </row>
    <row r="344" spans="2:6" ht="15" customHeight="1" x14ac:dyDescent="0.25">
      <c r="B344" s="44" t="s">
        <v>16963</v>
      </c>
      <c r="C344" s="45" t="s">
        <v>81</v>
      </c>
      <c r="D344" s="45" t="s">
        <v>52</v>
      </c>
      <c r="E344" s="46" t="s">
        <v>9622</v>
      </c>
      <c r="F344" s="45" t="s">
        <v>1861</v>
      </c>
    </row>
    <row r="345" spans="2:6" ht="15" customHeight="1" x14ac:dyDescent="0.25">
      <c r="B345" s="44" t="s">
        <v>16964</v>
      </c>
      <c r="C345" s="45" t="s">
        <v>81</v>
      </c>
      <c r="D345" s="45" t="s">
        <v>52</v>
      </c>
      <c r="E345" s="46" t="s">
        <v>9623</v>
      </c>
      <c r="F345" s="45" t="s">
        <v>1408</v>
      </c>
    </row>
    <row r="346" spans="2:6" ht="15" customHeight="1" x14ac:dyDescent="0.25">
      <c r="B346" s="44" t="s">
        <v>16965</v>
      </c>
      <c r="C346" s="45" t="s">
        <v>81</v>
      </c>
      <c r="D346" s="45" t="s">
        <v>52</v>
      </c>
      <c r="E346" s="46" t="s">
        <v>9623</v>
      </c>
      <c r="F346" s="45" t="s">
        <v>1861</v>
      </c>
    </row>
    <row r="347" spans="2:6" ht="15" customHeight="1" x14ac:dyDescent="0.25">
      <c r="B347" s="44" t="s">
        <v>16966</v>
      </c>
      <c r="C347" s="45" t="s">
        <v>81</v>
      </c>
      <c r="D347" s="45" t="s">
        <v>236</v>
      </c>
      <c r="E347" s="46" t="s">
        <v>13502</v>
      </c>
      <c r="F347" s="45" t="s">
        <v>16615</v>
      </c>
    </row>
    <row r="348" spans="2:6" ht="15" customHeight="1" x14ac:dyDescent="0.25">
      <c r="B348" s="44" t="s">
        <v>16967</v>
      </c>
      <c r="C348" s="45" t="s">
        <v>81</v>
      </c>
      <c r="D348" s="45" t="s">
        <v>236</v>
      </c>
      <c r="E348" s="46" t="s">
        <v>13507</v>
      </c>
      <c r="F348" s="45" t="s">
        <v>16615</v>
      </c>
    </row>
    <row r="349" spans="2:6" ht="15" customHeight="1" x14ac:dyDescent="0.25">
      <c r="B349" s="44" t="s">
        <v>16968</v>
      </c>
      <c r="C349" s="45" t="s">
        <v>81</v>
      </c>
      <c r="D349" s="45" t="s">
        <v>52</v>
      </c>
      <c r="E349" s="46" t="s">
        <v>9858</v>
      </c>
      <c r="F349" s="45" t="s">
        <v>1861</v>
      </c>
    </row>
    <row r="350" spans="2:6" ht="15" customHeight="1" x14ac:dyDescent="0.25">
      <c r="B350" s="44" t="s">
        <v>16969</v>
      </c>
      <c r="C350" s="45" t="s">
        <v>81</v>
      </c>
      <c r="D350" s="45" t="s">
        <v>52</v>
      </c>
      <c r="E350" s="46" t="s">
        <v>9864</v>
      </c>
      <c r="F350" s="45" t="s">
        <v>1861</v>
      </c>
    </row>
    <row r="351" spans="2:6" ht="15" customHeight="1" x14ac:dyDescent="0.25">
      <c r="B351" s="44" t="s">
        <v>16970</v>
      </c>
      <c r="C351" s="45" t="s">
        <v>81</v>
      </c>
      <c r="D351" s="45" t="s">
        <v>52</v>
      </c>
      <c r="E351" s="46" t="s">
        <v>9815</v>
      </c>
      <c r="F351" s="45" t="s">
        <v>1603</v>
      </c>
    </row>
    <row r="352" spans="2:6" ht="15" customHeight="1" x14ac:dyDescent="0.25">
      <c r="B352" s="44" t="s">
        <v>16971</v>
      </c>
      <c r="C352" s="45" t="s">
        <v>81</v>
      </c>
      <c r="D352" s="45" t="s">
        <v>52</v>
      </c>
      <c r="E352" s="46" t="s">
        <v>9624</v>
      </c>
      <c r="F352" s="45" t="s">
        <v>1408</v>
      </c>
    </row>
    <row r="353" spans="2:6" ht="15" customHeight="1" x14ac:dyDescent="0.25">
      <c r="B353" s="44" t="s">
        <v>16972</v>
      </c>
      <c r="C353" s="45" t="s">
        <v>81</v>
      </c>
      <c r="D353" s="45" t="s">
        <v>52</v>
      </c>
      <c r="E353" s="46" t="s">
        <v>9624</v>
      </c>
      <c r="F353" s="45" t="s">
        <v>2473</v>
      </c>
    </row>
    <row r="354" spans="2:6" ht="15" customHeight="1" x14ac:dyDescent="0.25">
      <c r="B354" s="44" t="s">
        <v>16973</v>
      </c>
      <c r="C354" s="45" t="s">
        <v>81</v>
      </c>
      <c r="D354" s="45" t="s">
        <v>52</v>
      </c>
      <c r="E354" s="46" t="s">
        <v>9625</v>
      </c>
      <c r="F354" s="45" t="s">
        <v>1408</v>
      </c>
    </row>
    <row r="355" spans="2:6" ht="15" customHeight="1" x14ac:dyDescent="0.25">
      <c r="B355" s="44" t="s">
        <v>16974</v>
      </c>
      <c r="C355" s="45" t="s">
        <v>81</v>
      </c>
      <c r="D355" s="45" t="s">
        <v>52</v>
      </c>
      <c r="E355" s="46" t="s">
        <v>9625</v>
      </c>
      <c r="F355" s="45" t="s">
        <v>1861</v>
      </c>
    </row>
    <row r="356" spans="2:6" ht="15" customHeight="1" x14ac:dyDescent="0.25">
      <c r="B356" s="44" t="s">
        <v>16975</v>
      </c>
      <c r="C356" s="45" t="s">
        <v>81</v>
      </c>
      <c r="D356" s="45" t="s">
        <v>268</v>
      </c>
      <c r="E356" s="46" t="s">
        <v>16087</v>
      </c>
      <c r="F356" s="45" t="s">
        <v>5054</v>
      </c>
    </row>
    <row r="357" spans="2:6" ht="15" customHeight="1" x14ac:dyDescent="0.25">
      <c r="B357" s="44" t="s">
        <v>16976</v>
      </c>
      <c r="C357" s="45" t="s">
        <v>81</v>
      </c>
      <c r="D357" s="45" t="s">
        <v>52</v>
      </c>
      <c r="E357" s="46" t="s">
        <v>9896</v>
      </c>
      <c r="F357" s="45" t="s">
        <v>2473</v>
      </c>
    </row>
    <row r="358" spans="2:6" ht="15" customHeight="1" x14ac:dyDescent="0.25">
      <c r="B358" s="44" t="s">
        <v>16977</v>
      </c>
      <c r="C358" s="45" t="s">
        <v>81</v>
      </c>
      <c r="D358" s="45" t="s">
        <v>52</v>
      </c>
      <c r="E358" s="46" t="s">
        <v>9626</v>
      </c>
      <c r="F358" s="45" t="s">
        <v>1408</v>
      </c>
    </row>
    <row r="359" spans="2:6" ht="15" customHeight="1" x14ac:dyDescent="0.25">
      <c r="B359" s="44" t="s">
        <v>16978</v>
      </c>
      <c r="C359" s="45" t="s">
        <v>81</v>
      </c>
      <c r="D359" s="45" t="s">
        <v>52</v>
      </c>
      <c r="E359" s="46" t="s">
        <v>9626</v>
      </c>
      <c r="F359" s="45" t="s">
        <v>1861</v>
      </c>
    </row>
    <row r="360" spans="2:6" ht="15" customHeight="1" x14ac:dyDescent="0.25">
      <c r="B360" s="44" t="s">
        <v>16979</v>
      </c>
      <c r="C360" s="45" t="s">
        <v>81</v>
      </c>
      <c r="D360" s="45" t="s">
        <v>52</v>
      </c>
      <c r="E360" s="46" t="s">
        <v>9811</v>
      </c>
      <c r="F360" s="45" t="s">
        <v>1603</v>
      </c>
    </row>
    <row r="361" spans="2:6" ht="15" customHeight="1" x14ac:dyDescent="0.25">
      <c r="B361" s="44" t="s">
        <v>16980</v>
      </c>
      <c r="C361" s="45" t="s">
        <v>81</v>
      </c>
      <c r="D361" s="45" t="s">
        <v>52</v>
      </c>
      <c r="E361" s="46" t="s">
        <v>9968</v>
      </c>
      <c r="F361" s="45" t="s">
        <v>2384</v>
      </c>
    </row>
    <row r="362" spans="2:6" ht="15" customHeight="1" x14ac:dyDescent="0.25">
      <c r="B362" s="44" t="s">
        <v>16981</v>
      </c>
      <c r="C362" s="45" t="s">
        <v>81</v>
      </c>
      <c r="D362" s="45" t="s">
        <v>52</v>
      </c>
      <c r="E362" s="46" t="s">
        <v>15518</v>
      </c>
      <c r="F362" s="45" t="s">
        <v>2927</v>
      </c>
    </row>
    <row r="363" spans="2:6" ht="15" customHeight="1" x14ac:dyDescent="0.25">
      <c r="B363" s="44" t="s">
        <v>16982</v>
      </c>
      <c r="C363" s="45" t="s">
        <v>81</v>
      </c>
      <c r="D363" s="45" t="s">
        <v>52</v>
      </c>
      <c r="E363" s="46" t="s">
        <v>10378</v>
      </c>
      <c r="F363" s="45" t="s">
        <v>4060</v>
      </c>
    </row>
    <row r="364" spans="2:6" ht="15" customHeight="1" x14ac:dyDescent="0.25">
      <c r="B364" s="44" t="s">
        <v>16983</v>
      </c>
      <c r="C364" s="45" t="s">
        <v>81</v>
      </c>
      <c r="D364" s="45" t="s">
        <v>52</v>
      </c>
      <c r="E364" s="46" t="s">
        <v>10203</v>
      </c>
      <c r="F364" s="45" t="s">
        <v>4153</v>
      </c>
    </row>
    <row r="365" spans="2:6" ht="15" customHeight="1" x14ac:dyDescent="0.25">
      <c r="B365" s="44" t="s">
        <v>16984</v>
      </c>
      <c r="C365" s="45" t="s">
        <v>81</v>
      </c>
      <c r="D365" s="45" t="s">
        <v>52</v>
      </c>
      <c r="E365" s="46" t="s">
        <v>10203</v>
      </c>
      <c r="F365" s="45" t="s">
        <v>6414</v>
      </c>
    </row>
    <row r="366" spans="2:6" ht="15" customHeight="1" x14ac:dyDescent="0.25">
      <c r="B366" s="44" t="s">
        <v>16985</v>
      </c>
      <c r="C366" s="45" t="s">
        <v>81</v>
      </c>
      <c r="D366" s="45" t="s">
        <v>0</v>
      </c>
      <c r="E366" s="46" t="s">
        <v>2243</v>
      </c>
      <c r="F366" s="45" t="s">
        <v>16610</v>
      </c>
    </row>
    <row r="367" spans="2:6" ht="15" customHeight="1" x14ac:dyDescent="0.25">
      <c r="B367" s="44" t="s">
        <v>16986</v>
      </c>
      <c r="C367" s="45" t="s">
        <v>81</v>
      </c>
      <c r="D367" s="45" t="s">
        <v>0</v>
      </c>
      <c r="E367" s="46" t="s">
        <v>4965</v>
      </c>
      <c r="F367" s="45" t="s">
        <v>16610</v>
      </c>
    </row>
    <row r="368" spans="2:6" ht="15" customHeight="1" x14ac:dyDescent="0.25">
      <c r="B368" s="44" t="s">
        <v>16987</v>
      </c>
      <c r="C368" s="45" t="s">
        <v>81</v>
      </c>
      <c r="D368" s="45" t="s">
        <v>408</v>
      </c>
      <c r="E368" s="46" t="s">
        <v>3675</v>
      </c>
      <c r="F368" s="45" t="s">
        <v>3556</v>
      </c>
    </row>
    <row r="369" spans="2:6" ht="15" customHeight="1" x14ac:dyDescent="0.25">
      <c r="B369" s="44" t="s">
        <v>16988</v>
      </c>
      <c r="C369" s="45" t="s">
        <v>81</v>
      </c>
      <c r="D369" s="45" t="s">
        <v>408</v>
      </c>
      <c r="E369" s="46" t="s">
        <v>3675</v>
      </c>
      <c r="F369" s="45" t="s">
        <v>4164</v>
      </c>
    </row>
    <row r="370" spans="2:6" ht="15" customHeight="1" x14ac:dyDescent="0.25">
      <c r="B370" s="44" t="s">
        <v>16989</v>
      </c>
      <c r="C370" s="45" t="s">
        <v>81</v>
      </c>
      <c r="D370" s="45" t="s">
        <v>408</v>
      </c>
      <c r="E370" s="46" t="s">
        <v>3675</v>
      </c>
      <c r="F370" s="45" t="s">
        <v>4820</v>
      </c>
    </row>
    <row r="371" spans="2:6" ht="15" customHeight="1" x14ac:dyDescent="0.25">
      <c r="B371" s="44" t="s">
        <v>16990</v>
      </c>
      <c r="C371" s="45" t="s">
        <v>81</v>
      </c>
      <c r="D371" s="45" t="s">
        <v>408</v>
      </c>
      <c r="E371" s="46" t="s">
        <v>9360</v>
      </c>
      <c r="F371" s="45" t="s">
        <v>5412</v>
      </c>
    </row>
    <row r="372" spans="2:6" ht="15" customHeight="1" x14ac:dyDescent="0.25">
      <c r="B372" s="44" t="s">
        <v>16991</v>
      </c>
      <c r="C372" s="45" t="s">
        <v>81</v>
      </c>
      <c r="D372" s="45" t="s">
        <v>408</v>
      </c>
      <c r="E372" s="46" t="s">
        <v>3675</v>
      </c>
      <c r="F372" s="45" t="s">
        <v>5428</v>
      </c>
    </row>
    <row r="373" spans="2:6" ht="15" customHeight="1" x14ac:dyDescent="0.25">
      <c r="B373" s="44" t="s">
        <v>16992</v>
      </c>
      <c r="C373" s="45" t="s">
        <v>81</v>
      </c>
      <c r="D373" s="45" t="s">
        <v>408</v>
      </c>
      <c r="E373" s="46" t="s">
        <v>5465</v>
      </c>
      <c r="F373" s="45" t="s">
        <v>5428</v>
      </c>
    </row>
    <row r="374" spans="2:6" ht="15" customHeight="1" x14ac:dyDescent="0.25">
      <c r="B374" s="44" t="s">
        <v>16993</v>
      </c>
      <c r="C374" s="45" t="s">
        <v>81</v>
      </c>
      <c r="D374" s="45" t="s">
        <v>408</v>
      </c>
      <c r="E374" s="46" t="s">
        <v>1002</v>
      </c>
      <c r="F374" s="45" t="s">
        <v>983</v>
      </c>
    </row>
    <row r="375" spans="2:6" ht="15" customHeight="1" x14ac:dyDescent="0.25">
      <c r="B375" s="44" t="s">
        <v>16994</v>
      </c>
      <c r="C375" s="45" t="s">
        <v>81</v>
      </c>
      <c r="D375" s="45" t="s">
        <v>408</v>
      </c>
      <c r="E375" s="46" t="s">
        <v>1002</v>
      </c>
      <c r="F375" s="45" t="s">
        <v>3556</v>
      </c>
    </row>
    <row r="376" spans="2:6" ht="15" customHeight="1" x14ac:dyDescent="0.25">
      <c r="B376" s="44" t="s">
        <v>16995</v>
      </c>
      <c r="C376" s="45" t="s">
        <v>81</v>
      </c>
      <c r="D376" s="45" t="s">
        <v>408</v>
      </c>
      <c r="E376" s="46" t="s">
        <v>1002</v>
      </c>
      <c r="F376" s="45" t="s">
        <v>4133</v>
      </c>
    </row>
    <row r="377" spans="2:6" ht="15" customHeight="1" x14ac:dyDescent="0.25">
      <c r="B377" s="44" t="s">
        <v>16996</v>
      </c>
      <c r="C377" s="45" t="s">
        <v>81</v>
      </c>
      <c r="D377" s="45" t="s">
        <v>408</v>
      </c>
      <c r="E377" s="46" t="s">
        <v>1002</v>
      </c>
      <c r="F377" s="45" t="s">
        <v>4164</v>
      </c>
    </row>
    <row r="378" spans="2:6" ht="15" customHeight="1" x14ac:dyDescent="0.25">
      <c r="B378" s="44" t="s">
        <v>16997</v>
      </c>
      <c r="C378" s="45" t="s">
        <v>81</v>
      </c>
      <c r="D378" s="45" t="s">
        <v>408</v>
      </c>
      <c r="E378" s="46" t="s">
        <v>1002</v>
      </c>
      <c r="F378" s="45" t="s">
        <v>4206</v>
      </c>
    </row>
    <row r="379" spans="2:6" ht="15" customHeight="1" x14ac:dyDescent="0.25">
      <c r="B379" s="44" t="s">
        <v>16998</v>
      </c>
      <c r="C379" s="45" t="s">
        <v>81</v>
      </c>
      <c r="D379" s="45" t="s">
        <v>408</v>
      </c>
      <c r="E379" s="46" t="s">
        <v>9297</v>
      </c>
      <c r="F379" s="45" t="s">
        <v>5412</v>
      </c>
    </row>
    <row r="380" spans="2:6" ht="15" customHeight="1" x14ac:dyDescent="0.25">
      <c r="B380" s="44" t="s">
        <v>16999</v>
      </c>
      <c r="C380" s="45" t="s">
        <v>81</v>
      </c>
      <c r="D380" s="45" t="s">
        <v>408</v>
      </c>
      <c r="E380" s="46" t="s">
        <v>1002</v>
      </c>
      <c r="F380" s="45" t="s">
        <v>5428</v>
      </c>
    </row>
    <row r="381" spans="2:6" ht="15" customHeight="1" x14ac:dyDescent="0.25">
      <c r="B381" s="44" t="s">
        <v>17000</v>
      </c>
      <c r="C381" s="45" t="s">
        <v>81</v>
      </c>
      <c r="D381" s="45" t="s">
        <v>408</v>
      </c>
      <c r="E381" s="46" t="s">
        <v>1002</v>
      </c>
      <c r="F381" s="45" t="s">
        <v>6169</v>
      </c>
    </row>
    <row r="382" spans="2:6" ht="15" customHeight="1" x14ac:dyDescent="0.25">
      <c r="B382" s="44" t="s">
        <v>17001</v>
      </c>
      <c r="C382" s="45" t="s">
        <v>81</v>
      </c>
      <c r="D382" s="45" t="s">
        <v>408</v>
      </c>
      <c r="E382" s="46" t="s">
        <v>3536</v>
      </c>
      <c r="F382" s="45" t="s">
        <v>3515</v>
      </c>
    </row>
    <row r="383" spans="2:6" ht="15" customHeight="1" x14ac:dyDescent="0.25">
      <c r="B383" s="44" t="s">
        <v>17002</v>
      </c>
      <c r="C383" s="45" t="s">
        <v>81</v>
      </c>
      <c r="D383" s="45" t="s">
        <v>408</v>
      </c>
      <c r="E383" s="46" t="s">
        <v>3536</v>
      </c>
      <c r="F383" s="45" t="s">
        <v>4133</v>
      </c>
    </row>
    <row r="384" spans="2:6" ht="15" customHeight="1" x14ac:dyDescent="0.25">
      <c r="B384" s="44" t="s">
        <v>17003</v>
      </c>
      <c r="C384" s="45" t="s">
        <v>81</v>
      </c>
      <c r="D384" s="45" t="s">
        <v>408</v>
      </c>
      <c r="E384" s="46" t="s">
        <v>3536</v>
      </c>
      <c r="F384" s="45" t="s">
        <v>5428</v>
      </c>
    </row>
    <row r="385" spans="2:6" ht="15" customHeight="1" x14ac:dyDescent="0.25">
      <c r="B385" s="44" t="s">
        <v>17004</v>
      </c>
      <c r="C385" s="45" t="s">
        <v>81</v>
      </c>
      <c r="D385" s="45" t="s">
        <v>408</v>
      </c>
      <c r="E385" s="46" t="s">
        <v>1003</v>
      </c>
      <c r="F385" s="45" t="s">
        <v>983</v>
      </c>
    </row>
    <row r="386" spans="2:6" ht="15" customHeight="1" x14ac:dyDescent="0.25">
      <c r="B386" s="44" t="s">
        <v>17005</v>
      </c>
      <c r="C386" s="45" t="s">
        <v>81</v>
      </c>
      <c r="D386" s="45" t="s">
        <v>408</v>
      </c>
      <c r="E386" s="46" t="s">
        <v>1003</v>
      </c>
      <c r="F386" s="45" t="s">
        <v>1622</v>
      </c>
    </row>
    <row r="387" spans="2:6" ht="15" customHeight="1" x14ac:dyDescent="0.25">
      <c r="B387" s="44" t="s">
        <v>17006</v>
      </c>
      <c r="C387" s="45" t="s">
        <v>81</v>
      </c>
      <c r="D387" s="45" t="s">
        <v>408</v>
      </c>
      <c r="E387" s="46" t="s">
        <v>1003</v>
      </c>
      <c r="F387" s="45" t="s">
        <v>3449</v>
      </c>
    </row>
    <row r="388" spans="2:6" ht="15" customHeight="1" x14ac:dyDescent="0.25">
      <c r="B388" s="44" t="s">
        <v>17007</v>
      </c>
      <c r="C388" s="45" t="s">
        <v>81</v>
      </c>
      <c r="D388" s="45" t="s">
        <v>408</v>
      </c>
      <c r="E388" s="46" t="s">
        <v>1003</v>
      </c>
      <c r="F388" s="45" t="s">
        <v>3556</v>
      </c>
    </row>
    <row r="389" spans="2:6" ht="15" customHeight="1" x14ac:dyDescent="0.25">
      <c r="B389" s="44" t="s">
        <v>17008</v>
      </c>
      <c r="C389" s="45" t="s">
        <v>81</v>
      </c>
      <c r="D389" s="45" t="s">
        <v>408</v>
      </c>
      <c r="E389" s="46" t="s">
        <v>1003</v>
      </c>
      <c r="F389" s="45" t="s">
        <v>4164</v>
      </c>
    </row>
    <row r="390" spans="2:6" ht="15" customHeight="1" x14ac:dyDescent="0.25">
      <c r="B390" s="44" t="s">
        <v>17009</v>
      </c>
      <c r="C390" s="45" t="s">
        <v>81</v>
      </c>
      <c r="D390" s="45" t="s">
        <v>408</v>
      </c>
      <c r="E390" s="46" t="s">
        <v>1003</v>
      </c>
      <c r="F390" s="45" t="s">
        <v>5428</v>
      </c>
    </row>
    <row r="391" spans="2:6" ht="15" customHeight="1" x14ac:dyDescent="0.25">
      <c r="B391" s="44" t="s">
        <v>17010</v>
      </c>
      <c r="C391" s="45" t="s">
        <v>81</v>
      </c>
      <c r="D391" s="45" t="s">
        <v>408</v>
      </c>
      <c r="E391" s="46" t="s">
        <v>4148</v>
      </c>
      <c r="F391" s="45" t="s">
        <v>4133</v>
      </c>
    </row>
    <row r="392" spans="2:6" ht="15" customHeight="1" x14ac:dyDescent="0.25">
      <c r="B392" s="44" t="s">
        <v>17011</v>
      </c>
      <c r="C392" s="45" t="s">
        <v>81</v>
      </c>
      <c r="D392" s="45" t="s">
        <v>408</v>
      </c>
      <c r="E392" s="46" t="s">
        <v>4148</v>
      </c>
      <c r="F392" s="45" t="s">
        <v>4206</v>
      </c>
    </row>
    <row r="393" spans="2:6" ht="15" customHeight="1" x14ac:dyDescent="0.25">
      <c r="B393" s="44" t="s">
        <v>17012</v>
      </c>
      <c r="C393" s="45" t="s">
        <v>81</v>
      </c>
      <c r="D393" s="45" t="s">
        <v>408</v>
      </c>
      <c r="E393" s="46" t="s">
        <v>9299</v>
      </c>
      <c r="F393" s="45" t="s">
        <v>5412</v>
      </c>
    </row>
    <row r="394" spans="2:6" ht="15" customHeight="1" x14ac:dyDescent="0.25">
      <c r="B394" s="44" t="s">
        <v>17013</v>
      </c>
      <c r="C394" s="45" t="s">
        <v>81</v>
      </c>
      <c r="D394" s="45" t="s">
        <v>408</v>
      </c>
      <c r="E394" s="46" t="s">
        <v>4148</v>
      </c>
      <c r="F394" s="45" t="s">
        <v>5428</v>
      </c>
    </row>
    <row r="395" spans="2:6" ht="15" customHeight="1" x14ac:dyDescent="0.25">
      <c r="B395" s="44" t="s">
        <v>17014</v>
      </c>
      <c r="C395" s="45" t="s">
        <v>81</v>
      </c>
      <c r="D395" s="45" t="s">
        <v>408</v>
      </c>
      <c r="E395" s="46" t="s">
        <v>4583</v>
      </c>
      <c r="F395" s="45" t="s">
        <v>4576</v>
      </c>
    </row>
    <row r="396" spans="2:6" ht="15" customHeight="1" x14ac:dyDescent="0.25">
      <c r="B396" s="44" t="s">
        <v>17015</v>
      </c>
      <c r="C396" s="45" t="s">
        <v>81</v>
      </c>
      <c r="D396" s="45" t="s">
        <v>408</v>
      </c>
      <c r="E396" s="46" t="s">
        <v>1004</v>
      </c>
      <c r="F396" s="45" t="s">
        <v>983</v>
      </c>
    </row>
    <row r="397" spans="2:6" ht="15" customHeight="1" x14ac:dyDescent="0.25">
      <c r="B397" s="44" t="s">
        <v>17016</v>
      </c>
      <c r="C397" s="45" t="s">
        <v>81</v>
      </c>
      <c r="D397" s="45" t="s">
        <v>408</v>
      </c>
      <c r="E397" s="46" t="s">
        <v>9279</v>
      </c>
      <c r="F397" s="45" t="s">
        <v>16609</v>
      </c>
    </row>
    <row r="398" spans="2:6" ht="15" customHeight="1" x14ac:dyDescent="0.25">
      <c r="B398" s="44" t="s">
        <v>17017</v>
      </c>
      <c r="C398" s="45" t="s">
        <v>81</v>
      </c>
      <c r="D398" s="45" t="s">
        <v>408</v>
      </c>
      <c r="E398" s="46" t="s">
        <v>1004</v>
      </c>
      <c r="F398" s="45" t="s">
        <v>3515</v>
      </c>
    </row>
    <row r="399" spans="2:6" ht="15" customHeight="1" x14ac:dyDescent="0.25">
      <c r="B399" s="44" t="s">
        <v>17018</v>
      </c>
      <c r="C399" s="45" t="s">
        <v>81</v>
      </c>
      <c r="D399" s="45" t="s">
        <v>408</v>
      </c>
      <c r="E399" s="46" t="s">
        <v>1004</v>
      </c>
      <c r="F399" s="45" t="s">
        <v>4576</v>
      </c>
    </row>
    <row r="400" spans="2:6" ht="15" customHeight="1" x14ac:dyDescent="0.25">
      <c r="B400" s="44" t="s">
        <v>17019</v>
      </c>
      <c r="C400" s="45" t="s">
        <v>81</v>
      </c>
      <c r="D400" s="45" t="s">
        <v>408</v>
      </c>
      <c r="E400" s="46" t="s">
        <v>9279</v>
      </c>
      <c r="F400" s="45" t="s">
        <v>5412</v>
      </c>
    </row>
    <row r="401" spans="2:6" ht="15" customHeight="1" x14ac:dyDescent="0.25">
      <c r="B401" s="44" t="s">
        <v>17020</v>
      </c>
      <c r="C401" s="45" t="s">
        <v>81</v>
      </c>
      <c r="D401" s="45" t="s">
        <v>408</v>
      </c>
      <c r="E401" s="46" t="s">
        <v>1004</v>
      </c>
      <c r="F401" s="45" t="s">
        <v>6169</v>
      </c>
    </row>
    <row r="402" spans="2:6" ht="15" customHeight="1" x14ac:dyDescent="0.25">
      <c r="B402" s="44" t="s">
        <v>17021</v>
      </c>
      <c r="C402" s="45" t="s">
        <v>81</v>
      </c>
      <c r="D402" s="45" t="s">
        <v>1117</v>
      </c>
      <c r="E402" s="46" t="s">
        <v>7378</v>
      </c>
      <c r="F402" s="45" t="s">
        <v>4816</v>
      </c>
    </row>
    <row r="403" spans="2:6" ht="15" customHeight="1" x14ac:dyDescent="0.25">
      <c r="B403" s="44" t="s">
        <v>17022</v>
      </c>
      <c r="C403" s="45" t="s">
        <v>81</v>
      </c>
      <c r="D403" s="45" t="s">
        <v>408</v>
      </c>
      <c r="E403" s="46" t="s">
        <v>1005</v>
      </c>
      <c r="F403" s="45" t="s">
        <v>983</v>
      </c>
    </row>
    <row r="404" spans="2:6" ht="15" customHeight="1" x14ac:dyDescent="0.25">
      <c r="B404" s="44" t="s">
        <v>17023</v>
      </c>
      <c r="C404" s="45" t="s">
        <v>81</v>
      </c>
      <c r="D404" s="45" t="s">
        <v>408</v>
      </c>
      <c r="E404" s="46" t="s">
        <v>1005</v>
      </c>
      <c r="F404" s="45" t="s">
        <v>3556</v>
      </c>
    </row>
    <row r="405" spans="2:6" ht="15" customHeight="1" x14ac:dyDescent="0.25">
      <c r="B405" s="44" t="s">
        <v>17024</v>
      </c>
      <c r="C405" s="45" t="s">
        <v>81</v>
      </c>
      <c r="D405" s="45" t="s">
        <v>408</v>
      </c>
      <c r="E405" s="46" t="s">
        <v>1005</v>
      </c>
      <c r="F405" s="45" t="s">
        <v>4164</v>
      </c>
    </row>
    <row r="406" spans="2:6" ht="15" customHeight="1" x14ac:dyDescent="0.25">
      <c r="B406" s="44" t="s">
        <v>17025</v>
      </c>
      <c r="C406" s="45" t="s">
        <v>81</v>
      </c>
      <c r="D406" s="45" t="s">
        <v>408</v>
      </c>
      <c r="E406" s="46" t="s">
        <v>9361</v>
      </c>
      <c r="F406" s="45" t="s">
        <v>5412</v>
      </c>
    </row>
    <row r="407" spans="2:6" ht="15" customHeight="1" x14ac:dyDescent="0.25">
      <c r="B407" s="44" t="s">
        <v>17026</v>
      </c>
      <c r="C407" s="45" t="s">
        <v>81</v>
      </c>
      <c r="D407" s="45" t="s">
        <v>408</v>
      </c>
      <c r="E407" s="46" t="s">
        <v>1005</v>
      </c>
      <c r="F407" s="45" t="s">
        <v>5428</v>
      </c>
    </row>
    <row r="408" spans="2:6" ht="15" customHeight="1" x14ac:dyDescent="0.25">
      <c r="B408" s="44" t="s">
        <v>17027</v>
      </c>
      <c r="C408" s="45" t="s">
        <v>81</v>
      </c>
      <c r="D408" s="45" t="s">
        <v>408</v>
      </c>
      <c r="E408" s="46" t="s">
        <v>1005</v>
      </c>
      <c r="F408" s="45" t="s">
        <v>5972</v>
      </c>
    </row>
    <row r="409" spans="2:6" ht="15" customHeight="1" x14ac:dyDescent="0.25">
      <c r="B409" s="44" t="s">
        <v>17028</v>
      </c>
      <c r="C409" s="45" t="s">
        <v>81</v>
      </c>
      <c r="D409" s="45" t="s">
        <v>408</v>
      </c>
      <c r="E409" s="46" t="s">
        <v>1005</v>
      </c>
      <c r="F409" s="45" t="s">
        <v>6169</v>
      </c>
    </row>
    <row r="410" spans="2:6" ht="15" customHeight="1" x14ac:dyDescent="0.25">
      <c r="B410" s="44" t="s">
        <v>17029</v>
      </c>
      <c r="C410" s="45" t="s">
        <v>81</v>
      </c>
      <c r="D410" s="45" t="s">
        <v>408</v>
      </c>
      <c r="E410" s="46" t="s">
        <v>2192</v>
      </c>
      <c r="F410" s="45" t="s">
        <v>2059</v>
      </c>
    </row>
    <row r="411" spans="2:6" ht="15" customHeight="1" x14ac:dyDescent="0.25">
      <c r="B411" s="44" t="s">
        <v>17030</v>
      </c>
      <c r="C411" s="45" t="s">
        <v>81</v>
      </c>
      <c r="D411" s="45" t="s">
        <v>408</v>
      </c>
      <c r="E411" s="46" t="s">
        <v>9362</v>
      </c>
      <c r="F411" s="45" t="s">
        <v>5412</v>
      </c>
    </row>
    <row r="412" spans="2:6" ht="15" customHeight="1" x14ac:dyDescent="0.25">
      <c r="B412" s="44" t="s">
        <v>17031</v>
      </c>
      <c r="C412" s="45" t="s">
        <v>81</v>
      </c>
      <c r="D412" s="45" t="s">
        <v>408</v>
      </c>
      <c r="E412" s="46" t="s">
        <v>2192</v>
      </c>
      <c r="F412" s="45" t="s">
        <v>5428</v>
      </c>
    </row>
    <row r="413" spans="2:6" ht="15" customHeight="1" x14ac:dyDescent="0.25">
      <c r="B413" s="44" t="s">
        <v>17032</v>
      </c>
      <c r="C413" s="45" t="s">
        <v>81</v>
      </c>
      <c r="D413" s="45" t="s">
        <v>408</v>
      </c>
      <c r="E413" s="46" t="s">
        <v>2192</v>
      </c>
      <c r="F413" s="45" t="s">
        <v>5843</v>
      </c>
    </row>
    <row r="414" spans="2:6" ht="15" customHeight="1" x14ac:dyDescent="0.25">
      <c r="B414" s="44" t="s">
        <v>17033</v>
      </c>
      <c r="C414" s="45" t="s">
        <v>81</v>
      </c>
      <c r="D414" s="45" t="s">
        <v>408</v>
      </c>
      <c r="E414" s="46" t="s">
        <v>2192</v>
      </c>
      <c r="F414" s="45" t="s">
        <v>5848</v>
      </c>
    </row>
    <row r="415" spans="2:6" ht="15" customHeight="1" x14ac:dyDescent="0.25">
      <c r="B415" s="44" t="s">
        <v>17034</v>
      </c>
      <c r="C415" s="45" t="s">
        <v>81</v>
      </c>
      <c r="D415" s="45" t="s">
        <v>14</v>
      </c>
      <c r="E415" s="46" t="s">
        <v>246</v>
      </c>
      <c r="F415" s="45" t="s">
        <v>429</v>
      </c>
    </row>
    <row r="416" spans="2:6" ht="15" customHeight="1" x14ac:dyDescent="0.25">
      <c r="B416" s="44" t="s">
        <v>17035</v>
      </c>
      <c r="C416" s="45" t="s">
        <v>81</v>
      </c>
      <c r="D416" s="45" t="s">
        <v>62</v>
      </c>
      <c r="E416" s="46" t="s">
        <v>11343</v>
      </c>
      <c r="F416" s="45" t="s">
        <v>6713</v>
      </c>
    </row>
    <row r="417" spans="2:6" ht="15" customHeight="1" x14ac:dyDescent="0.25">
      <c r="B417" s="44" t="s">
        <v>17036</v>
      </c>
      <c r="C417" s="45" t="s">
        <v>81</v>
      </c>
      <c r="D417" s="45" t="s">
        <v>14</v>
      </c>
      <c r="E417" s="46" t="s">
        <v>366</v>
      </c>
      <c r="F417" s="45" t="s">
        <v>325</v>
      </c>
    </row>
    <row r="418" spans="2:6" ht="15" customHeight="1" x14ac:dyDescent="0.25">
      <c r="B418" s="44" t="s">
        <v>17037</v>
      </c>
      <c r="C418" s="45" t="s">
        <v>81</v>
      </c>
      <c r="D418" s="45" t="s">
        <v>62</v>
      </c>
      <c r="E418" s="46" t="s">
        <v>11344</v>
      </c>
      <c r="F418" s="45" t="s">
        <v>6713</v>
      </c>
    </row>
    <row r="419" spans="2:6" ht="15" customHeight="1" x14ac:dyDescent="0.25">
      <c r="B419" s="44" t="s">
        <v>17038</v>
      </c>
      <c r="C419" s="45" t="s">
        <v>81</v>
      </c>
      <c r="D419" s="45" t="s">
        <v>14</v>
      </c>
      <c r="E419" s="46" t="s">
        <v>57</v>
      </c>
      <c r="F419" s="45" t="s">
        <v>15</v>
      </c>
    </row>
    <row r="420" spans="2:6" ht="15" customHeight="1" x14ac:dyDescent="0.25">
      <c r="B420" s="44" t="s">
        <v>17039</v>
      </c>
      <c r="C420" s="45" t="s">
        <v>81</v>
      </c>
      <c r="D420" s="45" t="s">
        <v>62</v>
      </c>
      <c r="E420" s="46" t="s">
        <v>11345</v>
      </c>
      <c r="F420" s="45" t="s">
        <v>6713</v>
      </c>
    </row>
    <row r="421" spans="2:6" ht="15" customHeight="1" x14ac:dyDescent="0.25">
      <c r="B421" s="44" t="s">
        <v>17040</v>
      </c>
      <c r="C421" s="45" t="s">
        <v>81</v>
      </c>
      <c r="D421" s="45" t="s">
        <v>14</v>
      </c>
      <c r="E421" s="46" t="s">
        <v>247</v>
      </c>
      <c r="F421" s="45" t="s">
        <v>240</v>
      </c>
    </row>
    <row r="422" spans="2:6" ht="15" customHeight="1" x14ac:dyDescent="0.25">
      <c r="B422" s="44" t="s">
        <v>17041</v>
      </c>
      <c r="C422" s="45" t="s">
        <v>81</v>
      </c>
      <c r="D422" s="45" t="s">
        <v>62</v>
      </c>
      <c r="E422" s="46" t="s">
        <v>11346</v>
      </c>
      <c r="F422" s="45" t="s">
        <v>6713</v>
      </c>
    </row>
    <row r="423" spans="2:6" ht="15" customHeight="1" x14ac:dyDescent="0.25">
      <c r="B423" s="44" t="s">
        <v>17042</v>
      </c>
      <c r="C423" s="45" t="s">
        <v>81</v>
      </c>
      <c r="D423" s="45" t="s">
        <v>14</v>
      </c>
      <c r="E423" s="46" t="s">
        <v>1738</v>
      </c>
      <c r="F423" s="45" t="s">
        <v>1733</v>
      </c>
    </row>
    <row r="424" spans="2:6" ht="15" customHeight="1" x14ac:dyDescent="0.25">
      <c r="B424" s="44" t="s">
        <v>17043</v>
      </c>
      <c r="C424" s="45" t="s">
        <v>81</v>
      </c>
      <c r="D424" s="45" t="s">
        <v>62</v>
      </c>
      <c r="E424" s="46" t="s">
        <v>11347</v>
      </c>
      <c r="F424" s="45" t="s">
        <v>6713</v>
      </c>
    </row>
    <row r="425" spans="2:6" ht="15" customHeight="1" x14ac:dyDescent="0.25">
      <c r="B425" s="44" t="s">
        <v>17044</v>
      </c>
      <c r="C425" s="45" t="s">
        <v>81</v>
      </c>
      <c r="D425" s="45" t="s">
        <v>62</v>
      </c>
      <c r="E425" s="46" t="s">
        <v>13019</v>
      </c>
      <c r="F425" s="45" t="s">
        <v>427</v>
      </c>
    </row>
    <row r="426" spans="2:6" ht="15" customHeight="1" x14ac:dyDescent="0.25">
      <c r="B426" s="44" t="s">
        <v>17045</v>
      </c>
      <c r="C426" s="45" t="s">
        <v>81</v>
      </c>
      <c r="D426" s="45" t="s">
        <v>62</v>
      </c>
      <c r="E426" s="46" t="s">
        <v>13043</v>
      </c>
      <c r="F426" s="45" t="s">
        <v>14847</v>
      </c>
    </row>
    <row r="427" spans="2:6" ht="15" customHeight="1" x14ac:dyDescent="0.25">
      <c r="B427" s="44" t="s">
        <v>17046</v>
      </c>
      <c r="C427" s="45" t="s">
        <v>81</v>
      </c>
      <c r="D427" s="45" t="s">
        <v>62</v>
      </c>
      <c r="E427" s="46" t="s">
        <v>13025</v>
      </c>
      <c r="F427" s="45" t="s">
        <v>427</v>
      </c>
    </row>
    <row r="428" spans="2:6" ht="15" customHeight="1" x14ac:dyDescent="0.25">
      <c r="B428" s="44" t="s">
        <v>17047</v>
      </c>
      <c r="C428" s="45" t="s">
        <v>81</v>
      </c>
      <c r="D428" s="45" t="s">
        <v>62</v>
      </c>
      <c r="E428" s="46" t="s">
        <v>13021</v>
      </c>
      <c r="F428" s="45" t="s">
        <v>427</v>
      </c>
    </row>
    <row r="429" spans="2:6" ht="15" customHeight="1" x14ac:dyDescent="0.25">
      <c r="B429" s="44" t="s">
        <v>17048</v>
      </c>
      <c r="C429" s="45" t="s">
        <v>81</v>
      </c>
      <c r="D429" s="45" t="s">
        <v>4</v>
      </c>
      <c r="E429" s="46" t="s">
        <v>422</v>
      </c>
      <c r="F429" s="45" t="s">
        <v>424</v>
      </c>
    </row>
    <row r="430" spans="2:6" ht="15" customHeight="1" x14ac:dyDescent="0.25">
      <c r="B430" s="44" t="s">
        <v>17049</v>
      </c>
      <c r="C430" s="45" t="s">
        <v>81</v>
      </c>
      <c r="D430" s="45" t="s">
        <v>62</v>
      </c>
      <c r="E430" s="46" t="s">
        <v>13022</v>
      </c>
      <c r="F430" s="45" t="s">
        <v>427</v>
      </c>
    </row>
    <row r="431" spans="2:6" ht="15" customHeight="1" x14ac:dyDescent="0.25">
      <c r="B431" s="44" t="s">
        <v>17050</v>
      </c>
      <c r="C431" s="45" t="s">
        <v>81</v>
      </c>
      <c r="D431" s="45" t="s">
        <v>4</v>
      </c>
      <c r="E431" s="46" t="s">
        <v>423</v>
      </c>
      <c r="F431" s="45" t="s">
        <v>424</v>
      </c>
    </row>
    <row r="432" spans="2:6" ht="15" customHeight="1" x14ac:dyDescent="0.25">
      <c r="B432" s="44" t="s">
        <v>17051</v>
      </c>
      <c r="C432" s="45" t="s">
        <v>81</v>
      </c>
      <c r="D432" s="45" t="s">
        <v>14</v>
      </c>
      <c r="E432" s="46" t="s">
        <v>445</v>
      </c>
      <c r="F432" s="45" t="s">
        <v>433</v>
      </c>
    </row>
    <row r="433" spans="2:6" ht="15" customHeight="1" x14ac:dyDescent="0.25">
      <c r="B433" s="44" t="s">
        <v>17052</v>
      </c>
      <c r="C433" s="45" t="s">
        <v>81</v>
      </c>
      <c r="D433" s="45" t="s">
        <v>14</v>
      </c>
      <c r="E433" s="46" t="s">
        <v>367</v>
      </c>
      <c r="F433" s="45" t="s">
        <v>325</v>
      </c>
    </row>
    <row r="434" spans="2:6" ht="15" customHeight="1" x14ac:dyDescent="0.25">
      <c r="B434" s="44" t="s">
        <v>17053</v>
      </c>
      <c r="C434" s="45" t="s">
        <v>81</v>
      </c>
      <c r="D434" s="45" t="s">
        <v>14</v>
      </c>
      <c r="E434" s="46" t="s">
        <v>446</v>
      </c>
      <c r="F434" s="45" t="s">
        <v>433</v>
      </c>
    </row>
    <row r="435" spans="2:6" ht="15" customHeight="1" x14ac:dyDescent="0.25">
      <c r="B435" s="44" t="s">
        <v>17054</v>
      </c>
      <c r="C435" s="45" t="s">
        <v>81</v>
      </c>
      <c r="D435" s="45" t="s">
        <v>4</v>
      </c>
      <c r="E435" s="46" t="s">
        <v>446</v>
      </c>
      <c r="F435" s="45" t="s">
        <v>6352</v>
      </c>
    </row>
    <row r="436" spans="2:6" ht="15" customHeight="1" x14ac:dyDescent="0.25">
      <c r="B436" s="44" t="s">
        <v>17055</v>
      </c>
      <c r="C436" s="45" t="s">
        <v>81</v>
      </c>
      <c r="D436" s="45" t="s">
        <v>14</v>
      </c>
      <c r="E436" s="46" t="s">
        <v>450</v>
      </c>
      <c r="F436" s="45" t="s">
        <v>433</v>
      </c>
    </row>
    <row r="437" spans="2:6" ht="15" customHeight="1" x14ac:dyDescent="0.25">
      <c r="B437" s="44" t="s">
        <v>17056</v>
      </c>
      <c r="C437" s="45" t="s">
        <v>81</v>
      </c>
      <c r="D437" s="45" t="s">
        <v>4</v>
      </c>
      <c r="E437" s="46" t="s">
        <v>450</v>
      </c>
      <c r="F437" s="45" t="s">
        <v>6352</v>
      </c>
    </row>
    <row r="438" spans="2:6" ht="15" customHeight="1" x14ac:dyDescent="0.25">
      <c r="B438" s="44" t="s">
        <v>17057</v>
      </c>
      <c r="C438" s="45" t="s">
        <v>81</v>
      </c>
      <c r="D438" s="45" t="s">
        <v>14</v>
      </c>
      <c r="E438" s="46" t="s">
        <v>5039</v>
      </c>
      <c r="F438" s="45" t="s">
        <v>5026</v>
      </c>
    </row>
    <row r="439" spans="2:6" ht="15" customHeight="1" x14ac:dyDescent="0.25">
      <c r="B439" s="44" t="s">
        <v>17058</v>
      </c>
      <c r="C439" s="45" t="s">
        <v>81</v>
      </c>
      <c r="D439" s="45" t="s">
        <v>14</v>
      </c>
      <c r="E439" s="46" t="s">
        <v>5040</v>
      </c>
      <c r="F439" s="45" t="s">
        <v>5026</v>
      </c>
    </row>
    <row r="440" spans="2:6" ht="15" customHeight="1" x14ac:dyDescent="0.25">
      <c r="B440" s="44" t="s">
        <v>17059</v>
      </c>
      <c r="C440" s="45" t="s">
        <v>81</v>
      </c>
      <c r="D440" s="45" t="s">
        <v>14</v>
      </c>
      <c r="E440" s="46" t="s">
        <v>3504</v>
      </c>
      <c r="F440" s="45" t="s">
        <v>3479</v>
      </c>
    </row>
    <row r="441" spans="2:6" ht="15" customHeight="1" x14ac:dyDescent="0.25">
      <c r="B441" s="44" t="s">
        <v>17060</v>
      </c>
      <c r="C441" s="45" t="s">
        <v>81</v>
      </c>
      <c r="D441" s="45" t="s">
        <v>14</v>
      </c>
      <c r="E441" s="46" t="s">
        <v>2281</v>
      </c>
      <c r="F441" s="45" t="s">
        <v>2525</v>
      </c>
    </row>
    <row r="442" spans="2:6" ht="15" customHeight="1" x14ac:dyDescent="0.25">
      <c r="B442" s="44" t="s">
        <v>17061</v>
      </c>
      <c r="C442" s="45" t="s">
        <v>81</v>
      </c>
      <c r="D442" s="45" t="s">
        <v>14</v>
      </c>
      <c r="E442" s="46" t="s">
        <v>2281</v>
      </c>
      <c r="F442" s="45" t="s">
        <v>4423</v>
      </c>
    </row>
    <row r="443" spans="2:6" ht="15" customHeight="1" x14ac:dyDescent="0.25">
      <c r="B443" s="44" t="s">
        <v>17062</v>
      </c>
      <c r="C443" s="45" t="s">
        <v>81</v>
      </c>
      <c r="D443" s="45" t="s">
        <v>14</v>
      </c>
      <c r="E443" s="46" t="s">
        <v>6744</v>
      </c>
      <c r="F443" s="45" t="s">
        <v>6743</v>
      </c>
    </row>
    <row r="444" spans="2:6" ht="15" customHeight="1" x14ac:dyDescent="0.25">
      <c r="B444" s="44" t="s">
        <v>17063</v>
      </c>
      <c r="C444" s="45" t="s">
        <v>81</v>
      </c>
      <c r="D444" s="45" t="s">
        <v>14</v>
      </c>
      <c r="E444" s="46" t="s">
        <v>3505</v>
      </c>
      <c r="F444" s="45" t="s">
        <v>3479</v>
      </c>
    </row>
    <row r="445" spans="2:6" ht="15" customHeight="1" x14ac:dyDescent="0.25">
      <c r="B445" s="44" t="s">
        <v>17064</v>
      </c>
      <c r="C445" s="45" t="s">
        <v>81</v>
      </c>
      <c r="D445" s="45" t="s">
        <v>52</v>
      </c>
      <c r="E445" s="46" t="s">
        <v>9816</v>
      </c>
      <c r="F445" s="45" t="s">
        <v>1603</v>
      </c>
    </row>
    <row r="446" spans="2:6" ht="15" customHeight="1" x14ac:dyDescent="0.25">
      <c r="B446" s="44" t="s">
        <v>17065</v>
      </c>
      <c r="C446" s="45" t="s">
        <v>81</v>
      </c>
      <c r="D446" s="45" t="s">
        <v>14</v>
      </c>
      <c r="E446" s="46" t="s">
        <v>447</v>
      </c>
      <c r="F446" s="45" t="s">
        <v>433</v>
      </c>
    </row>
    <row r="447" spans="2:6" ht="15" customHeight="1" x14ac:dyDescent="0.25">
      <c r="B447" s="44" t="s">
        <v>17066</v>
      </c>
      <c r="C447" s="45" t="s">
        <v>81</v>
      </c>
      <c r="D447" s="45" t="s">
        <v>4</v>
      </c>
      <c r="E447" s="46" t="s">
        <v>447</v>
      </c>
      <c r="F447" s="45" t="s">
        <v>6352</v>
      </c>
    </row>
    <row r="448" spans="2:6" ht="15" customHeight="1" x14ac:dyDescent="0.25">
      <c r="B448" s="44" t="s">
        <v>17067</v>
      </c>
      <c r="C448" s="45" t="s">
        <v>81</v>
      </c>
      <c r="D448" s="45" t="s">
        <v>62</v>
      </c>
      <c r="E448" s="46" t="s">
        <v>1503</v>
      </c>
      <c r="F448" s="45" t="s">
        <v>5968</v>
      </c>
    </row>
    <row r="449" spans="2:6" ht="15" customHeight="1" x14ac:dyDescent="0.25">
      <c r="B449" s="44" t="s">
        <v>17068</v>
      </c>
      <c r="C449" s="45" t="s">
        <v>81</v>
      </c>
      <c r="D449" s="45" t="s">
        <v>408</v>
      </c>
      <c r="E449" s="46" t="s">
        <v>1503</v>
      </c>
      <c r="F449" s="45" t="s">
        <v>1490</v>
      </c>
    </row>
    <row r="450" spans="2:6" ht="15" customHeight="1" x14ac:dyDescent="0.25">
      <c r="B450" s="44" t="s">
        <v>17069</v>
      </c>
      <c r="C450" s="45" t="s">
        <v>81</v>
      </c>
      <c r="D450" s="45" t="s">
        <v>408</v>
      </c>
      <c r="E450" s="46" t="s">
        <v>1503</v>
      </c>
      <c r="F450" s="45" t="s">
        <v>3556</v>
      </c>
    </row>
    <row r="451" spans="2:6" ht="15" customHeight="1" x14ac:dyDescent="0.25">
      <c r="B451" s="44" t="s">
        <v>17070</v>
      </c>
      <c r="C451" s="45" t="s">
        <v>81</v>
      </c>
      <c r="D451" s="45" t="s">
        <v>408</v>
      </c>
      <c r="E451" s="46" t="s">
        <v>1503</v>
      </c>
      <c r="F451" s="45" t="s">
        <v>4164</v>
      </c>
    </row>
    <row r="452" spans="2:6" ht="15" customHeight="1" x14ac:dyDescent="0.25">
      <c r="B452" s="44" t="s">
        <v>17071</v>
      </c>
      <c r="C452" s="45" t="s">
        <v>81</v>
      </c>
      <c r="D452" s="45" t="s">
        <v>408</v>
      </c>
      <c r="E452" s="46" t="s">
        <v>1503</v>
      </c>
      <c r="F452" s="45" t="s">
        <v>4206</v>
      </c>
    </row>
    <row r="453" spans="2:6" ht="15" customHeight="1" x14ac:dyDescent="0.25">
      <c r="B453" s="44" t="s">
        <v>17072</v>
      </c>
      <c r="C453" s="45" t="s">
        <v>81</v>
      </c>
      <c r="D453" s="45" t="s">
        <v>408</v>
      </c>
      <c r="E453" s="46" t="s">
        <v>1503</v>
      </c>
      <c r="F453" s="45" t="s">
        <v>5428</v>
      </c>
    </row>
    <row r="454" spans="2:6" ht="15" customHeight="1" x14ac:dyDescent="0.25">
      <c r="B454" s="44" t="s">
        <v>17073</v>
      </c>
      <c r="C454" s="45" t="s">
        <v>81</v>
      </c>
      <c r="D454" s="45" t="s">
        <v>408</v>
      </c>
      <c r="E454" s="46" t="s">
        <v>3460</v>
      </c>
      <c r="F454" s="45" t="s">
        <v>3449</v>
      </c>
    </row>
    <row r="455" spans="2:6" ht="15" customHeight="1" x14ac:dyDescent="0.25">
      <c r="B455" s="44" t="s">
        <v>17074</v>
      </c>
      <c r="C455" s="45" t="s">
        <v>81</v>
      </c>
      <c r="D455" s="45" t="s">
        <v>408</v>
      </c>
      <c r="E455" s="46" t="s">
        <v>3460</v>
      </c>
      <c r="F455" s="45" t="s">
        <v>5972</v>
      </c>
    </row>
    <row r="456" spans="2:6" ht="15" customHeight="1" x14ac:dyDescent="0.25">
      <c r="B456" s="44" t="s">
        <v>17075</v>
      </c>
      <c r="C456" s="45" t="s">
        <v>81</v>
      </c>
      <c r="D456" s="45" t="s">
        <v>52</v>
      </c>
      <c r="E456" s="46" t="s">
        <v>3460</v>
      </c>
      <c r="F456" s="45" t="s">
        <v>4853</v>
      </c>
    </row>
    <row r="457" spans="2:6" ht="15" customHeight="1" x14ac:dyDescent="0.25">
      <c r="B457" s="44" t="s">
        <v>17076</v>
      </c>
      <c r="C457" s="45" t="s">
        <v>81</v>
      </c>
      <c r="D457" s="45" t="s">
        <v>408</v>
      </c>
      <c r="E457" s="46" t="s">
        <v>3676</v>
      </c>
      <c r="F457" s="45" t="s">
        <v>3556</v>
      </c>
    </row>
    <row r="458" spans="2:6" ht="15" customHeight="1" x14ac:dyDescent="0.25">
      <c r="B458" s="44" t="s">
        <v>17077</v>
      </c>
      <c r="C458" s="45" t="s">
        <v>81</v>
      </c>
      <c r="D458" s="45" t="s">
        <v>408</v>
      </c>
      <c r="E458" s="46" t="s">
        <v>3676</v>
      </c>
      <c r="F458" s="45" t="s">
        <v>4164</v>
      </c>
    </row>
    <row r="459" spans="2:6" ht="15" customHeight="1" x14ac:dyDescent="0.25">
      <c r="B459" s="44" t="s">
        <v>17078</v>
      </c>
      <c r="C459" s="45" t="s">
        <v>81</v>
      </c>
      <c r="D459" s="45" t="s">
        <v>408</v>
      </c>
      <c r="E459" s="46" t="s">
        <v>3676</v>
      </c>
      <c r="F459" s="45" t="s">
        <v>4576</v>
      </c>
    </row>
    <row r="460" spans="2:6" ht="15" customHeight="1" x14ac:dyDescent="0.25">
      <c r="B460" s="44" t="s">
        <v>17079</v>
      </c>
      <c r="C460" s="45" t="s">
        <v>81</v>
      </c>
      <c r="D460" s="45" t="s">
        <v>408</v>
      </c>
      <c r="E460" s="46" t="s">
        <v>3676</v>
      </c>
      <c r="F460" s="45" t="s">
        <v>5843</v>
      </c>
    </row>
    <row r="461" spans="2:6" ht="15" customHeight="1" x14ac:dyDescent="0.25">
      <c r="B461" s="44" t="s">
        <v>17080</v>
      </c>
      <c r="C461" s="45" t="s">
        <v>81</v>
      </c>
      <c r="D461" s="45" t="s">
        <v>741</v>
      </c>
      <c r="E461" s="46" t="s">
        <v>4371</v>
      </c>
      <c r="F461" s="45" t="s">
        <v>4288</v>
      </c>
    </row>
    <row r="462" spans="2:6" ht="15" customHeight="1" x14ac:dyDescent="0.25">
      <c r="B462" s="44" t="s">
        <v>17081</v>
      </c>
      <c r="C462" s="45" t="s">
        <v>81</v>
      </c>
      <c r="D462" s="45" t="s">
        <v>741</v>
      </c>
      <c r="E462" s="46" t="s">
        <v>6591</v>
      </c>
      <c r="F462" s="45" t="s">
        <v>6559</v>
      </c>
    </row>
    <row r="463" spans="2:6" ht="15" customHeight="1" x14ac:dyDescent="0.25">
      <c r="B463" s="44" t="s">
        <v>17082</v>
      </c>
      <c r="C463" s="45" t="s">
        <v>81</v>
      </c>
      <c r="D463" s="45" t="s">
        <v>408</v>
      </c>
      <c r="E463" s="46" t="s">
        <v>9365</v>
      </c>
      <c r="F463" s="45" t="s">
        <v>5412</v>
      </c>
    </row>
    <row r="464" spans="2:6" ht="15" customHeight="1" x14ac:dyDescent="0.25">
      <c r="B464" s="44" t="s">
        <v>17083</v>
      </c>
      <c r="C464" s="45" t="s">
        <v>81</v>
      </c>
      <c r="D464" s="45" t="s">
        <v>1117</v>
      </c>
      <c r="E464" s="46" t="s">
        <v>13401</v>
      </c>
      <c r="F464" s="45" t="s">
        <v>2662</v>
      </c>
    </row>
    <row r="465" spans="2:6" ht="15" customHeight="1" x14ac:dyDescent="0.25">
      <c r="B465" s="44" t="s">
        <v>17084</v>
      </c>
      <c r="C465" s="45" t="s">
        <v>29</v>
      </c>
      <c r="D465" s="45" t="s">
        <v>52</v>
      </c>
      <c r="E465" s="46" t="s">
        <v>9542</v>
      </c>
      <c r="F465" s="45" t="s">
        <v>1408</v>
      </c>
    </row>
    <row r="466" spans="2:6" ht="15" customHeight="1" x14ac:dyDescent="0.25">
      <c r="B466" s="44" t="s">
        <v>17085</v>
      </c>
      <c r="C466" s="45" t="s">
        <v>81</v>
      </c>
      <c r="D466" s="45" t="s">
        <v>69</v>
      </c>
      <c r="E466" s="46" t="s">
        <v>5063</v>
      </c>
      <c r="F466" s="45" t="s">
        <v>5062</v>
      </c>
    </row>
    <row r="467" spans="2:6" ht="15" customHeight="1" x14ac:dyDescent="0.25">
      <c r="B467" s="44" t="s">
        <v>17086</v>
      </c>
      <c r="C467" s="45" t="s">
        <v>44</v>
      </c>
      <c r="D467" s="45" t="s">
        <v>52</v>
      </c>
      <c r="E467" s="46" t="s">
        <v>4871</v>
      </c>
      <c r="F467" s="45" t="s">
        <v>4853</v>
      </c>
    </row>
    <row r="468" spans="2:6" ht="15" customHeight="1" x14ac:dyDescent="0.25">
      <c r="B468" s="44" t="s">
        <v>17087</v>
      </c>
      <c r="C468" s="45" t="s">
        <v>81</v>
      </c>
      <c r="D468" s="45" t="s">
        <v>4</v>
      </c>
      <c r="E468" s="46" t="s">
        <v>3944</v>
      </c>
      <c r="F468" s="45" t="s">
        <v>3922</v>
      </c>
    </row>
    <row r="469" spans="2:6" ht="15" customHeight="1" x14ac:dyDescent="0.25">
      <c r="B469" s="44" t="s">
        <v>17088</v>
      </c>
      <c r="C469" s="45" t="s">
        <v>81</v>
      </c>
      <c r="D469" s="45" t="s">
        <v>769</v>
      </c>
      <c r="E469" s="46" t="s">
        <v>3944</v>
      </c>
      <c r="F469" s="45" t="s">
        <v>6463</v>
      </c>
    </row>
    <row r="470" spans="2:6" ht="15" customHeight="1" x14ac:dyDescent="0.25">
      <c r="B470" s="44" t="s">
        <v>17089</v>
      </c>
      <c r="C470" s="45" t="s">
        <v>81</v>
      </c>
      <c r="D470" s="45" t="s">
        <v>741</v>
      </c>
      <c r="E470" s="46" t="s">
        <v>14265</v>
      </c>
      <c r="F470" s="45" t="s">
        <v>7081</v>
      </c>
    </row>
    <row r="471" spans="2:6" ht="15" customHeight="1" x14ac:dyDescent="0.25">
      <c r="B471" s="44" t="s">
        <v>17090</v>
      </c>
      <c r="C471" s="45" t="s">
        <v>81</v>
      </c>
      <c r="D471" s="45" t="s">
        <v>741</v>
      </c>
      <c r="E471" s="46" t="s">
        <v>14266</v>
      </c>
      <c r="F471" s="45" t="s">
        <v>7081</v>
      </c>
    </row>
    <row r="472" spans="2:6" ht="15" customHeight="1" x14ac:dyDescent="0.25">
      <c r="B472" s="44" t="s">
        <v>17091</v>
      </c>
      <c r="C472" s="45" t="s">
        <v>81</v>
      </c>
      <c r="D472" s="45" t="s">
        <v>741</v>
      </c>
      <c r="E472" s="46" t="s">
        <v>4372</v>
      </c>
      <c r="F472" s="45" t="s">
        <v>4288</v>
      </c>
    </row>
    <row r="473" spans="2:6" ht="15" customHeight="1" x14ac:dyDescent="0.25">
      <c r="B473" s="44" t="s">
        <v>17092</v>
      </c>
      <c r="C473" s="45" t="s">
        <v>81</v>
      </c>
      <c r="D473" s="45" t="s">
        <v>741</v>
      </c>
      <c r="E473" s="46" t="s">
        <v>14267</v>
      </c>
      <c r="F473" s="45" t="s">
        <v>7081</v>
      </c>
    </row>
    <row r="474" spans="2:6" ht="15" customHeight="1" x14ac:dyDescent="0.25">
      <c r="B474" s="44" t="s">
        <v>17093</v>
      </c>
      <c r="C474" s="45" t="s">
        <v>81</v>
      </c>
      <c r="D474" s="45" t="s">
        <v>90</v>
      </c>
      <c r="E474" s="46" t="s">
        <v>7540</v>
      </c>
      <c r="F474" s="45" t="s">
        <v>4057</v>
      </c>
    </row>
    <row r="475" spans="2:6" ht="15" customHeight="1" x14ac:dyDescent="0.25">
      <c r="B475" s="44" t="s">
        <v>17094</v>
      </c>
      <c r="C475" s="45" t="s">
        <v>81</v>
      </c>
      <c r="D475" s="45" t="s">
        <v>90</v>
      </c>
      <c r="E475" s="46" t="s">
        <v>7444</v>
      </c>
      <c r="F475" s="45" t="s">
        <v>250</v>
      </c>
    </row>
    <row r="476" spans="2:6" ht="15" customHeight="1" x14ac:dyDescent="0.25">
      <c r="B476" s="44" t="s">
        <v>17095</v>
      </c>
      <c r="C476" s="45" t="s">
        <v>81</v>
      </c>
      <c r="D476" s="45" t="s">
        <v>90</v>
      </c>
      <c r="E476" s="46" t="s">
        <v>7925</v>
      </c>
      <c r="F476" s="45" t="s">
        <v>1875</v>
      </c>
    </row>
    <row r="477" spans="2:6" ht="15" customHeight="1" x14ac:dyDescent="0.25">
      <c r="B477" s="44" t="s">
        <v>17096</v>
      </c>
      <c r="C477" s="45" t="s">
        <v>81</v>
      </c>
      <c r="D477" s="45" t="s">
        <v>90</v>
      </c>
      <c r="E477" s="46" t="s">
        <v>7470</v>
      </c>
      <c r="F477" s="45" t="s">
        <v>2516</v>
      </c>
    </row>
    <row r="478" spans="2:6" ht="15" customHeight="1" x14ac:dyDescent="0.25">
      <c r="B478" s="44" t="s">
        <v>17097</v>
      </c>
      <c r="C478" s="45" t="s">
        <v>81</v>
      </c>
      <c r="D478" s="45" t="s">
        <v>90</v>
      </c>
      <c r="E478" s="46" t="s">
        <v>7863</v>
      </c>
      <c r="F478" s="45" t="s">
        <v>6732</v>
      </c>
    </row>
    <row r="479" spans="2:6" ht="15" customHeight="1" x14ac:dyDescent="0.25">
      <c r="B479" s="44" t="s">
        <v>17098</v>
      </c>
      <c r="C479" s="45" t="s">
        <v>81</v>
      </c>
      <c r="D479" s="45" t="s">
        <v>90</v>
      </c>
      <c r="E479" s="46" t="s">
        <v>8204</v>
      </c>
      <c r="F479" s="45" t="s">
        <v>6732</v>
      </c>
    </row>
    <row r="480" spans="2:6" ht="15" customHeight="1" x14ac:dyDescent="0.25">
      <c r="B480" s="44" t="s">
        <v>17099</v>
      </c>
      <c r="C480" s="45" t="s">
        <v>81</v>
      </c>
      <c r="D480" s="45" t="s">
        <v>90</v>
      </c>
      <c r="E480" s="46" t="s">
        <v>8136</v>
      </c>
      <c r="F480" s="45" t="s">
        <v>6732</v>
      </c>
    </row>
    <row r="481" spans="2:6" ht="15" customHeight="1" x14ac:dyDescent="0.25">
      <c r="B481" s="44" t="s">
        <v>17100</v>
      </c>
      <c r="C481" s="45" t="s">
        <v>81</v>
      </c>
      <c r="D481" s="45" t="s">
        <v>90</v>
      </c>
      <c r="E481" s="46" t="s">
        <v>8178</v>
      </c>
      <c r="F481" s="45" t="s">
        <v>6732</v>
      </c>
    </row>
    <row r="482" spans="2:6" ht="15" customHeight="1" x14ac:dyDescent="0.25">
      <c r="B482" s="44" t="s">
        <v>17101</v>
      </c>
      <c r="C482" s="45" t="s">
        <v>81</v>
      </c>
      <c r="D482" s="45" t="s">
        <v>90</v>
      </c>
      <c r="E482" s="46" t="s">
        <v>7952</v>
      </c>
      <c r="F482" s="45" t="s">
        <v>6732</v>
      </c>
    </row>
    <row r="483" spans="2:6" ht="15" customHeight="1" x14ac:dyDescent="0.25">
      <c r="B483" s="44" t="s">
        <v>17102</v>
      </c>
      <c r="C483" s="45" t="s">
        <v>81</v>
      </c>
      <c r="D483" s="45" t="s">
        <v>90</v>
      </c>
      <c r="E483" s="46" t="s">
        <v>7445</v>
      </c>
      <c r="F483" s="45" t="s">
        <v>250</v>
      </c>
    </row>
    <row r="484" spans="2:6" ht="15" customHeight="1" x14ac:dyDescent="0.25">
      <c r="B484" s="44" t="s">
        <v>17103</v>
      </c>
      <c r="C484" s="45" t="s">
        <v>81</v>
      </c>
      <c r="D484" s="45" t="s">
        <v>90</v>
      </c>
      <c r="E484" s="46" t="s">
        <v>7446</v>
      </c>
      <c r="F484" s="45" t="s">
        <v>4590</v>
      </c>
    </row>
    <row r="485" spans="2:6" ht="15" customHeight="1" x14ac:dyDescent="0.25">
      <c r="B485" s="44" t="s">
        <v>17104</v>
      </c>
      <c r="C485" s="45" t="s">
        <v>81</v>
      </c>
      <c r="D485" s="45" t="s">
        <v>90</v>
      </c>
      <c r="E485" s="46" t="s">
        <v>7471</v>
      </c>
      <c r="F485" s="45" t="s">
        <v>2516</v>
      </c>
    </row>
    <row r="486" spans="2:6" ht="15" customHeight="1" x14ac:dyDescent="0.25">
      <c r="B486" s="44" t="s">
        <v>17105</v>
      </c>
      <c r="C486" s="45" t="s">
        <v>81</v>
      </c>
      <c r="D486" s="45" t="s">
        <v>90</v>
      </c>
      <c r="E486" s="46" t="s">
        <v>7515</v>
      </c>
      <c r="F486" s="45" t="s">
        <v>2523</v>
      </c>
    </row>
    <row r="487" spans="2:6" ht="15" customHeight="1" x14ac:dyDescent="0.25">
      <c r="B487" s="44" t="s">
        <v>17106</v>
      </c>
      <c r="C487" s="45" t="s">
        <v>81</v>
      </c>
      <c r="D487" s="45" t="s">
        <v>90</v>
      </c>
      <c r="E487" s="46" t="s">
        <v>255</v>
      </c>
      <c r="F487" s="45" t="s">
        <v>250</v>
      </c>
    </row>
    <row r="488" spans="2:6" ht="15" customHeight="1" x14ac:dyDescent="0.25">
      <c r="B488" s="44" t="s">
        <v>17107</v>
      </c>
      <c r="C488" s="45" t="s">
        <v>81</v>
      </c>
      <c r="D488" s="45" t="s">
        <v>90</v>
      </c>
      <c r="E488" s="46" t="s">
        <v>2534</v>
      </c>
      <c r="F488" s="45" t="s">
        <v>2533</v>
      </c>
    </row>
    <row r="489" spans="2:6" ht="15" customHeight="1" x14ac:dyDescent="0.25">
      <c r="B489" s="44" t="s">
        <v>17108</v>
      </c>
      <c r="C489" s="45" t="s">
        <v>81</v>
      </c>
      <c r="D489" s="45" t="s">
        <v>90</v>
      </c>
      <c r="E489" s="46" t="s">
        <v>7878</v>
      </c>
      <c r="F489" s="45" t="s">
        <v>1875</v>
      </c>
    </row>
    <row r="490" spans="2:6" ht="15" customHeight="1" x14ac:dyDescent="0.25">
      <c r="B490" s="44" t="s">
        <v>17109</v>
      </c>
      <c r="C490" s="45" t="s">
        <v>81</v>
      </c>
      <c r="D490" s="45" t="s">
        <v>90</v>
      </c>
      <c r="E490" s="46" t="s">
        <v>8304</v>
      </c>
      <c r="F490" s="45" t="s">
        <v>6740</v>
      </c>
    </row>
    <row r="491" spans="2:6" ht="15" customHeight="1" x14ac:dyDescent="0.25">
      <c r="B491" s="44" t="s">
        <v>17110</v>
      </c>
      <c r="C491" s="45" t="s">
        <v>81</v>
      </c>
      <c r="D491" s="45" t="s">
        <v>90</v>
      </c>
      <c r="E491" s="46" t="s">
        <v>7926</v>
      </c>
      <c r="F491" s="45" t="s">
        <v>1875</v>
      </c>
    </row>
    <row r="492" spans="2:6" ht="15" customHeight="1" x14ac:dyDescent="0.25">
      <c r="B492" s="44" t="s">
        <v>17111</v>
      </c>
      <c r="C492" s="45" t="s">
        <v>81</v>
      </c>
      <c r="D492" s="45" t="s">
        <v>90</v>
      </c>
      <c r="E492" s="46" t="s">
        <v>7972</v>
      </c>
      <c r="F492" s="45" t="s">
        <v>3702</v>
      </c>
    </row>
    <row r="493" spans="2:6" ht="15" customHeight="1" x14ac:dyDescent="0.25">
      <c r="B493" s="44" t="s">
        <v>17112</v>
      </c>
      <c r="C493" s="45" t="s">
        <v>81</v>
      </c>
      <c r="D493" s="45" t="s">
        <v>90</v>
      </c>
      <c r="E493" s="46" t="s">
        <v>7879</v>
      </c>
      <c r="F493" s="45" t="s">
        <v>1875</v>
      </c>
    </row>
    <row r="494" spans="2:6" ht="15" customHeight="1" x14ac:dyDescent="0.25">
      <c r="B494" s="44" t="s">
        <v>17113</v>
      </c>
      <c r="C494" s="45" t="s">
        <v>81</v>
      </c>
      <c r="D494" s="45" t="s">
        <v>52</v>
      </c>
      <c r="E494" s="46" t="s">
        <v>7839</v>
      </c>
      <c r="F494" s="45" t="s">
        <v>1048</v>
      </c>
    </row>
    <row r="495" spans="2:6" ht="15" customHeight="1" x14ac:dyDescent="0.25">
      <c r="B495" s="44" t="s">
        <v>17114</v>
      </c>
      <c r="C495" s="45" t="s">
        <v>81</v>
      </c>
      <c r="D495" s="45" t="s">
        <v>52</v>
      </c>
      <c r="E495" s="46" t="s">
        <v>7638</v>
      </c>
      <c r="F495" s="45" t="s">
        <v>1048</v>
      </c>
    </row>
    <row r="496" spans="2:6" ht="15" customHeight="1" x14ac:dyDescent="0.25">
      <c r="B496" s="44" t="s">
        <v>17115</v>
      </c>
      <c r="C496" s="45" t="s">
        <v>81</v>
      </c>
      <c r="D496" s="45" t="s">
        <v>268</v>
      </c>
      <c r="E496" s="46" t="s">
        <v>9923</v>
      </c>
      <c r="F496" s="45" t="s">
        <v>6534</v>
      </c>
    </row>
    <row r="497" spans="2:6" ht="15" customHeight="1" x14ac:dyDescent="0.25">
      <c r="B497" s="44" t="s">
        <v>17116</v>
      </c>
      <c r="C497" s="45" t="s">
        <v>44</v>
      </c>
      <c r="D497" s="45" t="s">
        <v>268</v>
      </c>
      <c r="E497" s="46" t="s">
        <v>14229</v>
      </c>
      <c r="F497" s="45" t="s">
        <v>6534</v>
      </c>
    </row>
    <row r="498" spans="2:6" ht="15" customHeight="1" x14ac:dyDescent="0.25">
      <c r="B498" s="44" t="s">
        <v>17117</v>
      </c>
      <c r="C498" s="45" t="s">
        <v>81</v>
      </c>
      <c r="D498" s="45" t="s">
        <v>1117</v>
      </c>
      <c r="E498" s="46" t="s">
        <v>13472</v>
      </c>
      <c r="F498" s="45" t="s">
        <v>4816</v>
      </c>
    </row>
    <row r="499" spans="2:6" ht="15" customHeight="1" x14ac:dyDescent="0.25">
      <c r="B499" s="44" t="s">
        <v>17118</v>
      </c>
      <c r="C499" s="45" t="s">
        <v>81</v>
      </c>
      <c r="D499" s="45" t="s">
        <v>741</v>
      </c>
      <c r="E499" s="46" t="s">
        <v>14505</v>
      </c>
      <c r="F499" s="45" t="s">
        <v>4266</v>
      </c>
    </row>
    <row r="500" spans="2:6" ht="15" customHeight="1" x14ac:dyDescent="0.25">
      <c r="B500" s="44" t="s">
        <v>17119</v>
      </c>
      <c r="C500" s="45" t="s">
        <v>81</v>
      </c>
      <c r="D500" s="45" t="s">
        <v>741</v>
      </c>
      <c r="E500" s="46" t="s">
        <v>14506</v>
      </c>
      <c r="F500" s="45" t="s">
        <v>4266</v>
      </c>
    </row>
    <row r="501" spans="2:6" ht="15" customHeight="1" x14ac:dyDescent="0.25">
      <c r="B501" s="44" t="s">
        <v>17120</v>
      </c>
      <c r="C501" s="45" t="s">
        <v>81</v>
      </c>
      <c r="D501" s="45" t="s">
        <v>741</v>
      </c>
      <c r="E501" s="46" t="s">
        <v>14507</v>
      </c>
      <c r="F501" s="45" t="s">
        <v>4266</v>
      </c>
    </row>
    <row r="502" spans="2:6" ht="15" customHeight="1" x14ac:dyDescent="0.25">
      <c r="B502" s="44" t="s">
        <v>17121</v>
      </c>
      <c r="C502" s="45" t="s">
        <v>81</v>
      </c>
      <c r="D502" s="45" t="s">
        <v>741</v>
      </c>
      <c r="E502" s="46" t="s">
        <v>14512</v>
      </c>
      <c r="F502" s="45" t="s">
        <v>4266</v>
      </c>
    </row>
    <row r="503" spans="2:6" ht="15" customHeight="1" x14ac:dyDescent="0.25">
      <c r="B503" s="44" t="s">
        <v>17122</v>
      </c>
      <c r="C503" s="45" t="s">
        <v>81</v>
      </c>
      <c r="D503" s="45" t="s">
        <v>741</v>
      </c>
      <c r="E503" s="46" t="s">
        <v>14513</v>
      </c>
      <c r="F503" s="45" t="s">
        <v>4266</v>
      </c>
    </row>
    <row r="504" spans="2:6" ht="15" customHeight="1" x14ac:dyDescent="0.25">
      <c r="B504" s="44" t="s">
        <v>17123</v>
      </c>
      <c r="C504" s="45" t="s">
        <v>81</v>
      </c>
      <c r="D504" s="45" t="s">
        <v>741</v>
      </c>
      <c r="E504" s="46" t="s">
        <v>14514</v>
      </c>
      <c r="F504" s="45" t="s">
        <v>4266</v>
      </c>
    </row>
    <row r="505" spans="2:6" ht="15" customHeight="1" x14ac:dyDescent="0.25">
      <c r="B505" s="44" t="s">
        <v>17124</v>
      </c>
      <c r="C505" s="45" t="s">
        <v>81</v>
      </c>
      <c r="D505" s="45" t="s">
        <v>741</v>
      </c>
      <c r="E505" s="46" t="s">
        <v>14516</v>
      </c>
      <c r="F505" s="45" t="s">
        <v>4266</v>
      </c>
    </row>
    <row r="506" spans="2:6" ht="15" customHeight="1" x14ac:dyDescent="0.25">
      <c r="B506" s="44" t="s">
        <v>17125</v>
      </c>
      <c r="C506" s="45" t="s">
        <v>81</v>
      </c>
      <c r="D506" s="45" t="s">
        <v>741</v>
      </c>
      <c r="E506" s="46" t="s">
        <v>14510</v>
      </c>
      <c r="F506" s="45" t="s">
        <v>4266</v>
      </c>
    </row>
    <row r="507" spans="2:6" ht="15" customHeight="1" x14ac:dyDescent="0.25">
      <c r="B507" s="44" t="s">
        <v>17126</v>
      </c>
      <c r="C507" s="45" t="s">
        <v>81</v>
      </c>
      <c r="D507" s="45" t="s">
        <v>741</v>
      </c>
      <c r="E507" s="46" t="s">
        <v>14511</v>
      </c>
      <c r="F507" s="45" t="s">
        <v>4266</v>
      </c>
    </row>
    <row r="508" spans="2:6" ht="15" customHeight="1" x14ac:dyDescent="0.25">
      <c r="B508" s="44" t="s">
        <v>17127</v>
      </c>
      <c r="C508" s="45" t="s">
        <v>81</v>
      </c>
      <c r="D508" s="45" t="s">
        <v>90</v>
      </c>
      <c r="E508" s="46" t="s">
        <v>2535</v>
      </c>
      <c r="F508" s="45" t="s">
        <v>2533</v>
      </c>
    </row>
    <row r="509" spans="2:6" ht="15" customHeight="1" x14ac:dyDescent="0.25">
      <c r="B509" s="44" t="s">
        <v>17128</v>
      </c>
      <c r="C509" s="45" t="s">
        <v>81</v>
      </c>
      <c r="D509" s="45" t="s">
        <v>90</v>
      </c>
      <c r="E509" s="46" t="s">
        <v>8564</v>
      </c>
      <c r="F509" s="45" t="s">
        <v>4682</v>
      </c>
    </row>
    <row r="510" spans="2:6" ht="15" customHeight="1" x14ac:dyDescent="0.25">
      <c r="B510" s="44" t="s">
        <v>17129</v>
      </c>
      <c r="C510" s="45" t="s">
        <v>81</v>
      </c>
      <c r="D510" s="45" t="s">
        <v>90</v>
      </c>
      <c r="E510" s="46" t="s">
        <v>8565</v>
      </c>
      <c r="F510" s="45" t="s">
        <v>4682</v>
      </c>
    </row>
    <row r="511" spans="2:6" ht="15" customHeight="1" x14ac:dyDescent="0.25">
      <c r="B511" s="44" t="s">
        <v>17130</v>
      </c>
      <c r="C511" s="45" t="s">
        <v>81</v>
      </c>
      <c r="D511" s="45" t="s">
        <v>90</v>
      </c>
      <c r="E511" s="46" t="s">
        <v>8566</v>
      </c>
      <c r="F511" s="45" t="s">
        <v>4682</v>
      </c>
    </row>
    <row r="512" spans="2:6" ht="15" customHeight="1" x14ac:dyDescent="0.25">
      <c r="B512" s="44" t="s">
        <v>17131</v>
      </c>
      <c r="C512" s="45" t="s">
        <v>81</v>
      </c>
      <c r="D512" s="45" t="s">
        <v>90</v>
      </c>
      <c r="E512" s="46" t="s">
        <v>8522</v>
      </c>
      <c r="F512" s="45" t="s">
        <v>4024</v>
      </c>
    </row>
    <row r="513" spans="2:6" ht="15" customHeight="1" x14ac:dyDescent="0.25">
      <c r="B513" s="44" t="s">
        <v>17132</v>
      </c>
      <c r="C513" s="45" t="s">
        <v>81</v>
      </c>
      <c r="D513" s="45" t="s">
        <v>90</v>
      </c>
      <c r="E513" s="46" t="s">
        <v>8346</v>
      </c>
      <c r="F513" s="45" t="s">
        <v>91</v>
      </c>
    </row>
    <row r="514" spans="2:6" ht="15" customHeight="1" x14ac:dyDescent="0.25">
      <c r="B514" s="44" t="s">
        <v>17133</v>
      </c>
      <c r="C514" s="45" t="s">
        <v>81</v>
      </c>
      <c r="D514" s="45" t="s">
        <v>90</v>
      </c>
      <c r="E514" s="46" t="s">
        <v>8535</v>
      </c>
      <c r="F514" s="45" t="s">
        <v>4682</v>
      </c>
    </row>
    <row r="515" spans="2:6" ht="15" customHeight="1" x14ac:dyDescent="0.25">
      <c r="B515" s="44" t="s">
        <v>17134</v>
      </c>
      <c r="C515" s="45" t="s">
        <v>81</v>
      </c>
      <c r="D515" s="45" t="s">
        <v>90</v>
      </c>
      <c r="E515" s="46" t="s">
        <v>8523</v>
      </c>
      <c r="F515" s="45" t="s">
        <v>4725</v>
      </c>
    </row>
    <row r="516" spans="2:6" ht="15" customHeight="1" x14ac:dyDescent="0.25">
      <c r="B516" s="44" t="s">
        <v>17135</v>
      </c>
      <c r="C516" s="45" t="s">
        <v>81</v>
      </c>
      <c r="D516" s="45" t="s">
        <v>90</v>
      </c>
      <c r="E516" s="46" t="s">
        <v>8527</v>
      </c>
      <c r="F516" s="45" t="s">
        <v>7009</v>
      </c>
    </row>
    <row r="517" spans="2:6" ht="15" customHeight="1" x14ac:dyDescent="0.25">
      <c r="B517" s="44" t="s">
        <v>17136</v>
      </c>
      <c r="C517" s="45" t="s">
        <v>81</v>
      </c>
      <c r="D517" s="45" t="s">
        <v>90</v>
      </c>
      <c r="E517" s="46" t="s">
        <v>2536</v>
      </c>
      <c r="F517" s="45" t="s">
        <v>2533</v>
      </c>
    </row>
    <row r="518" spans="2:6" ht="15" customHeight="1" x14ac:dyDescent="0.25">
      <c r="B518" s="44" t="s">
        <v>17137</v>
      </c>
      <c r="C518" s="45" t="s">
        <v>81</v>
      </c>
      <c r="D518" s="45" t="s">
        <v>3968</v>
      </c>
      <c r="E518" s="46" t="s">
        <v>8528</v>
      </c>
      <c r="F518" s="45" t="s">
        <v>4725</v>
      </c>
    </row>
    <row r="519" spans="2:6" ht="15" customHeight="1" x14ac:dyDescent="0.25">
      <c r="B519" s="44" t="s">
        <v>17138</v>
      </c>
      <c r="C519" s="45" t="s">
        <v>81</v>
      </c>
      <c r="D519" s="45" t="s">
        <v>90</v>
      </c>
      <c r="E519" s="46" t="s">
        <v>8748</v>
      </c>
      <c r="F519" s="45" t="s">
        <v>4725</v>
      </c>
    </row>
    <row r="520" spans="2:6" ht="15" customHeight="1" x14ac:dyDescent="0.25">
      <c r="B520" s="44" t="s">
        <v>17139</v>
      </c>
      <c r="C520" s="45" t="s">
        <v>81</v>
      </c>
      <c r="D520" s="45" t="s">
        <v>90</v>
      </c>
      <c r="E520" s="46" t="s">
        <v>8634</v>
      </c>
      <c r="F520" s="45" t="s">
        <v>4725</v>
      </c>
    </row>
    <row r="521" spans="2:6" ht="15" customHeight="1" x14ac:dyDescent="0.25">
      <c r="B521" s="44" t="s">
        <v>17140</v>
      </c>
      <c r="C521" s="45" t="s">
        <v>81</v>
      </c>
      <c r="D521" s="45" t="s">
        <v>90</v>
      </c>
      <c r="E521" s="46" t="s">
        <v>8635</v>
      </c>
      <c r="F521" s="45" t="s">
        <v>4725</v>
      </c>
    </row>
    <row r="522" spans="2:6" ht="15" customHeight="1" x14ac:dyDescent="0.25">
      <c r="B522" s="44" t="s">
        <v>17141</v>
      </c>
      <c r="C522" s="45" t="s">
        <v>81</v>
      </c>
      <c r="D522" s="45" t="s">
        <v>52</v>
      </c>
      <c r="E522" s="46" t="s">
        <v>10208</v>
      </c>
      <c r="F522" s="45" t="s">
        <v>6414</v>
      </c>
    </row>
    <row r="523" spans="2:6" ht="15" customHeight="1" x14ac:dyDescent="0.25">
      <c r="B523" s="44" t="s">
        <v>17142</v>
      </c>
      <c r="C523" s="45" t="s">
        <v>81</v>
      </c>
      <c r="D523" s="45" t="s">
        <v>52</v>
      </c>
      <c r="E523" s="46" t="s">
        <v>10209</v>
      </c>
      <c r="F523" s="45" t="s">
        <v>6414</v>
      </c>
    </row>
    <row r="524" spans="2:6" ht="15" customHeight="1" x14ac:dyDescent="0.25">
      <c r="B524" s="44" t="s">
        <v>17143</v>
      </c>
      <c r="C524" s="45" t="s">
        <v>81</v>
      </c>
      <c r="D524" s="45" t="s">
        <v>52</v>
      </c>
      <c r="E524" s="46" t="s">
        <v>10210</v>
      </c>
      <c r="F524" s="45" t="s">
        <v>6414</v>
      </c>
    </row>
    <row r="525" spans="2:6" ht="15" customHeight="1" x14ac:dyDescent="0.25">
      <c r="B525" s="44" t="s">
        <v>17144</v>
      </c>
      <c r="C525" s="45" t="s">
        <v>81</v>
      </c>
      <c r="D525" s="45" t="s">
        <v>90</v>
      </c>
      <c r="E525" s="46" t="s">
        <v>2383</v>
      </c>
      <c r="F525" s="45" t="s">
        <v>3332</v>
      </c>
    </row>
    <row r="526" spans="2:6" ht="15" customHeight="1" x14ac:dyDescent="0.25">
      <c r="B526" s="44" t="s">
        <v>17145</v>
      </c>
      <c r="C526" s="45" t="s">
        <v>81</v>
      </c>
      <c r="D526" s="45" t="s">
        <v>1117</v>
      </c>
      <c r="E526" s="46" t="s">
        <v>13420</v>
      </c>
      <c r="F526" s="45" t="s">
        <v>4816</v>
      </c>
    </row>
    <row r="527" spans="2:6" ht="15" customHeight="1" x14ac:dyDescent="0.25">
      <c r="B527" s="44" t="s">
        <v>17146</v>
      </c>
      <c r="C527" s="45" t="s">
        <v>81</v>
      </c>
      <c r="D527" s="45" t="s">
        <v>408</v>
      </c>
      <c r="E527" s="46" t="s">
        <v>3337</v>
      </c>
      <c r="F527" s="45" t="s">
        <v>5843</v>
      </c>
    </row>
    <row r="528" spans="2:6" ht="15" customHeight="1" x14ac:dyDescent="0.25">
      <c r="B528" s="44" t="s">
        <v>17147</v>
      </c>
      <c r="C528" s="45" t="s">
        <v>81</v>
      </c>
      <c r="D528" s="45" t="s">
        <v>408</v>
      </c>
      <c r="E528" s="46" t="s">
        <v>3337</v>
      </c>
      <c r="F528" s="45" t="s">
        <v>7057</v>
      </c>
    </row>
    <row r="529" spans="2:6" ht="15" customHeight="1" x14ac:dyDescent="0.25">
      <c r="B529" s="44" t="s">
        <v>17148</v>
      </c>
      <c r="C529" s="45" t="s">
        <v>81</v>
      </c>
      <c r="D529" s="45" t="s">
        <v>90</v>
      </c>
      <c r="E529" s="46" t="s">
        <v>8749</v>
      </c>
      <c r="F529" s="45" t="s">
        <v>4725</v>
      </c>
    </row>
    <row r="530" spans="2:6" ht="15" customHeight="1" x14ac:dyDescent="0.25">
      <c r="B530" s="44" t="s">
        <v>17149</v>
      </c>
      <c r="C530" s="45" t="s">
        <v>81</v>
      </c>
      <c r="D530" s="45" t="s">
        <v>90</v>
      </c>
      <c r="E530" s="46" t="s">
        <v>8785</v>
      </c>
      <c r="F530" s="45" t="s">
        <v>4725</v>
      </c>
    </row>
    <row r="531" spans="2:6" ht="15" customHeight="1" x14ac:dyDescent="0.25">
      <c r="B531" s="44" t="s">
        <v>17150</v>
      </c>
      <c r="C531" s="45" t="s">
        <v>81</v>
      </c>
      <c r="D531" s="45" t="s">
        <v>90</v>
      </c>
      <c r="E531" s="46" t="s">
        <v>7479</v>
      </c>
      <c r="F531" s="45" t="s">
        <v>2516</v>
      </c>
    </row>
    <row r="532" spans="2:6" ht="15" customHeight="1" x14ac:dyDescent="0.25">
      <c r="B532" s="44" t="s">
        <v>17151</v>
      </c>
      <c r="C532" s="45" t="s">
        <v>81</v>
      </c>
      <c r="D532" s="45" t="s">
        <v>90</v>
      </c>
      <c r="E532" s="46" t="s">
        <v>8483</v>
      </c>
      <c r="F532" s="45" t="s">
        <v>3332</v>
      </c>
    </row>
    <row r="533" spans="2:6" ht="15" customHeight="1" x14ac:dyDescent="0.25">
      <c r="B533" s="44" t="s">
        <v>17152</v>
      </c>
      <c r="C533" s="45" t="s">
        <v>81</v>
      </c>
      <c r="D533" s="45" t="s">
        <v>408</v>
      </c>
      <c r="E533" s="46" t="s">
        <v>3338</v>
      </c>
      <c r="F533" s="45" t="s">
        <v>5843</v>
      </c>
    </row>
    <row r="534" spans="2:6" ht="15" customHeight="1" x14ac:dyDescent="0.25">
      <c r="B534" s="44" t="s">
        <v>17153</v>
      </c>
      <c r="C534" s="45" t="s">
        <v>81</v>
      </c>
      <c r="D534" s="45" t="s">
        <v>408</v>
      </c>
      <c r="E534" s="46" t="s">
        <v>3338</v>
      </c>
      <c r="F534" s="45" t="s">
        <v>5848</v>
      </c>
    </row>
    <row r="535" spans="2:6" ht="15" customHeight="1" x14ac:dyDescent="0.25">
      <c r="B535" s="44" t="s">
        <v>17154</v>
      </c>
      <c r="C535" s="45" t="s">
        <v>81</v>
      </c>
      <c r="D535" s="45" t="s">
        <v>90</v>
      </c>
      <c r="E535" s="46" t="s">
        <v>3035</v>
      </c>
      <c r="F535" s="45" t="s">
        <v>2294</v>
      </c>
    </row>
    <row r="536" spans="2:6" ht="15" customHeight="1" x14ac:dyDescent="0.25">
      <c r="B536" s="44" t="s">
        <v>17155</v>
      </c>
      <c r="C536" s="45" t="s">
        <v>81</v>
      </c>
      <c r="D536" s="45" t="s">
        <v>90</v>
      </c>
      <c r="E536" s="46" t="s">
        <v>3036</v>
      </c>
      <c r="F536" s="45" t="s">
        <v>2294</v>
      </c>
    </row>
    <row r="537" spans="2:6" ht="15" customHeight="1" x14ac:dyDescent="0.25">
      <c r="B537" s="44" t="s">
        <v>17156</v>
      </c>
      <c r="C537" s="45" t="s">
        <v>81</v>
      </c>
      <c r="D537" s="45" t="s">
        <v>90</v>
      </c>
      <c r="E537" s="46" t="s">
        <v>3037</v>
      </c>
      <c r="F537" s="45" t="s">
        <v>2294</v>
      </c>
    </row>
    <row r="538" spans="2:6" ht="15" customHeight="1" x14ac:dyDescent="0.25">
      <c r="B538" s="44" t="s">
        <v>17157</v>
      </c>
      <c r="C538" s="45" t="s">
        <v>11</v>
      </c>
      <c r="D538" s="45" t="s">
        <v>4</v>
      </c>
      <c r="E538" s="46" t="s">
        <v>786</v>
      </c>
      <c r="F538" s="45" t="s">
        <v>784</v>
      </c>
    </row>
    <row r="539" spans="2:6" ht="15" customHeight="1" x14ac:dyDescent="0.25">
      <c r="B539" s="44" t="s">
        <v>17158</v>
      </c>
      <c r="C539" s="45" t="s">
        <v>29</v>
      </c>
      <c r="D539" s="45" t="s">
        <v>408</v>
      </c>
      <c r="E539" s="46" t="s">
        <v>15735</v>
      </c>
      <c r="F539" s="45" t="s">
        <v>3556</v>
      </c>
    </row>
    <row r="540" spans="2:6" ht="15" customHeight="1" x14ac:dyDescent="0.25">
      <c r="B540" s="44" t="s">
        <v>17159</v>
      </c>
      <c r="C540" s="45" t="s">
        <v>29</v>
      </c>
      <c r="D540" s="45" t="s">
        <v>408</v>
      </c>
      <c r="E540" s="46" t="s">
        <v>15735</v>
      </c>
      <c r="F540" s="45" t="s">
        <v>5972</v>
      </c>
    </row>
    <row r="541" spans="2:6" ht="15" customHeight="1" x14ac:dyDescent="0.25">
      <c r="B541" s="44" t="s">
        <v>17160</v>
      </c>
      <c r="C541" s="45" t="s">
        <v>29</v>
      </c>
      <c r="D541" s="45" t="s">
        <v>62</v>
      </c>
      <c r="E541" s="46" t="s">
        <v>1758</v>
      </c>
      <c r="F541" s="45" t="s">
        <v>1745</v>
      </c>
    </row>
    <row r="542" spans="2:6" ht="15" customHeight="1" x14ac:dyDescent="0.25">
      <c r="B542" s="44" t="s">
        <v>17161</v>
      </c>
      <c r="C542" s="45" t="s">
        <v>29</v>
      </c>
      <c r="D542" s="45" t="s">
        <v>236</v>
      </c>
      <c r="E542" s="46" t="s">
        <v>2914</v>
      </c>
      <c r="F542" s="45" t="s">
        <v>2908</v>
      </c>
    </row>
    <row r="543" spans="2:6" ht="15" customHeight="1" x14ac:dyDescent="0.25">
      <c r="B543" s="44" t="s">
        <v>17162</v>
      </c>
      <c r="C543" s="45" t="s">
        <v>29</v>
      </c>
      <c r="D543" s="45" t="s">
        <v>69</v>
      </c>
      <c r="E543" s="46" t="s">
        <v>2638</v>
      </c>
      <c r="F543" s="45" t="s">
        <v>2625</v>
      </c>
    </row>
    <row r="544" spans="2:6" ht="15" customHeight="1" x14ac:dyDescent="0.25">
      <c r="B544" s="44" t="s">
        <v>17163</v>
      </c>
      <c r="C544" s="45" t="s">
        <v>29</v>
      </c>
      <c r="D544" s="45" t="s">
        <v>69</v>
      </c>
      <c r="E544" s="46" t="s">
        <v>6486</v>
      </c>
      <c r="F544" s="45" t="s">
        <v>6481</v>
      </c>
    </row>
    <row r="545" spans="2:6" ht="15" customHeight="1" x14ac:dyDescent="0.25">
      <c r="B545" s="44" t="s">
        <v>17164</v>
      </c>
      <c r="C545" s="45" t="s">
        <v>29</v>
      </c>
      <c r="D545" s="45" t="s">
        <v>69</v>
      </c>
      <c r="E545" s="46" t="s">
        <v>660</v>
      </c>
      <c r="F545" s="45" t="s">
        <v>624</v>
      </c>
    </row>
    <row r="546" spans="2:6" ht="15" customHeight="1" x14ac:dyDescent="0.25">
      <c r="B546" s="44" t="s">
        <v>17165</v>
      </c>
      <c r="C546" s="45" t="s">
        <v>29</v>
      </c>
      <c r="D546" s="45" t="s">
        <v>69</v>
      </c>
      <c r="E546" s="46" t="s">
        <v>661</v>
      </c>
      <c r="F546" s="45" t="s">
        <v>624</v>
      </c>
    </row>
    <row r="547" spans="2:6" ht="15" customHeight="1" x14ac:dyDescent="0.25">
      <c r="B547" s="44" t="s">
        <v>17166</v>
      </c>
      <c r="C547" s="45" t="s">
        <v>29</v>
      </c>
      <c r="D547" s="45" t="s">
        <v>69</v>
      </c>
      <c r="E547" s="46" t="s">
        <v>662</v>
      </c>
      <c r="F547" s="45" t="s">
        <v>624</v>
      </c>
    </row>
    <row r="548" spans="2:6" ht="15" customHeight="1" x14ac:dyDescent="0.25">
      <c r="B548" s="44" t="s">
        <v>17167</v>
      </c>
      <c r="C548" s="45" t="s">
        <v>29</v>
      </c>
      <c r="D548" s="45" t="s">
        <v>69</v>
      </c>
      <c r="E548" s="46" t="s">
        <v>663</v>
      </c>
      <c r="F548" s="45" t="s">
        <v>624</v>
      </c>
    </row>
    <row r="549" spans="2:6" ht="15" customHeight="1" x14ac:dyDescent="0.25">
      <c r="B549" s="44" t="s">
        <v>17168</v>
      </c>
      <c r="C549" s="45" t="s">
        <v>29</v>
      </c>
      <c r="D549" s="45" t="s">
        <v>14</v>
      </c>
      <c r="E549" s="46" t="s">
        <v>30</v>
      </c>
      <c r="F549" s="45" t="s">
        <v>15</v>
      </c>
    </row>
    <row r="550" spans="2:6" ht="15" customHeight="1" x14ac:dyDescent="0.25">
      <c r="B550" s="44" t="s">
        <v>17169</v>
      </c>
      <c r="C550" s="45" t="s">
        <v>29</v>
      </c>
      <c r="D550" s="45" t="s">
        <v>14</v>
      </c>
      <c r="E550" s="46" t="s">
        <v>30</v>
      </c>
      <c r="F550" s="45" t="s">
        <v>2412</v>
      </c>
    </row>
    <row r="551" spans="2:6" ht="15" customHeight="1" x14ac:dyDescent="0.25">
      <c r="B551" s="44" t="s">
        <v>17170</v>
      </c>
      <c r="C551" s="45" t="s">
        <v>29</v>
      </c>
      <c r="D551" s="45" t="s">
        <v>14</v>
      </c>
      <c r="E551" s="46" t="s">
        <v>31</v>
      </c>
      <c r="F551" s="45" t="s">
        <v>15</v>
      </c>
    </row>
    <row r="552" spans="2:6" ht="15" customHeight="1" x14ac:dyDescent="0.25">
      <c r="B552" s="44" t="s">
        <v>17171</v>
      </c>
      <c r="C552" s="45" t="s">
        <v>29</v>
      </c>
      <c r="D552" s="45" t="s">
        <v>4</v>
      </c>
      <c r="E552" s="46" t="s">
        <v>547</v>
      </c>
      <c r="F552" s="45" t="s">
        <v>484</v>
      </c>
    </row>
    <row r="553" spans="2:6" ht="15" customHeight="1" x14ac:dyDescent="0.25">
      <c r="B553" s="44" t="s">
        <v>17172</v>
      </c>
      <c r="C553" s="45" t="s">
        <v>29</v>
      </c>
      <c r="D553" s="45" t="s">
        <v>4</v>
      </c>
      <c r="E553" s="46" t="s">
        <v>548</v>
      </c>
      <c r="F553" s="45" t="s">
        <v>484</v>
      </c>
    </row>
    <row r="554" spans="2:6" ht="15" customHeight="1" x14ac:dyDescent="0.25">
      <c r="B554" s="44" t="s">
        <v>17173</v>
      </c>
      <c r="C554" s="45" t="s">
        <v>29</v>
      </c>
      <c r="D554" s="45" t="s">
        <v>236</v>
      </c>
      <c r="E554" s="46" t="s">
        <v>5765</v>
      </c>
      <c r="F554" s="45" t="s">
        <v>5732</v>
      </c>
    </row>
    <row r="555" spans="2:6" ht="15" customHeight="1" x14ac:dyDescent="0.25">
      <c r="B555" s="44" t="s">
        <v>17174</v>
      </c>
      <c r="C555" s="45" t="s">
        <v>29</v>
      </c>
      <c r="D555" s="45" t="s">
        <v>4</v>
      </c>
      <c r="E555" s="46" t="s">
        <v>1297</v>
      </c>
      <c r="F555" s="45" t="s">
        <v>1247</v>
      </c>
    </row>
    <row r="556" spans="2:6" ht="15" customHeight="1" x14ac:dyDescent="0.25">
      <c r="B556" s="44" t="s">
        <v>17175</v>
      </c>
      <c r="C556" s="45" t="s">
        <v>29</v>
      </c>
      <c r="D556" s="45" t="s">
        <v>4</v>
      </c>
      <c r="E556" s="46" t="s">
        <v>549</v>
      </c>
      <c r="F556" s="45" t="s">
        <v>484</v>
      </c>
    </row>
    <row r="557" spans="2:6" ht="15" customHeight="1" x14ac:dyDescent="0.25">
      <c r="B557" s="44" t="s">
        <v>17176</v>
      </c>
      <c r="C557" s="45" t="s">
        <v>29</v>
      </c>
      <c r="D557" s="45" t="s">
        <v>4</v>
      </c>
      <c r="E557" s="46" t="s">
        <v>550</v>
      </c>
      <c r="F557" s="45" t="s">
        <v>484</v>
      </c>
    </row>
    <row r="558" spans="2:6" ht="15" customHeight="1" x14ac:dyDescent="0.25">
      <c r="B558" s="44" t="s">
        <v>17177</v>
      </c>
      <c r="C558" s="45" t="s">
        <v>29</v>
      </c>
      <c r="D558" s="45" t="s">
        <v>4</v>
      </c>
      <c r="E558" s="46" t="s">
        <v>551</v>
      </c>
      <c r="F558" s="45" t="s">
        <v>484</v>
      </c>
    </row>
    <row r="559" spans="2:6" ht="15" customHeight="1" x14ac:dyDescent="0.25">
      <c r="B559" s="44" t="s">
        <v>17178</v>
      </c>
      <c r="C559" s="45" t="s">
        <v>29</v>
      </c>
      <c r="D559" s="45" t="s">
        <v>408</v>
      </c>
      <c r="E559" s="46" t="s">
        <v>2129</v>
      </c>
      <c r="F559" s="45" t="s">
        <v>2059</v>
      </c>
    </row>
    <row r="560" spans="2:6" ht="15" customHeight="1" x14ac:dyDescent="0.25">
      <c r="B560" s="44" t="s">
        <v>17179</v>
      </c>
      <c r="C560" s="45" t="s">
        <v>29</v>
      </c>
      <c r="D560" s="45" t="s">
        <v>408</v>
      </c>
      <c r="E560" s="46" t="s">
        <v>2129</v>
      </c>
      <c r="F560" s="45" t="s">
        <v>3556</v>
      </c>
    </row>
    <row r="561" spans="2:6" ht="15" customHeight="1" x14ac:dyDescent="0.25">
      <c r="B561" s="44" t="s">
        <v>17180</v>
      </c>
      <c r="C561" s="45" t="s">
        <v>29</v>
      </c>
      <c r="D561" s="45" t="s">
        <v>408</v>
      </c>
      <c r="E561" s="46" t="s">
        <v>2129</v>
      </c>
      <c r="F561" s="45" t="s">
        <v>4164</v>
      </c>
    </row>
    <row r="562" spans="2:6" ht="15" customHeight="1" x14ac:dyDescent="0.25">
      <c r="B562" s="44" t="s">
        <v>17181</v>
      </c>
      <c r="C562" s="45" t="s">
        <v>29</v>
      </c>
      <c r="D562" s="45" t="s">
        <v>408</v>
      </c>
      <c r="E562" s="46" t="s">
        <v>2129</v>
      </c>
      <c r="F562" s="45" t="s">
        <v>4820</v>
      </c>
    </row>
    <row r="563" spans="2:6" ht="15" customHeight="1" x14ac:dyDescent="0.25">
      <c r="B563" s="44" t="s">
        <v>17182</v>
      </c>
      <c r="C563" s="45" t="s">
        <v>29</v>
      </c>
      <c r="D563" s="45" t="s">
        <v>408</v>
      </c>
      <c r="E563" s="46" t="s">
        <v>3618</v>
      </c>
      <c r="F563" s="45" t="s">
        <v>3556</v>
      </c>
    </row>
    <row r="564" spans="2:6" ht="15" customHeight="1" x14ac:dyDescent="0.25">
      <c r="B564" s="44" t="s">
        <v>17183</v>
      </c>
      <c r="C564" s="45" t="s">
        <v>29</v>
      </c>
      <c r="D564" s="45" t="s">
        <v>408</v>
      </c>
      <c r="E564" s="46" t="s">
        <v>3618</v>
      </c>
      <c r="F564" s="45" t="s">
        <v>6545</v>
      </c>
    </row>
    <row r="565" spans="2:6" ht="15" customHeight="1" x14ac:dyDescent="0.25">
      <c r="B565" s="44" t="s">
        <v>17184</v>
      </c>
      <c r="C565" s="45" t="s">
        <v>29</v>
      </c>
      <c r="D565" s="45" t="s">
        <v>1117</v>
      </c>
      <c r="E565" s="46" t="s">
        <v>13248</v>
      </c>
      <c r="F565" s="45" t="s">
        <v>4717</v>
      </c>
    </row>
    <row r="566" spans="2:6" ht="15" customHeight="1" x14ac:dyDescent="0.25">
      <c r="B566" s="44" t="s">
        <v>17185</v>
      </c>
      <c r="C566" s="45" t="s">
        <v>29</v>
      </c>
      <c r="D566" s="45" t="s">
        <v>741</v>
      </c>
      <c r="E566" s="46" t="s">
        <v>14405</v>
      </c>
      <c r="F566" s="45" t="s">
        <v>1993</v>
      </c>
    </row>
    <row r="567" spans="2:6" ht="15" customHeight="1" x14ac:dyDescent="0.25">
      <c r="B567" s="44" t="s">
        <v>17186</v>
      </c>
      <c r="C567" s="45" t="s">
        <v>29</v>
      </c>
      <c r="D567" s="45" t="s">
        <v>408</v>
      </c>
      <c r="E567" s="46" t="s">
        <v>9704</v>
      </c>
      <c r="F567" s="45" t="s">
        <v>1455</v>
      </c>
    </row>
    <row r="568" spans="2:6" ht="15" customHeight="1" x14ac:dyDescent="0.25">
      <c r="B568" s="44" t="s">
        <v>17187</v>
      </c>
      <c r="C568" s="45" t="s">
        <v>29</v>
      </c>
      <c r="D568" s="45" t="s">
        <v>408</v>
      </c>
      <c r="E568" s="46" t="s">
        <v>3619</v>
      </c>
      <c r="F568" s="45" t="s">
        <v>3556</v>
      </c>
    </row>
    <row r="569" spans="2:6" ht="15" customHeight="1" x14ac:dyDescent="0.25">
      <c r="B569" s="44" t="s">
        <v>17188</v>
      </c>
      <c r="C569" s="45" t="s">
        <v>29</v>
      </c>
      <c r="D569" s="45" t="s">
        <v>408</v>
      </c>
      <c r="E569" s="46" t="s">
        <v>3619</v>
      </c>
      <c r="F569" s="45" t="s">
        <v>4164</v>
      </c>
    </row>
    <row r="570" spans="2:6" ht="15" customHeight="1" x14ac:dyDescent="0.25">
      <c r="B570" s="44" t="s">
        <v>17189</v>
      </c>
      <c r="C570" s="45" t="s">
        <v>29</v>
      </c>
      <c r="D570" s="45" t="s">
        <v>408</v>
      </c>
      <c r="E570" s="46" t="s">
        <v>2130</v>
      </c>
      <c r="F570" s="45" t="s">
        <v>2059</v>
      </c>
    </row>
    <row r="571" spans="2:6" ht="15" customHeight="1" x14ac:dyDescent="0.25">
      <c r="B571" s="44" t="s">
        <v>17190</v>
      </c>
      <c r="C571" s="45" t="s">
        <v>29</v>
      </c>
      <c r="D571" s="45" t="s">
        <v>408</v>
      </c>
      <c r="E571" s="46" t="s">
        <v>3455</v>
      </c>
      <c r="F571" s="45" t="s">
        <v>3449</v>
      </c>
    </row>
    <row r="572" spans="2:6" ht="15" customHeight="1" x14ac:dyDescent="0.25">
      <c r="B572" s="44" t="s">
        <v>17191</v>
      </c>
      <c r="C572" s="45" t="s">
        <v>29</v>
      </c>
      <c r="D572" s="45" t="s">
        <v>408</v>
      </c>
      <c r="E572" s="46" t="s">
        <v>2131</v>
      </c>
      <c r="F572" s="45" t="s">
        <v>2059</v>
      </c>
    </row>
    <row r="573" spans="2:6" ht="15" customHeight="1" x14ac:dyDescent="0.25">
      <c r="B573" s="44" t="s">
        <v>17192</v>
      </c>
      <c r="C573" s="45" t="s">
        <v>29</v>
      </c>
      <c r="D573" s="45" t="s">
        <v>408</v>
      </c>
      <c r="E573" s="46" t="s">
        <v>2131</v>
      </c>
      <c r="F573" s="45" t="s">
        <v>3556</v>
      </c>
    </row>
    <row r="574" spans="2:6" ht="15" customHeight="1" x14ac:dyDescent="0.25">
      <c r="B574" s="44" t="s">
        <v>17193</v>
      </c>
      <c r="C574" s="45" t="s">
        <v>29</v>
      </c>
      <c r="D574" s="45" t="s">
        <v>408</v>
      </c>
      <c r="E574" s="46" t="s">
        <v>2132</v>
      </c>
      <c r="F574" s="45" t="s">
        <v>2059</v>
      </c>
    </row>
    <row r="575" spans="2:6" ht="15" customHeight="1" x14ac:dyDescent="0.25">
      <c r="B575" s="44" t="s">
        <v>17194</v>
      </c>
      <c r="C575" s="45" t="s">
        <v>29</v>
      </c>
      <c r="D575" s="45" t="s">
        <v>408</v>
      </c>
      <c r="E575" s="46" t="s">
        <v>2133</v>
      </c>
      <c r="F575" s="45" t="s">
        <v>2059</v>
      </c>
    </row>
    <row r="576" spans="2:6" ht="15" customHeight="1" x14ac:dyDescent="0.25">
      <c r="B576" s="44" t="s">
        <v>17195</v>
      </c>
      <c r="C576" s="45" t="s">
        <v>29</v>
      </c>
      <c r="D576" s="45" t="s">
        <v>408</v>
      </c>
      <c r="E576" s="46" t="s">
        <v>2133</v>
      </c>
      <c r="F576" s="45" t="s">
        <v>3556</v>
      </c>
    </row>
    <row r="577" spans="2:6" ht="15" customHeight="1" x14ac:dyDescent="0.25">
      <c r="B577" s="44" t="s">
        <v>17196</v>
      </c>
      <c r="C577" s="45" t="s">
        <v>29</v>
      </c>
      <c r="D577" s="45" t="s">
        <v>408</v>
      </c>
      <c r="E577" s="46" t="s">
        <v>997</v>
      </c>
      <c r="F577" s="45" t="s">
        <v>983</v>
      </c>
    </row>
    <row r="578" spans="2:6" ht="15" customHeight="1" x14ac:dyDescent="0.25">
      <c r="B578" s="44" t="s">
        <v>17197</v>
      </c>
      <c r="C578" s="45" t="s">
        <v>29</v>
      </c>
      <c r="D578" s="45" t="s">
        <v>408</v>
      </c>
      <c r="E578" s="46" t="s">
        <v>997</v>
      </c>
      <c r="F578" s="45" t="s">
        <v>2059</v>
      </c>
    </row>
    <row r="579" spans="2:6" ht="15" customHeight="1" x14ac:dyDescent="0.25">
      <c r="B579" s="44" t="s">
        <v>17198</v>
      </c>
      <c r="C579" s="45" t="s">
        <v>29</v>
      </c>
      <c r="D579" s="45" t="s">
        <v>408</v>
      </c>
      <c r="E579" s="46" t="s">
        <v>997</v>
      </c>
      <c r="F579" s="45" t="s">
        <v>3556</v>
      </c>
    </row>
    <row r="580" spans="2:6" ht="15" customHeight="1" x14ac:dyDescent="0.25">
      <c r="B580" s="44" t="s">
        <v>17199</v>
      </c>
      <c r="C580" s="45" t="s">
        <v>29</v>
      </c>
      <c r="D580" s="45" t="s">
        <v>408</v>
      </c>
      <c r="E580" s="46" t="s">
        <v>9333</v>
      </c>
      <c r="F580" s="45" t="s">
        <v>5412</v>
      </c>
    </row>
    <row r="581" spans="2:6" ht="15" customHeight="1" x14ac:dyDescent="0.25">
      <c r="B581" s="44" t="s">
        <v>17200</v>
      </c>
      <c r="C581" s="45" t="s">
        <v>29</v>
      </c>
      <c r="D581" s="45" t="s">
        <v>90</v>
      </c>
      <c r="E581" s="46" t="s">
        <v>8213</v>
      </c>
      <c r="F581" s="45" t="s">
        <v>6732</v>
      </c>
    </row>
    <row r="582" spans="2:6" ht="15" customHeight="1" x14ac:dyDescent="0.25">
      <c r="B582" s="44" t="s">
        <v>17201</v>
      </c>
      <c r="C582" s="45" t="s">
        <v>29</v>
      </c>
      <c r="D582" s="45" t="s">
        <v>52</v>
      </c>
      <c r="E582" s="46" t="s">
        <v>9543</v>
      </c>
      <c r="F582" s="45" t="s">
        <v>1408</v>
      </c>
    </row>
    <row r="583" spans="2:6" ht="15" customHeight="1" x14ac:dyDescent="0.25">
      <c r="B583" s="44" t="s">
        <v>17202</v>
      </c>
      <c r="C583" s="45" t="s">
        <v>29</v>
      </c>
      <c r="D583" s="45" t="s">
        <v>408</v>
      </c>
      <c r="E583" s="46" t="s">
        <v>9705</v>
      </c>
      <c r="F583" s="45" t="s">
        <v>1455</v>
      </c>
    </row>
    <row r="584" spans="2:6" ht="15" customHeight="1" x14ac:dyDescent="0.25">
      <c r="B584" s="44" t="s">
        <v>17203</v>
      </c>
      <c r="C584" s="45" t="s">
        <v>29</v>
      </c>
      <c r="D584" s="45" t="s">
        <v>408</v>
      </c>
      <c r="E584" s="46" t="s">
        <v>9706</v>
      </c>
      <c r="F584" s="45" t="s">
        <v>1455</v>
      </c>
    </row>
    <row r="585" spans="2:6" ht="15" customHeight="1" x14ac:dyDescent="0.25">
      <c r="B585" s="44" t="s">
        <v>17204</v>
      </c>
      <c r="C585" s="45" t="s">
        <v>29</v>
      </c>
      <c r="D585" s="45" t="s">
        <v>408</v>
      </c>
      <c r="E585" s="46" t="s">
        <v>998</v>
      </c>
      <c r="F585" s="45" t="s">
        <v>983</v>
      </c>
    </row>
    <row r="586" spans="2:6" ht="15" customHeight="1" x14ac:dyDescent="0.25">
      <c r="B586" s="44" t="s">
        <v>17205</v>
      </c>
      <c r="C586" s="45" t="s">
        <v>29</v>
      </c>
      <c r="D586" s="45" t="s">
        <v>408</v>
      </c>
      <c r="E586" s="46" t="s">
        <v>998</v>
      </c>
      <c r="F586" s="45" t="s">
        <v>2059</v>
      </c>
    </row>
    <row r="587" spans="2:6" ht="15" customHeight="1" x14ac:dyDescent="0.25">
      <c r="B587" s="44" t="s">
        <v>17206</v>
      </c>
      <c r="C587" s="45" t="s">
        <v>29</v>
      </c>
      <c r="D587" s="45" t="s">
        <v>408</v>
      </c>
      <c r="E587" s="46" t="s">
        <v>998</v>
      </c>
      <c r="F587" s="45" t="s">
        <v>3556</v>
      </c>
    </row>
    <row r="588" spans="2:6" ht="15" customHeight="1" x14ac:dyDescent="0.25">
      <c r="B588" s="44" t="s">
        <v>17207</v>
      </c>
      <c r="C588" s="45" t="s">
        <v>29</v>
      </c>
      <c r="D588" s="45" t="s">
        <v>408</v>
      </c>
      <c r="E588" s="46" t="s">
        <v>2134</v>
      </c>
      <c r="F588" s="45" t="s">
        <v>2059</v>
      </c>
    </row>
    <row r="589" spans="2:6" ht="15" customHeight="1" x14ac:dyDescent="0.25">
      <c r="B589" s="44" t="s">
        <v>17208</v>
      </c>
      <c r="C589" s="45" t="s">
        <v>29</v>
      </c>
      <c r="D589" s="45" t="s">
        <v>408</v>
      </c>
      <c r="E589" s="46" t="s">
        <v>2134</v>
      </c>
      <c r="F589" s="45" t="s">
        <v>3556</v>
      </c>
    </row>
    <row r="590" spans="2:6" ht="15" customHeight="1" x14ac:dyDescent="0.25">
      <c r="B590" s="44" t="s">
        <v>17209</v>
      </c>
      <c r="C590" s="45" t="s">
        <v>29</v>
      </c>
      <c r="D590" s="45" t="s">
        <v>408</v>
      </c>
      <c r="E590" s="46" t="s">
        <v>5443</v>
      </c>
      <c r="F590" s="45" t="s">
        <v>5428</v>
      </c>
    </row>
    <row r="591" spans="2:6" ht="15" customHeight="1" x14ac:dyDescent="0.25">
      <c r="B591" s="44" t="s">
        <v>17210</v>
      </c>
      <c r="C591" s="45" t="s">
        <v>29</v>
      </c>
      <c r="D591" s="45" t="s">
        <v>408</v>
      </c>
      <c r="E591" s="46" t="s">
        <v>9334</v>
      </c>
      <c r="F591" s="45" t="s">
        <v>5412</v>
      </c>
    </row>
    <row r="592" spans="2:6" ht="15" customHeight="1" x14ac:dyDescent="0.25">
      <c r="B592" s="44" t="s">
        <v>17211</v>
      </c>
      <c r="C592" s="45" t="s">
        <v>29</v>
      </c>
      <c r="D592" s="45" t="s">
        <v>408</v>
      </c>
      <c r="E592" s="46" t="s">
        <v>5415</v>
      </c>
      <c r="F592" s="45" t="s">
        <v>5428</v>
      </c>
    </row>
    <row r="593" spans="2:6" ht="15" customHeight="1" x14ac:dyDescent="0.25">
      <c r="B593" s="44" t="s">
        <v>17212</v>
      </c>
      <c r="C593" s="45" t="s">
        <v>29</v>
      </c>
      <c r="D593" s="45" t="s">
        <v>14</v>
      </c>
      <c r="E593" s="46" t="s">
        <v>32</v>
      </c>
      <c r="F593" s="45" t="s">
        <v>15</v>
      </c>
    </row>
    <row r="594" spans="2:6" ht="15" customHeight="1" x14ac:dyDescent="0.25">
      <c r="B594" s="44" t="s">
        <v>17213</v>
      </c>
      <c r="C594" s="45" t="s">
        <v>29</v>
      </c>
      <c r="D594" s="45" t="s">
        <v>90</v>
      </c>
      <c r="E594" s="46" t="s">
        <v>8608</v>
      </c>
      <c r="F594" s="45" t="s">
        <v>4683</v>
      </c>
    </row>
    <row r="595" spans="2:6" ht="15" customHeight="1" x14ac:dyDescent="0.25">
      <c r="B595" s="44" t="s">
        <v>17214</v>
      </c>
      <c r="C595" s="45" t="s">
        <v>29</v>
      </c>
      <c r="D595" s="45" t="s">
        <v>90</v>
      </c>
      <c r="E595" s="46" t="s">
        <v>8214</v>
      </c>
      <c r="F595" s="45" t="s">
        <v>6732</v>
      </c>
    </row>
    <row r="596" spans="2:6" ht="15" customHeight="1" x14ac:dyDescent="0.25">
      <c r="B596" s="44" t="s">
        <v>17215</v>
      </c>
      <c r="C596" s="45" t="s">
        <v>29</v>
      </c>
      <c r="D596" s="45" t="s">
        <v>90</v>
      </c>
      <c r="E596" s="46" t="s">
        <v>8215</v>
      </c>
      <c r="F596" s="45" t="s">
        <v>6732</v>
      </c>
    </row>
    <row r="597" spans="2:6" ht="15" customHeight="1" x14ac:dyDescent="0.25">
      <c r="B597" s="44" t="s">
        <v>17216</v>
      </c>
      <c r="C597" s="45" t="s">
        <v>29</v>
      </c>
      <c r="D597" s="45" t="s">
        <v>90</v>
      </c>
      <c r="E597" s="46" t="s">
        <v>8811</v>
      </c>
      <c r="F597" s="45" t="s">
        <v>4725</v>
      </c>
    </row>
    <row r="598" spans="2:6" ht="15" customHeight="1" x14ac:dyDescent="0.25">
      <c r="B598" s="44" t="s">
        <v>17217</v>
      </c>
      <c r="C598" s="45" t="s">
        <v>29</v>
      </c>
      <c r="D598" s="45" t="s">
        <v>90</v>
      </c>
      <c r="E598" s="46" t="s">
        <v>8216</v>
      </c>
      <c r="F598" s="45" t="s">
        <v>6732</v>
      </c>
    </row>
    <row r="599" spans="2:6" ht="15" customHeight="1" x14ac:dyDescent="0.25">
      <c r="B599" s="44" t="s">
        <v>17218</v>
      </c>
      <c r="C599" s="45" t="s">
        <v>29</v>
      </c>
      <c r="D599" s="45" t="s">
        <v>306</v>
      </c>
      <c r="E599" s="46" t="s">
        <v>9229</v>
      </c>
      <c r="F599" s="45" t="s">
        <v>7072</v>
      </c>
    </row>
    <row r="600" spans="2:6" ht="15" customHeight="1" x14ac:dyDescent="0.25">
      <c r="B600" s="44" t="s">
        <v>17219</v>
      </c>
      <c r="C600" s="45" t="s">
        <v>29</v>
      </c>
      <c r="D600" s="45" t="s">
        <v>52</v>
      </c>
      <c r="E600" s="46" t="s">
        <v>10292</v>
      </c>
      <c r="F600" s="45" t="s">
        <v>6414</v>
      </c>
    </row>
    <row r="601" spans="2:6" ht="15" customHeight="1" x14ac:dyDescent="0.25">
      <c r="B601" s="44" t="s">
        <v>17220</v>
      </c>
      <c r="C601" s="45" t="s">
        <v>29</v>
      </c>
      <c r="D601" s="45" t="s">
        <v>90</v>
      </c>
      <c r="E601" s="46" t="s">
        <v>8217</v>
      </c>
      <c r="F601" s="45" t="s">
        <v>6732</v>
      </c>
    </row>
    <row r="602" spans="2:6" ht="15" customHeight="1" x14ac:dyDescent="0.25">
      <c r="B602" s="44" t="s">
        <v>17221</v>
      </c>
      <c r="C602" s="45" t="s">
        <v>29</v>
      </c>
      <c r="D602" s="45" t="s">
        <v>90</v>
      </c>
      <c r="E602" s="46" t="s">
        <v>8218</v>
      </c>
      <c r="F602" s="45" t="s">
        <v>6732</v>
      </c>
    </row>
    <row r="603" spans="2:6" ht="15" customHeight="1" x14ac:dyDescent="0.25">
      <c r="B603" s="44" t="s">
        <v>17222</v>
      </c>
      <c r="C603" s="45" t="s">
        <v>29</v>
      </c>
      <c r="D603" s="45" t="s">
        <v>52</v>
      </c>
      <c r="E603" s="46" t="s">
        <v>10293</v>
      </c>
      <c r="F603" s="45" t="s">
        <v>6414</v>
      </c>
    </row>
    <row r="604" spans="2:6" ht="15" customHeight="1" x14ac:dyDescent="0.25">
      <c r="B604" s="44" t="s">
        <v>17223</v>
      </c>
      <c r="C604" s="45" t="s">
        <v>29</v>
      </c>
      <c r="D604" s="45" t="s">
        <v>90</v>
      </c>
      <c r="E604" s="46" t="s">
        <v>8219</v>
      </c>
      <c r="F604" s="45" t="s">
        <v>6732</v>
      </c>
    </row>
    <row r="605" spans="2:6" ht="15" customHeight="1" x14ac:dyDescent="0.25">
      <c r="B605" s="44" t="s">
        <v>17224</v>
      </c>
      <c r="C605" s="45" t="s">
        <v>29</v>
      </c>
      <c r="D605" s="45" t="s">
        <v>90</v>
      </c>
      <c r="E605" s="46" t="s">
        <v>8220</v>
      </c>
      <c r="F605" s="45" t="s">
        <v>6732</v>
      </c>
    </row>
    <row r="606" spans="2:6" ht="15" customHeight="1" x14ac:dyDescent="0.25">
      <c r="B606" s="44" t="s">
        <v>17225</v>
      </c>
      <c r="C606" s="45" t="s">
        <v>29</v>
      </c>
      <c r="D606" s="45" t="s">
        <v>90</v>
      </c>
      <c r="E606" s="46" t="s">
        <v>8812</v>
      </c>
      <c r="F606" s="45" t="s">
        <v>4725</v>
      </c>
    </row>
    <row r="607" spans="2:6" ht="15" customHeight="1" x14ac:dyDescent="0.25">
      <c r="B607" s="44" t="s">
        <v>17226</v>
      </c>
      <c r="C607" s="45" t="s">
        <v>29</v>
      </c>
      <c r="D607" s="45" t="s">
        <v>90</v>
      </c>
      <c r="E607" s="46" t="s">
        <v>4161</v>
      </c>
      <c r="F607" s="45" t="s">
        <v>4159</v>
      </c>
    </row>
    <row r="608" spans="2:6" ht="15" customHeight="1" x14ac:dyDescent="0.25">
      <c r="B608" s="44" t="s">
        <v>17227</v>
      </c>
      <c r="C608" s="45" t="s">
        <v>29</v>
      </c>
      <c r="D608" s="45" t="s">
        <v>90</v>
      </c>
      <c r="E608" s="46" t="s">
        <v>8813</v>
      </c>
      <c r="F608" s="45" t="s">
        <v>4725</v>
      </c>
    </row>
    <row r="609" spans="2:6" ht="15" customHeight="1" x14ac:dyDescent="0.25">
      <c r="B609" s="44" t="s">
        <v>17228</v>
      </c>
      <c r="C609" s="45" t="s">
        <v>29</v>
      </c>
      <c r="D609" s="45" t="s">
        <v>90</v>
      </c>
      <c r="E609" s="46" t="s">
        <v>8221</v>
      </c>
      <c r="F609" s="45" t="s">
        <v>6732</v>
      </c>
    </row>
    <row r="610" spans="2:6" ht="15" customHeight="1" x14ac:dyDescent="0.25">
      <c r="B610" s="44" t="s">
        <v>17229</v>
      </c>
      <c r="C610" s="45" t="s">
        <v>29</v>
      </c>
      <c r="D610" s="45" t="s">
        <v>12</v>
      </c>
      <c r="E610" s="46" t="s">
        <v>2692</v>
      </c>
      <c r="F610" s="45" t="s">
        <v>285</v>
      </c>
    </row>
    <row r="611" spans="2:6" ht="15" customHeight="1" x14ac:dyDescent="0.25">
      <c r="B611" s="44" t="s">
        <v>17230</v>
      </c>
      <c r="C611" s="45" t="s">
        <v>29</v>
      </c>
      <c r="D611" s="45" t="s">
        <v>90</v>
      </c>
      <c r="E611" s="46" t="s">
        <v>8222</v>
      </c>
      <c r="F611" s="45" t="s">
        <v>6732</v>
      </c>
    </row>
    <row r="612" spans="2:6" ht="15" customHeight="1" x14ac:dyDescent="0.25">
      <c r="B612" s="44" t="s">
        <v>17231</v>
      </c>
      <c r="C612" s="45" t="s">
        <v>29</v>
      </c>
      <c r="D612" s="45" t="s">
        <v>408</v>
      </c>
      <c r="E612" s="46" t="s">
        <v>5444</v>
      </c>
      <c r="F612" s="45" t="s">
        <v>5428</v>
      </c>
    </row>
    <row r="613" spans="2:6" ht="15" customHeight="1" x14ac:dyDescent="0.25">
      <c r="B613" s="44" t="s">
        <v>17232</v>
      </c>
      <c r="C613" s="45" t="s">
        <v>29</v>
      </c>
      <c r="D613" s="45" t="s">
        <v>52</v>
      </c>
      <c r="E613" s="46" t="s">
        <v>7677</v>
      </c>
      <c r="F613" s="45" t="s">
        <v>1048</v>
      </c>
    </row>
    <row r="614" spans="2:6" ht="15" customHeight="1" x14ac:dyDescent="0.25">
      <c r="B614" s="44" t="s">
        <v>17233</v>
      </c>
      <c r="C614" s="45" t="s">
        <v>29</v>
      </c>
      <c r="D614" s="45" t="s">
        <v>90</v>
      </c>
      <c r="E614" s="46" t="s">
        <v>8545</v>
      </c>
      <c r="F614" s="45" t="s">
        <v>4024</v>
      </c>
    </row>
    <row r="615" spans="2:6" ht="15" customHeight="1" x14ac:dyDescent="0.25">
      <c r="B615" s="44" t="s">
        <v>17234</v>
      </c>
      <c r="C615" s="45" t="s">
        <v>29</v>
      </c>
      <c r="D615" s="45" t="s">
        <v>90</v>
      </c>
      <c r="E615" s="46" t="s">
        <v>8814</v>
      </c>
      <c r="F615" s="45" t="s">
        <v>4725</v>
      </c>
    </row>
    <row r="616" spans="2:6" ht="15" customHeight="1" x14ac:dyDescent="0.25">
      <c r="B616" s="44" t="s">
        <v>17235</v>
      </c>
      <c r="C616" s="45" t="s">
        <v>29</v>
      </c>
      <c r="D616" s="45" t="s">
        <v>90</v>
      </c>
      <c r="E616" s="46" t="s">
        <v>8815</v>
      </c>
      <c r="F616" s="45" t="s">
        <v>4725</v>
      </c>
    </row>
    <row r="617" spans="2:6" ht="15" customHeight="1" x14ac:dyDescent="0.25">
      <c r="B617" s="44" t="s">
        <v>17236</v>
      </c>
      <c r="C617" s="45" t="s">
        <v>29</v>
      </c>
      <c r="D617" s="45" t="s">
        <v>90</v>
      </c>
      <c r="E617" s="46" t="s">
        <v>8223</v>
      </c>
      <c r="F617" s="45" t="s">
        <v>6732</v>
      </c>
    </row>
    <row r="618" spans="2:6" ht="15" customHeight="1" x14ac:dyDescent="0.25">
      <c r="B618" s="44" t="s">
        <v>17237</v>
      </c>
      <c r="C618" s="45" t="s">
        <v>29</v>
      </c>
      <c r="D618" s="45" t="s">
        <v>90</v>
      </c>
      <c r="E618" s="46" t="s">
        <v>9070</v>
      </c>
      <c r="F618" s="45" t="s">
        <v>6346</v>
      </c>
    </row>
    <row r="619" spans="2:6" ht="15" customHeight="1" x14ac:dyDescent="0.25">
      <c r="B619" s="44" t="s">
        <v>17238</v>
      </c>
      <c r="C619" s="45" t="s">
        <v>29</v>
      </c>
      <c r="D619" s="45" t="s">
        <v>90</v>
      </c>
      <c r="E619" s="46" t="s">
        <v>8224</v>
      </c>
      <c r="F619" s="45" t="s">
        <v>6732</v>
      </c>
    </row>
    <row r="620" spans="2:6" ht="15" customHeight="1" x14ac:dyDescent="0.25">
      <c r="B620" s="44" t="s">
        <v>17239</v>
      </c>
      <c r="C620" s="45" t="s">
        <v>29</v>
      </c>
      <c r="D620" s="45" t="s">
        <v>741</v>
      </c>
      <c r="E620" s="46" t="s">
        <v>3821</v>
      </c>
      <c r="F620" s="45" t="s">
        <v>3806</v>
      </c>
    </row>
    <row r="621" spans="2:6" ht="15" customHeight="1" x14ac:dyDescent="0.25">
      <c r="B621" s="44" t="s">
        <v>17240</v>
      </c>
      <c r="C621" s="45" t="s">
        <v>29</v>
      </c>
      <c r="D621" s="45" t="s">
        <v>1117</v>
      </c>
      <c r="E621" s="46" t="s">
        <v>13284</v>
      </c>
      <c r="F621" s="45" t="s">
        <v>4816</v>
      </c>
    </row>
    <row r="622" spans="2:6" ht="15" customHeight="1" x14ac:dyDescent="0.25">
      <c r="B622" s="44" t="s">
        <v>17241</v>
      </c>
      <c r="C622" s="45" t="s">
        <v>29</v>
      </c>
      <c r="D622" s="45" t="s">
        <v>741</v>
      </c>
      <c r="E622" s="46" t="s">
        <v>3822</v>
      </c>
      <c r="F622" s="45" t="s">
        <v>3806</v>
      </c>
    </row>
    <row r="623" spans="2:6" ht="15" customHeight="1" x14ac:dyDescent="0.25">
      <c r="B623" s="44" t="s">
        <v>17242</v>
      </c>
      <c r="C623" s="45" t="s">
        <v>29</v>
      </c>
      <c r="D623" s="45" t="s">
        <v>90</v>
      </c>
      <c r="E623" s="46" t="s">
        <v>8225</v>
      </c>
      <c r="F623" s="45" t="s">
        <v>6732</v>
      </c>
    </row>
    <row r="624" spans="2:6" ht="15" customHeight="1" x14ac:dyDescent="0.25">
      <c r="B624" s="44" t="s">
        <v>17243</v>
      </c>
      <c r="C624" s="45" t="s">
        <v>29</v>
      </c>
      <c r="D624" s="45" t="s">
        <v>90</v>
      </c>
      <c r="E624" s="46" t="s">
        <v>8816</v>
      </c>
      <c r="F624" s="45" t="s">
        <v>4725</v>
      </c>
    </row>
    <row r="625" spans="2:6" ht="15" customHeight="1" x14ac:dyDescent="0.25">
      <c r="B625" s="44" t="s">
        <v>17244</v>
      </c>
      <c r="C625" s="45" t="s">
        <v>29</v>
      </c>
      <c r="D625" s="45" t="s">
        <v>90</v>
      </c>
      <c r="E625" s="46" t="s">
        <v>7529</v>
      </c>
      <c r="F625" s="45" t="s">
        <v>2294</v>
      </c>
    </row>
    <row r="626" spans="2:6" ht="15" customHeight="1" x14ac:dyDescent="0.25">
      <c r="B626" s="44" t="s">
        <v>17245</v>
      </c>
      <c r="C626" s="45" t="s">
        <v>29</v>
      </c>
      <c r="D626" s="45" t="s">
        <v>52</v>
      </c>
      <c r="E626" s="46" t="s">
        <v>10294</v>
      </c>
      <c r="F626" s="45" t="s">
        <v>6414</v>
      </c>
    </row>
    <row r="627" spans="2:6" ht="15" customHeight="1" x14ac:dyDescent="0.25">
      <c r="B627" s="44" t="s">
        <v>17246</v>
      </c>
      <c r="C627" s="45" t="s">
        <v>29</v>
      </c>
      <c r="D627" s="45" t="s">
        <v>741</v>
      </c>
      <c r="E627" s="46" t="s">
        <v>3823</v>
      </c>
      <c r="F627" s="45" t="s">
        <v>3806</v>
      </c>
    </row>
    <row r="628" spans="2:6" ht="15" customHeight="1" x14ac:dyDescent="0.25">
      <c r="B628" s="44" t="s">
        <v>17247</v>
      </c>
      <c r="C628" s="45" t="s">
        <v>29</v>
      </c>
      <c r="D628" s="45" t="s">
        <v>52</v>
      </c>
      <c r="E628" s="46" t="s">
        <v>7678</v>
      </c>
      <c r="F628" s="45" t="s">
        <v>1048</v>
      </c>
    </row>
    <row r="629" spans="2:6" ht="15" customHeight="1" x14ac:dyDescent="0.25">
      <c r="B629" s="44" t="s">
        <v>17248</v>
      </c>
      <c r="C629" s="45" t="s">
        <v>29</v>
      </c>
      <c r="D629" s="45" t="s">
        <v>741</v>
      </c>
      <c r="E629" s="46" t="s">
        <v>4318</v>
      </c>
      <c r="F629" s="45" t="s">
        <v>4288</v>
      </c>
    </row>
    <row r="630" spans="2:6" ht="15" customHeight="1" x14ac:dyDescent="0.25">
      <c r="B630" s="44" t="s">
        <v>17249</v>
      </c>
      <c r="C630" s="45" t="s">
        <v>29</v>
      </c>
      <c r="D630" s="45" t="s">
        <v>90</v>
      </c>
      <c r="E630" s="46" t="s">
        <v>7530</v>
      </c>
      <c r="F630" s="45" t="s">
        <v>2294</v>
      </c>
    </row>
    <row r="631" spans="2:6" ht="15" customHeight="1" x14ac:dyDescent="0.25">
      <c r="B631" s="44" t="s">
        <v>17250</v>
      </c>
      <c r="C631" s="45" t="s">
        <v>29</v>
      </c>
      <c r="D631" s="45" t="s">
        <v>90</v>
      </c>
      <c r="E631" s="46" t="s">
        <v>8817</v>
      </c>
      <c r="F631" s="45" t="s">
        <v>4725</v>
      </c>
    </row>
    <row r="632" spans="2:6" ht="15" customHeight="1" x14ac:dyDescent="0.25">
      <c r="B632" s="44" t="s">
        <v>17251</v>
      </c>
      <c r="C632" s="45" t="s">
        <v>29</v>
      </c>
      <c r="D632" s="45" t="s">
        <v>90</v>
      </c>
      <c r="E632" s="46" t="s">
        <v>8818</v>
      </c>
      <c r="F632" s="45" t="s">
        <v>4725</v>
      </c>
    </row>
    <row r="633" spans="2:6" ht="15" customHeight="1" x14ac:dyDescent="0.25">
      <c r="B633" s="44" t="s">
        <v>17252</v>
      </c>
      <c r="C633" s="45" t="s">
        <v>29</v>
      </c>
      <c r="D633" s="45" t="s">
        <v>90</v>
      </c>
      <c r="E633" s="46" t="s">
        <v>7531</v>
      </c>
      <c r="F633" s="45" t="s">
        <v>2294</v>
      </c>
    </row>
    <row r="634" spans="2:6" ht="15" customHeight="1" x14ac:dyDescent="0.25">
      <c r="B634" s="44" t="s">
        <v>17253</v>
      </c>
      <c r="C634" s="45" t="s">
        <v>29</v>
      </c>
      <c r="D634" s="45" t="s">
        <v>90</v>
      </c>
      <c r="E634" s="46" t="s">
        <v>3055</v>
      </c>
      <c r="F634" s="45" t="s">
        <v>2294</v>
      </c>
    </row>
    <row r="635" spans="2:6" ht="15" customHeight="1" x14ac:dyDescent="0.25">
      <c r="B635" s="44" t="s">
        <v>17254</v>
      </c>
      <c r="C635" s="45" t="s">
        <v>29</v>
      </c>
      <c r="D635" s="45" t="s">
        <v>90</v>
      </c>
      <c r="E635" s="46" t="s">
        <v>8819</v>
      </c>
      <c r="F635" s="45" t="s">
        <v>4725</v>
      </c>
    </row>
    <row r="636" spans="2:6" ht="15" customHeight="1" x14ac:dyDescent="0.25">
      <c r="B636" s="44" t="s">
        <v>17255</v>
      </c>
      <c r="C636" s="45" t="s">
        <v>29</v>
      </c>
      <c r="D636" s="45" t="s">
        <v>90</v>
      </c>
      <c r="E636" s="46" t="s">
        <v>8820</v>
      </c>
      <c r="F636" s="45" t="s">
        <v>4725</v>
      </c>
    </row>
    <row r="637" spans="2:6" ht="15" customHeight="1" x14ac:dyDescent="0.25">
      <c r="B637" s="44" t="s">
        <v>17256</v>
      </c>
      <c r="C637" s="45" t="s">
        <v>29</v>
      </c>
      <c r="D637" s="45" t="s">
        <v>90</v>
      </c>
      <c r="E637" s="46" t="s">
        <v>8420</v>
      </c>
      <c r="F637" s="45" t="s">
        <v>1941</v>
      </c>
    </row>
    <row r="638" spans="2:6" ht="15" customHeight="1" x14ac:dyDescent="0.25">
      <c r="B638" s="44" t="s">
        <v>17257</v>
      </c>
      <c r="C638" s="45" t="s">
        <v>29</v>
      </c>
      <c r="D638" s="45" t="s">
        <v>90</v>
      </c>
      <c r="E638" s="46" t="s">
        <v>3056</v>
      </c>
      <c r="F638" s="45" t="s">
        <v>2294</v>
      </c>
    </row>
    <row r="639" spans="2:6" ht="15" customHeight="1" x14ac:dyDescent="0.25">
      <c r="B639" s="44" t="s">
        <v>17258</v>
      </c>
      <c r="C639" s="45" t="s">
        <v>29</v>
      </c>
      <c r="D639" s="45" t="s">
        <v>90</v>
      </c>
      <c r="E639" s="46" t="s">
        <v>8226</v>
      </c>
      <c r="F639" s="45" t="s">
        <v>6732</v>
      </c>
    </row>
    <row r="640" spans="2:6" ht="15" customHeight="1" x14ac:dyDescent="0.25">
      <c r="B640" s="44" t="s">
        <v>17259</v>
      </c>
      <c r="C640" s="45" t="s">
        <v>29</v>
      </c>
      <c r="D640" s="45" t="s">
        <v>90</v>
      </c>
      <c r="E640" s="46" t="s">
        <v>8227</v>
      </c>
      <c r="F640" s="45" t="s">
        <v>6732</v>
      </c>
    </row>
    <row r="641" spans="2:6" ht="15" customHeight="1" x14ac:dyDescent="0.25">
      <c r="B641" s="44" t="s">
        <v>17260</v>
      </c>
      <c r="C641" s="45" t="s">
        <v>29</v>
      </c>
      <c r="D641" s="45" t="s">
        <v>90</v>
      </c>
      <c r="E641" s="46" t="s">
        <v>8821</v>
      </c>
      <c r="F641" s="45" t="s">
        <v>4725</v>
      </c>
    </row>
    <row r="642" spans="2:6" ht="15" customHeight="1" x14ac:dyDescent="0.25">
      <c r="B642" s="44" t="s">
        <v>17261</v>
      </c>
      <c r="C642" s="45" t="s">
        <v>29</v>
      </c>
      <c r="D642" s="45" t="s">
        <v>90</v>
      </c>
      <c r="E642" s="46" t="s">
        <v>8822</v>
      </c>
      <c r="F642" s="45" t="s">
        <v>4725</v>
      </c>
    </row>
    <row r="643" spans="2:6" ht="15" customHeight="1" x14ac:dyDescent="0.25">
      <c r="B643" s="44" t="s">
        <v>17262</v>
      </c>
      <c r="C643" s="45" t="s">
        <v>29</v>
      </c>
      <c r="D643" s="45" t="s">
        <v>90</v>
      </c>
      <c r="E643" s="46" t="s">
        <v>8823</v>
      </c>
      <c r="F643" s="45" t="s">
        <v>4725</v>
      </c>
    </row>
    <row r="644" spans="2:6" ht="15" customHeight="1" x14ac:dyDescent="0.25">
      <c r="B644" s="44" t="s">
        <v>17263</v>
      </c>
      <c r="C644" s="45" t="s">
        <v>29</v>
      </c>
      <c r="D644" s="45" t="s">
        <v>90</v>
      </c>
      <c r="E644" s="46" t="s">
        <v>3057</v>
      </c>
      <c r="F644" s="45" t="s">
        <v>2294</v>
      </c>
    </row>
    <row r="645" spans="2:6" ht="15" customHeight="1" x14ac:dyDescent="0.25">
      <c r="B645" s="44" t="s">
        <v>17264</v>
      </c>
      <c r="C645" s="45" t="s">
        <v>29</v>
      </c>
      <c r="D645" s="45" t="s">
        <v>90</v>
      </c>
      <c r="E645" s="46" t="s">
        <v>9071</v>
      </c>
      <c r="F645" s="45" t="s">
        <v>6346</v>
      </c>
    </row>
    <row r="646" spans="2:6" ht="15" customHeight="1" x14ac:dyDescent="0.25">
      <c r="B646" s="44" t="s">
        <v>17265</v>
      </c>
      <c r="C646" s="45" t="s">
        <v>29</v>
      </c>
      <c r="D646" s="45" t="s">
        <v>90</v>
      </c>
      <c r="E646" s="46" t="s">
        <v>8228</v>
      </c>
      <c r="F646" s="45" t="s">
        <v>6732</v>
      </c>
    </row>
    <row r="647" spans="2:6" ht="15" customHeight="1" x14ac:dyDescent="0.25">
      <c r="B647" s="44" t="s">
        <v>17266</v>
      </c>
      <c r="C647" s="45" t="s">
        <v>29</v>
      </c>
      <c r="D647" s="45" t="s">
        <v>90</v>
      </c>
      <c r="E647" s="46" t="s">
        <v>8229</v>
      </c>
      <c r="F647" s="45" t="s">
        <v>6732</v>
      </c>
    </row>
    <row r="648" spans="2:6" ht="15" customHeight="1" x14ac:dyDescent="0.25">
      <c r="B648" s="44" t="s">
        <v>17267</v>
      </c>
      <c r="C648" s="45" t="s">
        <v>29</v>
      </c>
      <c r="D648" s="45" t="s">
        <v>52</v>
      </c>
      <c r="E648" s="46" t="s">
        <v>2954</v>
      </c>
      <c r="F648" s="45" t="s">
        <v>2927</v>
      </c>
    </row>
    <row r="649" spans="2:6" ht="15" customHeight="1" x14ac:dyDescent="0.25">
      <c r="B649" s="44" t="s">
        <v>17268</v>
      </c>
      <c r="C649" s="45" t="s">
        <v>29</v>
      </c>
      <c r="D649" s="45" t="s">
        <v>52</v>
      </c>
      <c r="E649" s="46" t="s">
        <v>2955</v>
      </c>
      <c r="F649" s="45" t="s">
        <v>2927</v>
      </c>
    </row>
    <row r="650" spans="2:6" ht="15" customHeight="1" x14ac:dyDescent="0.25">
      <c r="B650" s="44" t="s">
        <v>17269</v>
      </c>
      <c r="C650" s="45" t="s">
        <v>29</v>
      </c>
      <c r="D650" s="45" t="s">
        <v>306</v>
      </c>
      <c r="E650" s="46" t="s">
        <v>11990</v>
      </c>
      <c r="F650" s="45" t="s">
        <v>1515</v>
      </c>
    </row>
    <row r="651" spans="2:6" ht="15" customHeight="1" x14ac:dyDescent="0.25">
      <c r="B651" s="44" t="s">
        <v>17270</v>
      </c>
      <c r="C651" s="45" t="s">
        <v>29</v>
      </c>
      <c r="D651" s="45" t="s">
        <v>52</v>
      </c>
      <c r="E651" s="46" t="s">
        <v>2956</v>
      </c>
      <c r="F651" s="45" t="s">
        <v>2927</v>
      </c>
    </row>
    <row r="652" spans="2:6" ht="15" customHeight="1" x14ac:dyDescent="0.25">
      <c r="B652" s="44" t="s">
        <v>17271</v>
      </c>
      <c r="C652" s="45" t="s">
        <v>29</v>
      </c>
      <c r="D652" s="45" t="s">
        <v>306</v>
      </c>
      <c r="E652" s="46" t="s">
        <v>11991</v>
      </c>
      <c r="F652" s="45" t="s">
        <v>1515</v>
      </c>
    </row>
    <row r="653" spans="2:6" ht="15" customHeight="1" x14ac:dyDescent="0.25">
      <c r="B653" s="44" t="s">
        <v>17272</v>
      </c>
      <c r="C653" s="45" t="s">
        <v>29</v>
      </c>
      <c r="D653" s="45" t="s">
        <v>306</v>
      </c>
      <c r="E653" s="46" t="s">
        <v>12114</v>
      </c>
      <c r="F653" s="45" t="s">
        <v>7072</v>
      </c>
    </row>
    <row r="654" spans="2:6" ht="15" customHeight="1" x14ac:dyDescent="0.25">
      <c r="B654" s="44" t="s">
        <v>17273</v>
      </c>
      <c r="C654" s="45" t="s">
        <v>29</v>
      </c>
      <c r="D654" s="45" t="s">
        <v>306</v>
      </c>
      <c r="E654" s="46" t="s">
        <v>9206</v>
      </c>
      <c r="F654" s="45" t="s">
        <v>1515</v>
      </c>
    </row>
    <row r="655" spans="2:6" ht="15" customHeight="1" x14ac:dyDescent="0.25">
      <c r="B655" s="44" t="s">
        <v>17274</v>
      </c>
      <c r="C655" s="45" t="s">
        <v>29</v>
      </c>
      <c r="D655" s="45" t="s">
        <v>306</v>
      </c>
      <c r="E655" s="46" t="s">
        <v>12115</v>
      </c>
      <c r="F655" s="45" t="s">
        <v>7072</v>
      </c>
    </row>
    <row r="656" spans="2:6" ht="15" customHeight="1" x14ac:dyDescent="0.25">
      <c r="B656" s="44" t="s">
        <v>17275</v>
      </c>
      <c r="C656" s="45" t="s">
        <v>29</v>
      </c>
      <c r="D656" s="45" t="s">
        <v>306</v>
      </c>
      <c r="E656" s="46" t="s">
        <v>11992</v>
      </c>
      <c r="F656" s="45" t="s">
        <v>1515</v>
      </c>
    </row>
    <row r="657" spans="2:6" ht="15" customHeight="1" x14ac:dyDescent="0.25">
      <c r="B657" s="44" t="s">
        <v>17276</v>
      </c>
      <c r="C657" s="45" t="s">
        <v>29</v>
      </c>
      <c r="D657" s="45" t="s">
        <v>306</v>
      </c>
      <c r="E657" s="46" t="s">
        <v>12116</v>
      </c>
      <c r="F657" s="45" t="s">
        <v>7072</v>
      </c>
    </row>
    <row r="658" spans="2:6" ht="15" customHeight="1" x14ac:dyDescent="0.25">
      <c r="B658" s="44" t="s">
        <v>17277</v>
      </c>
      <c r="C658" s="45" t="s">
        <v>29</v>
      </c>
      <c r="D658" s="45" t="s">
        <v>306</v>
      </c>
      <c r="E658" s="46" t="s">
        <v>11993</v>
      </c>
      <c r="F658" s="45" t="s">
        <v>1515</v>
      </c>
    </row>
    <row r="659" spans="2:6" ht="15" customHeight="1" x14ac:dyDescent="0.25">
      <c r="B659" s="44" t="s">
        <v>17278</v>
      </c>
      <c r="C659" s="45" t="s">
        <v>29</v>
      </c>
      <c r="D659" s="45" t="s">
        <v>306</v>
      </c>
      <c r="E659" s="46" t="s">
        <v>11994</v>
      </c>
      <c r="F659" s="45" t="s">
        <v>1515</v>
      </c>
    </row>
    <row r="660" spans="2:6" ht="15" customHeight="1" x14ac:dyDescent="0.25">
      <c r="B660" s="44" t="s">
        <v>17279</v>
      </c>
      <c r="C660" s="45" t="s">
        <v>29</v>
      </c>
      <c r="D660" s="45" t="s">
        <v>306</v>
      </c>
      <c r="E660" s="46" t="s">
        <v>11995</v>
      </c>
      <c r="F660" s="45" t="s">
        <v>1515</v>
      </c>
    </row>
    <row r="661" spans="2:6" ht="15" customHeight="1" x14ac:dyDescent="0.25">
      <c r="B661" s="44" t="s">
        <v>17280</v>
      </c>
      <c r="C661" s="45" t="s">
        <v>29</v>
      </c>
      <c r="D661" s="45" t="s">
        <v>52</v>
      </c>
      <c r="E661" s="46" t="s">
        <v>2957</v>
      </c>
      <c r="F661" s="45" t="s">
        <v>2927</v>
      </c>
    </row>
    <row r="662" spans="2:6" ht="15" customHeight="1" x14ac:dyDescent="0.25">
      <c r="B662" s="44" t="s">
        <v>17281</v>
      </c>
      <c r="C662" s="45" t="s">
        <v>29</v>
      </c>
      <c r="D662" s="45" t="s">
        <v>306</v>
      </c>
      <c r="E662" s="46" t="s">
        <v>11792</v>
      </c>
      <c r="F662" s="45" t="s">
        <v>966</v>
      </c>
    </row>
    <row r="663" spans="2:6" ht="15" customHeight="1" x14ac:dyDescent="0.25">
      <c r="B663" s="44" t="s">
        <v>17282</v>
      </c>
      <c r="C663" s="45" t="s">
        <v>29</v>
      </c>
      <c r="D663" s="45" t="s">
        <v>306</v>
      </c>
      <c r="E663" s="46" t="s">
        <v>11996</v>
      </c>
      <c r="F663" s="45" t="s">
        <v>1515</v>
      </c>
    </row>
    <row r="664" spans="2:6" ht="15" customHeight="1" x14ac:dyDescent="0.25">
      <c r="B664" s="44" t="s">
        <v>17283</v>
      </c>
      <c r="C664" s="45" t="s">
        <v>29</v>
      </c>
      <c r="D664" s="45" t="s">
        <v>52</v>
      </c>
      <c r="E664" s="46" t="s">
        <v>2958</v>
      </c>
      <c r="F664" s="45" t="s">
        <v>2927</v>
      </c>
    </row>
    <row r="665" spans="2:6" ht="15" customHeight="1" x14ac:dyDescent="0.25">
      <c r="B665" s="44" t="s">
        <v>17284</v>
      </c>
      <c r="C665" s="45" t="s">
        <v>29</v>
      </c>
      <c r="D665" s="45" t="s">
        <v>62</v>
      </c>
      <c r="E665" s="46" t="s">
        <v>10867</v>
      </c>
      <c r="F665" s="45" t="s">
        <v>1745</v>
      </c>
    </row>
    <row r="666" spans="2:6" ht="15" customHeight="1" x14ac:dyDescent="0.25">
      <c r="B666" s="44" t="s">
        <v>17285</v>
      </c>
      <c r="C666" s="45" t="s">
        <v>29</v>
      </c>
      <c r="D666" s="45" t="s">
        <v>62</v>
      </c>
      <c r="E666" s="46" t="s">
        <v>11046</v>
      </c>
      <c r="F666" s="45" t="s">
        <v>6644</v>
      </c>
    </row>
    <row r="667" spans="2:6" ht="15" customHeight="1" x14ac:dyDescent="0.25">
      <c r="B667" s="44" t="s">
        <v>17286</v>
      </c>
      <c r="C667" s="45" t="s">
        <v>29</v>
      </c>
      <c r="D667" s="45" t="s">
        <v>62</v>
      </c>
      <c r="E667" s="46" t="s">
        <v>6675</v>
      </c>
      <c r="F667" s="45" t="s">
        <v>16617</v>
      </c>
    </row>
    <row r="668" spans="2:6" ht="15" customHeight="1" x14ac:dyDescent="0.25">
      <c r="B668" s="44" t="s">
        <v>17287</v>
      </c>
      <c r="C668" s="45" t="s">
        <v>29</v>
      </c>
      <c r="D668" s="45" t="s">
        <v>62</v>
      </c>
      <c r="E668" s="46" t="s">
        <v>10703</v>
      </c>
      <c r="F668" s="45" t="s">
        <v>1745</v>
      </c>
    </row>
    <row r="669" spans="2:6" ht="15" customHeight="1" x14ac:dyDescent="0.25">
      <c r="B669" s="44" t="s">
        <v>17288</v>
      </c>
      <c r="C669" s="45" t="s">
        <v>29</v>
      </c>
      <c r="D669" s="45" t="s">
        <v>62</v>
      </c>
      <c r="E669" s="46" t="s">
        <v>10868</v>
      </c>
      <c r="F669" s="45" t="s">
        <v>1745</v>
      </c>
    </row>
    <row r="670" spans="2:6" ht="15" customHeight="1" x14ac:dyDescent="0.25">
      <c r="B670" s="44" t="s">
        <v>17289</v>
      </c>
      <c r="C670" s="45" t="s">
        <v>29</v>
      </c>
      <c r="D670" s="45" t="s">
        <v>62</v>
      </c>
      <c r="E670" s="46" t="s">
        <v>10869</v>
      </c>
      <c r="F670" s="45" t="s">
        <v>1745</v>
      </c>
    </row>
    <row r="671" spans="2:6" ht="15" customHeight="1" x14ac:dyDescent="0.25">
      <c r="B671" s="44" t="s">
        <v>17290</v>
      </c>
      <c r="C671" s="45" t="s">
        <v>29</v>
      </c>
      <c r="D671" s="45" t="s">
        <v>4</v>
      </c>
      <c r="E671" s="46" t="s">
        <v>552</v>
      </c>
      <c r="F671" s="45" t="s">
        <v>484</v>
      </c>
    </row>
    <row r="672" spans="2:6" ht="15" customHeight="1" x14ac:dyDescent="0.25">
      <c r="B672" s="44" t="s">
        <v>17291</v>
      </c>
      <c r="C672" s="45" t="s">
        <v>29</v>
      </c>
      <c r="D672" s="45" t="s">
        <v>62</v>
      </c>
      <c r="E672" s="46" t="s">
        <v>12246</v>
      </c>
      <c r="F672" s="45" t="s">
        <v>3914</v>
      </c>
    </row>
    <row r="673" spans="2:6" ht="15" customHeight="1" x14ac:dyDescent="0.25">
      <c r="B673" s="44" t="s">
        <v>17292</v>
      </c>
      <c r="C673" s="45" t="s">
        <v>29</v>
      </c>
      <c r="D673" s="45" t="s">
        <v>62</v>
      </c>
      <c r="E673" s="46" t="s">
        <v>10471</v>
      </c>
      <c r="F673" s="45" t="s">
        <v>1745</v>
      </c>
    </row>
    <row r="674" spans="2:6" ht="15" customHeight="1" x14ac:dyDescent="0.25">
      <c r="B674" s="44" t="s">
        <v>17293</v>
      </c>
      <c r="C674" s="45" t="s">
        <v>29</v>
      </c>
      <c r="D674" s="45" t="s">
        <v>408</v>
      </c>
      <c r="E674" s="46" t="s">
        <v>4178</v>
      </c>
      <c r="F674" s="45" t="s">
        <v>4164</v>
      </c>
    </row>
    <row r="675" spans="2:6" ht="15" customHeight="1" x14ac:dyDescent="0.25">
      <c r="B675" s="44" t="s">
        <v>17294</v>
      </c>
      <c r="C675" s="45" t="s">
        <v>29</v>
      </c>
      <c r="D675" s="45" t="s">
        <v>408</v>
      </c>
      <c r="E675" s="46" t="s">
        <v>4178</v>
      </c>
      <c r="F675" s="45" t="s">
        <v>5972</v>
      </c>
    </row>
    <row r="676" spans="2:6" ht="15" customHeight="1" x14ac:dyDescent="0.25">
      <c r="B676" s="44" t="s">
        <v>17295</v>
      </c>
      <c r="C676" s="45" t="s">
        <v>29</v>
      </c>
      <c r="D676" s="45" t="s">
        <v>62</v>
      </c>
      <c r="E676" s="46" t="s">
        <v>11047</v>
      </c>
      <c r="F676" s="45" t="s">
        <v>6644</v>
      </c>
    </row>
    <row r="677" spans="2:6" ht="15" customHeight="1" x14ac:dyDescent="0.25">
      <c r="B677" s="44" t="s">
        <v>17296</v>
      </c>
      <c r="C677" s="45" t="s">
        <v>29</v>
      </c>
      <c r="D677" s="45" t="s">
        <v>62</v>
      </c>
      <c r="E677" s="46" t="s">
        <v>12247</v>
      </c>
      <c r="F677" s="45" t="s">
        <v>3914</v>
      </c>
    </row>
    <row r="678" spans="2:6" ht="15" customHeight="1" x14ac:dyDescent="0.25">
      <c r="B678" s="44" t="s">
        <v>17297</v>
      </c>
      <c r="C678" s="45" t="s">
        <v>29</v>
      </c>
      <c r="D678" s="45" t="s">
        <v>62</v>
      </c>
      <c r="E678" s="46" t="s">
        <v>10870</v>
      </c>
      <c r="F678" s="45" t="s">
        <v>1745</v>
      </c>
    </row>
    <row r="679" spans="2:6" ht="15" customHeight="1" x14ac:dyDescent="0.25">
      <c r="B679" s="44" t="s">
        <v>17298</v>
      </c>
      <c r="C679" s="45" t="s">
        <v>29</v>
      </c>
      <c r="D679" s="45" t="s">
        <v>62</v>
      </c>
      <c r="E679" s="46" t="s">
        <v>10871</v>
      </c>
      <c r="F679" s="45" t="s">
        <v>1745</v>
      </c>
    </row>
    <row r="680" spans="2:6" ht="15" customHeight="1" x14ac:dyDescent="0.25">
      <c r="B680" s="44" t="s">
        <v>17299</v>
      </c>
      <c r="C680" s="45" t="s">
        <v>29</v>
      </c>
      <c r="D680" s="45" t="s">
        <v>62</v>
      </c>
      <c r="E680" s="46" t="s">
        <v>10872</v>
      </c>
      <c r="F680" s="45" t="s">
        <v>1745</v>
      </c>
    </row>
    <row r="681" spans="2:6" ht="15" customHeight="1" x14ac:dyDescent="0.25">
      <c r="B681" s="44" t="s">
        <v>17300</v>
      </c>
      <c r="C681" s="45" t="s">
        <v>29</v>
      </c>
      <c r="D681" s="45" t="s">
        <v>90</v>
      </c>
      <c r="E681" s="46" t="s">
        <v>8824</v>
      </c>
      <c r="F681" s="45" t="s">
        <v>4725</v>
      </c>
    </row>
    <row r="682" spans="2:6" ht="15" customHeight="1" x14ac:dyDescent="0.25">
      <c r="B682" s="44" t="s">
        <v>17301</v>
      </c>
      <c r="C682" s="45" t="s">
        <v>29</v>
      </c>
      <c r="D682" s="45" t="s">
        <v>90</v>
      </c>
      <c r="E682" s="46" t="s">
        <v>8824</v>
      </c>
      <c r="F682" s="45" t="s">
        <v>4725</v>
      </c>
    </row>
    <row r="683" spans="2:6" ht="15" customHeight="1" x14ac:dyDescent="0.25">
      <c r="B683" s="44" t="s">
        <v>17302</v>
      </c>
      <c r="C683" s="45" t="s">
        <v>29</v>
      </c>
      <c r="D683" s="45" t="s">
        <v>52</v>
      </c>
      <c r="E683" s="46" t="s">
        <v>5859</v>
      </c>
      <c r="F683" s="45" t="s">
        <v>5851</v>
      </c>
    </row>
    <row r="684" spans="2:6" ht="15" customHeight="1" x14ac:dyDescent="0.25">
      <c r="B684" s="44" t="s">
        <v>17303</v>
      </c>
      <c r="C684" s="45" t="s">
        <v>29</v>
      </c>
      <c r="D684" s="45" t="s">
        <v>12</v>
      </c>
      <c r="E684" s="46" t="s">
        <v>2230</v>
      </c>
      <c r="F684" s="45" t="s">
        <v>2228</v>
      </c>
    </row>
    <row r="685" spans="2:6" ht="15" customHeight="1" x14ac:dyDescent="0.25">
      <c r="B685" s="44" t="s">
        <v>17304</v>
      </c>
      <c r="C685" s="45" t="s">
        <v>29</v>
      </c>
      <c r="D685" s="45" t="s">
        <v>268</v>
      </c>
      <c r="E685" s="46" t="s">
        <v>2020</v>
      </c>
      <c r="F685" s="45" t="s">
        <v>2006</v>
      </c>
    </row>
    <row r="686" spans="2:6" ht="15" customHeight="1" x14ac:dyDescent="0.25">
      <c r="B686" s="44" t="s">
        <v>17305</v>
      </c>
      <c r="C686" s="45" t="s">
        <v>29</v>
      </c>
      <c r="D686" s="45" t="s">
        <v>268</v>
      </c>
      <c r="E686" s="46" t="s">
        <v>3850</v>
      </c>
      <c r="F686" s="45" t="s">
        <v>3842</v>
      </c>
    </row>
    <row r="687" spans="2:6" ht="15" customHeight="1" x14ac:dyDescent="0.25">
      <c r="B687" s="44" t="s">
        <v>17306</v>
      </c>
      <c r="C687" s="45" t="s">
        <v>29</v>
      </c>
      <c r="D687" s="45" t="s">
        <v>268</v>
      </c>
      <c r="E687" s="46" t="s">
        <v>3341</v>
      </c>
      <c r="F687" s="45" t="s">
        <v>3339</v>
      </c>
    </row>
    <row r="688" spans="2:6" ht="15" customHeight="1" x14ac:dyDescent="0.25">
      <c r="B688" s="44" t="s">
        <v>17307</v>
      </c>
      <c r="C688" s="45" t="s">
        <v>29</v>
      </c>
      <c r="D688" s="45" t="s">
        <v>268</v>
      </c>
      <c r="E688" s="46" t="s">
        <v>3851</v>
      </c>
      <c r="F688" s="45" t="s">
        <v>3842</v>
      </c>
    </row>
    <row r="689" spans="2:6" ht="15" customHeight="1" x14ac:dyDescent="0.25">
      <c r="B689" s="44" t="s">
        <v>17308</v>
      </c>
      <c r="C689" s="45" t="s">
        <v>29</v>
      </c>
      <c r="D689" s="45" t="s">
        <v>1117</v>
      </c>
      <c r="E689" s="46" t="s">
        <v>13405</v>
      </c>
      <c r="F689" s="45" t="s">
        <v>4816</v>
      </c>
    </row>
    <row r="690" spans="2:6" ht="15" customHeight="1" x14ac:dyDescent="0.25">
      <c r="B690" s="44" t="s">
        <v>17309</v>
      </c>
      <c r="C690" s="45" t="s">
        <v>29</v>
      </c>
      <c r="D690" s="45" t="s">
        <v>90</v>
      </c>
      <c r="E690" s="46" t="s">
        <v>8230</v>
      </c>
      <c r="F690" s="45" t="s">
        <v>6732</v>
      </c>
    </row>
    <row r="691" spans="2:6" ht="15" customHeight="1" x14ac:dyDescent="0.25">
      <c r="B691" s="44" t="s">
        <v>17310</v>
      </c>
      <c r="C691" s="45" t="s">
        <v>29</v>
      </c>
      <c r="D691" s="45" t="s">
        <v>52</v>
      </c>
      <c r="E691" s="46" t="s">
        <v>2754</v>
      </c>
      <c r="F691" s="45" t="s">
        <v>2715</v>
      </c>
    </row>
    <row r="692" spans="2:6" ht="15" customHeight="1" x14ac:dyDescent="0.25">
      <c r="B692" s="44" t="s">
        <v>17311</v>
      </c>
      <c r="C692" s="45" t="s">
        <v>29</v>
      </c>
      <c r="D692" s="45" t="s">
        <v>268</v>
      </c>
      <c r="E692" s="46" t="s">
        <v>1361</v>
      </c>
      <c r="F692" s="45" t="s">
        <v>1352</v>
      </c>
    </row>
    <row r="693" spans="2:6" ht="15" customHeight="1" x14ac:dyDescent="0.25">
      <c r="B693" s="44" t="s">
        <v>17312</v>
      </c>
      <c r="C693" s="45" t="s">
        <v>29</v>
      </c>
      <c r="D693" s="45" t="s">
        <v>268</v>
      </c>
      <c r="E693" s="46" t="s">
        <v>1362</v>
      </c>
      <c r="F693" s="45" t="s">
        <v>1352</v>
      </c>
    </row>
    <row r="694" spans="2:6" ht="15" customHeight="1" x14ac:dyDescent="0.25">
      <c r="B694" s="44" t="s">
        <v>17313</v>
      </c>
      <c r="C694" s="45" t="s">
        <v>29</v>
      </c>
      <c r="D694" s="45" t="s">
        <v>741</v>
      </c>
      <c r="E694" s="46" t="s">
        <v>14446</v>
      </c>
      <c r="F694" s="45" t="s">
        <v>4268</v>
      </c>
    </row>
    <row r="695" spans="2:6" ht="15" customHeight="1" x14ac:dyDescent="0.25">
      <c r="B695" s="44" t="s">
        <v>17314</v>
      </c>
      <c r="C695" s="45" t="s">
        <v>29</v>
      </c>
      <c r="D695" s="45" t="s">
        <v>741</v>
      </c>
      <c r="E695" s="46" t="s">
        <v>14447</v>
      </c>
      <c r="F695" s="45" t="s">
        <v>4268</v>
      </c>
    </row>
    <row r="696" spans="2:6" ht="15" customHeight="1" x14ac:dyDescent="0.25">
      <c r="B696" s="44" t="s">
        <v>17315</v>
      </c>
      <c r="C696" s="45" t="s">
        <v>29</v>
      </c>
      <c r="D696" s="45" t="s">
        <v>741</v>
      </c>
      <c r="E696" s="46" t="s">
        <v>3824</v>
      </c>
      <c r="F696" s="45" t="s">
        <v>3806</v>
      </c>
    </row>
    <row r="697" spans="2:6" ht="15" customHeight="1" x14ac:dyDescent="0.25">
      <c r="B697" s="44" t="s">
        <v>17316</v>
      </c>
      <c r="C697" s="45" t="s">
        <v>29</v>
      </c>
      <c r="D697" s="45" t="s">
        <v>741</v>
      </c>
      <c r="E697" s="46" t="s">
        <v>3789</v>
      </c>
      <c r="F697" s="45" t="s">
        <v>3806</v>
      </c>
    </row>
    <row r="698" spans="2:6" ht="15" customHeight="1" x14ac:dyDescent="0.25">
      <c r="B698" s="44" t="s">
        <v>17317</v>
      </c>
      <c r="C698" s="45" t="s">
        <v>29</v>
      </c>
      <c r="D698" s="45" t="s">
        <v>52</v>
      </c>
      <c r="E698" s="46" t="s">
        <v>7679</v>
      </c>
      <c r="F698" s="45" t="s">
        <v>1048</v>
      </c>
    </row>
    <row r="699" spans="2:6" ht="15" customHeight="1" x14ac:dyDescent="0.25">
      <c r="B699" s="44" t="s">
        <v>17318</v>
      </c>
      <c r="C699" s="45" t="s">
        <v>29</v>
      </c>
      <c r="D699" s="45" t="s">
        <v>741</v>
      </c>
      <c r="E699" s="46" t="s">
        <v>14344</v>
      </c>
      <c r="F699" s="45" t="s">
        <v>1124</v>
      </c>
    </row>
    <row r="700" spans="2:6" ht="15" customHeight="1" x14ac:dyDescent="0.25">
      <c r="B700" s="44" t="s">
        <v>17319</v>
      </c>
      <c r="C700" s="45" t="s">
        <v>29</v>
      </c>
      <c r="D700" s="45" t="s">
        <v>741</v>
      </c>
      <c r="E700" s="46" t="s">
        <v>6574</v>
      </c>
      <c r="F700" s="45" t="s">
        <v>6559</v>
      </c>
    </row>
    <row r="701" spans="2:6" ht="15" customHeight="1" x14ac:dyDescent="0.25">
      <c r="B701" s="44" t="s">
        <v>17320</v>
      </c>
      <c r="C701" s="45" t="s">
        <v>29</v>
      </c>
      <c r="D701" s="45" t="s">
        <v>741</v>
      </c>
      <c r="E701" s="46" t="s">
        <v>4319</v>
      </c>
      <c r="F701" s="45" t="s">
        <v>4288</v>
      </c>
    </row>
    <row r="702" spans="2:6" ht="15" customHeight="1" x14ac:dyDescent="0.25">
      <c r="B702" s="44" t="s">
        <v>17321</v>
      </c>
      <c r="C702" s="45" t="s">
        <v>29</v>
      </c>
      <c r="D702" s="45" t="s">
        <v>741</v>
      </c>
      <c r="E702" s="46" t="s">
        <v>6575</v>
      </c>
      <c r="F702" s="45" t="s">
        <v>6559</v>
      </c>
    </row>
    <row r="703" spans="2:6" ht="15" customHeight="1" x14ac:dyDescent="0.25">
      <c r="B703" s="44" t="s">
        <v>17322</v>
      </c>
      <c r="C703" s="45" t="s">
        <v>29</v>
      </c>
      <c r="D703" s="45" t="s">
        <v>12</v>
      </c>
      <c r="E703" s="46" t="s">
        <v>6511</v>
      </c>
      <c r="F703" s="45" t="s">
        <v>6507</v>
      </c>
    </row>
    <row r="704" spans="2:6" ht="15" customHeight="1" x14ac:dyDescent="0.25">
      <c r="B704" s="44" t="s">
        <v>17323</v>
      </c>
      <c r="C704" s="45" t="s">
        <v>29</v>
      </c>
      <c r="D704" s="45" t="s">
        <v>306</v>
      </c>
      <c r="E704" s="46" t="s">
        <v>4444</v>
      </c>
      <c r="F704" s="45" t="s">
        <v>4441</v>
      </c>
    </row>
    <row r="705" spans="2:6" ht="15" customHeight="1" x14ac:dyDescent="0.25">
      <c r="B705" s="44" t="s">
        <v>17324</v>
      </c>
      <c r="C705" s="45" t="s">
        <v>29</v>
      </c>
      <c r="D705" s="45" t="s">
        <v>741</v>
      </c>
      <c r="E705" s="46" t="s">
        <v>4320</v>
      </c>
      <c r="F705" s="45" t="s">
        <v>4288</v>
      </c>
    </row>
    <row r="706" spans="2:6" ht="15" customHeight="1" x14ac:dyDescent="0.25">
      <c r="B706" s="44" t="s">
        <v>17325</v>
      </c>
      <c r="C706" s="45" t="s">
        <v>29</v>
      </c>
      <c r="D706" s="45" t="s">
        <v>741</v>
      </c>
      <c r="E706" s="46" t="s">
        <v>4321</v>
      </c>
      <c r="F706" s="45" t="s">
        <v>4288</v>
      </c>
    </row>
    <row r="707" spans="2:6" ht="15" customHeight="1" x14ac:dyDescent="0.25">
      <c r="B707" s="44" t="s">
        <v>17326</v>
      </c>
      <c r="C707" s="45" t="s">
        <v>29</v>
      </c>
      <c r="D707" s="45" t="s">
        <v>741</v>
      </c>
      <c r="E707" s="46" t="s">
        <v>14390</v>
      </c>
      <c r="F707" s="45" t="s">
        <v>1772</v>
      </c>
    </row>
    <row r="708" spans="2:6" ht="15" customHeight="1" x14ac:dyDescent="0.25">
      <c r="B708" s="44" t="s">
        <v>17327</v>
      </c>
      <c r="C708" s="45" t="s">
        <v>29</v>
      </c>
      <c r="D708" s="45" t="s">
        <v>52</v>
      </c>
      <c r="E708" s="46" t="s">
        <v>7680</v>
      </c>
      <c r="F708" s="45" t="s">
        <v>1048</v>
      </c>
    </row>
    <row r="709" spans="2:6" ht="15" customHeight="1" x14ac:dyDescent="0.25">
      <c r="B709" s="44" t="s">
        <v>17328</v>
      </c>
      <c r="C709" s="45" t="s">
        <v>29</v>
      </c>
      <c r="D709" s="45" t="s">
        <v>52</v>
      </c>
      <c r="E709" s="46" t="s">
        <v>2959</v>
      </c>
      <c r="F709" s="45" t="s">
        <v>2927</v>
      </c>
    </row>
    <row r="710" spans="2:6" ht="15" customHeight="1" x14ac:dyDescent="0.25">
      <c r="B710" s="44" t="s">
        <v>17329</v>
      </c>
      <c r="C710" s="45" t="s">
        <v>29</v>
      </c>
      <c r="D710" s="45" t="s">
        <v>1117</v>
      </c>
      <c r="E710" s="46" t="s">
        <v>13406</v>
      </c>
      <c r="F710" s="45" t="s">
        <v>4816</v>
      </c>
    </row>
    <row r="711" spans="2:6" ht="15" customHeight="1" x14ac:dyDescent="0.25">
      <c r="B711" s="44" t="s">
        <v>17330</v>
      </c>
      <c r="C711" s="45" t="s">
        <v>29</v>
      </c>
      <c r="D711" s="45" t="s">
        <v>306</v>
      </c>
      <c r="E711" s="46" t="s">
        <v>4445</v>
      </c>
      <c r="F711" s="45" t="s">
        <v>4441</v>
      </c>
    </row>
    <row r="712" spans="2:6" ht="15" customHeight="1" x14ac:dyDescent="0.25">
      <c r="B712" s="44" t="s">
        <v>17331</v>
      </c>
      <c r="C712" s="45" t="s">
        <v>29</v>
      </c>
      <c r="D712" s="45" t="s">
        <v>90</v>
      </c>
      <c r="E712" s="46" t="s">
        <v>8231</v>
      </c>
      <c r="F712" s="45" t="s">
        <v>6732</v>
      </c>
    </row>
    <row r="713" spans="2:6" ht="15" customHeight="1" x14ac:dyDescent="0.25">
      <c r="B713" s="44" t="s">
        <v>17332</v>
      </c>
      <c r="C713" s="45" t="s">
        <v>29</v>
      </c>
      <c r="D713" s="45" t="s">
        <v>52</v>
      </c>
      <c r="E713" s="46" t="s">
        <v>10295</v>
      </c>
      <c r="F713" s="45" t="s">
        <v>6414</v>
      </c>
    </row>
    <row r="714" spans="2:6" ht="15" customHeight="1" x14ac:dyDescent="0.25">
      <c r="B714" s="44" t="s">
        <v>17333</v>
      </c>
      <c r="C714" s="45" t="s">
        <v>29</v>
      </c>
      <c r="D714" s="45" t="s">
        <v>1117</v>
      </c>
      <c r="E714" s="46" t="s">
        <v>13353</v>
      </c>
      <c r="F714" s="45" t="s">
        <v>2662</v>
      </c>
    </row>
    <row r="715" spans="2:6" ht="15" customHeight="1" x14ac:dyDescent="0.25">
      <c r="B715" s="44" t="s">
        <v>17334</v>
      </c>
      <c r="C715" s="45" t="s">
        <v>29</v>
      </c>
      <c r="D715" s="45" t="s">
        <v>52</v>
      </c>
      <c r="E715" s="46" t="s">
        <v>2755</v>
      </c>
      <c r="F715" s="45" t="s">
        <v>2715</v>
      </c>
    </row>
    <row r="716" spans="2:6" ht="15" customHeight="1" x14ac:dyDescent="0.25">
      <c r="B716" s="44" t="s">
        <v>17335</v>
      </c>
      <c r="C716" s="45" t="s">
        <v>29</v>
      </c>
      <c r="D716" s="45" t="s">
        <v>741</v>
      </c>
      <c r="E716" s="46" t="s">
        <v>14448</v>
      </c>
      <c r="F716" s="45" t="s">
        <v>4268</v>
      </c>
    </row>
    <row r="717" spans="2:6" ht="15" customHeight="1" x14ac:dyDescent="0.25">
      <c r="B717" s="44" t="s">
        <v>17336</v>
      </c>
      <c r="C717" s="45" t="s">
        <v>29</v>
      </c>
      <c r="D717" s="45" t="s">
        <v>741</v>
      </c>
      <c r="E717" s="46" t="s">
        <v>2585</v>
      </c>
      <c r="F717" s="45" t="s">
        <v>2573</v>
      </c>
    </row>
    <row r="718" spans="2:6" ht="15" customHeight="1" x14ac:dyDescent="0.25">
      <c r="B718" s="44" t="s">
        <v>17337</v>
      </c>
      <c r="C718" s="45" t="s">
        <v>29</v>
      </c>
      <c r="D718" s="45" t="s">
        <v>52</v>
      </c>
      <c r="E718" s="46" t="s">
        <v>2756</v>
      </c>
      <c r="F718" s="45" t="s">
        <v>2715</v>
      </c>
    </row>
    <row r="719" spans="2:6" ht="15" customHeight="1" x14ac:dyDescent="0.25">
      <c r="B719" s="44" t="s">
        <v>17338</v>
      </c>
      <c r="C719" s="45" t="s">
        <v>29</v>
      </c>
      <c r="D719" s="45" t="s">
        <v>741</v>
      </c>
      <c r="E719" s="46" t="s">
        <v>3825</v>
      </c>
      <c r="F719" s="45" t="s">
        <v>3806</v>
      </c>
    </row>
    <row r="720" spans="2:6" ht="15" customHeight="1" x14ac:dyDescent="0.25">
      <c r="B720" s="44" t="s">
        <v>17339</v>
      </c>
      <c r="C720" s="45" t="s">
        <v>29</v>
      </c>
      <c r="D720" s="45" t="s">
        <v>741</v>
      </c>
      <c r="E720" s="46" t="s">
        <v>3826</v>
      </c>
      <c r="F720" s="45" t="s">
        <v>3806</v>
      </c>
    </row>
    <row r="721" spans="2:6" ht="15" customHeight="1" x14ac:dyDescent="0.25">
      <c r="B721" s="44" t="s">
        <v>17340</v>
      </c>
      <c r="C721" s="45" t="s">
        <v>29</v>
      </c>
      <c r="D721" s="45" t="s">
        <v>52</v>
      </c>
      <c r="E721" s="46" t="s">
        <v>2757</v>
      </c>
      <c r="F721" s="45" t="s">
        <v>2715</v>
      </c>
    </row>
    <row r="722" spans="2:6" ht="15" customHeight="1" x14ac:dyDescent="0.25">
      <c r="B722" s="44" t="s">
        <v>17341</v>
      </c>
      <c r="C722" s="45" t="s">
        <v>29</v>
      </c>
      <c r="D722" s="45" t="s">
        <v>52</v>
      </c>
      <c r="E722" s="46" t="s">
        <v>4526</v>
      </c>
      <c r="F722" s="45" t="s">
        <v>4488</v>
      </c>
    </row>
    <row r="723" spans="2:6" ht="15" customHeight="1" x14ac:dyDescent="0.25">
      <c r="B723" s="44" t="s">
        <v>17342</v>
      </c>
      <c r="C723" s="45" t="s">
        <v>29</v>
      </c>
      <c r="D723" s="45" t="s">
        <v>90</v>
      </c>
      <c r="E723" s="46" t="s">
        <v>8232</v>
      </c>
      <c r="F723" s="45" t="s">
        <v>6732</v>
      </c>
    </row>
    <row r="724" spans="2:6" ht="15" customHeight="1" x14ac:dyDescent="0.25">
      <c r="B724" s="44" t="s">
        <v>17343</v>
      </c>
      <c r="C724" s="45" t="s">
        <v>29</v>
      </c>
      <c r="D724" s="45" t="s">
        <v>268</v>
      </c>
      <c r="E724" s="46" t="s">
        <v>1363</v>
      </c>
      <c r="F724" s="45" t="s">
        <v>1352</v>
      </c>
    </row>
    <row r="725" spans="2:6" ht="15" customHeight="1" x14ac:dyDescent="0.25">
      <c r="B725" s="44" t="s">
        <v>17344</v>
      </c>
      <c r="C725" s="45" t="s">
        <v>29</v>
      </c>
      <c r="D725" s="45" t="s">
        <v>62</v>
      </c>
      <c r="E725" s="46" t="s">
        <v>10472</v>
      </c>
      <c r="F725" s="45" t="s">
        <v>1745</v>
      </c>
    </row>
    <row r="726" spans="2:6" ht="15" customHeight="1" x14ac:dyDescent="0.25">
      <c r="B726" s="44" t="s">
        <v>17345</v>
      </c>
      <c r="C726" s="45" t="s">
        <v>29</v>
      </c>
      <c r="D726" s="45" t="s">
        <v>69</v>
      </c>
      <c r="E726" s="46" t="s">
        <v>970</v>
      </c>
      <c r="F726" s="45" t="s">
        <v>968</v>
      </c>
    </row>
    <row r="727" spans="2:6" ht="15" customHeight="1" x14ac:dyDescent="0.25">
      <c r="B727" s="44" t="s">
        <v>17346</v>
      </c>
      <c r="C727" s="45" t="s">
        <v>29</v>
      </c>
      <c r="D727" s="45" t="s">
        <v>741</v>
      </c>
      <c r="E727" s="46" t="s">
        <v>6576</v>
      </c>
      <c r="F727" s="45" t="s">
        <v>6559</v>
      </c>
    </row>
    <row r="728" spans="2:6" ht="15" customHeight="1" x14ac:dyDescent="0.25">
      <c r="B728" s="44" t="s">
        <v>17347</v>
      </c>
      <c r="C728" s="45" t="s">
        <v>29</v>
      </c>
      <c r="D728" s="45" t="s">
        <v>52</v>
      </c>
      <c r="E728" s="46" t="s">
        <v>2758</v>
      </c>
      <c r="F728" s="45" t="s">
        <v>2715</v>
      </c>
    </row>
    <row r="729" spans="2:6" ht="15" customHeight="1" x14ac:dyDescent="0.25">
      <c r="B729" s="44" t="s">
        <v>17348</v>
      </c>
      <c r="C729" s="45" t="s">
        <v>29</v>
      </c>
      <c r="D729" s="45" t="s">
        <v>1117</v>
      </c>
      <c r="E729" s="46" t="s">
        <v>13407</v>
      </c>
      <c r="F729" s="45" t="s">
        <v>4816</v>
      </c>
    </row>
    <row r="730" spans="2:6" ht="15" customHeight="1" x14ac:dyDescent="0.25">
      <c r="B730" s="44" t="s">
        <v>17349</v>
      </c>
      <c r="C730" s="45" t="s">
        <v>29</v>
      </c>
      <c r="D730" s="45" t="s">
        <v>741</v>
      </c>
      <c r="E730" s="46" t="s">
        <v>14391</v>
      </c>
      <c r="F730" s="45" t="s">
        <v>1772</v>
      </c>
    </row>
    <row r="731" spans="2:6" ht="15" customHeight="1" x14ac:dyDescent="0.25">
      <c r="B731" s="44" t="s">
        <v>17350</v>
      </c>
      <c r="C731" s="45" t="s">
        <v>29</v>
      </c>
      <c r="D731" s="45" t="s">
        <v>90</v>
      </c>
      <c r="E731" s="46" t="s">
        <v>8030</v>
      </c>
      <c r="F731" s="45" t="s">
        <v>3702</v>
      </c>
    </row>
    <row r="732" spans="2:6" ht="15" customHeight="1" x14ac:dyDescent="0.25">
      <c r="B732" s="44" t="s">
        <v>17351</v>
      </c>
      <c r="C732" s="45" t="s">
        <v>29</v>
      </c>
      <c r="D732" s="45" t="s">
        <v>90</v>
      </c>
      <c r="E732" s="46" t="s">
        <v>8825</v>
      </c>
      <c r="F732" s="45" t="s">
        <v>4725</v>
      </c>
    </row>
    <row r="733" spans="2:6" ht="15" customHeight="1" x14ac:dyDescent="0.25">
      <c r="B733" s="44" t="s">
        <v>17352</v>
      </c>
      <c r="C733" s="45" t="s">
        <v>29</v>
      </c>
      <c r="D733" s="45" t="s">
        <v>1117</v>
      </c>
      <c r="E733" s="46" t="s">
        <v>13408</v>
      </c>
      <c r="F733" s="45" t="s">
        <v>4816</v>
      </c>
    </row>
    <row r="734" spans="2:6" ht="15" customHeight="1" x14ac:dyDescent="0.25">
      <c r="B734" s="44" t="s">
        <v>17353</v>
      </c>
      <c r="C734" s="45" t="s">
        <v>29</v>
      </c>
      <c r="D734" s="45" t="s">
        <v>1117</v>
      </c>
      <c r="E734" s="46" t="s">
        <v>13409</v>
      </c>
      <c r="F734" s="45" t="s">
        <v>4816</v>
      </c>
    </row>
    <row r="735" spans="2:6" ht="15" customHeight="1" x14ac:dyDescent="0.25">
      <c r="B735" s="44" t="s">
        <v>17354</v>
      </c>
      <c r="C735" s="45" t="s">
        <v>29</v>
      </c>
      <c r="D735" s="45" t="s">
        <v>268</v>
      </c>
      <c r="E735" s="46" t="s">
        <v>2021</v>
      </c>
      <c r="F735" s="45" t="s">
        <v>2006</v>
      </c>
    </row>
    <row r="736" spans="2:6" ht="15" customHeight="1" x14ac:dyDescent="0.25">
      <c r="B736" s="44" t="s">
        <v>17355</v>
      </c>
      <c r="C736" s="45" t="s">
        <v>81</v>
      </c>
      <c r="D736" s="45" t="s">
        <v>90</v>
      </c>
      <c r="E736" s="46" t="s">
        <v>7463</v>
      </c>
      <c r="F736" s="45" t="s">
        <v>250</v>
      </c>
    </row>
    <row r="737" spans="2:6" ht="15" customHeight="1" x14ac:dyDescent="0.25">
      <c r="B737" s="44" t="s">
        <v>17356</v>
      </c>
      <c r="C737" s="45" t="s">
        <v>81</v>
      </c>
      <c r="D737" s="45" t="s">
        <v>268</v>
      </c>
      <c r="E737" s="46" t="s">
        <v>2042</v>
      </c>
      <c r="F737" s="45" t="s">
        <v>2006</v>
      </c>
    </row>
    <row r="738" spans="2:6" ht="15" customHeight="1" x14ac:dyDescent="0.25">
      <c r="B738" s="44" t="s">
        <v>17357</v>
      </c>
      <c r="C738" s="45" t="s">
        <v>34</v>
      </c>
      <c r="D738" s="45" t="s">
        <v>62</v>
      </c>
      <c r="E738" s="46" t="s">
        <v>10493</v>
      </c>
      <c r="F738" s="45" t="s">
        <v>1745</v>
      </c>
    </row>
    <row r="739" spans="2:6" ht="15" customHeight="1" x14ac:dyDescent="0.25">
      <c r="B739" s="44" t="s">
        <v>17358</v>
      </c>
      <c r="C739" s="45" t="s">
        <v>34</v>
      </c>
      <c r="D739" s="45" t="s">
        <v>4</v>
      </c>
      <c r="E739" s="46" t="s">
        <v>1312</v>
      </c>
      <c r="F739" s="45" t="s">
        <v>1247</v>
      </c>
    </row>
    <row r="740" spans="2:6" ht="15" customHeight="1" x14ac:dyDescent="0.25">
      <c r="B740" s="44" t="s">
        <v>17359</v>
      </c>
      <c r="C740" s="45" t="s">
        <v>34</v>
      </c>
      <c r="D740" s="45" t="s">
        <v>62</v>
      </c>
      <c r="E740" s="46" t="s">
        <v>10903</v>
      </c>
      <c r="F740" s="45" t="s">
        <v>1745</v>
      </c>
    </row>
    <row r="741" spans="2:6" ht="15" customHeight="1" x14ac:dyDescent="0.25">
      <c r="B741" s="44" t="s">
        <v>17360</v>
      </c>
      <c r="C741" s="45" t="s">
        <v>34</v>
      </c>
      <c r="D741" s="45" t="s">
        <v>62</v>
      </c>
      <c r="E741" s="46" t="s">
        <v>10778</v>
      </c>
      <c r="F741" s="45" t="s">
        <v>14842</v>
      </c>
    </row>
    <row r="742" spans="2:6" ht="15" customHeight="1" x14ac:dyDescent="0.25">
      <c r="B742" s="44" t="s">
        <v>17361</v>
      </c>
      <c r="C742" s="45" t="s">
        <v>34</v>
      </c>
      <c r="D742" s="45" t="s">
        <v>306</v>
      </c>
      <c r="E742" s="46" t="s">
        <v>11959</v>
      </c>
      <c r="F742" s="45" t="s">
        <v>1515</v>
      </c>
    </row>
    <row r="743" spans="2:6" ht="15" customHeight="1" x14ac:dyDescent="0.25">
      <c r="B743" s="44" t="s">
        <v>17362</v>
      </c>
      <c r="C743" s="45" t="s">
        <v>34</v>
      </c>
      <c r="D743" s="45" t="s">
        <v>4</v>
      </c>
      <c r="E743" s="46" t="s">
        <v>580</v>
      </c>
      <c r="F743" s="45" t="s">
        <v>484</v>
      </c>
    </row>
    <row r="744" spans="2:6" ht="15" customHeight="1" x14ac:dyDescent="0.25">
      <c r="B744" s="44" t="s">
        <v>17363</v>
      </c>
      <c r="C744" s="45" t="s">
        <v>34</v>
      </c>
      <c r="D744" s="45" t="s">
        <v>268</v>
      </c>
      <c r="E744" s="46" t="s">
        <v>3873</v>
      </c>
      <c r="F744" s="45" t="s">
        <v>3866</v>
      </c>
    </row>
    <row r="745" spans="2:6" ht="15" customHeight="1" x14ac:dyDescent="0.25">
      <c r="B745" s="44" t="s">
        <v>17364</v>
      </c>
      <c r="C745" s="45" t="s">
        <v>34</v>
      </c>
      <c r="D745" s="45" t="s">
        <v>741</v>
      </c>
      <c r="E745" s="46" t="s">
        <v>3838</v>
      </c>
      <c r="F745" s="45" t="s">
        <v>3806</v>
      </c>
    </row>
    <row r="746" spans="2:6" ht="15" customHeight="1" x14ac:dyDescent="0.25">
      <c r="B746" s="44" t="s">
        <v>17365</v>
      </c>
      <c r="C746" s="45" t="s">
        <v>34</v>
      </c>
      <c r="D746" s="45" t="s">
        <v>69</v>
      </c>
      <c r="E746" s="46" t="s">
        <v>678</v>
      </c>
      <c r="F746" s="45" t="s">
        <v>624</v>
      </c>
    </row>
    <row r="747" spans="2:6" ht="15" customHeight="1" x14ac:dyDescent="0.25">
      <c r="B747" s="44" t="s">
        <v>17366</v>
      </c>
      <c r="C747" s="45" t="s">
        <v>34</v>
      </c>
      <c r="D747" s="45" t="s">
        <v>118</v>
      </c>
      <c r="E747" s="46" t="s">
        <v>5510</v>
      </c>
      <c r="F747" s="45" t="s">
        <v>5507</v>
      </c>
    </row>
    <row r="748" spans="2:6" ht="15" customHeight="1" x14ac:dyDescent="0.25">
      <c r="B748" s="44" t="s">
        <v>17367</v>
      </c>
      <c r="C748" s="45" t="s">
        <v>49</v>
      </c>
      <c r="D748" s="45" t="s">
        <v>62</v>
      </c>
      <c r="E748" s="46" t="s">
        <v>10933</v>
      </c>
      <c r="F748" s="45" t="s">
        <v>1745</v>
      </c>
    </row>
    <row r="749" spans="2:6" ht="15" customHeight="1" x14ac:dyDescent="0.25">
      <c r="B749" s="44" t="s">
        <v>17368</v>
      </c>
      <c r="C749" s="45" t="s">
        <v>49</v>
      </c>
      <c r="D749" s="45" t="s">
        <v>62</v>
      </c>
      <c r="E749" s="46" t="s">
        <v>10723</v>
      </c>
      <c r="F749" s="45" t="s">
        <v>1745</v>
      </c>
    </row>
    <row r="750" spans="2:6" ht="15" customHeight="1" x14ac:dyDescent="0.25">
      <c r="B750" s="44" t="s">
        <v>17369</v>
      </c>
      <c r="C750" s="45" t="s">
        <v>49</v>
      </c>
      <c r="D750" s="45" t="s">
        <v>62</v>
      </c>
      <c r="E750" s="46" t="s">
        <v>10506</v>
      </c>
      <c r="F750" s="45" t="s">
        <v>1745</v>
      </c>
    </row>
    <row r="751" spans="2:6" ht="15" customHeight="1" x14ac:dyDescent="0.25">
      <c r="B751" s="44" t="s">
        <v>17370</v>
      </c>
      <c r="C751" s="45" t="s">
        <v>49</v>
      </c>
      <c r="D751" s="45" t="s">
        <v>62</v>
      </c>
      <c r="E751" s="46" t="s">
        <v>2392</v>
      </c>
      <c r="F751" s="45" t="s">
        <v>2391</v>
      </c>
    </row>
    <row r="752" spans="2:6" ht="15" customHeight="1" x14ac:dyDescent="0.25">
      <c r="B752" s="44" t="s">
        <v>17371</v>
      </c>
      <c r="C752" s="45" t="s">
        <v>49</v>
      </c>
      <c r="D752" s="45" t="s">
        <v>62</v>
      </c>
      <c r="E752" s="46" t="s">
        <v>6688</v>
      </c>
      <c r="F752" s="45" t="s">
        <v>16617</v>
      </c>
    </row>
    <row r="753" spans="2:6" ht="15" customHeight="1" x14ac:dyDescent="0.25">
      <c r="B753" s="44" t="s">
        <v>17372</v>
      </c>
      <c r="C753" s="45" t="s">
        <v>49</v>
      </c>
      <c r="D753" s="45" t="s">
        <v>62</v>
      </c>
      <c r="E753" s="46" t="s">
        <v>10745</v>
      </c>
      <c r="F753" s="45" t="s">
        <v>14852</v>
      </c>
    </row>
    <row r="754" spans="2:6" ht="15" customHeight="1" x14ac:dyDescent="0.25">
      <c r="B754" s="44" t="s">
        <v>17373</v>
      </c>
      <c r="C754" s="45" t="s">
        <v>49</v>
      </c>
      <c r="D754" s="45" t="s">
        <v>62</v>
      </c>
      <c r="E754" s="46" t="s">
        <v>10997</v>
      </c>
      <c r="F754" s="45" t="s">
        <v>5973</v>
      </c>
    </row>
    <row r="755" spans="2:6" ht="15" customHeight="1" x14ac:dyDescent="0.25">
      <c r="B755" s="44" t="s">
        <v>17374</v>
      </c>
      <c r="C755" s="45" t="s">
        <v>49</v>
      </c>
      <c r="D755" s="45" t="s">
        <v>62</v>
      </c>
      <c r="E755" s="46" t="s">
        <v>10782</v>
      </c>
      <c r="F755" s="45" t="s">
        <v>14842</v>
      </c>
    </row>
    <row r="756" spans="2:6" ht="15" customHeight="1" x14ac:dyDescent="0.25">
      <c r="B756" s="44" t="s">
        <v>17375</v>
      </c>
      <c r="C756" s="45" t="s">
        <v>49</v>
      </c>
      <c r="D756" s="45" t="s">
        <v>62</v>
      </c>
      <c r="E756" s="46" t="s">
        <v>10724</v>
      </c>
      <c r="F756" s="45" t="s">
        <v>1745</v>
      </c>
    </row>
    <row r="757" spans="2:6" ht="15" customHeight="1" x14ac:dyDescent="0.25">
      <c r="B757" s="44" t="s">
        <v>17376</v>
      </c>
      <c r="C757" s="45" t="s">
        <v>49</v>
      </c>
      <c r="D757" s="45" t="s">
        <v>62</v>
      </c>
      <c r="E757" s="46" t="s">
        <v>1855</v>
      </c>
      <c r="F757" s="45" t="s">
        <v>1841</v>
      </c>
    </row>
    <row r="758" spans="2:6" ht="15" customHeight="1" x14ac:dyDescent="0.25">
      <c r="B758" s="44" t="s">
        <v>17377</v>
      </c>
      <c r="C758" s="45" t="s">
        <v>49</v>
      </c>
      <c r="D758" s="45" t="s">
        <v>62</v>
      </c>
      <c r="E758" s="46" t="s">
        <v>12959</v>
      </c>
      <c r="F758" s="45" t="s">
        <v>1123</v>
      </c>
    </row>
    <row r="759" spans="2:6" ht="15" customHeight="1" x14ac:dyDescent="0.25">
      <c r="B759" s="44" t="s">
        <v>17378</v>
      </c>
      <c r="C759" s="45" t="s">
        <v>49</v>
      </c>
      <c r="D759" s="45" t="s">
        <v>62</v>
      </c>
      <c r="E759" s="46" t="s">
        <v>12960</v>
      </c>
      <c r="F759" s="45" t="s">
        <v>1123</v>
      </c>
    </row>
    <row r="760" spans="2:6" ht="15" customHeight="1" x14ac:dyDescent="0.25">
      <c r="B760" s="44" t="s">
        <v>17379</v>
      </c>
      <c r="C760" s="45" t="s">
        <v>81</v>
      </c>
      <c r="D760" s="45" t="s">
        <v>90</v>
      </c>
      <c r="E760" s="46" t="s">
        <v>7927</v>
      </c>
      <c r="F760" s="45" t="s">
        <v>1875</v>
      </c>
    </row>
    <row r="761" spans="2:6" ht="15" customHeight="1" x14ac:dyDescent="0.25">
      <c r="B761" s="44" t="s">
        <v>17380</v>
      </c>
      <c r="C761" s="45" t="s">
        <v>81</v>
      </c>
      <c r="D761" s="45" t="s">
        <v>90</v>
      </c>
      <c r="E761" s="46" t="s">
        <v>7928</v>
      </c>
      <c r="F761" s="45" t="s">
        <v>1875</v>
      </c>
    </row>
    <row r="762" spans="2:6" ht="15" customHeight="1" x14ac:dyDescent="0.25">
      <c r="B762" s="44" t="s">
        <v>17381</v>
      </c>
      <c r="C762" s="45" t="s">
        <v>81</v>
      </c>
      <c r="D762" s="45" t="s">
        <v>90</v>
      </c>
      <c r="E762" s="46" t="s">
        <v>7929</v>
      </c>
      <c r="F762" s="45" t="s">
        <v>1875</v>
      </c>
    </row>
    <row r="763" spans="2:6" ht="15" customHeight="1" x14ac:dyDescent="0.25">
      <c r="B763" s="44" t="s">
        <v>17382</v>
      </c>
      <c r="C763" s="45" t="s">
        <v>81</v>
      </c>
      <c r="D763" s="45" t="s">
        <v>52</v>
      </c>
      <c r="E763" s="46" t="s">
        <v>7840</v>
      </c>
      <c r="F763" s="45" t="s">
        <v>1048</v>
      </c>
    </row>
    <row r="764" spans="2:6" ht="15" customHeight="1" x14ac:dyDescent="0.25">
      <c r="B764" s="44" t="s">
        <v>17383</v>
      </c>
      <c r="C764" s="45" t="s">
        <v>81</v>
      </c>
      <c r="D764" s="45" t="s">
        <v>132</v>
      </c>
      <c r="E764" s="46" t="s">
        <v>1399</v>
      </c>
      <c r="F764" s="45" t="s">
        <v>1400</v>
      </c>
    </row>
    <row r="765" spans="2:6" ht="15" customHeight="1" x14ac:dyDescent="0.25">
      <c r="B765" s="44" t="s">
        <v>17384</v>
      </c>
      <c r="C765" s="45" t="s">
        <v>81</v>
      </c>
      <c r="D765" s="45" t="s">
        <v>132</v>
      </c>
      <c r="E765" s="46" t="s">
        <v>14609</v>
      </c>
      <c r="F765" s="45" t="s">
        <v>1935</v>
      </c>
    </row>
    <row r="766" spans="2:6" ht="15" customHeight="1" x14ac:dyDescent="0.25">
      <c r="B766" s="44" t="s">
        <v>17385</v>
      </c>
      <c r="C766" s="45" t="s">
        <v>81</v>
      </c>
      <c r="D766" s="45" t="s">
        <v>52</v>
      </c>
      <c r="E766" s="46" t="s">
        <v>7841</v>
      </c>
      <c r="F766" s="45" t="s">
        <v>1048</v>
      </c>
    </row>
    <row r="767" spans="2:6" ht="15" customHeight="1" x14ac:dyDescent="0.25">
      <c r="B767" s="44" t="s">
        <v>17386</v>
      </c>
      <c r="C767" s="45" t="s">
        <v>81</v>
      </c>
      <c r="D767" s="45" t="s">
        <v>52</v>
      </c>
      <c r="E767" s="46" t="s">
        <v>7842</v>
      </c>
      <c r="F767" s="45" t="s">
        <v>1048</v>
      </c>
    </row>
    <row r="768" spans="2:6" ht="15" customHeight="1" x14ac:dyDescent="0.25">
      <c r="B768" s="44" t="s">
        <v>17387</v>
      </c>
      <c r="C768" s="45" t="s">
        <v>81</v>
      </c>
      <c r="D768" s="45" t="s">
        <v>52</v>
      </c>
      <c r="E768" s="46" t="s">
        <v>7843</v>
      </c>
      <c r="F768" s="45" t="s">
        <v>1048</v>
      </c>
    </row>
    <row r="769" spans="2:6" ht="15" customHeight="1" x14ac:dyDescent="0.25">
      <c r="B769" s="44" t="s">
        <v>17388</v>
      </c>
      <c r="C769" s="45" t="s">
        <v>81</v>
      </c>
      <c r="D769" s="45" t="s">
        <v>90</v>
      </c>
      <c r="E769" s="46" t="s">
        <v>7930</v>
      </c>
      <c r="F769" s="45" t="s">
        <v>1875</v>
      </c>
    </row>
    <row r="770" spans="2:6" ht="15" customHeight="1" x14ac:dyDescent="0.25">
      <c r="B770" s="44" t="s">
        <v>17389</v>
      </c>
      <c r="C770" s="45" t="s">
        <v>81</v>
      </c>
      <c r="D770" s="45" t="s">
        <v>90</v>
      </c>
      <c r="E770" s="46" t="s">
        <v>8288</v>
      </c>
      <c r="F770" s="45" t="s">
        <v>6732</v>
      </c>
    </row>
    <row r="771" spans="2:6" ht="15" customHeight="1" x14ac:dyDescent="0.25">
      <c r="B771" s="44" t="s">
        <v>17390</v>
      </c>
      <c r="C771" s="45" t="s">
        <v>81</v>
      </c>
      <c r="D771" s="45" t="s">
        <v>90</v>
      </c>
      <c r="E771" s="46" t="s">
        <v>9001</v>
      </c>
      <c r="F771" s="45" t="s">
        <v>4725</v>
      </c>
    </row>
    <row r="772" spans="2:6" ht="15" customHeight="1" x14ac:dyDescent="0.25">
      <c r="B772" s="44" t="s">
        <v>17391</v>
      </c>
      <c r="C772" s="45" t="s">
        <v>81</v>
      </c>
      <c r="D772" s="45" t="s">
        <v>90</v>
      </c>
      <c r="E772" s="46" t="s">
        <v>9002</v>
      </c>
      <c r="F772" s="45" t="s">
        <v>4725</v>
      </c>
    </row>
    <row r="773" spans="2:6" ht="15" customHeight="1" x14ac:dyDescent="0.25">
      <c r="B773" s="44" t="s">
        <v>17392</v>
      </c>
      <c r="C773" s="45" t="s">
        <v>81</v>
      </c>
      <c r="D773" s="45" t="s">
        <v>90</v>
      </c>
      <c r="E773" s="46" t="s">
        <v>9003</v>
      </c>
      <c r="F773" s="45" t="s">
        <v>4725</v>
      </c>
    </row>
    <row r="774" spans="2:6" ht="15" customHeight="1" x14ac:dyDescent="0.25">
      <c r="B774" s="44" t="s">
        <v>17393</v>
      </c>
      <c r="C774" s="45" t="s">
        <v>81</v>
      </c>
      <c r="D774" s="45" t="s">
        <v>90</v>
      </c>
      <c r="E774" s="46" t="s">
        <v>9004</v>
      </c>
      <c r="F774" s="45" t="s">
        <v>4725</v>
      </c>
    </row>
    <row r="775" spans="2:6" ht="15" customHeight="1" x14ac:dyDescent="0.25">
      <c r="B775" s="44" t="s">
        <v>17394</v>
      </c>
      <c r="C775" s="45" t="s">
        <v>81</v>
      </c>
      <c r="D775" s="45" t="s">
        <v>90</v>
      </c>
      <c r="E775" s="46" t="s">
        <v>7931</v>
      </c>
      <c r="F775" s="45" t="s">
        <v>1875</v>
      </c>
    </row>
    <row r="776" spans="2:6" ht="15" customHeight="1" x14ac:dyDescent="0.25">
      <c r="B776" s="44" t="s">
        <v>17395</v>
      </c>
      <c r="C776" s="45" t="s">
        <v>81</v>
      </c>
      <c r="D776" s="45" t="s">
        <v>90</v>
      </c>
      <c r="E776" s="46" t="s">
        <v>9112</v>
      </c>
      <c r="F776" s="45" t="s">
        <v>6346</v>
      </c>
    </row>
    <row r="777" spans="2:6" ht="15" customHeight="1" x14ac:dyDescent="0.25">
      <c r="B777" s="44" t="s">
        <v>17396</v>
      </c>
      <c r="C777" s="45" t="s">
        <v>81</v>
      </c>
      <c r="D777" s="45" t="s">
        <v>90</v>
      </c>
      <c r="E777" s="46" t="s">
        <v>9137</v>
      </c>
      <c r="F777" s="45" t="s">
        <v>7009</v>
      </c>
    </row>
    <row r="778" spans="2:6" ht="15" customHeight="1" x14ac:dyDescent="0.25">
      <c r="B778" s="44" t="s">
        <v>17397</v>
      </c>
      <c r="C778" s="45" t="s">
        <v>81</v>
      </c>
      <c r="D778" s="45" t="s">
        <v>90</v>
      </c>
      <c r="E778" s="46" t="s">
        <v>8107</v>
      </c>
      <c r="F778" s="45" t="s">
        <v>3702</v>
      </c>
    </row>
    <row r="779" spans="2:6" ht="15" customHeight="1" x14ac:dyDescent="0.25">
      <c r="B779" s="44" t="s">
        <v>17398</v>
      </c>
      <c r="C779" s="45" t="s">
        <v>81</v>
      </c>
      <c r="D779" s="45" t="s">
        <v>90</v>
      </c>
      <c r="E779" s="46" t="s">
        <v>8108</v>
      </c>
      <c r="F779" s="45" t="s">
        <v>3702</v>
      </c>
    </row>
    <row r="780" spans="2:6" ht="15" customHeight="1" x14ac:dyDescent="0.25">
      <c r="B780" s="44" t="s">
        <v>17399</v>
      </c>
      <c r="C780" s="45" t="s">
        <v>81</v>
      </c>
      <c r="D780" s="45" t="s">
        <v>90</v>
      </c>
      <c r="E780" s="46" t="s">
        <v>8109</v>
      </c>
      <c r="F780" s="45" t="s">
        <v>3702</v>
      </c>
    </row>
    <row r="781" spans="2:6" ht="15" customHeight="1" x14ac:dyDescent="0.25">
      <c r="B781" s="44" t="s">
        <v>17400</v>
      </c>
      <c r="C781" s="45" t="s">
        <v>81</v>
      </c>
      <c r="D781" s="45" t="s">
        <v>90</v>
      </c>
      <c r="E781" s="46" t="s">
        <v>8110</v>
      </c>
      <c r="F781" s="45" t="s">
        <v>3702</v>
      </c>
    </row>
    <row r="782" spans="2:6" ht="15" customHeight="1" x14ac:dyDescent="0.25">
      <c r="B782" s="44" t="s">
        <v>17401</v>
      </c>
      <c r="C782" s="45" t="s">
        <v>81</v>
      </c>
      <c r="D782" s="45" t="s">
        <v>90</v>
      </c>
      <c r="E782" s="46" t="s">
        <v>7932</v>
      </c>
      <c r="F782" s="45" t="s">
        <v>1875</v>
      </c>
    </row>
    <row r="783" spans="2:6" ht="15" customHeight="1" x14ac:dyDescent="0.25">
      <c r="B783" s="44" t="s">
        <v>17402</v>
      </c>
      <c r="C783" s="45" t="s">
        <v>81</v>
      </c>
      <c r="D783" s="45" t="s">
        <v>90</v>
      </c>
      <c r="E783" s="46" t="s">
        <v>7501</v>
      </c>
      <c r="F783" s="45" t="s">
        <v>2516</v>
      </c>
    </row>
    <row r="784" spans="2:6" ht="15" customHeight="1" x14ac:dyDescent="0.25">
      <c r="B784" s="44" t="s">
        <v>17403</v>
      </c>
      <c r="C784" s="45" t="s">
        <v>81</v>
      </c>
      <c r="D784" s="45" t="s">
        <v>90</v>
      </c>
      <c r="E784" s="46" t="s">
        <v>7933</v>
      </c>
      <c r="F784" s="45" t="s">
        <v>1875</v>
      </c>
    </row>
    <row r="785" spans="2:6" ht="15" customHeight="1" x14ac:dyDescent="0.25">
      <c r="B785" s="44" t="s">
        <v>17404</v>
      </c>
      <c r="C785" s="45" t="s">
        <v>81</v>
      </c>
      <c r="D785" s="45" t="s">
        <v>90</v>
      </c>
      <c r="E785" s="46" t="s">
        <v>8111</v>
      </c>
      <c r="F785" s="45" t="s">
        <v>3702</v>
      </c>
    </row>
    <row r="786" spans="2:6" ht="15" customHeight="1" x14ac:dyDescent="0.25">
      <c r="B786" s="44" t="s">
        <v>17405</v>
      </c>
      <c r="C786" s="45" t="s">
        <v>81</v>
      </c>
      <c r="D786" s="45" t="s">
        <v>90</v>
      </c>
      <c r="E786" s="46" t="s">
        <v>9113</v>
      </c>
      <c r="F786" s="45" t="s">
        <v>6346</v>
      </c>
    </row>
    <row r="787" spans="2:6" ht="15" customHeight="1" x14ac:dyDescent="0.25">
      <c r="B787" s="44" t="s">
        <v>17406</v>
      </c>
      <c r="C787" s="45" t="s">
        <v>81</v>
      </c>
      <c r="D787" s="45" t="s">
        <v>90</v>
      </c>
      <c r="E787" s="46" t="s">
        <v>7519</v>
      </c>
      <c r="F787" s="45" t="s">
        <v>2523</v>
      </c>
    </row>
    <row r="788" spans="2:6" ht="15" customHeight="1" x14ac:dyDescent="0.25">
      <c r="B788" s="44" t="s">
        <v>17407</v>
      </c>
      <c r="C788" s="45" t="s">
        <v>81</v>
      </c>
      <c r="D788" s="45" t="s">
        <v>90</v>
      </c>
      <c r="E788" s="46" t="s">
        <v>8112</v>
      </c>
      <c r="F788" s="45" t="s">
        <v>3702</v>
      </c>
    </row>
    <row r="789" spans="2:6" ht="15" customHeight="1" x14ac:dyDescent="0.25">
      <c r="B789" s="44" t="s">
        <v>17408</v>
      </c>
      <c r="C789" s="45" t="s">
        <v>81</v>
      </c>
      <c r="D789" s="45" t="s">
        <v>90</v>
      </c>
      <c r="E789" s="46" t="s">
        <v>8289</v>
      </c>
      <c r="F789" s="45" t="s">
        <v>6732</v>
      </c>
    </row>
    <row r="790" spans="2:6" ht="15" customHeight="1" x14ac:dyDescent="0.25">
      <c r="B790" s="44" t="s">
        <v>17409</v>
      </c>
      <c r="C790" s="45" t="s">
        <v>81</v>
      </c>
      <c r="D790" s="45" t="s">
        <v>90</v>
      </c>
      <c r="E790" s="46" t="s">
        <v>8290</v>
      </c>
      <c r="F790" s="45" t="s">
        <v>6732</v>
      </c>
    </row>
    <row r="791" spans="2:6" ht="15" customHeight="1" x14ac:dyDescent="0.25">
      <c r="B791" s="44" t="s">
        <v>17410</v>
      </c>
      <c r="C791" s="45" t="s">
        <v>81</v>
      </c>
      <c r="D791" s="45" t="s">
        <v>90</v>
      </c>
      <c r="E791" s="46" t="s">
        <v>8113</v>
      </c>
      <c r="F791" s="45" t="s">
        <v>3702</v>
      </c>
    </row>
    <row r="792" spans="2:6" ht="15" customHeight="1" x14ac:dyDescent="0.25">
      <c r="B792" s="44" t="s">
        <v>17411</v>
      </c>
      <c r="C792" s="45" t="s">
        <v>81</v>
      </c>
      <c r="D792" s="45" t="s">
        <v>90</v>
      </c>
      <c r="E792" s="46" t="s">
        <v>8114</v>
      </c>
      <c r="F792" s="45" t="s">
        <v>3702</v>
      </c>
    </row>
    <row r="793" spans="2:6" ht="15" customHeight="1" x14ac:dyDescent="0.25">
      <c r="B793" s="44" t="s">
        <v>17412</v>
      </c>
      <c r="C793" s="45" t="s">
        <v>81</v>
      </c>
      <c r="D793" s="45" t="s">
        <v>90</v>
      </c>
      <c r="E793" s="46" t="s">
        <v>8115</v>
      </c>
      <c r="F793" s="45" t="s">
        <v>3702</v>
      </c>
    </row>
    <row r="794" spans="2:6" ht="15" customHeight="1" x14ac:dyDescent="0.25">
      <c r="B794" s="44" t="s">
        <v>17413</v>
      </c>
      <c r="C794" s="45" t="s">
        <v>81</v>
      </c>
      <c r="D794" s="45" t="s">
        <v>90</v>
      </c>
      <c r="E794" s="46" t="s">
        <v>3969</v>
      </c>
      <c r="F794" s="45" t="s">
        <v>3962</v>
      </c>
    </row>
    <row r="795" spans="2:6" ht="15" customHeight="1" x14ac:dyDescent="0.25">
      <c r="B795" s="44" t="s">
        <v>17414</v>
      </c>
      <c r="C795" s="45" t="s">
        <v>81</v>
      </c>
      <c r="D795" s="45" t="s">
        <v>90</v>
      </c>
      <c r="E795" s="46" t="s">
        <v>8310</v>
      </c>
      <c r="F795" s="45" t="s">
        <v>6740</v>
      </c>
    </row>
    <row r="796" spans="2:6" ht="15" customHeight="1" x14ac:dyDescent="0.25">
      <c r="B796" s="44" t="s">
        <v>17415</v>
      </c>
      <c r="C796" s="45" t="s">
        <v>81</v>
      </c>
      <c r="D796" s="45" t="s">
        <v>90</v>
      </c>
      <c r="E796" s="46" t="s">
        <v>8116</v>
      </c>
      <c r="F796" s="45" t="s">
        <v>3702</v>
      </c>
    </row>
    <row r="797" spans="2:6" ht="15" customHeight="1" x14ac:dyDescent="0.25">
      <c r="B797" s="44" t="s">
        <v>17416</v>
      </c>
      <c r="C797" s="45" t="s">
        <v>81</v>
      </c>
      <c r="D797" s="45" t="s">
        <v>90</v>
      </c>
      <c r="E797" s="46" t="s">
        <v>8311</v>
      </c>
      <c r="F797" s="45" t="s">
        <v>6740</v>
      </c>
    </row>
    <row r="798" spans="2:6" ht="15" customHeight="1" x14ac:dyDescent="0.25">
      <c r="B798" s="44" t="s">
        <v>17417</v>
      </c>
      <c r="C798" s="45" t="s">
        <v>81</v>
      </c>
      <c r="D798" s="45" t="s">
        <v>90</v>
      </c>
      <c r="E798" s="46" t="s">
        <v>8312</v>
      </c>
      <c r="F798" s="45" t="s">
        <v>6740</v>
      </c>
    </row>
    <row r="799" spans="2:6" ht="15" customHeight="1" x14ac:dyDescent="0.25">
      <c r="B799" s="44" t="s">
        <v>17418</v>
      </c>
      <c r="C799" s="45" t="s">
        <v>81</v>
      </c>
      <c r="D799" s="45" t="s">
        <v>90</v>
      </c>
      <c r="E799" s="46" t="s">
        <v>8313</v>
      </c>
      <c r="F799" s="45" t="s">
        <v>6740</v>
      </c>
    </row>
    <row r="800" spans="2:6" ht="15" customHeight="1" x14ac:dyDescent="0.25">
      <c r="B800" s="44" t="s">
        <v>17419</v>
      </c>
      <c r="C800" s="45" t="s">
        <v>81</v>
      </c>
      <c r="D800" s="45" t="s">
        <v>90</v>
      </c>
      <c r="E800" s="46" t="s">
        <v>8314</v>
      </c>
      <c r="F800" s="45" t="s">
        <v>6740</v>
      </c>
    </row>
    <row r="801" spans="2:6" ht="15" customHeight="1" x14ac:dyDescent="0.25">
      <c r="B801" s="44" t="s">
        <v>17420</v>
      </c>
      <c r="C801" s="45" t="s">
        <v>81</v>
      </c>
      <c r="D801" s="45" t="s">
        <v>90</v>
      </c>
      <c r="E801" s="46" t="s">
        <v>8315</v>
      </c>
      <c r="F801" s="45" t="s">
        <v>6740</v>
      </c>
    </row>
    <row r="802" spans="2:6" ht="15" customHeight="1" x14ac:dyDescent="0.25">
      <c r="B802" s="44" t="s">
        <v>17421</v>
      </c>
      <c r="C802" s="45" t="s">
        <v>81</v>
      </c>
      <c r="D802" s="45" t="s">
        <v>90</v>
      </c>
      <c r="E802" s="46" t="s">
        <v>8316</v>
      </c>
      <c r="F802" s="45" t="s">
        <v>6740</v>
      </c>
    </row>
    <row r="803" spans="2:6" ht="15" customHeight="1" x14ac:dyDescent="0.25">
      <c r="B803" s="44" t="s">
        <v>17422</v>
      </c>
      <c r="C803" s="45" t="s">
        <v>81</v>
      </c>
      <c r="D803" s="45" t="s">
        <v>90</v>
      </c>
      <c r="E803" s="46" t="s">
        <v>8117</v>
      </c>
      <c r="F803" s="45" t="s">
        <v>3702</v>
      </c>
    </row>
    <row r="804" spans="2:6" ht="15" customHeight="1" x14ac:dyDescent="0.25">
      <c r="B804" s="44" t="s">
        <v>17423</v>
      </c>
      <c r="C804" s="45" t="s">
        <v>81</v>
      </c>
      <c r="D804" s="45" t="s">
        <v>90</v>
      </c>
      <c r="E804" s="46" t="s">
        <v>8117</v>
      </c>
      <c r="F804" s="45" t="s">
        <v>6740</v>
      </c>
    </row>
    <row r="805" spans="2:6" ht="15" customHeight="1" x14ac:dyDescent="0.25">
      <c r="B805" s="44" t="s">
        <v>17424</v>
      </c>
      <c r="C805" s="45" t="s">
        <v>81</v>
      </c>
      <c r="D805" s="45" t="s">
        <v>90</v>
      </c>
      <c r="E805" s="46" t="s">
        <v>7563</v>
      </c>
      <c r="F805" s="45" t="s">
        <v>4057</v>
      </c>
    </row>
    <row r="806" spans="2:6" ht="15" customHeight="1" x14ac:dyDescent="0.25">
      <c r="B806" s="44" t="s">
        <v>17425</v>
      </c>
      <c r="C806" s="45" t="s">
        <v>81</v>
      </c>
      <c r="D806" s="45" t="s">
        <v>90</v>
      </c>
      <c r="E806" s="46" t="s">
        <v>8291</v>
      </c>
      <c r="F806" s="45" t="s">
        <v>6732</v>
      </c>
    </row>
    <row r="807" spans="2:6" ht="15" customHeight="1" x14ac:dyDescent="0.25">
      <c r="B807" s="44" t="s">
        <v>17426</v>
      </c>
      <c r="C807" s="45" t="s">
        <v>81</v>
      </c>
      <c r="D807" s="45" t="s">
        <v>90</v>
      </c>
      <c r="E807" s="46" t="s">
        <v>7502</v>
      </c>
      <c r="F807" s="45" t="s">
        <v>2516</v>
      </c>
    </row>
    <row r="808" spans="2:6" ht="15" customHeight="1" x14ac:dyDescent="0.25">
      <c r="B808" s="44" t="s">
        <v>17427</v>
      </c>
      <c r="C808" s="45" t="s">
        <v>81</v>
      </c>
      <c r="D808" s="45" t="s">
        <v>90</v>
      </c>
      <c r="E808" s="46" t="s">
        <v>7503</v>
      </c>
      <c r="F808" s="45" t="s">
        <v>2516</v>
      </c>
    </row>
    <row r="809" spans="2:6" ht="15" customHeight="1" x14ac:dyDescent="0.25">
      <c r="B809" s="44" t="s">
        <v>17428</v>
      </c>
      <c r="C809" s="45" t="s">
        <v>81</v>
      </c>
      <c r="D809" s="45" t="s">
        <v>90</v>
      </c>
      <c r="E809" s="46" t="s">
        <v>7464</v>
      </c>
      <c r="F809" s="45" t="s">
        <v>250</v>
      </c>
    </row>
    <row r="810" spans="2:6" ht="15" customHeight="1" x14ac:dyDescent="0.25">
      <c r="B810" s="44" t="s">
        <v>17429</v>
      </c>
      <c r="C810" s="45" t="s">
        <v>81</v>
      </c>
      <c r="D810" s="45" t="s">
        <v>90</v>
      </c>
      <c r="E810" s="46" t="s">
        <v>7520</v>
      </c>
      <c r="F810" s="45" t="s">
        <v>2523</v>
      </c>
    </row>
    <row r="811" spans="2:6" ht="15" customHeight="1" x14ac:dyDescent="0.25">
      <c r="B811" s="44" t="s">
        <v>17430</v>
      </c>
      <c r="C811" s="45" t="s">
        <v>81</v>
      </c>
      <c r="D811" s="45" t="s">
        <v>90</v>
      </c>
      <c r="E811" s="46" t="s">
        <v>8627</v>
      </c>
      <c r="F811" s="45" t="s">
        <v>4683</v>
      </c>
    </row>
    <row r="812" spans="2:6" ht="15" customHeight="1" x14ac:dyDescent="0.25">
      <c r="B812" s="44" t="s">
        <v>17431</v>
      </c>
      <c r="C812" s="45" t="s">
        <v>81</v>
      </c>
      <c r="D812" s="45" t="s">
        <v>90</v>
      </c>
      <c r="E812" s="46" t="s">
        <v>8627</v>
      </c>
      <c r="F812" s="45" t="s">
        <v>4725</v>
      </c>
    </row>
    <row r="813" spans="2:6" ht="15" customHeight="1" x14ac:dyDescent="0.25">
      <c r="B813" s="44" t="s">
        <v>17432</v>
      </c>
      <c r="C813" s="45" t="s">
        <v>81</v>
      </c>
      <c r="D813" s="45" t="s">
        <v>90</v>
      </c>
      <c r="E813" s="46" t="s">
        <v>8510</v>
      </c>
      <c r="F813" s="45" t="s">
        <v>3332</v>
      </c>
    </row>
    <row r="814" spans="2:6" ht="15" customHeight="1" x14ac:dyDescent="0.25">
      <c r="B814" s="44" t="s">
        <v>17433</v>
      </c>
      <c r="C814" s="45" t="s">
        <v>81</v>
      </c>
      <c r="D814" s="45" t="s">
        <v>90</v>
      </c>
      <c r="E814" s="46" t="s">
        <v>8511</v>
      </c>
      <c r="F814" s="45" t="s">
        <v>3332</v>
      </c>
    </row>
    <row r="815" spans="2:6" ht="15" customHeight="1" x14ac:dyDescent="0.25">
      <c r="B815" s="44" t="s">
        <v>17434</v>
      </c>
      <c r="C815" s="45" t="s">
        <v>81</v>
      </c>
      <c r="D815" s="45" t="s">
        <v>90</v>
      </c>
      <c r="E815" s="46" t="s">
        <v>8512</v>
      </c>
      <c r="F815" s="45" t="s">
        <v>3332</v>
      </c>
    </row>
    <row r="816" spans="2:6" ht="15" customHeight="1" x14ac:dyDescent="0.25">
      <c r="B816" s="44" t="s">
        <v>17435</v>
      </c>
      <c r="C816" s="45" t="s">
        <v>81</v>
      </c>
      <c r="D816" s="45" t="s">
        <v>90</v>
      </c>
      <c r="E816" s="46" t="s">
        <v>8513</v>
      </c>
      <c r="F816" s="45" t="s">
        <v>3332</v>
      </c>
    </row>
    <row r="817" spans="2:6" ht="15" customHeight="1" x14ac:dyDescent="0.25">
      <c r="B817" s="44" t="s">
        <v>17436</v>
      </c>
      <c r="C817" s="45" t="s">
        <v>81</v>
      </c>
      <c r="D817" s="45" t="s">
        <v>90</v>
      </c>
      <c r="E817" s="46" t="s">
        <v>3970</v>
      </c>
      <c r="F817" s="45" t="s">
        <v>3962</v>
      </c>
    </row>
    <row r="818" spans="2:6" ht="15" customHeight="1" x14ac:dyDescent="0.25">
      <c r="B818" s="44" t="s">
        <v>17437</v>
      </c>
      <c r="C818" s="45" t="s">
        <v>81</v>
      </c>
      <c r="D818" s="45" t="s">
        <v>90</v>
      </c>
      <c r="E818" s="46" t="s">
        <v>3971</v>
      </c>
      <c r="F818" s="45" t="s">
        <v>3962</v>
      </c>
    </row>
    <row r="819" spans="2:6" ht="15" customHeight="1" x14ac:dyDescent="0.25">
      <c r="B819" s="44" t="s">
        <v>17438</v>
      </c>
      <c r="C819" s="45" t="s">
        <v>81</v>
      </c>
      <c r="D819" s="45" t="s">
        <v>90</v>
      </c>
      <c r="E819" s="46" t="s">
        <v>3972</v>
      </c>
      <c r="F819" s="45" t="s">
        <v>3962</v>
      </c>
    </row>
    <row r="820" spans="2:6" ht="15" customHeight="1" x14ac:dyDescent="0.25">
      <c r="B820" s="44" t="s">
        <v>17439</v>
      </c>
      <c r="C820" s="45" t="s">
        <v>81</v>
      </c>
      <c r="D820" s="45" t="s">
        <v>52</v>
      </c>
      <c r="E820" s="46" t="s">
        <v>7258</v>
      </c>
      <c r="F820" s="45" t="s">
        <v>2715</v>
      </c>
    </row>
    <row r="821" spans="2:6" ht="15" customHeight="1" x14ac:dyDescent="0.25">
      <c r="B821" s="44" t="s">
        <v>17440</v>
      </c>
      <c r="C821" s="45" t="s">
        <v>81</v>
      </c>
      <c r="D821" s="45" t="s">
        <v>14</v>
      </c>
      <c r="E821" s="46" t="s">
        <v>3243</v>
      </c>
      <c r="F821" s="45" t="s">
        <v>3235</v>
      </c>
    </row>
    <row r="822" spans="2:6" ht="15" customHeight="1" x14ac:dyDescent="0.25">
      <c r="B822" s="44" t="s">
        <v>17441</v>
      </c>
      <c r="C822" s="45" t="s">
        <v>81</v>
      </c>
      <c r="D822" s="45" t="s">
        <v>52</v>
      </c>
      <c r="E822" s="46" t="s">
        <v>2815</v>
      </c>
      <c r="F822" s="45" t="s">
        <v>2715</v>
      </c>
    </row>
    <row r="823" spans="2:6" ht="15" customHeight="1" x14ac:dyDescent="0.25">
      <c r="B823" s="44" t="s">
        <v>17442</v>
      </c>
      <c r="C823" s="45" t="s">
        <v>81</v>
      </c>
      <c r="D823" s="45" t="s">
        <v>90</v>
      </c>
      <c r="E823" s="46" t="s">
        <v>9005</v>
      </c>
      <c r="F823" s="45" t="s">
        <v>4725</v>
      </c>
    </row>
    <row r="824" spans="2:6" ht="15" customHeight="1" x14ac:dyDescent="0.25">
      <c r="B824" s="44" t="s">
        <v>17443</v>
      </c>
      <c r="C824" s="45" t="s">
        <v>81</v>
      </c>
      <c r="D824" s="45" t="s">
        <v>52</v>
      </c>
      <c r="E824" s="46" t="s">
        <v>7387</v>
      </c>
      <c r="F824" s="45" t="s">
        <v>4853</v>
      </c>
    </row>
    <row r="825" spans="2:6" ht="15" customHeight="1" x14ac:dyDescent="0.25">
      <c r="B825" s="44" t="s">
        <v>17444</v>
      </c>
      <c r="C825" s="45" t="s">
        <v>81</v>
      </c>
      <c r="D825" s="45" t="s">
        <v>52</v>
      </c>
      <c r="E825" s="46" t="s">
        <v>3980</v>
      </c>
      <c r="F825" s="45" t="s">
        <v>4853</v>
      </c>
    </row>
    <row r="826" spans="2:6" ht="15" customHeight="1" x14ac:dyDescent="0.25">
      <c r="B826" s="44" t="s">
        <v>17445</v>
      </c>
      <c r="C826" s="45" t="s">
        <v>81</v>
      </c>
      <c r="D826" s="45" t="s">
        <v>52</v>
      </c>
      <c r="E826" s="46" t="s">
        <v>9627</v>
      </c>
      <c r="F826" s="45" t="s">
        <v>1408</v>
      </c>
    </row>
    <row r="827" spans="2:6" ht="15" customHeight="1" x14ac:dyDescent="0.25">
      <c r="B827" s="44" t="s">
        <v>17446</v>
      </c>
      <c r="C827" s="45" t="s">
        <v>81</v>
      </c>
      <c r="D827" s="45" t="s">
        <v>52</v>
      </c>
      <c r="E827" s="46" t="s">
        <v>9865</v>
      </c>
      <c r="F827" s="45" t="s">
        <v>1861</v>
      </c>
    </row>
    <row r="828" spans="2:6" ht="15" customHeight="1" x14ac:dyDescent="0.25">
      <c r="B828" s="44" t="s">
        <v>17447</v>
      </c>
      <c r="C828" s="45" t="s">
        <v>81</v>
      </c>
      <c r="D828" s="45" t="s">
        <v>52</v>
      </c>
      <c r="E828" s="46" t="s">
        <v>9865</v>
      </c>
      <c r="F828" s="45" t="s">
        <v>5058</v>
      </c>
    </row>
    <row r="829" spans="2:6" ht="15" customHeight="1" x14ac:dyDescent="0.25">
      <c r="B829" s="44" t="s">
        <v>17448</v>
      </c>
      <c r="C829" s="45" t="s">
        <v>81</v>
      </c>
      <c r="D829" s="45" t="s">
        <v>408</v>
      </c>
      <c r="E829" s="46" t="s">
        <v>9463</v>
      </c>
      <c r="F829" s="45" t="s">
        <v>1221</v>
      </c>
    </row>
    <row r="830" spans="2:6" ht="15" customHeight="1" x14ac:dyDescent="0.25">
      <c r="B830" s="44" t="s">
        <v>17449</v>
      </c>
      <c r="C830" s="45" t="s">
        <v>81</v>
      </c>
      <c r="D830" s="45" t="s">
        <v>408</v>
      </c>
      <c r="E830" s="46" t="s">
        <v>9463</v>
      </c>
      <c r="F830" s="45" t="s">
        <v>1455</v>
      </c>
    </row>
    <row r="831" spans="2:6" ht="15" customHeight="1" x14ac:dyDescent="0.25">
      <c r="B831" s="44" t="s">
        <v>17450</v>
      </c>
      <c r="C831" s="45" t="s">
        <v>81</v>
      </c>
      <c r="D831" s="45" t="s">
        <v>52</v>
      </c>
      <c r="E831" s="46" t="s">
        <v>9866</v>
      </c>
      <c r="F831" s="45" t="s">
        <v>1861</v>
      </c>
    </row>
    <row r="832" spans="2:6" ht="15" customHeight="1" x14ac:dyDescent="0.25">
      <c r="B832" s="44" t="s">
        <v>17451</v>
      </c>
      <c r="C832" s="45" t="s">
        <v>81</v>
      </c>
      <c r="D832" s="45" t="s">
        <v>52</v>
      </c>
      <c r="E832" s="46" t="s">
        <v>9867</v>
      </c>
      <c r="F832" s="45" t="s">
        <v>1861</v>
      </c>
    </row>
    <row r="833" spans="2:6" ht="15" customHeight="1" x14ac:dyDescent="0.25">
      <c r="B833" s="44" t="s">
        <v>17452</v>
      </c>
      <c r="C833" s="45" t="s">
        <v>81</v>
      </c>
      <c r="D833" s="45" t="s">
        <v>52</v>
      </c>
      <c r="E833" s="46" t="s">
        <v>9868</v>
      </c>
      <c r="F833" s="45" t="s">
        <v>1861</v>
      </c>
    </row>
    <row r="834" spans="2:6" ht="15" customHeight="1" x14ac:dyDescent="0.25">
      <c r="B834" s="44" t="s">
        <v>17453</v>
      </c>
      <c r="C834" s="45" t="s">
        <v>81</v>
      </c>
      <c r="D834" s="45" t="s">
        <v>52</v>
      </c>
      <c r="E834" s="46" t="s">
        <v>9868</v>
      </c>
      <c r="F834" s="45" t="s">
        <v>2473</v>
      </c>
    </row>
    <row r="835" spans="2:6" ht="15" customHeight="1" x14ac:dyDescent="0.25">
      <c r="B835" s="44" t="s">
        <v>17454</v>
      </c>
      <c r="C835" s="45" t="s">
        <v>81</v>
      </c>
      <c r="D835" s="45" t="s">
        <v>52</v>
      </c>
      <c r="E835" s="46" t="s">
        <v>9628</v>
      </c>
      <c r="F835" s="45" t="s">
        <v>1408</v>
      </c>
    </row>
    <row r="836" spans="2:6" ht="15" customHeight="1" x14ac:dyDescent="0.25">
      <c r="B836" s="44" t="s">
        <v>17455</v>
      </c>
      <c r="C836" s="45" t="s">
        <v>81</v>
      </c>
      <c r="D836" s="45" t="s">
        <v>52</v>
      </c>
      <c r="E836" s="46" t="s">
        <v>9628</v>
      </c>
      <c r="F836" s="45" t="s">
        <v>1861</v>
      </c>
    </row>
    <row r="837" spans="2:6" ht="15" customHeight="1" x14ac:dyDescent="0.25">
      <c r="B837" s="44" t="s">
        <v>17456</v>
      </c>
      <c r="C837" s="45" t="s">
        <v>81</v>
      </c>
      <c r="D837" s="45" t="s">
        <v>52</v>
      </c>
      <c r="E837" s="46" t="s">
        <v>9628</v>
      </c>
      <c r="F837" s="45" t="s">
        <v>2473</v>
      </c>
    </row>
    <row r="838" spans="2:6" ht="15" customHeight="1" x14ac:dyDescent="0.25">
      <c r="B838" s="44" t="s">
        <v>17457</v>
      </c>
      <c r="C838" s="45" t="s">
        <v>81</v>
      </c>
      <c r="D838" s="45" t="s">
        <v>52</v>
      </c>
      <c r="E838" s="46" t="s">
        <v>9869</v>
      </c>
      <c r="F838" s="45" t="s">
        <v>1861</v>
      </c>
    </row>
    <row r="839" spans="2:6" ht="15" customHeight="1" x14ac:dyDescent="0.25">
      <c r="B839" s="44" t="s">
        <v>17458</v>
      </c>
      <c r="C839" s="45" t="s">
        <v>81</v>
      </c>
      <c r="D839" s="45" t="s">
        <v>52</v>
      </c>
      <c r="E839" s="46" t="s">
        <v>9629</v>
      </c>
      <c r="F839" s="45" t="s">
        <v>1408</v>
      </c>
    </row>
    <row r="840" spans="2:6" ht="15" customHeight="1" x14ac:dyDescent="0.25">
      <c r="B840" s="44" t="s">
        <v>17459</v>
      </c>
      <c r="C840" s="45" t="s">
        <v>81</v>
      </c>
      <c r="D840" s="45" t="s">
        <v>52</v>
      </c>
      <c r="E840" s="46" t="s">
        <v>9630</v>
      </c>
      <c r="F840" s="45" t="s">
        <v>1408</v>
      </c>
    </row>
    <row r="841" spans="2:6" ht="15" customHeight="1" x14ac:dyDescent="0.25">
      <c r="B841" s="44" t="s">
        <v>17460</v>
      </c>
      <c r="C841" s="45" t="s">
        <v>81</v>
      </c>
      <c r="D841" s="45" t="s">
        <v>408</v>
      </c>
      <c r="E841" s="46" t="s">
        <v>9736</v>
      </c>
      <c r="F841" s="45" t="s">
        <v>1455</v>
      </c>
    </row>
    <row r="842" spans="2:6" ht="15" customHeight="1" x14ac:dyDescent="0.25">
      <c r="B842" s="44" t="s">
        <v>17461</v>
      </c>
      <c r="C842" s="45" t="s">
        <v>81</v>
      </c>
      <c r="D842" s="45" t="s">
        <v>408</v>
      </c>
      <c r="E842" s="46" t="s">
        <v>9280</v>
      </c>
      <c r="F842" s="45" t="s">
        <v>16609</v>
      </c>
    </row>
    <row r="843" spans="2:6" ht="15" customHeight="1" x14ac:dyDescent="0.25">
      <c r="B843" s="44" t="s">
        <v>17462</v>
      </c>
      <c r="C843" s="45" t="s">
        <v>81</v>
      </c>
      <c r="D843" s="45" t="s">
        <v>52</v>
      </c>
      <c r="E843" s="46" t="s">
        <v>9817</v>
      </c>
      <c r="F843" s="45" t="s">
        <v>1603</v>
      </c>
    </row>
    <row r="844" spans="2:6" ht="15" customHeight="1" x14ac:dyDescent="0.25">
      <c r="B844" s="44" t="s">
        <v>17463</v>
      </c>
      <c r="C844" s="45" t="s">
        <v>81</v>
      </c>
      <c r="D844" s="45" t="s">
        <v>52</v>
      </c>
      <c r="E844" s="46" t="s">
        <v>9818</v>
      </c>
      <c r="F844" s="45" t="s">
        <v>1603</v>
      </c>
    </row>
    <row r="845" spans="2:6" ht="15" customHeight="1" x14ac:dyDescent="0.25">
      <c r="B845" s="44" t="s">
        <v>17464</v>
      </c>
      <c r="C845" s="45" t="s">
        <v>81</v>
      </c>
      <c r="D845" s="45" t="s">
        <v>52</v>
      </c>
      <c r="E845" s="46" t="s">
        <v>9631</v>
      </c>
      <c r="F845" s="45" t="s">
        <v>1408</v>
      </c>
    </row>
    <row r="846" spans="2:6" ht="15" customHeight="1" x14ac:dyDescent="0.25">
      <c r="B846" s="44" t="s">
        <v>17465</v>
      </c>
      <c r="C846" s="45" t="s">
        <v>81</v>
      </c>
      <c r="D846" s="45" t="s">
        <v>4</v>
      </c>
      <c r="E846" s="46" t="s">
        <v>2467</v>
      </c>
      <c r="F846" s="45" t="s">
        <v>16608</v>
      </c>
    </row>
    <row r="847" spans="2:6" ht="15" customHeight="1" x14ac:dyDescent="0.25">
      <c r="B847" s="44" t="s">
        <v>17466</v>
      </c>
      <c r="C847" s="45" t="s">
        <v>81</v>
      </c>
      <c r="D847" s="45" t="s">
        <v>4</v>
      </c>
      <c r="E847" s="46" t="s">
        <v>2468</v>
      </c>
      <c r="F847" s="45" t="s">
        <v>16608</v>
      </c>
    </row>
    <row r="848" spans="2:6" ht="15" customHeight="1" x14ac:dyDescent="0.25">
      <c r="B848" s="44" t="s">
        <v>17467</v>
      </c>
      <c r="C848" s="45" t="s">
        <v>81</v>
      </c>
      <c r="D848" s="45" t="s">
        <v>4</v>
      </c>
      <c r="E848" s="46" t="s">
        <v>2469</v>
      </c>
      <c r="F848" s="45" t="s">
        <v>16608</v>
      </c>
    </row>
    <row r="849" spans="2:6" ht="15" customHeight="1" x14ac:dyDescent="0.25">
      <c r="B849" s="44" t="s">
        <v>17468</v>
      </c>
      <c r="C849" s="45" t="s">
        <v>81</v>
      </c>
      <c r="D849" s="45" t="s">
        <v>4</v>
      </c>
      <c r="E849" s="46" t="s">
        <v>2470</v>
      </c>
      <c r="F849" s="45" t="s">
        <v>16608</v>
      </c>
    </row>
    <row r="850" spans="2:6" ht="15" customHeight="1" x14ac:dyDescent="0.25">
      <c r="B850" s="44" t="s">
        <v>17469</v>
      </c>
      <c r="C850" s="45" t="s">
        <v>81</v>
      </c>
      <c r="D850" s="45" t="s">
        <v>4</v>
      </c>
      <c r="E850" s="46" t="s">
        <v>2471</v>
      </c>
      <c r="F850" s="45" t="s">
        <v>16608</v>
      </c>
    </row>
    <row r="851" spans="2:6" ht="15" customHeight="1" x14ac:dyDescent="0.25">
      <c r="B851" s="44" t="s">
        <v>17470</v>
      </c>
      <c r="C851" s="45" t="s">
        <v>81</v>
      </c>
      <c r="D851" s="45" t="s">
        <v>741</v>
      </c>
      <c r="E851" s="46" t="s">
        <v>4373</v>
      </c>
      <c r="F851" s="45" t="s">
        <v>4288</v>
      </c>
    </row>
    <row r="852" spans="2:6" ht="15" customHeight="1" x14ac:dyDescent="0.25">
      <c r="B852" s="44" t="s">
        <v>17471</v>
      </c>
      <c r="C852" s="45" t="s">
        <v>81</v>
      </c>
      <c r="D852" s="45" t="s">
        <v>741</v>
      </c>
      <c r="E852" s="46" t="s">
        <v>4374</v>
      </c>
      <c r="F852" s="45" t="s">
        <v>4288</v>
      </c>
    </row>
    <row r="853" spans="2:6" ht="15" customHeight="1" x14ac:dyDescent="0.25">
      <c r="B853" s="44" t="s">
        <v>17472</v>
      </c>
      <c r="C853" s="45" t="s">
        <v>81</v>
      </c>
      <c r="D853" s="47" t="s">
        <v>1521</v>
      </c>
      <c r="E853" s="46" t="s">
        <v>1547</v>
      </c>
      <c r="F853" s="47" t="s">
        <v>16618</v>
      </c>
    </row>
    <row r="854" spans="2:6" ht="15" customHeight="1" x14ac:dyDescent="0.25">
      <c r="B854" s="44" t="s">
        <v>17473</v>
      </c>
      <c r="C854" s="45" t="s">
        <v>81</v>
      </c>
      <c r="D854" s="45" t="s">
        <v>408</v>
      </c>
      <c r="E854" s="46" t="s">
        <v>4585</v>
      </c>
      <c r="F854" s="45" t="s">
        <v>4576</v>
      </c>
    </row>
    <row r="855" spans="2:6" ht="15" customHeight="1" x14ac:dyDescent="0.25">
      <c r="B855" s="44" t="s">
        <v>17474</v>
      </c>
      <c r="C855" s="45" t="s">
        <v>81</v>
      </c>
      <c r="D855" s="45" t="s">
        <v>132</v>
      </c>
      <c r="E855" s="46" t="s">
        <v>14613</v>
      </c>
      <c r="F855" s="45" t="s">
        <v>2921</v>
      </c>
    </row>
    <row r="856" spans="2:6" ht="15" customHeight="1" x14ac:dyDescent="0.25">
      <c r="B856" s="44" t="s">
        <v>17475</v>
      </c>
      <c r="C856" s="45" t="s">
        <v>81</v>
      </c>
      <c r="D856" s="45" t="s">
        <v>408</v>
      </c>
      <c r="E856" s="46" t="s">
        <v>3685</v>
      </c>
      <c r="F856" s="45" t="s">
        <v>3556</v>
      </c>
    </row>
    <row r="857" spans="2:6" ht="15" customHeight="1" x14ac:dyDescent="0.25">
      <c r="B857" s="44" t="s">
        <v>17476</v>
      </c>
      <c r="C857" s="45" t="s">
        <v>81</v>
      </c>
      <c r="D857" s="45" t="s">
        <v>408</v>
      </c>
      <c r="E857" s="46" t="s">
        <v>3685</v>
      </c>
      <c r="F857" s="45" t="s">
        <v>5428</v>
      </c>
    </row>
    <row r="858" spans="2:6" ht="15" customHeight="1" x14ac:dyDescent="0.25">
      <c r="B858" s="44" t="s">
        <v>17477</v>
      </c>
      <c r="C858" s="45" t="s">
        <v>81</v>
      </c>
      <c r="D858" s="45" t="s">
        <v>408</v>
      </c>
      <c r="E858" s="46" t="s">
        <v>2196</v>
      </c>
      <c r="F858" s="45" t="s">
        <v>2059</v>
      </c>
    </row>
    <row r="859" spans="2:6" ht="15" customHeight="1" x14ac:dyDescent="0.25">
      <c r="B859" s="44" t="s">
        <v>17478</v>
      </c>
      <c r="C859" s="45" t="s">
        <v>81</v>
      </c>
      <c r="D859" s="45" t="s">
        <v>408</v>
      </c>
      <c r="E859" s="46" t="s">
        <v>2196</v>
      </c>
      <c r="F859" s="45" t="s">
        <v>3556</v>
      </c>
    </row>
    <row r="860" spans="2:6" ht="15" customHeight="1" x14ac:dyDescent="0.25">
      <c r="B860" s="44" t="s">
        <v>17479</v>
      </c>
      <c r="C860" s="45" t="s">
        <v>81</v>
      </c>
      <c r="D860" s="45" t="s">
        <v>408</v>
      </c>
      <c r="E860" s="46" t="s">
        <v>2196</v>
      </c>
      <c r="F860" s="45" t="s">
        <v>4164</v>
      </c>
    </row>
    <row r="861" spans="2:6" ht="15" customHeight="1" x14ac:dyDescent="0.25">
      <c r="B861" s="44" t="s">
        <v>17480</v>
      </c>
      <c r="C861" s="45" t="s">
        <v>81</v>
      </c>
      <c r="D861" s="45" t="s">
        <v>408</v>
      </c>
      <c r="E861" s="46" t="s">
        <v>2196</v>
      </c>
      <c r="F861" s="45" t="s">
        <v>4820</v>
      </c>
    </row>
    <row r="862" spans="2:6" ht="15" customHeight="1" x14ac:dyDescent="0.25">
      <c r="B862" s="44" t="s">
        <v>17481</v>
      </c>
      <c r="C862" s="45" t="s">
        <v>81</v>
      </c>
      <c r="D862" s="45" t="s">
        <v>408</v>
      </c>
      <c r="E862" s="46" t="s">
        <v>2196</v>
      </c>
      <c r="F862" s="45" t="s">
        <v>6169</v>
      </c>
    </row>
    <row r="863" spans="2:6" ht="15" customHeight="1" x14ac:dyDescent="0.25">
      <c r="B863" s="44" t="s">
        <v>17482</v>
      </c>
      <c r="C863" s="45" t="s">
        <v>81</v>
      </c>
      <c r="D863" s="45" t="s">
        <v>408</v>
      </c>
      <c r="E863" s="46" t="s">
        <v>2196</v>
      </c>
      <c r="F863" s="45" t="s">
        <v>6545</v>
      </c>
    </row>
    <row r="864" spans="2:6" ht="15" customHeight="1" x14ac:dyDescent="0.25">
      <c r="B864" s="44" t="s">
        <v>17483</v>
      </c>
      <c r="C864" s="45" t="s">
        <v>81</v>
      </c>
      <c r="D864" s="45" t="s">
        <v>408</v>
      </c>
      <c r="E864" s="46" t="s">
        <v>3686</v>
      </c>
      <c r="F864" s="45" t="s">
        <v>3556</v>
      </c>
    </row>
    <row r="865" spans="2:6" ht="15" customHeight="1" x14ac:dyDescent="0.25">
      <c r="B865" s="44" t="s">
        <v>17484</v>
      </c>
      <c r="C865" s="45" t="s">
        <v>81</v>
      </c>
      <c r="D865" s="45" t="s">
        <v>408</v>
      </c>
      <c r="E865" s="46" t="s">
        <v>3686</v>
      </c>
      <c r="F865" s="45" t="s">
        <v>4164</v>
      </c>
    </row>
    <row r="866" spans="2:6" ht="15" customHeight="1" x14ac:dyDescent="0.25">
      <c r="B866" s="44" t="s">
        <v>17485</v>
      </c>
      <c r="C866" s="45" t="s">
        <v>81</v>
      </c>
      <c r="D866" s="45" t="s">
        <v>408</v>
      </c>
      <c r="E866" s="46" t="s">
        <v>3686</v>
      </c>
      <c r="F866" s="45" t="s">
        <v>6169</v>
      </c>
    </row>
    <row r="867" spans="2:6" ht="15" customHeight="1" x14ac:dyDescent="0.25">
      <c r="B867" s="44" t="s">
        <v>17486</v>
      </c>
      <c r="C867" s="45" t="s">
        <v>81</v>
      </c>
      <c r="D867" s="45" t="s">
        <v>408</v>
      </c>
      <c r="E867" s="46" t="s">
        <v>3687</v>
      </c>
      <c r="F867" s="45" t="s">
        <v>3556</v>
      </c>
    </row>
    <row r="868" spans="2:6" ht="15" customHeight="1" x14ac:dyDescent="0.25">
      <c r="B868" s="44" t="s">
        <v>17487</v>
      </c>
      <c r="C868" s="45" t="s">
        <v>81</v>
      </c>
      <c r="D868" s="45" t="s">
        <v>408</v>
      </c>
      <c r="E868" s="46" t="s">
        <v>14615</v>
      </c>
      <c r="F868" s="45" t="s">
        <v>3556</v>
      </c>
    </row>
    <row r="869" spans="2:6" ht="15" customHeight="1" x14ac:dyDescent="0.25">
      <c r="B869" s="44" t="s">
        <v>17488</v>
      </c>
      <c r="C869" s="45" t="s">
        <v>81</v>
      </c>
      <c r="D869" s="45" t="s">
        <v>408</v>
      </c>
      <c r="E869" s="46" t="s">
        <v>14616</v>
      </c>
      <c r="F869" s="45" t="s">
        <v>3556</v>
      </c>
    </row>
    <row r="870" spans="2:6" ht="15" customHeight="1" x14ac:dyDescent="0.25">
      <c r="B870" s="44" t="s">
        <v>17489</v>
      </c>
      <c r="C870" s="45" t="s">
        <v>81</v>
      </c>
      <c r="D870" s="45" t="s">
        <v>408</v>
      </c>
      <c r="E870" s="46" t="s">
        <v>3688</v>
      </c>
      <c r="F870" s="45" t="s">
        <v>3556</v>
      </c>
    </row>
    <row r="871" spans="2:6" ht="15" customHeight="1" x14ac:dyDescent="0.25">
      <c r="B871" s="44" t="s">
        <v>17490</v>
      </c>
      <c r="C871" s="45" t="s">
        <v>81</v>
      </c>
      <c r="D871" s="45" t="s">
        <v>408</v>
      </c>
      <c r="E871" s="46" t="s">
        <v>3688</v>
      </c>
      <c r="F871" s="45" t="s">
        <v>4164</v>
      </c>
    </row>
    <row r="872" spans="2:6" ht="15" customHeight="1" x14ac:dyDescent="0.25">
      <c r="B872" s="44" t="s">
        <v>17491</v>
      </c>
      <c r="C872" s="45" t="s">
        <v>81</v>
      </c>
      <c r="D872" s="45" t="s">
        <v>408</v>
      </c>
      <c r="E872" s="46" t="s">
        <v>1008</v>
      </c>
      <c r="F872" s="45" t="s">
        <v>983</v>
      </c>
    </row>
    <row r="873" spans="2:6" ht="15" customHeight="1" x14ac:dyDescent="0.25">
      <c r="B873" s="44" t="s">
        <v>17492</v>
      </c>
      <c r="C873" s="45" t="s">
        <v>81</v>
      </c>
      <c r="D873" s="45" t="s">
        <v>408</v>
      </c>
      <c r="E873" s="46" t="s">
        <v>1008</v>
      </c>
      <c r="F873" s="45" t="s">
        <v>3556</v>
      </c>
    </row>
    <row r="874" spans="2:6" ht="15" customHeight="1" x14ac:dyDescent="0.25">
      <c r="B874" s="44" t="s">
        <v>17493</v>
      </c>
      <c r="C874" s="45" t="s">
        <v>81</v>
      </c>
      <c r="D874" s="45" t="s">
        <v>408</v>
      </c>
      <c r="E874" s="46" t="s">
        <v>1008</v>
      </c>
      <c r="F874" s="45" t="s">
        <v>4164</v>
      </c>
    </row>
    <row r="875" spans="2:6" ht="15" customHeight="1" x14ac:dyDescent="0.25">
      <c r="B875" s="44" t="s">
        <v>17494</v>
      </c>
      <c r="C875" s="45" t="s">
        <v>81</v>
      </c>
      <c r="D875" s="45" t="s">
        <v>408</v>
      </c>
      <c r="E875" s="46" t="s">
        <v>1008</v>
      </c>
      <c r="F875" s="45" t="s">
        <v>7014</v>
      </c>
    </row>
    <row r="876" spans="2:6" ht="15" customHeight="1" x14ac:dyDescent="0.25">
      <c r="B876" s="44" t="s">
        <v>17495</v>
      </c>
      <c r="C876" s="45" t="s">
        <v>81</v>
      </c>
      <c r="D876" s="45" t="s">
        <v>52</v>
      </c>
      <c r="E876" s="46" t="s">
        <v>4880</v>
      </c>
      <c r="F876" s="45" t="s">
        <v>4853</v>
      </c>
    </row>
    <row r="877" spans="2:6" ht="15" customHeight="1" x14ac:dyDescent="0.25">
      <c r="B877" s="44" t="s">
        <v>17496</v>
      </c>
      <c r="C877" s="45" t="s">
        <v>81</v>
      </c>
      <c r="D877" s="45" t="s">
        <v>408</v>
      </c>
      <c r="E877" s="46" t="s">
        <v>9366</v>
      </c>
      <c r="F877" s="45" t="s">
        <v>5412</v>
      </c>
    </row>
    <row r="878" spans="2:6" ht="15" customHeight="1" x14ac:dyDescent="0.25">
      <c r="B878" s="44" t="s">
        <v>17497</v>
      </c>
      <c r="C878" s="45" t="s">
        <v>81</v>
      </c>
      <c r="D878" s="45" t="s">
        <v>408</v>
      </c>
      <c r="E878" s="46" t="s">
        <v>1009</v>
      </c>
      <c r="F878" s="45" t="s">
        <v>983</v>
      </c>
    </row>
    <row r="879" spans="2:6" ht="15" customHeight="1" x14ac:dyDescent="0.25">
      <c r="B879" s="44" t="s">
        <v>17498</v>
      </c>
      <c r="C879" s="45" t="s">
        <v>81</v>
      </c>
      <c r="D879" s="45" t="s">
        <v>408</v>
      </c>
      <c r="E879" s="46" t="s">
        <v>1009</v>
      </c>
      <c r="F879" s="45" t="s">
        <v>4206</v>
      </c>
    </row>
    <row r="880" spans="2:6" ht="15" customHeight="1" x14ac:dyDescent="0.25">
      <c r="B880" s="44" t="s">
        <v>17499</v>
      </c>
      <c r="C880" s="45" t="s">
        <v>81</v>
      </c>
      <c r="D880" s="45" t="s">
        <v>408</v>
      </c>
      <c r="E880" s="46" t="s">
        <v>9367</v>
      </c>
      <c r="F880" s="45" t="s">
        <v>5412</v>
      </c>
    </row>
    <row r="881" spans="2:6" ht="15" customHeight="1" x14ac:dyDescent="0.25">
      <c r="B881" s="44" t="s">
        <v>17500</v>
      </c>
      <c r="C881" s="45" t="s">
        <v>81</v>
      </c>
      <c r="D881" s="45" t="s">
        <v>408</v>
      </c>
      <c r="E881" s="46" t="s">
        <v>3689</v>
      </c>
      <c r="F881" s="45" t="s">
        <v>3556</v>
      </c>
    </row>
    <row r="882" spans="2:6" ht="15" customHeight="1" x14ac:dyDescent="0.25">
      <c r="B882" s="44" t="s">
        <v>17501</v>
      </c>
      <c r="C882" s="45" t="s">
        <v>81</v>
      </c>
      <c r="D882" s="45" t="s">
        <v>408</v>
      </c>
      <c r="E882" s="46" t="s">
        <v>3689</v>
      </c>
      <c r="F882" s="45" t="s">
        <v>4133</v>
      </c>
    </row>
    <row r="883" spans="2:6" ht="15" customHeight="1" x14ac:dyDescent="0.25">
      <c r="B883" s="44" t="s">
        <v>17502</v>
      </c>
      <c r="C883" s="45" t="s">
        <v>81</v>
      </c>
      <c r="D883" s="45" t="s">
        <v>408</v>
      </c>
      <c r="E883" s="46" t="s">
        <v>3689</v>
      </c>
      <c r="F883" s="45" t="s">
        <v>4164</v>
      </c>
    </row>
    <row r="884" spans="2:6" ht="15" customHeight="1" x14ac:dyDescent="0.25">
      <c r="B884" s="44" t="s">
        <v>17503</v>
      </c>
      <c r="C884" s="45" t="s">
        <v>81</v>
      </c>
      <c r="D884" s="45" t="s">
        <v>408</v>
      </c>
      <c r="E884" s="46" t="s">
        <v>3689</v>
      </c>
      <c r="F884" s="45" t="s">
        <v>5428</v>
      </c>
    </row>
    <row r="885" spans="2:6" ht="15" customHeight="1" x14ac:dyDescent="0.25">
      <c r="B885" s="44" t="s">
        <v>17504</v>
      </c>
      <c r="C885" s="45" t="s">
        <v>81</v>
      </c>
      <c r="D885" s="45" t="s">
        <v>408</v>
      </c>
      <c r="E885" s="46" t="s">
        <v>3538</v>
      </c>
      <c r="F885" s="45" t="s">
        <v>3515</v>
      </c>
    </row>
    <row r="886" spans="2:6" ht="15" customHeight="1" x14ac:dyDescent="0.25">
      <c r="B886" s="44" t="s">
        <v>17505</v>
      </c>
      <c r="C886" s="45" t="s">
        <v>81</v>
      </c>
      <c r="D886" s="45" t="s">
        <v>408</v>
      </c>
      <c r="E886" s="46" t="s">
        <v>3539</v>
      </c>
      <c r="F886" s="45" t="s">
        <v>3515</v>
      </c>
    </row>
    <row r="887" spans="2:6" ht="15" customHeight="1" x14ac:dyDescent="0.25">
      <c r="B887" s="44" t="s">
        <v>17506</v>
      </c>
      <c r="C887" s="45" t="s">
        <v>81</v>
      </c>
      <c r="D887" s="45" t="s">
        <v>408</v>
      </c>
      <c r="E887" s="46" t="s">
        <v>9368</v>
      </c>
      <c r="F887" s="45" t="s">
        <v>5412</v>
      </c>
    </row>
    <row r="888" spans="2:6" ht="15" customHeight="1" x14ac:dyDescent="0.25">
      <c r="B888" s="44" t="s">
        <v>17507</v>
      </c>
      <c r="C888" s="45" t="s">
        <v>81</v>
      </c>
      <c r="D888" s="45" t="s">
        <v>408</v>
      </c>
      <c r="E888" s="46" t="s">
        <v>9369</v>
      </c>
      <c r="F888" s="45" t="s">
        <v>5412</v>
      </c>
    </row>
    <row r="889" spans="2:6" ht="15" customHeight="1" x14ac:dyDescent="0.25">
      <c r="B889" s="44" t="s">
        <v>17508</v>
      </c>
      <c r="C889" s="45" t="s">
        <v>81</v>
      </c>
      <c r="D889" s="45" t="s">
        <v>408</v>
      </c>
      <c r="E889" s="46" t="s">
        <v>3512</v>
      </c>
      <c r="F889" s="45" t="s">
        <v>3515</v>
      </c>
    </row>
    <row r="890" spans="2:6" ht="15" customHeight="1" x14ac:dyDescent="0.25">
      <c r="B890" s="44" t="s">
        <v>17509</v>
      </c>
      <c r="C890" s="45" t="s">
        <v>81</v>
      </c>
      <c r="D890" s="45" t="s">
        <v>408</v>
      </c>
      <c r="E890" s="46" t="s">
        <v>3512</v>
      </c>
      <c r="F890" s="45" t="s">
        <v>4576</v>
      </c>
    </row>
    <row r="891" spans="2:6" ht="15" customHeight="1" x14ac:dyDescent="0.25">
      <c r="B891" s="44" t="s">
        <v>17510</v>
      </c>
      <c r="C891" s="45" t="s">
        <v>81</v>
      </c>
      <c r="D891" s="45" t="s">
        <v>408</v>
      </c>
      <c r="E891" s="46" t="s">
        <v>9370</v>
      </c>
      <c r="F891" s="45" t="s">
        <v>5412</v>
      </c>
    </row>
    <row r="892" spans="2:6" ht="15" customHeight="1" x14ac:dyDescent="0.25">
      <c r="B892" s="44" t="s">
        <v>17511</v>
      </c>
      <c r="C892" s="45" t="s">
        <v>81</v>
      </c>
      <c r="D892" s="45" t="s">
        <v>408</v>
      </c>
      <c r="E892" s="46" t="s">
        <v>2197</v>
      </c>
      <c r="F892" s="45" t="s">
        <v>2059</v>
      </c>
    </row>
    <row r="893" spans="2:6" ht="15" customHeight="1" x14ac:dyDescent="0.25">
      <c r="B893" s="44" t="s">
        <v>17512</v>
      </c>
      <c r="C893" s="45" t="s">
        <v>81</v>
      </c>
      <c r="D893" s="45" t="s">
        <v>408</v>
      </c>
      <c r="E893" s="46" t="s">
        <v>2198</v>
      </c>
      <c r="F893" s="45" t="s">
        <v>2059</v>
      </c>
    </row>
    <row r="894" spans="2:6" ht="15" customHeight="1" x14ac:dyDescent="0.25">
      <c r="B894" s="44" t="s">
        <v>17513</v>
      </c>
      <c r="C894" s="45" t="s">
        <v>71</v>
      </c>
      <c r="D894" s="45" t="s">
        <v>52</v>
      </c>
      <c r="E894" s="46" t="s">
        <v>7256</v>
      </c>
      <c r="F894" s="45" t="s">
        <v>2715</v>
      </c>
    </row>
    <row r="895" spans="2:6" ht="15" customHeight="1" x14ac:dyDescent="0.25">
      <c r="B895" s="44" t="s">
        <v>17514</v>
      </c>
      <c r="C895" s="45" t="s">
        <v>81</v>
      </c>
      <c r="D895" s="45" t="s">
        <v>90</v>
      </c>
      <c r="E895" s="46" t="s">
        <v>9138</v>
      </c>
      <c r="F895" s="45" t="s">
        <v>7009</v>
      </c>
    </row>
    <row r="896" spans="2:6" ht="15" customHeight="1" x14ac:dyDescent="0.25">
      <c r="B896" s="44" t="s">
        <v>17515</v>
      </c>
      <c r="C896" s="45" t="s">
        <v>19</v>
      </c>
      <c r="D896" s="45" t="s">
        <v>90</v>
      </c>
      <c r="E896" s="46" t="s">
        <v>8741</v>
      </c>
      <c r="F896" s="45" t="s">
        <v>4725</v>
      </c>
    </row>
    <row r="897" spans="2:6" ht="15" customHeight="1" x14ac:dyDescent="0.25">
      <c r="B897" s="44" t="s">
        <v>17516</v>
      </c>
      <c r="C897" s="45" t="s">
        <v>54</v>
      </c>
      <c r="D897" s="45" t="s">
        <v>236</v>
      </c>
      <c r="E897" s="46" t="s">
        <v>2897</v>
      </c>
      <c r="F897" s="45" t="s">
        <v>2896</v>
      </c>
    </row>
    <row r="898" spans="2:6" ht="15" customHeight="1" x14ac:dyDescent="0.25">
      <c r="B898" s="44" t="s">
        <v>17517</v>
      </c>
      <c r="C898" s="45" t="s">
        <v>81</v>
      </c>
      <c r="D898" s="45" t="s">
        <v>236</v>
      </c>
      <c r="E898" s="46" t="s">
        <v>5808</v>
      </c>
      <c r="F898" s="45" t="s">
        <v>5732</v>
      </c>
    </row>
    <row r="899" spans="2:6" ht="15" customHeight="1" x14ac:dyDescent="0.25">
      <c r="B899" s="44" t="s">
        <v>17518</v>
      </c>
      <c r="C899" s="45" t="s">
        <v>81</v>
      </c>
      <c r="D899" s="45" t="s">
        <v>62</v>
      </c>
      <c r="E899" s="46" t="s">
        <v>11089</v>
      </c>
      <c r="F899" s="45" t="s">
        <v>6644</v>
      </c>
    </row>
    <row r="900" spans="2:6" ht="15" customHeight="1" x14ac:dyDescent="0.25">
      <c r="B900" s="44" t="s">
        <v>17519</v>
      </c>
      <c r="C900" s="45" t="s">
        <v>81</v>
      </c>
      <c r="D900" s="45" t="s">
        <v>62</v>
      </c>
      <c r="E900" s="46" t="s">
        <v>6652</v>
      </c>
      <c r="F900" s="45" t="s">
        <v>6644</v>
      </c>
    </row>
    <row r="901" spans="2:6" ht="15" customHeight="1" x14ac:dyDescent="0.25">
      <c r="B901" s="44" t="s">
        <v>17520</v>
      </c>
      <c r="C901" s="45" t="s">
        <v>81</v>
      </c>
      <c r="D901" s="45" t="s">
        <v>236</v>
      </c>
      <c r="E901" s="46" t="s">
        <v>5809</v>
      </c>
      <c r="F901" s="45" t="s">
        <v>5732</v>
      </c>
    </row>
    <row r="902" spans="2:6" ht="15" customHeight="1" x14ac:dyDescent="0.25">
      <c r="B902" s="44" t="s">
        <v>17521</v>
      </c>
      <c r="C902" s="45" t="s">
        <v>81</v>
      </c>
      <c r="D902" s="45" t="s">
        <v>236</v>
      </c>
      <c r="E902" s="46" t="s">
        <v>5809</v>
      </c>
      <c r="F902" s="45" t="s">
        <v>6017</v>
      </c>
    </row>
    <row r="903" spans="2:6" ht="15" customHeight="1" x14ac:dyDescent="0.25">
      <c r="B903" s="44" t="s">
        <v>17522</v>
      </c>
      <c r="C903" s="45" t="s">
        <v>81</v>
      </c>
      <c r="D903" s="45" t="s">
        <v>236</v>
      </c>
      <c r="E903" s="46" t="s">
        <v>5810</v>
      </c>
      <c r="F903" s="45" t="s">
        <v>5732</v>
      </c>
    </row>
    <row r="904" spans="2:6" ht="15" customHeight="1" x14ac:dyDescent="0.25">
      <c r="B904" s="44" t="s">
        <v>17523</v>
      </c>
      <c r="C904" s="45" t="s">
        <v>81</v>
      </c>
      <c r="D904" s="45" t="s">
        <v>236</v>
      </c>
      <c r="E904" s="46" t="s">
        <v>5811</v>
      </c>
      <c r="F904" s="45" t="s">
        <v>5732</v>
      </c>
    </row>
    <row r="905" spans="2:6" ht="15" customHeight="1" x14ac:dyDescent="0.25">
      <c r="B905" s="44" t="s">
        <v>17524</v>
      </c>
      <c r="C905" s="45" t="s">
        <v>81</v>
      </c>
      <c r="D905" s="45" t="s">
        <v>236</v>
      </c>
      <c r="E905" s="46" t="s">
        <v>5804</v>
      </c>
      <c r="F905" s="45" t="s">
        <v>5732</v>
      </c>
    </row>
    <row r="906" spans="2:6" ht="15" customHeight="1" x14ac:dyDescent="0.25">
      <c r="B906" s="44" t="s">
        <v>17525</v>
      </c>
      <c r="C906" s="45" t="s">
        <v>81</v>
      </c>
      <c r="D906" s="45" t="s">
        <v>236</v>
      </c>
      <c r="E906" s="46" t="s">
        <v>5812</v>
      </c>
      <c r="F906" s="45" t="s">
        <v>5732</v>
      </c>
    </row>
    <row r="907" spans="2:6" ht="15" customHeight="1" x14ac:dyDescent="0.25">
      <c r="B907" s="44" t="s">
        <v>17526</v>
      </c>
      <c r="C907" s="45" t="s">
        <v>81</v>
      </c>
      <c r="D907" s="45" t="s">
        <v>236</v>
      </c>
      <c r="E907" s="46" t="s">
        <v>5813</v>
      </c>
      <c r="F907" s="45" t="s">
        <v>5732</v>
      </c>
    </row>
    <row r="908" spans="2:6" ht="15" customHeight="1" x14ac:dyDescent="0.25">
      <c r="B908" s="44" t="s">
        <v>17527</v>
      </c>
      <c r="C908" s="45" t="s">
        <v>81</v>
      </c>
      <c r="D908" s="45" t="s">
        <v>1117</v>
      </c>
      <c r="E908" s="46" t="s">
        <v>13215</v>
      </c>
      <c r="F908" s="45" t="s">
        <v>1119</v>
      </c>
    </row>
    <row r="909" spans="2:6" ht="15" customHeight="1" x14ac:dyDescent="0.25">
      <c r="B909" s="44" t="s">
        <v>17528</v>
      </c>
      <c r="C909" s="45" t="s">
        <v>81</v>
      </c>
      <c r="D909" s="45" t="s">
        <v>69</v>
      </c>
      <c r="E909" s="46" t="s">
        <v>7045</v>
      </c>
      <c r="F909" s="45" t="s">
        <v>14858</v>
      </c>
    </row>
    <row r="910" spans="2:6" ht="15" customHeight="1" x14ac:dyDescent="0.25">
      <c r="B910" s="44" t="s">
        <v>17529</v>
      </c>
      <c r="C910" s="45" t="s">
        <v>81</v>
      </c>
      <c r="D910" s="45" t="s">
        <v>1117</v>
      </c>
      <c r="E910" s="46" t="s">
        <v>13216</v>
      </c>
      <c r="F910" s="45" t="s">
        <v>1119</v>
      </c>
    </row>
    <row r="911" spans="2:6" ht="15" customHeight="1" x14ac:dyDescent="0.25">
      <c r="B911" s="44" t="s">
        <v>17530</v>
      </c>
      <c r="C911" s="45" t="s">
        <v>81</v>
      </c>
      <c r="D911" s="45" t="s">
        <v>1117</v>
      </c>
      <c r="E911" s="46" t="s">
        <v>13216</v>
      </c>
      <c r="F911" s="45" t="s">
        <v>4816</v>
      </c>
    </row>
    <row r="912" spans="2:6" ht="15" customHeight="1" x14ac:dyDescent="0.25">
      <c r="B912" s="44" t="s">
        <v>17531</v>
      </c>
      <c r="C912" s="45" t="s">
        <v>81</v>
      </c>
      <c r="D912" s="45" t="s">
        <v>4</v>
      </c>
      <c r="E912" s="46" t="s">
        <v>1342</v>
      </c>
      <c r="F912" s="45" t="s">
        <v>1247</v>
      </c>
    </row>
    <row r="913" spans="2:6" ht="15" customHeight="1" x14ac:dyDescent="0.25">
      <c r="B913" s="44" t="s">
        <v>17532</v>
      </c>
      <c r="C913" s="45" t="s">
        <v>54</v>
      </c>
      <c r="D913" s="45" t="s">
        <v>69</v>
      </c>
      <c r="E913" s="46" t="s">
        <v>11243</v>
      </c>
      <c r="F913" s="45" t="s">
        <v>968</v>
      </c>
    </row>
    <row r="914" spans="2:6" ht="15" customHeight="1" x14ac:dyDescent="0.25">
      <c r="B914" s="44" t="s">
        <v>17533</v>
      </c>
      <c r="C914" s="45" t="s">
        <v>54</v>
      </c>
      <c r="D914" s="45" t="s">
        <v>69</v>
      </c>
      <c r="E914" s="46" t="s">
        <v>11187</v>
      </c>
      <c r="F914" s="45" t="s">
        <v>624</v>
      </c>
    </row>
    <row r="915" spans="2:6" ht="15" customHeight="1" x14ac:dyDescent="0.25">
      <c r="B915" s="44" t="s">
        <v>17534</v>
      </c>
      <c r="C915" s="45" t="s">
        <v>54</v>
      </c>
      <c r="D915" s="45" t="s">
        <v>4</v>
      </c>
      <c r="E915" s="46" t="s">
        <v>201</v>
      </c>
      <c r="F915" s="45" t="s">
        <v>193</v>
      </c>
    </row>
    <row r="916" spans="2:6" ht="15" customHeight="1" x14ac:dyDescent="0.25">
      <c r="B916" s="44" t="s">
        <v>17535</v>
      </c>
      <c r="C916" s="45" t="s">
        <v>54</v>
      </c>
      <c r="D916" s="45" t="s">
        <v>306</v>
      </c>
      <c r="E916" s="46" t="s">
        <v>5962</v>
      </c>
      <c r="F916" s="45" t="s">
        <v>5963</v>
      </c>
    </row>
    <row r="917" spans="2:6" ht="15" customHeight="1" x14ac:dyDescent="0.25">
      <c r="B917" s="44" t="s">
        <v>17536</v>
      </c>
      <c r="C917" s="45" t="s">
        <v>81</v>
      </c>
      <c r="D917" s="45" t="s">
        <v>306</v>
      </c>
      <c r="E917" s="46" t="s">
        <v>11905</v>
      </c>
      <c r="F917" s="45" t="s">
        <v>4122</v>
      </c>
    </row>
    <row r="918" spans="2:6" ht="15" customHeight="1" x14ac:dyDescent="0.25">
      <c r="B918" s="44" t="s">
        <v>17537</v>
      </c>
      <c r="C918" s="45" t="s">
        <v>81</v>
      </c>
      <c r="D918" s="45" t="s">
        <v>62</v>
      </c>
      <c r="E918" s="46" t="s">
        <v>11090</v>
      </c>
      <c r="F918" s="45" t="s">
        <v>6644</v>
      </c>
    </row>
    <row r="919" spans="2:6" ht="15" customHeight="1" x14ac:dyDescent="0.25">
      <c r="B919" s="44" t="s">
        <v>17538</v>
      </c>
      <c r="C919" s="45" t="s">
        <v>81</v>
      </c>
      <c r="D919" s="45" t="s">
        <v>62</v>
      </c>
      <c r="E919" s="46" t="s">
        <v>11091</v>
      </c>
      <c r="F919" s="45" t="s">
        <v>6644</v>
      </c>
    </row>
    <row r="920" spans="2:6" ht="15" customHeight="1" x14ac:dyDescent="0.25">
      <c r="B920" s="44" t="s">
        <v>17539</v>
      </c>
      <c r="C920" s="45" t="s">
        <v>81</v>
      </c>
      <c r="D920" s="45" t="s">
        <v>62</v>
      </c>
      <c r="E920" s="46" t="s">
        <v>11092</v>
      </c>
      <c r="F920" s="45" t="s">
        <v>6644</v>
      </c>
    </row>
    <row r="921" spans="2:6" ht="15" customHeight="1" x14ac:dyDescent="0.25">
      <c r="B921" s="44" t="s">
        <v>17540</v>
      </c>
      <c r="C921" s="45" t="s">
        <v>81</v>
      </c>
      <c r="D921" s="45" t="s">
        <v>62</v>
      </c>
      <c r="E921" s="46" t="s">
        <v>11093</v>
      </c>
      <c r="F921" s="45" t="s">
        <v>6644</v>
      </c>
    </row>
    <row r="922" spans="2:6" ht="15" customHeight="1" x14ac:dyDescent="0.25">
      <c r="B922" s="44" t="s">
        <v>17541</v>
      </c>
      <c r="C922" s="45" t="s">
        <v>81</v>
      </c>
      <c r="D922" s="45" t="s">
        <v>62</v>
      </c>
      <c r="E922" s="46" t="s">
        <v>10784</v>
      </c>
      <c r="F922" s="45" t="s">
        <v>14842</v>
      </c>
    </row>
    <row r="923" spans="2:6" ht="15" customHeight="1" x14ac:dyDescent="0.25">
      <c r="B923" s="44" t="s">
        <v>17542</v>
      </c>
      <c r="C923" s="45" t="s">
        <v>81</v>
      </c>
      <c r="D923" s="45" t="s">
        <v>62</v>
      </c>
      <c r="E923" s="46" t="s">
        <v>10785</v>
      </c>
      <c r="F923" s="45" t="s">
        <v>14842</v>
      </c>
    </row>
    <row r="924" spans="2:6" ht="15" customHeight="1" x14ac:dyDescent="0.25">
      <c r="B924" s="44" t="s">
        <v>17543</v>
      </c>
      <c r="C924" s="45" t="s">
        <v>81</v>
      </c>
      <c r="D924" s="45" t="s">
        <v>62</v>
      </c>
      <c r="E924" s="46" t="s">
        <v>11094</v>
      </c>
      <c r="F924" s="45" t="s">
        <v>6644</v>
      </c>
    </row>
    <row r="925" spans="2:6" ht="15" customHeight="1" x14ac:dyDescent="0.25">
      <c r="B925" s="44" t="s">
        <v>17544</v>
      </c>
      <c r="C925" s="45" t="s">
        <v>81</v>
      </c>
      <c r="D925" s="45" t="s">
        <v>62</v>
      </c>
      <c r="E925" s="46" t="s">
        <v>12579</v>
      </c>
      <c r="F925" s="45" t="s">
        <v>6474</v>
      </c>
    </row>
    <row r="926" spans="2:6" ht="15" customHeight="1" x14ac:dyDescent="0.25">
      <c r="B926" s="44" t="s">
        <v>17545</v>
      </c>
      <c r="C926" s="45" t="s">
        <v>81</v>
      </c>
      <c r="D926" s="45" t="s">
        <v>62</v>
      </c>
      <c r="E926" s="46" t="s">
        <v>11358</v>
      </c>
      <c r="F926" s="45" t="s">
        <v>6653</v>
      </c>
    </row>
    <row r="927" spans="2:6" ht="15" customHeight="1" x14ac:dyDescent="0.25">
      <c r="B927" s="44" t="s">
        <v>17546</v>
      </c>
      <c r="C927" s="45" t="s">
        <v>81</v>
      </c>
      <c r="D927" s="45" t="s">
        <v>62</v>
      </c>
      <c r="E927" s="46" t="s">
        <v>13072</v>
      </c>
      <c r="F927" s="45" t="s">
        <v>6641</v>
      </c>
    </row>
    <row r="928" spans="2:6" ht="15" customHeight="1" x14ac:dyDescent="0.25">
      <c r="B928" s="44" t="s">
        <v>17547</v>
      </c>
      <c r="C928" s="45" t="s">
        <v>81</v>
      </c>
      <c r="D928" s="45" t="s">
        <v>62</v>
      </c>
      <c r="E928" s="46" t="s">
        <v>11095</v>
      </c>
      <c r="F928" s="45" t="s">
        <v>6644</v>
      </c>
    </row>
    <row r="929" spans="2:6" ht="15" customHeight="1" x14ac:dyDescent="0.25">
      <c r="B929" s="44" t="s">
        <v>17548</v>
      </c>
      <c r="C929" s="45" t="s">
        <v>81</v>
      </c>
      <c r="D929" s="45" t="s">
        <v>12</v>
      </c>
      <c r="E929" s="46" t="s">
        <v>13131</v>
      </c>
      <c r="F929" s="45" t="s">
        <v>3984</v>
      </c>
    </row>
    <row r="930" spans="2:6" ht="15" customHeight="1" x14ac:dyDescent="0.25">
      <c r="B930" s="44" t="s">
        <v>17549</v>
      </c>
      <c r="C930" s="45" t="s">
        <v>81</v>
      </c>
      <c r="D930" s="45" t="s">
        <v>52</v>
      </c>
      <c r="E930" s="46" t="s">
        <v>7844</v>
      </c>
      <c r="F930" s="45" t="s">
        <v>1048</v>
      </c>
    </row>
    <row r="931" spans="2:6" ht="15" customHeight="1" x14ac:dyDescent="0.25">
      <c r="B931" s="44" t="s">
        <v>17550</v>
      </c>
      <c r="C931" s="45" t="s">
        <v>81</v>
      </c>
      <c r="D931" s="45" t="s">
        <v>90</v>
      </c>
      <c r="E931" s="46" t="s">
        <v>8292</v>
      </c>
      <c r="F931" s="45" t="s">
        <v>6732</v>
      </c>
    </row>
    <row r="932" spans="2:6" ht="15" customHeight="1" x14ac:dyDescent="0.25">
      <c r="B932" s="44" t="s">
        <v>17551</v>
      </c>
      <c r="C932" s="45" t="s">
        <v>81</v>
      </c>
      <c r="D932" s="45" t="s">
        <v>90</v>
      </c>
      <c r="E932" s="46" t="s">
        <v>9139</v>
      </c>
      <c r="F932" s="45" t="s">
        <v>7009</v>
      </c>
    </row>
    <row r="933" spans="2:6" ht="15" customHeight="1" x14ac:dyDescent="0.25">
      <c r="B933" s="44" t="s">
        <v>17552</v>
      </c>
      <c r="C933" s="45" t="s">
        <v>81</v>
      </c>
      <c r="D933" s="45" t="s">
        <v>90</v>
      </c>
      <c r="E933" s="46" t="s">
        <v>8293</v>
      </c>
      <c r="F933" s="45" t="s">
        <v>6732</v>
      </c>
    </row>
    <row r="934" spans="2:6" ht="15" customHeight="1" x14ac:dyDescent="0.25">
      <c r="B934" s="44" t="s">
        <v>17553</v>
      </c>
      <c r="C934" s="45" t="s">
        <v>81</v>
      </c>
      <c r="D934" s="45" t="s">
        <v>90</v>
      </c>
      <c r="E934" s="46" t="s">
        <v>9114</v>
      </c>
      <c r="F934" s="45" t="s">
        <v>6346</v>
      </c>
    </row>
    <row r="935" spans="2:6" ht="15" customHeight="1" x14ac:dyDescent="0.25">
      <c r="B935" s="44" t="s">
        <v>17554</v>
      </c>
      <c r="C935" s="45" t="s">
        <v>81</v>
      </c>
      <c r="D935" s="45" t="s">
        <v>87</v>
      </c>
      <c r="E935" s="46" t="s">
        <v>2827</v>
      </c>
      <c r="F935" s="45" t="s">
        <v>2824</v>
      </c>
    </row>
    <row r="936" spans="2:6" ht="15" customHeight="1" x14ac:dyDescent="0.25">
      <c r="B936" s="44" t="s">
        <v>17555</v>
      </c>
      <c r="C936" s="45" t="s">
        <v>81</v>
      </c>
      <c r="D936" s="45" t="s">
        <v>236</v>
      </c>
      <c r="E936" s="46" t="s">
        <v>5814</v>
      </c>
      <c r="F936" s="45" t="s">
        <v>5732</v>
      </c>
    </row>
    <row r="937" spans="2:6" ht="15" customHeight="1" x14ac:dyDescent="0.25">
      <c r="B937" s="44" t="s">
        <v>17556</v>
      </c>
      <c r="C937" s="45" t="s">
        <v>81</v>
      </c>
      <c r="D937" s="45" t="s">
        <v>236</v>
      </c>
      <c r="E937" s="46" t="s">
        <v>5815</v>
      </c>
      <c r="F937" s="45" t="s">
        <v>5732</v>
      </c>
    </row>
    <row r="938" spans="2:6" ht="15" customHeight="1" x14ac:dyDescent="0.25">
      <c r="B938" s="44" t="s">
        <v>17557</v>
      </c>
      <c r="C938" s="45" t="s">
        <v>26</v>
      </c>
      <c r="D938" s="45" t="s">
        <v>14</v>
      </c>
      <c r="E938" s="46" t="s">
        <v>2427</v>
      </c>
      <c r="F938" s="45" t="s">
        <v>2412</v>
      </c>
    </row>
    <row r="939" spans="2:6" ht="15" customHeight="1" x14ac:dyDescent="0.25">
      <c r="B939" s="44" t="s">
        <v>17558</v>
      </c>
      <c r="C939" s="45" t="s">
        <v>26</v>
      </c>
      <c r="D939" s="45" t="s">
        <v>90</v>
      </c>
      <c r="E939" s="46" t="s">
        <v>8417</v>
      </c>
      <c r="F939" s="45" t="s">
        <v>1941</v>
      </c>
    </row>
    <row r="940" spans="2:6" ht="15" customHeight="1" x14ac:dyDescent="0.25">
      <c r="B940" s="44" t="s">
        <v>17559</v>
      </c>
      <c r="C940" s="45" t="s">
        <v>26</v>
      </c>
      <c r="D940" s="45" t="s">
        <v>90</v>
      </c>
      <c r="E940" s="46" t="s">
        <v>8418</v>
      </c>
      <c r="F940" s="45" t="s">
        <v>1941</v>
      </c>
    </row>
    <row r="941" spans="2:6" ht="15" customHeight="1" x14ac:dyDescent="0.25">
      <c r="B941" s="44" t="s">
        <v>17560</v>
      </c>
      <c r="C941" s="45" t="s">
        <v>26</v>
      </c>
      <c r="D941" s="45" t="s">
        <v>52</v>
      </c>
      <c r="E941" s="46" t="s">
        <v>4522</v>
      </c>
      <c r="F941" s="45" t="s">
        <v>4488</v>
      </c>
    </row>
    <row r="942" spans="2:6" ht="15" customHeight="1" x14ac:dyDescent="0.25">
      <c r="B942" s="44" t="s">
        <v>17561</v>
      </c>
      <c r="C942" s="45" t="s">
        <v>26</v>
      </c>
      <c r="D942" s="45" t="s">
        <v>14</v>
      </c>
      <c r="E942" s="46" t="s">
        <v>7065</v>
      </c>
      <c r="F942" s="45" t="s">
        <v>7062</v>
      </c>
    </row>
    <row r="943" spans="2:6" ht="15" customHeight="1" x14ac:dyDescent="0.25">
      <c r="B943" s="44" t="s">
        <v>17562</v>
      </c>
      <c r="C943" s="45" t="s">
        <v>26</v>
      </c>
      <c r="D943" s="45" t="s">
        <v>14</v>
      </c>
      <c r="E943" s="46" t="s">
        <v>6391</v>
      </c>
      <c r="F943" s="45" t="s">
        <v>6385</v>
      </c>
    </row>
    <row r="944" spans="2:6" ht="15" customHeight="1" x14ac:dyDescent="0.25">
      <c r="B944" s="44" t="s">
        <v>17563</v>
      </c>
      <c r="C944" s="45" t="s">
        <v>26</v>
      </c>
      <c r="D944" s="45" t="s">
        <v>14</v>
      </c>
      <c r="E944" s="46" t="s">
        <v>6995</v>
      </c>
      <c r="F944" s="45" t="s">
        <v>6994</v>
      </c>
    </row>
    <row r="945" spans="2:6" ht="15" customHeight="1" x14ac:dyDescent="0.25">
      <c r="B945" s="44" t="s">
        <v>17564</v>
      </c>
      <c r="C945" s="45" t="s">
        <v>26</v>
      </c>
      <c r="D945" s="45" t="s">
        <v>14</v>
      </c>
      <c r="E945" s="46" t="s">
        <v>3217</v>
      </c>
      <c r="F945" s="45" t="s">
        <v>3205</v>
      </c>
    </row>
    <row r="946" spans="2:6" ht="15" customHeight="1" x14ac:dyDescent="0.25">
      <c r="B946" s="44" t="s">
        <v>17565</v>
      </c>
      <c r="C946" s="45" t="s">
        <v>26</v>
      </c>
      <c r="D946" s="45" t="s">
        <v>90</v>
      </c>
      <c r="E946" s="46" t="s">
        <v>3052</v>
      </c>
      <c r="F946" s="45" t="s">
        <v>2294</v>
      </c>
    </row>
    <row r="947" spans="2:6" ht="15" customHeight="1" x14ac:dyDescent="0.25">
      <c r="B947" s="44" t="s">
        <v>17566</v>
      </c>
      <c r="C947" s="45" t="s">
        <v>26</v>
      </c>
      <c r="D947" s="45" t="s">
        <v>90</v>
      </c>
      <c r="E947" s="46" t="s">
        <v>3053</v>
      </c>
      <c r="F947" s="45" t="s">
        <v>2294</v>
      </c>
    </row>
    <row r="948" spans="2:6" ht="15" customHeight="1" x14ac:dyDescent="0.25">
      <c r="B948" s="44" t="s">
        <v>17567</v>
      </c>
      <c r="C948" s="45" t="s">
        <v>26</v>
      </c>
      <c r="D948" s="45" t="s">
        <v>14</v>
      </c>
      <c r="E948" s="46" t="s">
        <v>7066</v>
      </c>
      <c r="F948" s="45" t="s">
        <v>7062</v>
      </c>
    </row>
    <row r="949" spans="2:6" ht="15" customHeight="1" x14ac:dyDescent="0.25">
      <c r="B949" s="44" t="s">
        <v>17568</v>
      </c>
      <c r="C949" s="45" t="s">
        <v>26</v>
      </c>
      <c r="D949" s="45" t="s">
        <v>0</v>
      </c>
      <c r="E949" s="46" t="s">
        <v>6148</v>
      </c>
      <c r="F949" s="45" t="s">
        <v>6146</v>
      </c>
    </row>
    <row r="950" spans="2:6" ht="15" customHeight="1" x14ac:dyDescent="0.25">
      <c r="B950" s="44" t="s">
        <v>17569</v>
      </c>
      <c r="C950" s="45" t="s">
        <v>26</v>
      </c>
      <c r="D950" s="45" t="s">
        <v>52</v>
      </c>
      <c r="E950" s="46" t="s">
        <v>3727</v>
      </c>
      <c r="F950" s="45" t="s">
        <v>3714</v>
      </c>
    </row>
    <row r="951" spans="2:6" ht="15" customHeight="1" x14ac:dyDescent="0.25">
      <c r="B951" s="44" t="s">
        <v>17570</v>
      </c>
      <c r="C951" s="45" t="s">
        <v>26</v>
      </c>
      <c r="D951" s="45" t="s">
        <v>0</v>
      </c>
      <c r="E951" s="46" t="s">
        <v>2271</v>
      </c>
      <c r="F951" s="45" t="s">
        <v>6146</v>
      </c>
    </row>
    <row r="952" spans="2:6" ht="15" customHeight="1" x14ac:dyDescent="0.25">
      <c r="B952" s="44" t="s">
        <v>17571</v>
      </c>
      <c r="C952" s="45" t="s">
        <v>26</v>
      </c>
      <c r="D952" s="45" t="s">
        <v>408</v>
      </c>
      <c r="E952" s="46" t="s">
        <v>9406</v>
      </c>
      <c r="F952" s="45" t="s">
        <v>5428</v>
      </c>
    </row>
    <row r="953" spans="2:6" ht="15" customHeight="1" x14ac:dyDescent="0.25">
      <c r="B953" s="44" t="s">
        <v>17572</v>
      </c>
      <c r="C953" s="45" t="s">
        <v>26</v>
      </c>
      <c r="D953" s="45" t="s">
        <v>0</v>
      </c>
      <c r="E953" s="46" t="s">
        <v>6149</v>
      </c>
      <c r="F953" s="45" t="s">
        <v>6146</v>
      </c>
    </row>
    <row r="954" spans="2:6" ht="15" customHeight="1" x14ac:dyDescent="0.25">
      <c r="B954" s="44" t="s">
        <v>17573</v>
      </c>
      <c r="C954" s="45" t="s">
        <v>26</v>
      </c>
      <c r="D954" s="45" t="s">
        <v>69</v>
      </c>
      <c r="E954" s="46" t="s">
        <v>1240</v>
      </c>
      <c r="F954" s="45" t="s">
        <v>1234</v>
      </c>
    </row>
    <row r="955" spans="2:6" ht="15" customHeight="1" x14ac:dyDescent="0.25">
      <c r="B955" s="44" t="s">
        <v>17574</v>
      </c>
      <c r="C955" s="45" t="s">
        <v>26</v>
      </c>
      <c r="D955" s="45" t="s">
        <v>0</v>
      </c>
      <c r="E955" s="46" t="s">
        <v>6150</v>
      </c>
      <c r="F955" s="45" t="s">
        <v>6146</v>
      </c>
    </row>
    <row r="956" spans="2:6" ht="15" customHeight="1" x14ac:dyDescent="0.25">
      <c r="B956" s="44" t="s">
        <v>17575</v>
      </c>
      <c r="C956" s="45" t="s">
        <v>26</v>
      </c>
      <c r="D956" s="45" t="s">
        <v>408</v>
      </c>
      <c r="E956" s="46" t="s">
        <v>2123</v>
      </c>
      <c r="F956" s="45" t="s">
        <v>2059</v>
      </c>
    </row>
    <row r="957" spans="2:6" ht="15" customHeight="1" x14ac:dyDescent="0.25">
      <c r="B957" s="44" t="s">
        <v>17576</v>
      </c>
      <c r="C957" s="45" t="s">
        <v>26</v>
      </c>
      <c r="D957" s="45" t="s">
        <v>132</v>
      </c>
      <c r="E957" s="46" t="s">
        <v>14640</v>
      </c>
      <c r="F957" s="45" t="s">
        <v>5836</v>
      </c>
    </row>
    <row r="958" spans="2:6" ht="15" customHeight="1" x14ac:dyDescent="0.25">
      <c r="B958" s="44" t="s">
        <v>17577</v>
      </c>
      <c r="C958" s="45" t="s">
        <v>26</v>
      </c>
      <c r="D958" s="45" t="s">
        <v>14</v>
      </c>
      <c r="E958" s="46" t="s">
        <v>27</v>
      </c>
      <c r="F958" s="45" t="s">
        <v>15</v>
      </c>
    </row>
    <row r="959" spans="2:6" ht="15" customHeight="1" x14ac:dyDescent="0.25">
      <c r="B959" s="44" t="s">
        <v>17578</v>
      </c>
      <c r="C959" s="45" t="s">
        <v>26</v>
      </c>
      <c r="D959" s="45" t="s">
        <v>4</v>
      </c>
      <c r="E959" s="46" t="s">
        <v>2555</v>
      </c>
      <c r="F959" s="45" t="s">
        <v>2551</v>
      </c>
    </row>
    <row r="960" spans="2:6" ht="15" customHeight="1" x14ac:dyDescent="0.25">
      <c r="B960" s="44" t="s">
        <v>17579</v>
      </c>
      <c r="C960" s="45" t="s">
        <v>26</v>
      </c>
      <c r="D960" s="45" t="s">
        <v>69</v>
      </c>
      <c r="E960" s="46" t="s">
        <v>648</v>
      </c>
      <c r="F960" s="45" t="s">
        <v>624</v>
      </c>
    </row>
    <row r="961" spans="2:6" ht="15" customHeight="1" x14ac:dyDescent="0.25">
      <c r="B961" s="44" t="s">
        <v>17580</v>
      </c>
      <c r="C961" s="45" t="s">
        <v>26</v>
      </c>
      <c r="D961" s="45" t="s">
        <v>4</v>
      </c>
      <c r="E961" s="46" t="s">
        <v>213</v>
      </c>
      <c r="F961" s="45" t="s">
        <v>193</v>
      </c>
    </row>
    <row r="962" spans="2:6" ht="15" customHeight="1" x14ac:dyDescent="0.25">
      <c r="B962" s="44" t="s">
        <v>17581</v>
      </c>
      <c r="C962" s="45" t="s">
        <v>26</v>
      </c>
      <c r="D962" s="45" t="s">
        <v>14</v>
      </c>
      <c r="E962" s="46" t="s">
        <v>3152</v>
      </c>
      <c r="F962" s="45" t="s">
        <v>3151</v>
      </c>
    </row>
    <row r="963" spans="2:6" ht="15" customHeight="1" x14ac:dyDescent="0.25">
      <c r="B963" s="44" t="s">
        <v>17582</v>
      </c>
      <c r="C963" s="45" t="s">
        <v>26</v>
      </c>
      <c r="D963" s="45" t="s">
        <v>14</v>
      </c>
      <c r="E963" s="46" t="s">
        <v>6392</v>
      </c>
      <c r="F963" s="45" t="s">
        <v>6385</v>
      </c>
    </row>
    <row r="964" spans="2:6" ht="15" customHeight="1" x14ac:dyDescent="0.25">
      <c r="B964" s="44" t="s">
        <v>17583</v>
      </c>
      <c r="C964" s="45" t="s">
        <v>26</v>
      </c>
      <c r="D964" s="45" t="s">
        <v>90</v>
      </c>
      <c r="E964" s="46" t="s">
        <v>8026</v>
      </c>
      <c r="F964" s="45" t="s">
        <v>3702</v>
      </c>
    </row>
    <row r="965" spans="2:6" ht="15" customHeight="1" x14ac:dyDescent="0.25">
      <c r="B965" s="44" t="s">
        <v>17584</v>
      </c>
      <c r="C965" s="45" t="s">
        <v>26</v>
      </c>
      <c r="D965" s="45" t="s">
        <v>90</v>
      </c>
      <c r="E965" s="46" t="s">
        <v>8027</v>
      </c>
      <c r="F965" s="45" t="s">
        <v>3702</v>
      </c>
    </row>
    <row r="966" spans="2:6" ht="15" customHeight="1" x14ac:dyDescent="0.25">
      <c r="B966" s="44" t="s">
        <v>17585</v>
      </c>
      <c r="C966" s="45" t="s">
        <v>26</v>
      </c>
      <c r="D966" s="45" t="s">
        <v>408</v>
      </c>
      <c r="E966" s="46" t="s">
        <v>3615</v>
      </c>
      <c r="F966" s="45" t="s">
        <v>3556</v>
      </c>
    </row>
    <row r="967" spans="2:6" ht="15" customHeight="1" x14ac:dyDescent="0.25">
      <c r="B967" s="44" t="s">
        <v>17586</v>
      </c>
      <c r="C967" s="45" t="s">
        <v>26</v>
      </c>
      <c r="D967" s="45" t="s">
        <v>408</v>
      </c>
      <c r="E967" s="46" t="s">
        <v>3615</v>
      </c>
      <c r="F967" s="45" t="s">
        <v>4820</v>
      </c>
    </row>
    <row r="968" spans="2:6" ht="15" customHeight="1" x14ac:dyDescent="0.25">
      <c r="B968" s="44" t="s">
        <v>17587</v>
      </c>
      <c r="C968" s="45" t="s">
        <v>26</v>
      </c>
      <c r="D968" s="45" t="s">
        <v>1117</v>
      </c>
      <c r="E968" s="46" t="s">
        <v>13347</v>
      </c>
      <c r="F968" s="45" t="s">
        <v>2662</v>
      </c>
    </row>
    <row r="969" spans="2:6" ht="15" customHeight="1" x14ac:dyDescent="0.25">
      <c r="B969" s="44" t="s">
        <v>17588</v>
      </c>
      <c r="C969" s="45" t="s">
        <v>26</v>
      </c>
      <c r="D969" s="45" t="s">
        <v>408</v>
      </c>
      <c r="E969" s="46" t="s">
        <v>3616</v>
      </c>
      <c r="F969" s="45" t="s">
        <v>3556</v>
      </c>
    </row>
    <row r="970" spans="2:6" ht="15" customHeight="1" x14ac:dyDescent="0.25">
      <c r="B970" s="44" t="s">
        <v>17589</v>
      </c>
      <c r="C970" s="45" t="s">
        <v>26</v>
      </c>
      <c r="D970" s="45" t="s">
        <v>408</v>
      </c>
      <c r="E970" s="46" t="s">
        <v>1626</v>
      </c>
      <c r="F970" s="45" t="s">
        <v>1622</v>
      </c>
    </row>
    <row r="971" spans="2:6" ht="15" customHeight="1" x14ac:dyDescent="0.25">
      <c r="B971" s="44" t="s">
        <v>17590</v>
      </c>
      <c r="C971" s="45" t="s">
        <v>26</v>
      </c>
      <c r="D971" s="45" t="s">
        <v>408</v>
      </c>
      <c r="E971" s="46" t="s">
        <v>1626</v>
      </c>
      <c r="F971" s="45" t="s">
        <v>3449</v>
      </c>
    </row>
    <row r="972" spans="2:6" ht="15" customHeight="1" x14ac:dyDescent="0.25">
      <c r="B972" s="44" t="s">
        <v>17591</v>
      </c>
      <c r="C972" s="45" t="s">
        <v>26</v>
      </c>
      <c r="D972" s="45" t="s">
        <v>408</v>
      </c>
      <c r="E972" s="46" t="s">
        <v>1626</v>
      </c>
      <c r="F972" s="45" t="s">
        <v>3556</v>
      </c>
    </row>
    <row r="973" spans="2:6" ht="15" customHeight="1" x14ac:dyDescent="0.25">
      <c r="B973" s="44" t="s">
        <v>17592</v>
      </c>
      <c r="C973" s="45" t="s">
        <v>26</v>
      </c>
      <c r="D973" s="45" t="s">
        <v>52</v>
      </c>
      <c r="E973" s="46" t="s">
        <v>9539</v>
      </c>
      <c r="F973" s="45" t="s">
        <v>1408</v>
      </c>
    </row>
    <row r="974" spans="2:6" ht="15" customHeight="1" x14ac:dyDescent="0.25">
      <c r="B974" s="44" t="s">
        <v>17593</v>
      </c>
      <c r="C974" s="45" t="s">
        <v>26</v>
      </c>
      <c r="D974" s="45" t="s">
        <v>52</v>
      </c>
      <c r="E974" s="46" t="s">
        <v>9843</v>
      </c>
      <c r="F974" s="45" t="s">
        <v>1861</v>
      </c>
    </row>
    <row r="975" spans="2:6" ht="15" customHeight="1" x14ac:dyDescent="0.25">
      <c r="B975" s="44" t="s">
        <v>17594</v>
      </c>
      <c r="C975" s="45" t="s">
        <v>26</v>
      </c>
      <c r="D975" s="45" t="s">
        <v>69</v>
      </c>
      <c r="E975" s="46" t="s">
        <v>11194</v>
      </c>
      <c r="F975" s="45" t="s">
        <v>624</v>
      </c>
    </row>
    <row r="976" spans="2:6" ht="15" customHeight="1" x14ac:dyDescent="0.25">
      <c r="B976" s="44" t="s">
        <v>17595</v>
      </c>
      <c r="C976" s="45" t="s">
        <v>26</v>
      </c>
      <c r="D976" s="45" t="s">
        <v>69</v>
      </c>
      <c r="E976" s="46" t="s">
        <v>759</v>
      </c>
      <c r="F976" s="45" t="s">
        <v>755</v>
      </c>
    </row>
    <row r="977" spans="2:6" ht="15" customHeight="1" x14ac:dyDescent="0.25">
      <c r="B977" s="44" t="s">
        <v>17596</v>
      </c>
      <c r="C977" s="45" t="s">
        <v>26</v>
      </c>
      <c r="D977" s="45" t="s">
        <v>69</v>
      </c>
      <c r="E977" s="46" t="s">
        <v>760</v>
      </c>
      <c r="F977" s="45" t="s">
        <v>755</v>
      </c>
    </row>
    <row r="978" spans="2:6" ht="15" customHeight="1" x14ac:dyDescent="0.25">
      <c r="B978" s="44" t="s">
        <v>17597</v>
      </c>
      <c r="C978" s="45" t="s">
        <v>26</v>
      </c>
      <c r="D978" s="45" t="s">
        <v>69</v>
      </c>
      <c r="E978" s="46" t="s">
        <v>5580</v>
      </c>
      <c r="F978" s="45" t="s">
        <v>5547</v>
      </c>
    </row>
    <row r="979" spans="2:6" ht="15" customHeight="1" x14ac:dyDescent="0.25">
      <c r="B979" s="44" t="s">
        <v>17598</v>
      </c>
      <c r="C979" s="45" t="s">
        <v>26</v>
      </c>
      <c r="D979" s="45" t="s">
        <v>69</v>
      </c>
      <c r="E979" s="46" t="s">
        <v>649</v>
      </c>
      <c r="F979" s="45" t="s">
        <v>624</v>
      </c>
    </row>
    <row r="980" spans="2:6" ht="15" customHeight="1" x14ac:dyDescent="0.25">
      <c r="B980" s="44" t="s">
        <v>17599</v>
      </c>
      <c r="C980" s="45" t="s">
        <v>26</v>
      </c>
      <c r="D980" s="45" t="s">
        <v>69</v>
      </c>
      <c r="E980" s="46" t="s">
        <v>1894</v>
      </c>
      <c r="F980" s="45" t="s">
        <v>1895</v>
      </c>
    </row>
    <row r="981" spans="2:6" ht="15" customHeight="1" x14ac:dyDescent="0.25">
      <c r="B981" s="44" t="s">
        <v>17600</v>
      </c>
      <c r="C981" s="45" t="s">
        <v>26</v>
      </c>
      <c r="D981" s="45" t="s">
        <v>69</v>
      </c>
      <c r="E981" s="46" t="s">
        <v>6485</v>
      </c>
      <c r="F981" s="45" t="s">
        <v>6481</v>
      </c>
    </row>
    <row r="982" spans="2:6" ht="15" customHeight="1" x14ac:dyDescent="0.25">
      <c r="B982" s="44" t="s">
        <v>17601</v>
      </c>
      <c r="C982" s="45" t="s">
        <v>26</v>
      </c>
      <c r="D982" s="45" t="s">
        <v>69</v>
      </c>
      <c r="E982" s="46" t="s">
        <v>650</v>
      </c>
      <c r="F982" s="45" t="s">
        <v>624</v>
      </c>
    </row>
    <row r="983" spans="2:6" ht="15" customHeight="1" x14ac:dyDescent="0.25">
      <c r="B983" s="44" t="s">
        <v>17602</v>
      </c>
      <c r="C983" s="45" t="s">
        <v>26</v>
      </c>
      <c r="D983" s="45" t="s">
        <v>69</v>
      </c>
      <c r="E983" s="46" t="s">
        <v>7134</v>
      </c>
      <c r="F983" s="45" t="s">
        <v>7133</v>
      </c>
    </row>
    <row r="984" spans="2:6" ht="15" customHeight="1" x14ac:dyDescent="0.25">
      <c r="B984" s="44" t="s">
        <v>17603</v>
      </c>
      <c r="C984" s="45" t="s">
        <v>26</v>
      </c>
      <c r="D984" s="45" t="s">
        <v>69</v>
      </c>
      <c r="E984" s="46" t="s">
        <v>651</v>
      </c>
      <c r="F984" s="45" t="s">
        <v>624</v>
      </c>
    </row>
    <row r="985" spans="2:6" ht="15" customHeight="1" x14ac:dyDescent="0.25">
      <c r="B985" s="44" t="s">
        <v>17604</v>
      </c>
      <c r="C985" s="45" t="s">
        <v>26</v>
      </c>
      <c r="D985" s="45" t="s">
        <v>12</v>
      </c>
      <c r="E985" s="46" t="s">
        <v>3281</v>
      </c>
      <c r="F985" s="45" t="s">
        <v>3279</v>
      </c>
    </row>
    <row r="986" spans="2:6" ht="15" customHeight="1" x14ac:dyDescent="0.25">
      <c r="B986" s="44" t="s">
        <v>17605</v>
      </c>
      <c r="C986" s="45" t="s">
        <v>26</v>
      </c>
      <c r="D986" s="45" t="s">
        <v>12</v>
      </c>
      <c r="E986" s="46" t="s">
        <v>3282</v>
      </c>
      <c r="F986" s="45" t="s">
        <v>3279</v>
      </c>
    </row>
    <row r="987" spans="2:6" ht="15" customHeight="1" x14ac:dyDescent="0.25">
      <c r="B987" s="44" t="s">
        <v>17606</v>
      </c>
      <c r="C987" s="45" t="s">
        <v>26</v>
      </c>
      <c r="D987" s="45" t="s">
        <v>12</v>
      </c>
      <c r="E987" s="46" t="s">
        <v>3283</v>
      </c>
      <c r="F987" s="45" t="s">
        <v>3279</v>
      </c>
    </row>
    <row r="988" spans="2:6" ht="15" customHeight="1" x14ac:dyDescent="0.25">
      <c r="B988" s="44" t="s">
        <v>17607</v>
      </c>
      <c r="C988" s="45" t="s">
        <v>26</v>
      </c>
      <c r="D988" s="45" t="s">
        <v>12</v>
      </c>
      <c r="E988" s="46" t="s">
        <v>3986</v>
      </c>
      <c r="F988" s="45" t="s">
        <v>3984</v>
      </c>
    </row>
    <row r="989" spans="2:6" ht="15" customHeight="1" x14ac:dyDescent="0.25">
      <c r="B989" s="44" t="s">
        <v>17608</v>
      </c>
      <c r="C989" s="45" t="s">
        <v>26</v>
      </c>
      <c r="D989" s="45" t="s">
        <v>12</v>
      </c>
      <c r="E989" s="46" t="s">
        <v>2619</v>
      </c>
      <c r="F989" s="45" t="s">
        <v>2614</v>
      </c>
    </row>
    <row r="990" spans="2:6" ht="15" customHeight="1" x14ac:dyDescent="0.25">
      <c r="B990" s="44" t="s">
        <v>17609</v>
      </c>
      <c r="C990" s="45" t="s">
        <v>26</v>
      </c>
      <c r="D990" s="45" t="s">
        <v>12</v>
      </c>
      <c r="E990" s="46" t="s">
        <v>3284</v>
      </c>
      <c r="F990" s="45" t="s">
        <v>3279</v>
      </c>
    </row>
    <row r="991" spans="2:6" ht="15" customHeight="1" x14ac:dyDescent="0.25">
      <c r="B991" s="44" t="s">
        <v>17610</v>
      </c>
      <c r="C991" s="45" t="s">
        <v>26</v>
      </c>
      <c r="D991" s="45" t="s">
        <v>90</v>
      </c>
      <c r="E991" s="46" t="s">
        <v>3054</v>
      </c>
      <c r="F991" s="45" t="s">
        <v>2294</v>
      </c>
    </row>
    <row r="992" spans="2:6" ht="15" customHeight="1" x14ac:dyDescent="0.25">
      <c r="B992" s="44" t="s">
        <v>17611</v>
      </c>
      <c r="C992" s="45" t="s">
        <v>26</v>
      </c>
      <c r="D992" s="45" t="s">
        <v>741</v>
      </c>
      <c r="E992" s="46" t="s">
        <v>3820</v>
      </c>
      <c r="F992" s="45" t="s">
        <v>3806</v>
      </c>
    </row>
    <row r="993" spans="2:6" ht="15" customHeight="1" x14ac:dyDescent="0.25">
      <c r="B993" s="44" t="s">
        <v>17612</v>
      </c>
      <c r="C993" s="45" t="s">
        <v>26</v>
      </c>
      <c r="D993" s="45" t="s">
        <v>90</v>
      </c>
      <c r="E993" s="46" t="s">
        <v>8803</v>
      </c>
      <c r="F993" s="45" t="s">
        <v>4725</v>
      </c>
    </row>
    <row r="994" spans="2:6" ht="15" customHeight="1" x14ac:dyDescent="0.25">
      <c r="B994" s="44" t="s">
        <v>17613</v>
      </c>
      <c r="C994" s="45" t="s">
        <v>26</v>
      </c>
      <c r="D994" s="45" t="s">
        <v>90</v>
      </c>
      <c r="E994" s="46" t="s">
        <v>8804</v>
      </c>
      <c r="F994" s="45" t="s">
        <v>4725</v>
      </c>
    </row>
    <row r="995" spans="2:6" ht="15" customHeight="1" x14ac:dyDescent="0.25">
      <c r="B995" s="44" t="s">
        <v>17614</v>
      </c>
      <c r="C995" s="45" t="s">
        <v>26</v>
      </c>
      <c r="D995" s="45" t="s">
        <v>306</v>
      </c>
      <c r="E995" s="46" t="s">
        <v>11968</v>
      </c>
      <c r="F995" s="45" t="s">
        <v>1515</v>
      </c>
    </row>
    <row r="996" spans="2:6" ht="15" customHeight="1" x14ac:dyDescent="0.25">
      <c r="B996" s="44" t="s">
        <v>17615</v>
      </c>
      <c r="C996" s="45" t="s">
        <v>26</v>
      </c>
      <c r="D996" s="45" t="s">
        <v>306</v>
      </c>
      <c r="E996" s="46" t="s">
        <v>3904</v>
      </c>
      <c r="F996" s="45" t="s">
        <v>14850</v>
      </c>
    </row>
    <row r="997" spans="2:6" ht="15" customHeight="1" x14ac:dyDescent="0.25">
      <c r="B997" s="44" t="s">
        <v>17616</v>
      </c>
      <c r="C997" s="45" t="s">
        <v>26</v>
      </c>
      <c r="D997" s="45" t="s">
        <v>306</v>
      </c>
      <c r="E997" s="46" t="s">
        <v>765</v>
      </c>
      <c r="F997" s="45" t="s">
        <v>764</v>
      </c>
    </row>
    <row r="998" spans="2:6" ht="15" customHeight="1" x14ac:dyDescent="0.25">
      <c r="B998" s="44" t="s">
        <v>17617</v>
      </c>
      <c r="C998" s="45" t="s">
        <v>26</v>
      </c>
      <c r="D998" s="45" t="s">
        <v>408</v>
      </c>
      <c r="E998" s="46" t="s">
        <v>9330</v>
      </c>
      <c r="F998" s="45" t="s">
        <v>5412</v>
      </c>
    </row>
    <row r="999" spans="2:6" ht="15" customHeight="1" x14ac:dyDescent="0.25">
      <c r="B999" s="44" t="s">
        <v>17618</v>
      </c>
      <c r="C999" s="45" t="s">
        <v>26</v>
      </c>
      <c r="D999" s="45" t="s">
        <v>408</v>
      </c>
      <c r="E999" s="46" t="s">
        <v>5414</v>
      </c>
      <c r="F999" s="45" t="s">
        <v>6169</v>
      </c>
    </row>
    <row r="1000" spans="2:6" ht="15" customHeight="1" x14ac:dyDescent="0.25">
      <c r="B1000" s="44" t="s">
        <v>17619</v>
      </c>
      <c r="C1000" s="45" t="s">
        <v>26</v>
      </c>
      <c r="D1000" s="45" t="s">
        <v>1117</v>
      </c>
      <c r="E1000" s="46" t="s">
        <v>3252</v>
      </c>
      <c r="F1000" s="45" t="s">
        <v>3250</v>
      </c>
    </row>
    <row r="1001" spans="2:6" ht="15" customHeight="1" x14ac:dyDescent="0.25">
      <c r="B1001" s="44" t="s">
        <v>17620</v>
      </c>
      <c r="C1001" s="45" t="s">
        <v>26</v>
      </c>
      <c r="D1001" s="45" t="s">
        <v>1117</v>
      </c>
      <c r="E1001" s="46" t="s">
        <v>13348</v>
      </c>
      <c r="F1001" s="45" t="s">
        <v>2662</v>
      </c>
    </row>
    <row r="1002" spans="2:6" ht="15" customHeight="1" x14ac:dyDescent="0.25">
      <c r="B1002" s="44" t="s">
        <v>17621</v>
      </c>
      <c r="C1002" s="45" t="s">
        <v>26</v>
      </c>
      <c r="D1002" s="45" t="s">
        <v>62</v>
      </c>
      <c r="E1002" s="46" t="s">
        <v>10434</v>
      </c>
      <c r="F1002" s="45" t="s">
        <v>622</v>
      </c>
    </row>
    <row r="1003" spans="2:6" ht="15" customHeight="1" x14ac:dyDescent="0.25">
      <c r="B1003" s="44" t="s">
        <v>17622</v>
      </c>
      <c r="C1003" s="45" t="s">
        <v>26</v>
      </c>
      <c r="D1003" s="45" t="s">
        <v>62</v>
      </c>
      <c r="E1003" s="46" t="s">
        <v>12237</v>
      </c>
      <c r="F1003" s="45" t="s">
        <v>3914</v>
      </c>
    </row>
    <row r="1004" spans="2:6" ht="15" customHeight="1" x14ac:dyDescent="0.25">
      <c r="B1004" s="44" t="s">
        <v>17623</v>
      </c>
      <c r="C1004" s="45" t="s">
        <v>26</v>
      </c>
      <c r="D1004" s="45" t="s">
        <v>14</v>
      </c>
      <c r="E1004" s="46" t="s">
        <v>6393</v>
      </c>
      <c r="F1004" s="45" t="s">
        <v>6385</v>
      </c>
    </row>
    <row r="1005" spans="2:6" ht="15" customHeight="1" x14ac:dyDescent="0.25">
      <c r="B1005" s="44" t="s">
        <v>17624</v>
      </c>
      <c r="C1005" s="45" t="s">
        <v>26</v>
      </c>
      <c r="D1005" s="45" t="s">
        <v>14</v>
      </c>
      <c r="E1005" s="46" t="s">
        <v>6394</v>
      </c>
      <c r="F1005" s="45" t="s">
        <v>6385</v>
      </c>
    </row>
    <row r="1006" spans="2:6" ht="15" customHeight="1" x14ac:dyDescent="0.25">
      <c r="B1006" s="44" t="s">
        <v>17625</v>
      </c>
      <c r="C1006" s="45" t="s">
        <v>26</v>
      </c>
      <c r="D1006" s="45" t="s">
        <v>14</v>
      </c>
      <c r="E1006" s="46" t="s">
        <v>6395</v>
      </c>
      <c r="F1006" s="45" t="s">
        <v>6385</v>
      </c>
    </row>
    <row r="1007" spans="2:6" ht="15" customHeight="1" x14ac:dyDescent="0.25">
      <c r="B1007" s="44" t="s">
        <v>17626</v>
      </c>
      <c r="C1007" s="45" t="s">
        <v>26</v>
      </c>
      <c r="D1007" s="45" t="s">
        <v>62</v>
      </c>
      <c r="E1007" s="46" t="s">
        <v>11328</v>
      </c>
      <c r="F1007" s="45" t="s">
        <v>6713</v>
      </c>
    </row>
    <row r="1008" spans="2:6" ht="15" customHeight="1" x14ac:dyDescent="0.25">
      <c r="B1008" s="44" t="s">
        <v>17627</v>
      </c>
      <c r="C1008" s="45" t="s">
        <v>26</v>
      </c>
      <c r="D1008" s="45" t="s">
        <v>14</v>
      </c>
      <c r="E1008" s="46" t="s">
        <v>6396</v>
      </c>
      <c r="F1008" s="45" t="s">
        <v>6385</v>
      </c>
    </row>
    <row r="1009" spans="2:6" ht="15" customHeight="1" x14ac:dyDescent="0.25">
      <c r="B1009" s="44" t="s">
        <v>17628</v>
      </c>
      <c r="C1009" s="45" t="s">
        <v>26</v>
      </c>
      <c r="D1009" s="45" t="s">
        <v>14</v>
      </c>
      <c r="E1009" s="46" t="s">
        <v>2428</v>
      </c>
      <c r="F1009" s="45" t="s">
        <v>2412</v>
      </c>
    </row>
    <row r="1010" spans="2:6" ht="15" customHeight="1" x14ac:dyDescent="0.25">
      <c r="B1010" s="44" t="s">
        <v>17629</v>
      </c>
      <c r="C1010" s="45" t="s">
        <v>26</v>
      </c>
      <c r="D1010" s="45" t="s">
        <v>0</v>
      </c>
      <c r="E1010" s="46" t="s">
        <v>4938</v>
      </c>
      <c r="F1010" s="45" t="s">
        <v>16610</v>
      </c>
    </row>
    <row r="1011" spans="2:6" ht="15" customHeight="1" x14ac:dyDescent="0.25">
      <c r="B1011" s="44" t="s">
        <v>17630</v>
      </c>
      <c r="C1011" s="45" t="s">
        <v>26</v>
      </c>
      <c r="D1011" s="45" t="s">
        <v>0</v>
      </c>
      <c r="E1011" s="46" t="s">
        <v>6151</v>
      </c>
      <c r="F1011" s="45" t="s">
        <v>6146</v>
      </c>
    </row>
    <row r="1012" spans="2:6" ht="15" customHeight="1" x14ac:dyDescent="0.25">
      <c r="B1012" s="44" t="s">
        <v>17631</v>
      </c>
      <c r="C1012" s="45" t="s">
        <v>26</v>
      </c>
      <c r="D1012" s="45" t="s">
        <v>52</v>
      </c>
      <c r="E1012" s="46" t="s">
        <v>4523</v>
      </c>
      <c r="F1012" s="45" t="s">
        <v>4488</v>
      </c>
    </row>
    <row r="1013" spans="2:6" ht="15" customHeight="1" x14ac:dyDescent="0.25">
      <c r="B1013" s="44" t="s">
        <v>17632</v>
      </c>
      <c r="C1013" s="45" t="s">
        <v>26</v>
      </c>
      <c r="D1013" s="45" t="s">
        <v>4</v>
      </c>
      <c r="E1013" s="46" t="s">
        <v>4835</v>
      </c>
      <c r="F1013" s="45" t="s">
        <v>4830</v>
      </c>
    </row>
    <row r="1014" spans="2:6" ht="15" customHeight="1" x14ac:dyDescent="0.25">
      <c r="B1014" s="44" t="s">
        <v>17633</v>
      </c>
      <c r="C1014" s="45" t="s">
        <v>26</v>
      </c>
      <c r="D1014" s="45" t="s">
        <v>14</v>
      </c>
      <c r="E1014" s="46" t="s">
        <v>3237</v>
      </c>
      <c r="F1014" s="45" t="s">
        <v>3235</v>
      </c>
    </row>
    <row r="1015" spans="2:6" ht="15" customHeight="1" x14ac:dyDescent="0.25">
      <c r="B1015" s="44" t="s">
        <v>17634</v>
      </c>
      <c r="C1015" s="45" t="s">
        <v>26</v>
      </c>
      <c r="D1015" s="45" t="s">
        <v>14</v>
      </c>
      <c r="E1015" s="46" t="s">
        <v>3181</v>
      </c>
      <c r="F1015" s="45" t="s">
        <v>3158</v>
      </c>
    </row>
    <row r="1016" spans="2:6" ht="15" customHeight="1" x14ac:dyDescent="0.25">
      <c r="B1016" s="44" t="s">
        <v>17635</v>
      </c>
      <c r="C1016" s="45" t="s">
        <v>26</v>
      </c>
      <c r="D1016" s="45" t="s">
        <v>14</v>
      </c>
      <c r="E1016" s="46" t="s">
        <v>6397</v>
      </c>
      <c r="F1016" s="45" t="s">
        <v>6385</v>
      </c>
    </row>
    <row r="1017" spans="2:6" ht="15" customHeight="1" x14ac:dyDescent="0.25">
      <c r="B1017" s="44" t="s">
        <v>17636</v>
      </c>
      <c r="C1017" s="45" t="s">
        <v>26</v>
      </c>
      <c r="D1017" s="45" t="s">
        <v>90</v>
      </c>
      <c r="E1017" s="46" t="s">
        <v>8606</v>
      </c>
      <c r="F1017" s="45" t="s">
        <v>4683</v>
      </c>
    </row>
    <row r="1018" spans="2:6" ht="15" customHeight="1" x14ac:dyDescent="0.25">
      <c r="B1018" s="44" t="s">
        <v>17637</v>
      </c>
      <c r="C1018" s="45" t="s">
        <v>26</v>
      </c>
      <c r="D1018" s="45" t="s">
        <v>90</v>
      </c>
      <c r="E1018" s="46" t="s">
        <v>8607</v>
      </c>
      <c r="F1018" s="45" t="s">
        <v>4683</v>
      </c>
    </row>
    <row r="1019" spans="2:6" ht="15" customHeight="1" x14ac:dyDescent="0.25">
      <c r="B1019" s="44" t="s">
        <v>17638</v>
      </c>
      <c r="C1019" s="45" t="s">
        <v>26</v>
      </c>
      <c r="D1019" s="45" t="s">
        <v>408</v>
      </c>
      <c r="E1019" s="46" t="s">
        <v>1494</v>
      </c>
      <c r="F1019" s="45" t="s">
        <v>1490</v>
      </c>
    </row>
    <row r="1020" spans="2:6" ht="15" customHeight="1" x14ac:dyDescent="0.25">
      <c r="B1020" s="44" t="s">
        <v>17639</v>
      </c>
      <c r="C1020" s="45" t="s">
        <v>26</v>
      </c>
      <c r="D1020" s="45" t="s">
        <v>12</v>
      </c>
      <c r="E1020" s="46" t="s">
        <v>3285</v>
      </c>
      <c r="F1020" s="45" t="s">
        <v>3279</v>
      </c>
    </row>
    <row r="1021" spans="2:6" ht="15" customHeight="1" x14ac:dyDescent="0.25">
      <c r="B1021" s="44" t="s">
        <v>17640</v>
      </c>
      <c r="C1021" s="45" t="s">
        <v>26</v>
      </c>
      <c r="D1021" s="45" t="s">
        <v>12</v>
      </c>
      <c r="E1021" s="46" t="s">
        <v>13196</v>
      </c>
      <c r="F1021" s="45" t="s">
        <v>937</v>
      </c>
    </row>
    <row r="1022" spans="2:6" ht="15" customHeight="1" x14ac:dyDescent="0.25">
      <c r="B1022" s="44" t="s">
        <v>17641</v>
      </c>
      <c r="C1022" s="45" t="s">
        <v>26</v>
      </c>
      <c r="D1022" s="45" t="s">
        <v>12</v>
      </c>
      <c r="E1022" s="46" t="s">
        <v>13122</v>
      </c>
      <c r="F1022" s="45" t="s">
        <v>3984</v>
      </c>
    </row>
    <row r="1023" spans="2:6" ht="15" customHeight="1" x14ac:dyDescent="0.25">
      <c r="B1023" s="44" t="s">
        <v>17642</v>
      </c>
      <c r="C1023" s="45" t="s">
        <v>26</v>
      </c>
      <c r="D1023" s="45" t="s">
        <v>52</v>
      </c>
      <c r="E1023" s="46" t="s">
        <v>4524</v>
      </c>
      <c r="F1023" s="45" t="s">
        <v>4488</v>
      </c>
    </row>
    <row r="1024" spans="2:6" ht="15" customHeight="1" x14ac:dyDescent="0.25">
      <c r="B1024" s="44" t="s">
        <v>17643</v>
      </c>
      <c r="C1024" s="45" t="s">
        <v>26</v>
      </c>
      <c r="D1024" s="45" t="s">
        <v>12</v>
      </c>
      <c r="E1024" s="46" t="s">
        <v>3286</v>
      </c>
      <c r="F1024" s="45" t="s">
        <v>3279</v>
      </c>
    </row>
    <row r="1025" spans="2:6" ht="15" customHeight="1" x14ac:dyDescent="0.25">
      <c r="B1025" s="44" t="s">
        <v>17644</v>
      </c>
      <c r="C1025" s="45" t="s">
        <v>26</v>
      </c>
      <c r="D1025" s="45" t="s">
        <v>12</v>
      </c>
      <c r="E1025" s="46" t="s">
        <v>13123</v>
      </c>
      <c r="F1025" s="45" t="s">
        <v>3984</v>
      </c>
    </row>
    <row r="1026" spans="2:6" ht="15" customHeight="1" x14ac:dyDescent="0.25">
      <c r="B1026" s="44" t="s">
        <v>17645</v>
      </c>
      <c r="C1026" s="45" t="s">
        <v>26</v>
      </c>
      <c r="D1026" s="45" t="s">
        <v>12</v>
      </c>
      <c r="E1026" s="46" t="s">
        <v>6509</v>
      </c>
      <c r="F1026" s="45" t="s">
        <v>6507</v>
      </c>
    </row>
    <row r="1027" spans="2:6" ht="15" customHeight="1" x14ac:dyDescent="0.25">
      <c r="B1027" s="44" t="s">
        <v>17646</v>
      </c>
      <c r="C1027" s="45" t="s">
        <v>26</v>
      </c>
      <c r="D1027" s="45" t="s">
        <v>12</v>
      </c>
      <c r="E1027" s="46" t="s">
        <v>6510</v>
      </c>
      <c r="F1027" s="45" t="s">
        <v>6507</v>
      </c>
    </row>
    <row r="1028" spans="2:6" ht="15" customHeight="1" x14ac:dyDescent="0.25">
      <c r="B1028" s="44" t="s">
        <v>17647</v>
      </c>
      <c r="C1028" s="45" t="s">
        <v>26</v>
      </c>
      <c r="D1028" s="45" t="s">
        <v>704</v>
      </c>
      <c r="E1028" s="46" t="s">
        <v>4462</v>
      </c>
      <c r="F1028" s="45" t="s">
        <v>4459</v>
      </c>
    </row>
    <row r="1029" spans="2:6" ht="15" customHeight="1" x14ac:dyDescent="0.25">
      <c r="B1029" s="44" t="s">
        <v>17648</v>
      </c>
      <c r="C1029" s="45" t="s">
        <v>96</v>
      </c>
      <c r="D1029" s="45" t="s">
        <v>4</v>
      </c>
      <c r="E1029" s="46" t="s">
        <v>1259</v>
      </c>
      <c r="F1029" s="45" t="s">
        <v>1247</v>
      </c>
    </row>
    <row r="1030" spans="2:6" ht="15" customHeight="1" x14ac:dyDescent="0.25">
      <c r="B1030" s="44" t="s">
        <v>17649</v>
      </c>
      <c r="C1030" s="45" t="s">
        <v>96</v>
      </c>
      <c r="D1030" s="45" t="s">
        <v>62</v>
      </c>
      <c r="E1030" s="46" t="s">
        <v>6660</v>
      </c>
      <c r="F1030" s="45" t="s">
        <v>16617</v>
      </c>
    </row>
    <row r="1031" spans="2:6" ht="15" customHeight="1" x14ac:dyDescent="0.25">
      <c r="B1031" s="44" t="s">
        <v>17650</v>
      </c>
      <c r="C1031" s="45" t="s">
        <v>96</v>
      </c>
      <c r="D1031" s="45" t="s">
        <v>4</v>
      </c>
      <c r="E1031" s="46" t="s">
        <v>497</v>
      </c>
      <c r="F1031" s="45" t="s">
        <v>484</v>
      </c>
    </row>
    <row r="1032" spans="2:6" ht="15" customHeight="1" x14ac:dyDescent="0.25">
      <c r="B1032" s="44" t="s">
        <v>17651</v>
      </c>
      <c r="C1032" s="45" t="s">
        <v>96</v>
      </c>
      <c r="D1032" s="45" t="s">
        <v>90</v>
      </c>
      <c r="E1032" s="46" t="s">
        <v>3013</v>
      </c>
      <c r="F1032" s="45" t="s">
        <v>2294</v>
      </c>
    </row>
    <row r="1033" spans="2:6" ht="15" customHeight="1" x14ac:dyDescent="0.25">
      <c r="B1033" s="44" t="s">
        <v>17652</v>
      </c>
      <c r="C1033" s="45" t="s">
        <v>44</v>
      </c>
      <c r="D1033" s="45" t="s">
        <v>236</v>
      </c>
      <c r="E1033" s="46" t="s">
        <v>5788</v>
      </c>
      <c r="F1033" s="45" t="s">
        <v>5732</v>
      </c>
    </row>
    <row r="1034" spans="2:6" ht="15" customHeight="1" x14ac:dyDescent="0.25">
      <c r="B1034" s="44" t="s">
        <v>17653</v>
      </c>
      <c r="C1034" s="45" t="s">
        <v>44</v>
      </c>
      <c r="D1034" s="45" t="s">
        <v>52</v>
      </c>
      <c r="E1034" s="46" t="s">
        <v>4539</v>
      </c>
      <c r="F1034" s="45" t="s">
        <v>4488</v>
      </c>
    </row>
    <row r="1035" spans="2:6" ht="15" customHeight="1" x14ac:dyDescent="0.25">
      <c r="B1035" s="44" t="s">
        <v>17654</v>
      </c>
      <c r="C1035" s="45" t="s">
        <v>81</v>
      </c>
      <c r="D1035" s="45" t="s">
        <v>236</v>
      </c>
      <c r="E1035" s="46" t="s">
        <v>5816</v>
      </c>
      <c r="F1035" s="45" t="s">
        <v>5732</v>
      </c>
    </row>
    <row r="1036" spans="2:6" ht="15" customHeight="1" x14ac:dyDescent="0.25">
      <c r="B1036" s="44" t="s">
        <v>17655</v>
      </c>
      <c r="C1036" s="45" t="s">
        <v>81</v>
      </c>
      <c r="D1036" s="45" t="s">
        <v>306</v>
      </c>
      <c r="E1036" s="46" t="s">
        <v>967</v>
      </c>
      <c r="F1036" s="45" t="s">
        <v>963</v>
      </c>
    </row>
    <row r="1037" spans="2:6" ht="15" customHeight="1" x14ac:dyDescent="0.25">
      <c r="B1037" s="44" t="s">
        <v>17656</v>
      </c>
      <c r="C1037" s="45" t="s">
        <v>81</v>
      </c>
      <c r="D1037" s="45" t="s">
        <v>306</v>
      </c>
      <c r="E1037" s="46" t="s">
        <v>11900</v>
      </c>
      <c r="F1037" s="45" t="s">
        <v>4122</v>
      </c>
    </row>
    <row r="1038" spans="2:6" ht="15" customHeight="1" x14ac:dyDescent="0.25">
      <c r="B1038" s="44" t="s">
        <v>17657</v>
      </c>
      <c r="C1038" s="45" t="s">
        <v>81</v>
      </c>
      <c r="D1038" s="45" t="s">
        <v>306</v>
      </c>
      <c r="E1038" s="46" t="s">
        <v>967</v>
      </c>
      <c r="F1038" s="45" t="s">
        <v>5963</v>
      </c>
    </row>
    <row r="1039" spans="2:6" ht="15" customHeight="1" x14ac:dyDescent="0.25">
      <c r="B1039" s="44" t="s">
        <v>17658</v>
      </c>
      <c r="C1039" s="45" t="s">
        <v>44</v>
      </c>
      <c r="D1039" s="45" t="s">
        <v>4</v>
      </c>
      <c r="E1039" s="46" t="s">
        <v>1317</v>
      </c>
      <c r="F1039" s="45" t="s">
        <v>1247</v>
      </c>
    </row>
    <row r="1040" spans="2:6" ht="15" customHeight="1" x14ac:dyDescent="0.25">
      <c r="B1040" s="44" t="s">
        <v>17659</v>
      </c>
      <c r="C1040" s="45" t="s">
        <v>44</v>
      </c>
      <c r="D1040" s="45" t="s">
        <v>236</v>
      </c>
      <c r="E1040" s="46" t="s">
        <v>5789</v>
      </c>
      <c r="F1040" s="45" t="s">
        <v>5732</v>
      </c>
    </row>
    <row r="1041" spans="2:6" ht="15" customHeight="1" x14ac:dyDescent="0.25">
      <c r="B1041" s="44" t="s">
        <v>17660</v>
      </c>
      <c r="C1041" s="45" t="s">
        <v>44</v>
      </c>
      <c r="D1041" s="45" t="s">
        <v>236</v>
      </c>
      <c r="E1041" s="46" t="s">
        <v>5790</v>
      </c>
      <c r="F1041" s="45" t="s">
        <v>5732</v>
      </c>
    </row>
    <row r="1042" spans="2:6" ht="15" customHeight="1" x14ac:dyDescent="0.25">
      <c r="B1042" s="44" t="s">
        <v>17661</v>
      </c>
      <c r="C1042" s="45" t="s">
        <v>44</v>
      </c>
      <c r="D1042" s="45" t="s">
        <v>236</v>
      </c>
      <c r="E1042" s="46" t="s">
        <v>5791</v>
      </c>
      <c r="F1042" s="45" t="s">
        <v>5732</v>
      </c>
    </row>
    <row r="1043" spans="2:6" ht="15" customHeight="1" x14ac:dyDescent="0.25">
      <c r="B1043" s="44" t="s">
        <v>17662</v>
      </c>
      <c r="C1043" s="45" t="s">
        <v>81</v>
      </c>
      <c r="D1043" s="45" t="s">
        <v>14</v>
      </c>
      <c r="E1043" s="46" t="s">
        <v>4419</v>
      </c>
      <c r="F1043" s="45" t="s">
        <v>4412</v>
      </c>
    </row>
    <row r="1044" spans="2:6" ht="15" customHeight="1" x14ac:dyDescent="0.25">
      <c r="B1044" s="44" t="s">
        <v>17663</v>
      </c>
      <c r="C1044" s="45" t="s">
        <v>81</v>
      </c>
      <c r="D1044" s="45" t="s">
        <v>90</v>
      </c>
      <c r="E1044" s="46" t="s">
        <v>3121</v>
      </c>
      <c r="F1044" s="45" t="s">
        <v>2294</v>
      </c>
    </row>
    <row r="1045" spans="2:6" ht="15" customHeight="1" x14ac:dyDescent="0.25">
      <c r="B1045" s="44" t="s">
        <v>17664</v>
      </c>
      <c r="C1045" s="45" t="s">
        <v>81</v>
      </c>
      <c r="D1045" s="45" t="s">
        <v>62</v>
      </c>
      <c r="E1045" s="46" t="s">
        <v>11297</v>
      </c>
      <c r="F1045" s="45" t="s">
        <v>2382</v>
      </c>
    </row>
    <row r="1046" spans="2:6" ht="15" customHeight="1" x14ac:dyDescent="0.25">
      <c r="B1046" s="44" t="s">
        <v>17665</v>
      </c>
      <c r="C1046" s="45" t="s">
        <v>44</v>
      </c>
      <c r="D1046" s="45" t="s">
        <v>62</v>
      </c>
      <c r="E1046" s="46" t="s">
        <v>10525</v>
      </c>
      <c r="F1046" s="45" t="s">
        <v>781</v>
      </c>
    </row>
    <row r="1047" spans="2:6" ht="15" customHeight="1" x14ac:dyDescent="0.25">
      <c r="B1047" s="44" t="s">
        <v>17666</v>
      </c>
      <c r="C1047" s="45" t="s">
        <v>44</v>
      </c>
      <c r="D1047" s="45" t="s">
        <v>1117</v>
      </c>
      <c r="E1047" s="46" t="s">
        <v>13411</v>
      </c>
      <c r="F1047" s="45" t="s">
        <v>4816</v>
      </c>
    </row>
    <row r="1048" spans="2:6" ht="15" customHeight="1" x14ac:dyDescent="0.25">
      <c r="B1048" s="44" t="s">
        <v>17667</v>
      </c>
      <c r="C1048" s="45" t="s">
        <v>81</v>
      </c>
      <c r="D1048" s="45" t="s">
        <v>90</v>
      </c>
      <c r="E1048" s="46" t="s">
        <v>7521</v>
      </c>
      <c r="F1048" s="45" t="s">
        <v>2523</v>
      </c>
    </row>
    <row r="1049" spans="2:6" ht="15" customHeight="1" x14ac:dyDescent="0.25">
      <c r="B1049" s="44" t="s">
        <v>17668</v>
      </c>
      <c r="C1049" s="45" t="s">
        <v>44</v>
      </c>
      <c r="D1049" s="45" t="s">
        <v>14</v>
      </c>
      <c r="E1049" s="46" t="s">
        <v>2432</v>
      </c>
      <c r="F1049" s="45" t="s">
        <v>2412</v>
      </c>
    </row>
    <row r="1050" spans="2:6" ht="15" customHeight="1" x14ac:dyDescent="0.25">
      <c r="B1050" s="44" t="s">
        <v>17669</v>
      </c>
      <c r="C1050" s="45" t="s">
        <v>41</v>
      </c>
      <c r="D1050" s="45" t="s">
        <v>62</v>
      </c>
      <c r="E1050" s="46" t="s">
        <v>6676</v>
      </c>
      <c r="F1050" s="45" t="s">
        <v>16617</v>
      </c>
    </row>
    <row r="1051" spans="2:6" ht="15" customHeight="1" x14ac:dyDescent="0.25">
      <c r="B1051" s="44" t="s">
        <v>17670</v>
      </c>
      <c r="C1051" s="45" t="s">
        <v>41</v>
      </c>
      <c r="D1051" s="45" t="s">
        <v>62</v>
      </c>
      <c r="E1051" s="46" t="s">
        <v>6677</v>
      </c>
      <c r="F1051" s="45" t="s">
        <v>16617</v>
      </c>
    </row>
    <row r="1052" spans="2:6" ht="15" customHeight="1" x14ac:dyDescent="0.25">
      <c r="B1052" s="44" t="s">
        <v>17671</v>
      </c>
      <c r="C1052" s="45" t="s">
        <v>41</v>
      </c>
      <c r="D1052" s="45" t="s">
        <v>62</v>
      </c>
      <c r="E1052" s="46" t="s">
        <v>6678</v>
      </c>
      <c r="F1052" s="45" t="s">
        <v>16617</v>
      </c>
    </row>
    <row r="1053" spans="2:6" ht="15" customHeight="1" x14ac:dyDescent="0.25">
      <c r="B1053" s="44" t="s">
        <v>17672</v>
      </c>
      <c r="C1053" s="45" t="s">
        <v>41</v>
      </c>
      <c r="D1053" s="45" t="s">
        <v>62</v>
      </c>
      <c r="E1053" s="46" t="s">
        <v>6679</v>
      </c>
      <c r="F1053" s="45" t="s">
        <v>16617</v>
      </c>
    </row>
    <row r="1054" spans="2:6" ht="15" customHeight="1" x14ac:dyDescent="0.25">
      <c r="B1054" s="44" t="s">
        <v>17673</v>
      </c>
      <c r="C1054" s="45" t="s">
        <v>41</v>
      </c>
      <c r="D1054" s="45" t="s">
        <v>62</v>
      </c>
      <c r="E1054" s="46" t="s">
        <v>3410</v>
      </c>
      <c r="F1054" s="45" t="s">
        <v>3395</v>
      </c>
    </row>
    <row r="1055" spans="2:6" ht="15" customHeight="1" x14ac:dyDescent="0.25">
      <c r="B1055" s="44" t="s">
        <v>17674</v>
      </c>
      <c r="C1055" s="45" t="s">
        <v>81</v>
      </c>
      <c r="D1055" s="45" t="s">
        <v>52</v>
      </c>
      <c r="E1055" s="46" t="s">
        <v>1990</v>
      </c>
      <c r="F1055" s="48" t="s">
        <v>4488</v>
      </c>
    </row>
    <row r="1056" spans="2:6" ht="15" customHeight="1" x14ac:dyDescent="0.25">
      <c r="B1056" s="44" t="s">
        <v>17675</v>
      </c>
      <c r="C1056" s="45" t="s">
        <v>44</v>
      </c>
      <c r="D1056" s="45" t="s">
        <v>236</v>
      </c>
      <c r="E1056" s="46" t="s">
        <v>5907</v>
      </c>
      <c r="F1056" s="45" t="s">
        <v>16615</v>
      </c>
    </row>
    <row r="1057" spans="2:6" ht="15" customHeight="1" x14ac:dyDescent="0.25">
      <c r="B1057" s="44" t="s">
        <v>17676</v>
      </c>
      <c r="C1057" s="45" t="s">
        <v>44</v>
      </c>
      <c r="D1057" s="45" t="s">
        <v>12</v>
      </c>
      <c r="E1057" s="46" t="s">
        <v>13208</v>
      </c>
      <c r="F1057" s="45" t="s">
        <v>308</v>
      </c>
    </row>
    <row r="1058" spans="2:6" ht="15" customHeight="1" x14ac:dyDescent="0.25">
      <c r="B1058" s="44" t="s">
        <v>17677</v>
      </c>
      <c r="C1058" s="45" t="s">
        <v>44</v>
      </c>
      <c r="D1058" s="45" t="s">
        <v>52</v>
      </c>
      <c r="E1058" s="46" t="s">
        <v>1440</v>
      </c>
      <c r="F1058" s="45" t="s">
        <v>1408</v>
      </c>
    </row>
    <row r="1059" spans="2:6" ht="15" customHeight="1" x14ac:dyDescent="0.25">
      <c r="B1059" s="44" t="s">
        <v>17678</v>
      </c>
      <c r="C1059" s="45" t="s">
        <v>44</v>
      </c>
      <c r="D1059" s="45" t="s">
        <v>52</v>
      </c>
      <c r="E1059" s="46" t="s">
        <v>10168</v>
      </c>
      <c r="F1059" s="45" t="s">
        <v>4060</v>
      </c>
    </row>
    <row r="1060" spans="2:6" ht="15" customHeight="1" x14ac:dyDescent="0.25">
      <c r="B1060" s="44" t="s">
        <v>17679</v>
      </c>
      <c r="C1060" s="45" t="s">
        <v>44</v>
      </c>
      <c r="D1060" s="45" t="s">
        <v>741</v>
      </c>
      <c r="E1060" s="46" t="s">
        <v>4343</v>
      </c>
      <c r="F1060" s="45" t="s">
        <v>4288</v>
      </c>
    </row>
    <row r="1061" spans="2:6" ht="15" customHeight="1" x14ac:dyDescent="0.25">
      <c r="B1061" s="44" t="s">
        <v>17680</v>
      </c>
      <c r="C1061" s="45" t="s">
        <v>96</v>
      </c>
      <c r="D1061" s="45" t="s">
        <v>306</v>
      </c>
      <c r="E1061" s="46" t="s">
        <v>11841</v>
      </c>
      <c r="F1061" s="45" t="s">
        <v>14855</v>
      </c>
    </row>
    <row r="1062" spans="2:6" ht="15" customHeight="1" x14ac:dyDescent="0.25">
      <c r="B1062" s="44" t="s">
        <v>17681</v>
      </c>
      <c r="C1062" s="45" t="s">
        <v>44</v>
      </c>
      <c r="D1062" s="45" t="s">
        <v>268</v>
      </c>
      <c r="E1062" s="46" t="s">
        <v>2291</v>
      </c>
      <c r="F1062" s="45" t="s">
        <v>2292</v>
      </c>
    </row>
    <row r="1063" spans="2:6" ht="15" customHeight="1" x14ac:dyDescent="0.25">
      <c r="B1063" s="44" t="s">
        <v>17682</v>
      </c>
      <c r="C1063" s="45" t="s">
        <v>96</v>
      </c>
      <c r="D1063" s="45" t="s">
        <v>408</v>
      </c>
      <c r="E1063" s="46" t="s">
        <v>3570</v>
      </c>
      <c r="F1063" s="45" t="s">
        <v>3556</v>
      </c>
    </row>
    <row r="1064" spans="2:6" ht="15" customHeight="1" x14ac:dyDescent="0.25">
      <c r="B1064" s="44" t="s">
        <v>17683</v>
      </c>
      <c r="C1064" s="45" t="s">
        <v>96</v>
      </c>
      <c r="D1064" s="45" t="s">
        <v>741</v>
      </c>
      <c r="E1064" s="46" t="s">
        <v>6564</v>
      </c>
      <c r="F1064" s="45" t="s">
        <v>6559</v>
      </c>
    </row>
    <row r="1065" spans="2:6" ht="15" customHeight="1" x14ac:dyDescent="0.25">
      <c r="B1065" s="44" t="s">
        <v>17684</v>
      </c>
      <c r="C1065" s="45" t="s">
        <v>96</v>
      </c>
      <c r="D1065" s="45" t="s">
        <v>306</v>
      </c>
      <c r="E1065" s="46" t="s">
        <v>11728</v>
      </c>
      <c r="F1065" s="45" t="s">
        <v>14849</v>
      </c>
    </row>
    <row r="1066" spans="2:6" ht="15" customHeight="1" x14ac:dyDescent="0.25">
      <c r="B1066" s="44" t="s">
        <v>17685</v>
      </c>
      <c r="C1066" s="45" t="s">
        <v>96</v>
      </c>
      <c r="D1066" s="45" t="s">
        <v>306</v>
      </c>
      <c r="E1066" s="46" t="s">
        <v>11720</v>
      </c>
      <c r="F1066" s="45" t="s">
        <v>2624</v>
      </c>
    </row>
    <row r="1067" spans="2:6" ht="15" customHeight="1" x14ac:dyDescent="0.25">
      <c r="B1067" s="44" t="s">
        <v>17686</v>
      </c>
      <c r="C1067" s="45" t="s">
        <v>26</v>
      </c>
      <c r="D1067" s="45" t="s">
        <v>12</v>
      </c>
      <c r="E1067" s="46" t="s">
        <v>13197</v>
      </c>
      <c r="F1067" s="45" t="s">
        <v>937</v>
      </c>
    </row>
    <row r="1068" spans="2:6" ht="15" customHeight="1" x14ac:dyDescent="0.25">
      <c r="B1068" s="44" t="s">
        <v>17687</v>
      </c>
      <c r="C1068" s="45" t="s">
        <v>26</v>
      </c>
      <c r="D1068" s="45" t="s">
        <v>12</v>
      </c>
      <c r="E1068" s="46" t="s">
        <v>942</v>
      </c>
      <c r="F1068" s="45" t="s">
        <v>3279</v>
      </c>
    </row>
    <row r="1069" spans="2:6" ht="15" customHeight="1" x14ac:dyDescent="0.25">
      <c r="B1069" s="44" t="s">
        <v>17688</v>
      </c>
      <c r="C1069" s="45" t="s">
        <v>26</v>
      </c>
      <c r="D1069" s="45" t="s">
        <v>12</v>
      </c>
      <c r="E1069" s="46" t="s">
        <v>942</v>
      </c>
      <c r="F1069" s="45" t="s">
        <v>6514</v>
      </c>
    </row>
    <row r="1070" spans="2:6" ht="15" customHeight="1" x14ac:dyDescent="0.25">
      <c r="B1070" s="44" t="s">
        <v>17689</v>
      </c>
      <c r="C1070" s="45" t="s">
        <v>26</v>
      </c>
      <c r="D1070" s="45" t="s">
        <v>52</v>
      </c>
      <c r="E1070" s="46" t="s">
        <v>3440</v>
      </c>
      <c r="F1070" s="45" t="s">
        <v>3424</v>
      </c>
    </row>
    <row r="1071" spans="2:6" ht="15" customHeight="1" x14ac:dyDescent="0.25">
      <c r="B1071" s="44" t="s">
        <v>17690</v>
      </c>
      <c r="C1071" s="45" t="s">
        <v>26</v>
      </c>
      <c r="D1071" s="45" t="s">
        <v>408</v>
      </c>
      <c r="E1071" s="46" t="s">
        <v>2124</v>
      </c>
      <c r="F1071" s="45" t="s">
        <v>2059</v>
      </c>
    </row>
    <row r="1072" spans="2:6" ht="15" customHeight="1" x14ac:dyDescent="0.25">
      <c r="B1072" s="44" t="s">
        <v>17691</v>
      </c>
      <c r="C1072" s="45" t="s">
        <v>26</v>
      </c>
      <c r="D1072" s="45" t="s">
        <v>306</v>
      </c>
      <c r="E1072" s="46" t="s">
        <v>11959</v>
      </c>
      <c r="F1072" s="45" t="s">
        <v>1515</v>
      </c>
    </row>
    <row r="1073" spans="2:6" ht="15" customHeight="1" x14ac:dyDescent="0.25">
      <c r="B1073" s="44" t="s">
        <v>17692</v>
      </c>
      <c r="C1073" s="45" t="s">
        <v>26</v>
      </c>
      <c r="D1073" s="45" t="s">
        <v>12</v>
      </c>
      <c r="E1073" s="46" t="s">
        <v>961</v>
      </c>
      <c r="F1073" s="45" t="s">
        <v>960</v>
      </c>
    </row>
    <row r="1074" spans="2:6" ht="15" customHeight="1" x14ac:dyDescent="0.25">
      <c r="B1074" s="44" t="s">
        <v>17693</v>
      </c>
      <c r="C1074" s="45" t="s">
        <v>26</v>
      </c>
      <c r="D1074" s="45" t="s">
        <v>12</v>
      </c>
      <c r="E1074" s="46" t="s">
        <v>13124</v>
      </c>
      <c r="F1074" s="45" t="s">
        <v>3984</v>
      </c>
    </row>
    <row r="1075" spans="2:6" ht="15" customHeight="1" x14ac:dyDescent="0.25">
      <c r="B1075" s="44" t="s">
        <v>17694</v>
      </c>
      <c r="C1075" s="45" t="s">
        <v>26</v>
      </c>
      <c r="D1075" s="45" t="s">
        <v>306</v>
      </c>
      <c r="E1075" s="46" t="s">
        <v>3905</v>
      </c>
      <c r="F1075" s="45" t="s">
        <v>14850</v>
      </c>
    </row>
    <row r="1076" spans="2:6" ht="15" customHeight="1" x14ac:dyDescent="0.25">
      <c r="B1076" s="44" t="s">
        <v>17695</v>
      </c>
      <c r="C1076" s="45" t="s">
        <v>26</v>
      </c>
      <c r="D1076" s="47" t="s">
        <v>1521</v>
      </c>
      <c r="E1076" s="46" t="s">
        <v>1526</v>
      </c>
      <c r="F1076" s="47" t="s">
        <v>16618</v>
      </c>
    </row>
    <row r="1077" spans="2:6" ht="15" customHeight="1" x14ac:dyDescent="0.25">
      <c r="B1077" s="44" t="s">
        <v>17696</v>
      </c>
      <c r="C1077" s="45" t="s">
        <v>26</v>
      </c>
      <c r="D1077" s="45" t="s">
        <v>408</v>
      </c>
      <c r="E1077" s="46" t="s">
        <v>9331</v>
      </c>
      <c r="F1077" s="45" t="s">
        <v>5412</v>
      </c>
    </row>
    <row r="1078" spans="2:6" ht="15" customHeight="1" x14ac:dyDescent="0.25">
      <c r="B1078" s="44" t="s">
        <v>17697</v>
      </c>
      <c r="C1078" s="45" t="s">
        <v>26</v>
      </c>
      <c r="D1078" s="45" t="s">
        <v>306</v>
      </c>
      <c r="E1078" s="46" t="s">
        <v>6004</v>
      </c>
      <c r="F1078" s="45" t="s">
        <v>14862</v>
      </c>
    </row>
    <row r="1079" spans="2:6" ht="15" customHeight="1" x14ac:dyDescent="0.25">
      <c r="B1079" s="44" t="s">
        <v>17698</v>
      </c>
      <c r="C1079" s="45" t="s">
        <v>41615</v>
      </c>
      <c r="D1079" s="45" t="s">
        <v>52</v>
      </c>
      <c r="E1079" s="46" t="s">
        <v>4501</v>
      </c>
      <c r="F1079" s="45" t="s">
        <v>4488</v>
      </c>
    </row>
    <row r="1080" spans="2:6" ht="15" customHeight="1" x14ac:dyDescent="0.25">
      <c r="B1080" s="44" t="s">
        <v>17699</v>
      </c>
      <c r="C1080" s="45" t="s">
        <v>41615</v>
      </c>
      <c r="D1080" s="45" t="s">
        <v>52</v>
      </c>
      <c r="E1080" s="46" t="s">
        <v>4502</v>
      </c>
      <c r="F1080" s="45" t="s">
        <v>4488</v>
      </c>
    </row>
    <row r="1081" spans="2:6" ht="15" customHeight="1" x14ac:dyDescent="0.25">
      <c r="B1081" s="44" t="s">
        <v>17700</v>
      </c>
      <c r="C1081" s="45" t="s">
        <v>41615</v>
      </c>
      <c r="D1081" s="45" t="s">
        <v>62</v>
      </c>
      <c r="E1081" s="46" t="s">
        <v>10833</v>
      </c>
      <c r="F1081" s="45" t="s">
        <v>1745</v>
      </c>
    </row>
    <row r="1082" spans="2:6" ht="15" customHeight="1" x14ac:dyDescent="0.25">
      <c r="B1082" s="44" t="s">
        <v>17701</v>
      </c>
      <c r="C1082" s="45" t="s">
        <v>41615</v>
      </c>
      <c r="D1082" s="45" t="s">
        <v>62</v>
      </c>
      <c r="E1082" s="46" t="s">
        <v>12201</v>
      </c>
      <c r="F1082" s="45" t="s">
        <v>3914</v>
      </c>
    </row>
    <row r="1083" spans="2:6" ht="15" customHeight="1" x14ac:dyDescent="0.25">
      <c r="B1083" s="44" t="s">
        <v>17702</v>
      </c>
      <c r="C1083" s="45" t="s">
        <v>41615</v>
      </c>
      <c r="D1083" s="45" t="s">
        <v>62</v>
      </c>
      <c r="E1083" s="46" t="s">
        <v>12202</v>
      </c>
      <c r="F1083" s="45" t="s">
        <v>3914</v>
      </c>
    </row>
    <row r="1084" spans="2:6" ht="15" customHeight="1" x14ac:dyDescent="0.25">
      <c r="B1084" s="44" t="s">
        <v>17703</v>
      </c>
      <c r="C1084" s="45" t="s">
        <v>41615</v>
      </c>
      <c r="D1084" s="45" t="s">
        <v>408</v>
      </c>
      <c r="E1084" s="46" t="s">
        <v>3578</v>
      </c>
      <c r="F1084" s="45" t="s">
        <v>3556</v>
      </c>
    </row>
    <row r="1085" spans="2:6" ht="15" customHeight="1" x14ac:dyDescent="0.25">
      <c r="B1085" s="44" t="s">
        <v>17704</v>
      </c>
      <c r="C1085" s="45" t="s">
        <v>41615</v>
      </c>
      <c r="D1085" s="45" t="s">
        <v>1117</v>
      </c>
      <c r="E1085" s="46" t="s">
        <v>3249</v>
      </c>
      <c r="F1085" s="45" t="s">
        <v>3250</v>
      </c>
    </row>
    <row r="1086" spans="2:6" ht="15" customHeight="1" x14ac:dyDescent="0.25">
      <c r="B1086" s="44" t="s">
        <v>17705</v>
      </c>
      <c r="C1086" s="45" t="s">
        <v>41615</v>
      </c>
      <c r="D1086" s="45" t="s">
        <v>1117</v>
      </c>
      <c r="E1086" s="46" t="s">
        <v>7267</v>
      </c>
      <c r="F1086" s="45" t="s">
        <v>3417</v>
      </c>
    </row>
    <row r="1087" spans="2:6" ht="15" customHeight="1" x14ac:dyDescent="0.25">
      <c r="B1087" s="44" t="s">
        <v>17706</v>
      </c>
      <c r="C1087" s="45" t="s">
        <v>41615</v>
      </c>
      <c r="D1087" s="45" t="s">
        <v>69</v>
      </c>
      <c r="E1087" s="46" t="s">
        <v>11215</v>
      </c>
      <c r="F1087" s="45" t="s">
        <v>6481</v>
      </c>
    </row>
    <row r="1088" spans="2:6" ht="15" customHeight="1" x14ac:dyDescent="0.25">
      <c r="B1088" s="44" t="s">
        <v>17707</v>
      </c>
      <c r="C1088" s="45" t="s">
        <v>41615</v>
      </c>
      <c r="D1088" s="45" t="s">
        <v>69</v>
      </c>
      <c r="E1088" s="46" t="s">
        <v>1238</v>
      </c>
      <c r="F1088" s="45" t="s">
        <v>1234</v>
      </c>
    </row>
    <row r="1089" spans="2:6" ht="15" customHeight="1" x14ac:dyDescent="0.25">
      <c r="B1089" s="44" t="s">
        <v>17708</v>
      </c>
      <c r="C1089" s="45" t="s">
        <v>41615</v>
      </c>
      <c r="D1089" s="45" t="s">
        <v>52</v>
      </c>
      <c r="E1089" s="46" t="s">
        <v>1416</v>
      </c>
      <c r="F1089" s="45" t="s">
        <v>1408</v>
      </c>
    </row>
    <row r="1090" spans="2:6" ht="15" customHeight="1" x14ac:dyDescent="0.25">
      <c r="B1090" s="44" t="s">
        <v>17709</v>
      </c>
      <c r="C1090" s="45" t="s">
        <v>41615</v>
      </c>
      <c r="D1090" s="45" t="s">
        <v>52</v>
      </c>
      <c r="E1090" s="46" t="s">
        <v>7618</v>
      </c>
      <c r="F1090" s="45" t="s">
        <v>1048</v>
      </c>
    </row>
    <row r="1091" spans="2:6" ht="15" customHeight="1" x14ac:dyDescent="0.25">
      <c r="B1091" s="44" t="s">
        <v>17710</v>
      </c>
      <c r="C1091" s="45" t="s">
        <v>41615</v>
      </c>
      <c r="D1091" s="45" t="s">
        <v>90</v>
      </c>
      <c r="E1091" s="46" t="s">
        <v>9057</v>
      </c>
      <c r="F1091" s="45" t="s">
        <v>6346</v>
      </c>
    </row>
    <row r="1092" spans="2:6" ht="15" customHeight="1" x14ac:dyDescent="0.25">
      <c r="B1092" s="44" t="s">
        <v>17711</v>
      </c>
      <c r="C1092" s="45" t="s">
        <v>41615</v>
      </c>
      <c r="D1092" s="45" t="s">
        <v>4</v>
      </c>
      <c r="E1092" s="46" t="s">
        <v>1272</v>
      </c>
      <c r="F1092" s="45" t="s">
        <v>1247</v>
      </c>
    </row>
    <row r="1093" spans="2:6" ht="15" customHeight="1" x14ac:dyDescent="0.25">
      <c r="B1093" s="44" t="s">
        <v>17712</v>
      </c>
      <c r="C1093" s="45" t="s">
        <v>41615</v>
      </c>
      <c r="D1093" s="45" t="s">
        <v>741</v>
      </c>
      <c r="E1093" s="46" t="s">
        <v>3768</v>
      </c>
      <c r="F1093" s="45" t="s">
        <v>3806</v>
      </c>
    </row>
    <row r="1094" spans="2:6" ht="15" customHeight="1" x14ac:dyDescent="0.25">
      <c r="B1094" s="44" t="s">
        <v>17713</v>
      </c>
      <c r="C1094" s="45" t="s">
        <v>41615</v>
      </c>
      <c r="D1094" s="45" t="s">
        <v>52</v>
      </c>
      <c r="E1094" s="46" t="s">
        <v>2727</v>
      </c>
      <c r="F1094" s="45" t="s">
        <v>2715</v>
      </c>
    </row>
    <row r="1095" spans="2:6" ht="15" customHeight="1" x14ac:dyDescent="0.25">
      <c r="B1095" s="44" t="s">
        <v>17714</v>
      </c>
      <c r="C1095" s="45" t="s">
        <v>41615</v>
      </c>
      <c r="D1095" s="45" t="s">
        <v>52</v>
      </c>
      <c r="E1095" s="46" t="s">
        <v>2725</v>
      </c>
      <c r="F1095" s="45" t="s">
        <v>2715</v>
      </c>
    </row>
    <row r="1096" spans="2:6" ht="15" customHeight="1" x14ac:dyDescent="0.25">
      <c r="B1096" s="44" t="s">
        <v>17715</v>
      </c>
      <c r="C1096" s="45" t="s">
        <v>41615</v>
      </c>
      <c r="D1096" s="45" t="s">
        <v>132</v>
      </c>
      <c r="E1096" s="46" t="s">
        <v>4503</v>
      </c>
      <c r="F1096" s="45" t="s">
        <v>4779</v>
      </c>
    </row>
    <row r="1097" spans="2:6" ht="15" customHeight="1" x14ac:dyDescent="0.25">
      <c r="B1097" s="44" t="s">
        <v>17716</v>
      </c>
      <c r="C1097" s="45" t="s">
        <v>41615</v>
      </c>
      <c r="D1097" s="45" t="s">
        <v>132</v>
      </c>
      <c r="E1097" s="46" t="s">
        <v>4504</v>
      </c>
      <c r="F1097" s="45" t="s">
        <v>4779</v>
      </c>
    </row>
    <row r="1098" spans="2:6" ht="15" customHeight="1" x14ac:dyDescent="0.25">
      <c r="B1098" s="44" t="s">
        <v>17717</v>
      </c>
      <c r="C1098" s="45" t="s">
        <v>41615</v>
      </c>
      <c r="D1098" s="45" t="s">
        <v>69</v>
      </c>
      <c r="E1098" s="46" t="s">
        <v>2630</v>
      </c>
      <c r="F1098" s="45" t="s">
        <v>2625</v>
      </c>
    </row>
    <row r="1099" spans="2:6" ht="15" customHeight="1" x14ac:dyDescent="0.25">
      <c r="B1099" s="44" t="s">
        <v>17718</v>
      </c>
      <c r="C1099" s="45" t="s">
        <v>24</v>
      </c>
      <c r="D1099" s="45" t="s">
        <v>4</v>
      </c>
      <c r="E1099" s="46" t="s">
        <v>6064</v>
      </c>
      <c r="F1099" s="45" t="s">
        <v>6044</v>
      </c>
    </row>
    <row r="1100" spans="2:6" ht="15" customHeight="1" x14ac:dyDescent="0.25">
      <c r="B1100" s="44" t="s">
        <v>17719</v>
      </c>
      <c r="C1100" s="45" t="s">
        <v>65</v>
      </c>
      <c r="D1100" s="45" t="s">
        <v>12</v>
      </c>
      <c r="E1100" s="46" t="s">
        <v>13209</v>
      </c>
      <c r="F1100" s="45" t="s">
        <v>937</v>
      </c>
    </row>
    <row r="1101" spans="2:6" ht="15" customHeight="1" x14ac:dyDescent="0.25">
      <c r="B1101" s="44" t="s">
        <v>17720</v>
      </c>
      <c r="C1101" s="45" t="s">
        <v>65</v>
      </c>
      <c r="D1101" s="45" t="s">
        <v>62</v>
      </c>
      <c r="E1101" s="46" t="s">
        <v>10853</v>
      </c>
      <c r="F1101" s="45" t="s">
        <v>1745</v>
      </c>
    </row>
    <row r="1102" spans="2:6" ht="15" customHeight="1" x14ac:dyDescent="0.25">
      <c r="B1102" s="44" t="s">
        <v>17721</v>
      </c>
      <c r="C1102" s="45" t="s">
        <v>65</v>
      </c>
      <c r="D1102" s="45" t="s">
        <v>12</v>
      </c>
      <c r="E1102" s="46" t="s">
        <v>7234</v>
      </c>
      <c r="F1102" s="45" t="s">
        <v>6514</v>
      </c>
    </row>
    <row r="1103" spans="2:6" ht="15" customHeight="1" x14ac:dyDescent="0.25">
      <c r="B1103" s="44" t="s">
        <v>17722</v>
      </c>
      <c r="C1103" s="45" t="s">
        <v>65</v>
      </c>
      <c r="D1103" s="45" t="s">
        <v>236</v>
      </c>
      <c r="E1103" s="46" t="s">
        <v>5761</v>
      </c>
      <c r="F1103" s="45" t="s">
        <v>5732</v>
      </c>
    </row>
    <row r="1104" spans="2:6" ht="15" customHeight="1" x14ac:dyDescent="0.25">
      <c r="B1104" s="44" t="s">
        <v>17723</v>
      </c>
      <c r="C1104" s="45" t="s">
        <v>65</v>
      </c>
      <c r="D1104" s="45" t="s">
        <v>52</v>
      </c>
      <c r="E1104" s="46" t="s">
        <v>2942</v>
      </c>
      <c r="F1104" s="45" t="s">
        <v>2927</v>
      </c>
    </row>
    <row r="1105" spans="2:6" ht="15" customHeight="1" x14ac:dyDescent="0.25">
      <c r="B1105" s="44" t="s">
        <v>17724</v>
      </c>
      <c r="C1105" s="45" t="s">
        <v>65</v>
      </c>
      <c r="D1105" s="45" t="s">
        <v>52</v>
      </c>
      <c r="E1105" s="46" t="s">
        <v>3432</v>
      </c>
      <c r="F1105" s="45" t="s">
        <v>3424</v>
      </c>
    </row>
    <row r="1106" spans="2:6" ht="15" customHeight="1" x14ac:dyDescent="0.25">
      <c r="B1106" s="44" t="s">
        <v>17725</v>
      </c>
      <c r="C1106" s="45" t="s">
        <v>81</v>
      </c>
      <c r="D1106" s="45" t="s">
        <v>741</v>
      </c>
      <c r="E1106" s="46" t="s">
        <v>14268</v>
      </c>
      <c r="F1106" s="45" t="s">
        <v>7081</v>
      </c>
    </row>
    <row r="1107" spans="2:6" ht="15" customHeight="1" x14ac:dyDescent="0.25">
      <c r="B1107" s="44" t="s">
        <v>17726</v>
      </c>
      <c r="C1107" s="45" t="s">
        <v>81</v>
      </c>
      <c r="D1107" s="45" t="s">
        <v>741</v>
      </c>
      <c r="E1107" s="46" t="s">
        <v>4375</v>
      </c>
      <c r="F1107" s="45" t="s">
        <v>4288</v>
      </c>
    </row>
    <row r="1108" spans="2:6" ht="15" customHeight="1" x14ac:dyDescent="0.25">
      <c r="B1108" s="44" t="s">
        <v>17727</v>
      </c>
      <c r="C1108" s="45" t="s">
        <v>81</v>
      </c>
      <c r="D1108" s="45" t="s">
        <v>132</v>
      </c>
      <c r="E1108" s="46" t="s">
        <v>14614</v>
      </c>
      <c r="F1108" s="45" t="s">
        <v>2921</v>
      </c>
    </row>
    <row r="1109" spans="2:6" ht="15" customHeight="1" x14ac:dyDescent="0.25">
      <c r="B1109" s="44" t="s">
        <v>17728</v>
      </c>
      <c r="C1109" s="45" t="s">
        <v>81</v>
      </c>
      <c r="D1109" s="45" t="s">
        <v>52</v>
      </c>
      <c r="E1109" s="46" t="s">
        <v>9632</v>
      </c>
      <c r="F1109" s="45" t="s">
        <v>1408</v>
      </c>
    </row>
    <row r="1110" spans="2:6" ht="15" customHeight="1" x14ac:dyDescent="0.25">
      <c r="B1110" s="44" t="s">
        <v>17729</v>
      </c>
      <c r="C1110" s="45" t="s">
        <v>81</v>
      </c>
      <c r="D1110" s="45" t="s">
        <v>52</v>
      </c>
      <c r="E1110" s="46" t="s">
        <v>9632</v>
      </c>
      <c r="F1110" s="45" t="s">
        <v>1861</v>
      </c>
    </row>
    <row r="1111" spans="2:6" ht="15" customHeight="1" x14ac:dyDescent="0.25">
      <c r="B1111" s="44" t="s">
        <v>17730</v>
      </c>
      <c r="C1111" s="45" t="s">
        <v>81</v>
      </c>
      <c r="D1111" s="45" t="s">
        <v>52</v>
      </c>
      <c r="E1111" s="46" t="s">
        <v>9632</v>
      </c>
      <c r="F1111" s="45" t="s">
        <v>2473</v>
      </c>
    </row>
    <row r="1112" spans="2:6" ht="15" customHeight="1" x14ac:dyDescent="0.25">
      <c r="B1112" s="44" t="s">
        <v>17731</v>
      </c>
      <c r="C1112" s="45" t="s">
        <v>81</v>
      </c>
      <c r="D1112" s="45" t="s">
        <v>52</v>
      </c>
      <c r="E1112" s="46" t="s">
        <v>9632</v>
      </c>
      <c r="F1112" s="45" t="s">
        <v>5058</v>
      </c>
    </row>
    <row r="1113" spans="2:6" ht="15" customHeight="1" x14ac:dyDescent="0.25">
      <c r="B1113" s="44" t="s">
        <v>17732</v>
      </c>
      <c r="C1113" s="45" t="s">
        <v>81</v>
      </c>
      <c r="D1113" s="45" t="s">
        <v>52</v>
      </c>
      <c r="E1113" s="46" t="s">
        <v>9633</v>
      </c>
      <c r="F1113" s="45" t="s">
        <v>1408</v>
      </c>
    </row>
    <row r="1114" spans="2:6" ht="15" customHeight="1" x14ac:dyDescent="0.25">
      <c r="B1114" s="44" t="s">
        <v>17733</v>
      </c>
      <c r="C1114" s="45" t="s">
        <v>81</v>
      </c>
      <c r="D1114" s="45" t="s">
        <v>52</v>
      </c>
      <c r="E1114" s="46" t="s">
        <v>9633</v>
      </c>
      <c r="F1114" s="45" t="s">
        <v>1603</v>
      </c>
    </row>
    <row r="1115" spans="2:6" ht="15" customHeight="1" x14ac:dyDescent="0.25">
      <c r="B1115" s="44" t="s">
        <v>17734</v>
      </c>
      <c r="C1115" s="45" t="s">
        <v>81</v>
      </c>
      <c r="D1115" s="45" t="s">
        <v>52</v>
      </c>
      <c r="E1115" s="46" t="s">
        <v>9633</v>
      </c>
      <c r="F1115" s="45" t="s">
        <v>2473</v>
      </c>
    </row>
    <row r="1116" spans="2:6" ht="15" customHeight="1" x14ac:dyDescent="0.25">
      <c r="B1116" s="44" t="s">
        <v>17735</v>
      </c>
      <c r="C1116" s="45" t="s">
        <v>81</v>
      </c>
      <c r="D1116" s="45" t="s">
        <v>62</v>
      </c>
      <c r="E1116" s="46" t="s">
        <v>11291</v>
      </c>
      <c r="F1116" s="45" t="s">
        <v>2334</v>
      </c>
    </row>
    <row r="1117" spans="2:6" ht="15" customHeight="1" x14ac:dyDescent="0.25">
      <c r="B1117" s="44" t="s">
        <v>17736</v>
      </c>
      <c r="C1117" s="45" t="s">
        <v>81</v>
      </c>
      <c r="D1117" s="45" t="s">
        <v>741</v>
      </c>
      <c r="E1117" s="46" t="s">
        <v>4692</v>
      </c>
      <c r="F1117" s="45" t="s">
        <v>4687</v>
      </c>
    </row>
    <row r="1118" spans="2:6" ht="15" customHeight="1" x14ac:dyDescent="0.25">
      <c r="B1118" s="44" t="s">
        <v>17737</v>
      </c>
      <c r="C1118" s="45" t="s">
        <v>81</v>
      </c>
      <c r="D1118" s="45" t="s">
        <v>52</v>
      </c>
      <c r="E1118" s="46" t="s">
        <v>4548</v>
      </c>
      <c r="F1118" s="45" t="s">
        <v>4488</v>
      </c>
    </row>
    <row r="1119" spans="2:6" ht="15" customHeight="1" x14ac:dyDescent="0.25">
      <c r="B1119" s="44" t="s">
        <v>17738</v>
      </c>
      <c r="C1119" s="45" t="s">
        <v>81</v>
      </c>
      <c r="D1119" s="45" t="s">
        <v>14</v>
      </c>
      <c r="E1119" s="46" t="s">
        <v>3228</v>
      </c>
      <c r="F1119" s="45" t="s">
        <v>3205</v>
      </c>
    </row>
    <row r="1120" spans="2:6" ht="15" customHeight="1" x14ac:dyDescent="0.25">
      <c r="B1120" s="44" t="s">
        <v>17739</v>
      </c>
      <c r="C1120" s="45" t="s">
        <v>81</v>
      </c>
      <c r="D1120" s="45" t="s">
        <v>741</v>
      </c>
      <c r="E1120" s="46" t="s">
        <v>6593</v>
      </c>
      <c r="F1120" s="45" t="s">
        <v>6559</v>
      </c>
    </row>
    <row r="1121" spans="2:6" ht="15" customHeight="1" x14ac:dyDescent="0.25">
      <c r="B1121" s="44" t="s">
        <v>17740</v>
      </c>
      <c r="C1121" s="45" t="s">
        <v>81</v>
      </c>
      <c r="D1121" s="45" t="s">
        <v>4</v>
      </c>
      <c r="E1121" s="46" t="s">
        <v>2561</v>
      </c>
      <c r="F1121" s="45" t="s">
        <v>2551</v>
      </c>
    </row>
    <row r="1122" spans="2:6" ht="15" customHeight="1" x14ac:dyDescent="0.25">
      <c r="B1122" s="44" t="s">
        <v>17741</v>
      </c>
      <c r="C1122" s="45" t="s">
        <v>19</v>
      </c>
      <c r="D1122" s="45" t="s">
        <v>14</v>
      </c>
      <c r="E1122" s="46" t="s">
        <v>5835</v>
      </c>
      <c r="F1122" s="45" t="s">
        <v>5833</v>
      </c>
    </row>
    <row r="1123" spans="2:6" ht="15" customHeight="1" x14ac:dyDescent="0.25">
      <c r="B1123" s="44" t="s">
        <v>17742</v>
      </c>
      <c r="C1123" s="45" t="s">
        <v>98</v>
      </c>
      <c r="D1123" s="45" t="s">
        <v>90</v>
      </c>
      <c r="E1123" s="46" t="s">
        <v>8457</v>
      </c>
      <c r="F1123" s="45" t="s">
        <v>1941</v>
      </c>
    </row>
    <row r="1124" spans="2:6" ht="15" customHeight="1" x14ac:dyDescent="0.25">
      <c r="B1124" s="44" t="s">
        <v>17743</v>
      </c>
      <c r="C1124" s="45" t="s">
        <v>81</v>
      </c>
      <c r="D1124" s="45" t="s">
        <v>62</v>
      </c>
      <c r="E1124" s="46" t="s">
        <v>10657</v>
      </c>
      <c r="F1124" s="45" t="s">
        <v>14839</v>
      </c>
    </row>
    <row r="1125" spans="2:6" ht="15" customHeight="1" x14ac:dyDescent="0.25">
      <c r="B1125" s="44" t="s">
        <v>17744</v>
      </c>
      <c r="C1125" s="45" t="s">
        <v>81</v>
      </c>
      <c r="D1125" s="45" t="s">
        <v>62</v>
      </c>
      <c r="E1125" s="46" t="s">
        <v>10509</v>
      </c>
      <c r="F1125" s="45" t="s">
        <v>1745</v>
      </c>
    </row>
    <row r="1126" spans="2:6" ht="15" customHeight="1" x14ac:dyDescent="0.25">
      <c r="B1126" s="44" t="s">
        <v>17745</v>
      </c>
      <c r="C1126" s="45" t="s">
        <v>81</v>
      </c>
      <c r="D1126" s="45" t="s">
        <v>14</v>
      </c>
      <c r="E1126" s="46" t="s">
        <v>7067</v>
      </c>
      <c r="F1126" s="45" t="s">
        <v>7062</v>
      </c>
    </row>
    <row r="1127" spans="2:6" ht="15" customHeight="1" x14ac:dyDescent="0.25">
      <c r="B1127" s="44" t="s">
        <v>17746</v>
      </c>
      <c r="C1127" s="45" t="s">
        <v>81</v>
      </c>
      <c r="D1127" s="45" t="s">
        <v>306</v>
      </c>
      <c r="E1127" s="46" t="s">
        <v>719</v>
      </c>
      <c r="F1127" s="45" t="s">
        <v>715</v>
      </c>
    </row>
    <row r="1128" spans="2:6" ht="15" customHeight="1" x14ac:dyDescent="0.25">
      <c r="B1128" s="44" t="s">
        <v>17747</v>
      </c>
      <c r="C1128" s="45" t="s">
        <v>81</v>
      </c>
      <c r="D1128" s="45" t="s">
        <v>306</v>
      </c>
      <c r="E1128" s="46" t="s">
        <v>12041</v>
      </c>
      <c r="F1128" s="45" t="s">
        <v>1515</v>
      </c>
    </row>
    <row r="1129" spans="2:6" ht="15" customHeight="1" x14ac:dyDescent="0.25">
      <c r="B1129" s="44" t="s">
        <v>17748</v>
      </c>
      <c r="C1129" s="45" t="s">
        <v>81</v>
      </c>
      <c r="D1129" s="45" t="s">
        <v>408</v>
      </c>
      <c r="E1129" s="46" t="s">
        <v>5467</v>
      </c>
      <c r="F1129" s="45" t="s">
        <v>5428</v>
      </c>
    </row>
    <row r="1130" spans="2:6" ht="15" customHeight="1" x14ac:dyDescent="0.25">
      <c r="B1130" s="44" t="s">
        <v>17749</v>
      </c>
      <c r="C1130" s="45" t="s">
        <v>81</v>
      </c>
      <c r="D1130" s="45" t="s">
        <v>0</v>
      </c>
      <c r="E1130" s="46" t="s">
        <v>4966</v>
      </c>
      <c r="F1130" s="45" t="s">
        <v>16610</v>
      </c>
    </row>
    <row r="1131" spans="2:6" ht="15" customHeight="1" x14ac:dyDescent="0.25">
      <c r="B1131" s="44" t="s">
        <v>17750</v>
      </c>
      <c r="C1131" s="45" t="s">
        <v>80</v>
      </c>
      <c r="D1131" s="45" t="s">
        <v>52</v>
      </c>
      <c r="E1131" s="46" t="s">
        <v>4538</v>
      </c>
      <c r="F1131" s="45" t="s">
        <v>4488</v>
      </c>
    </row>
    <row r="1132" spans="2:6" ht="15" customHeight="1" x14ac:dyDescent="0.25">
      <c r="B1132" s="44" t="s">
        <v>17751</v>
      </c>
      <c r="C1132" s="45" t="s">
        <v>80</v>
      </c>
      <c r="D1132" s="45" t="s">
        <v>118</v>
      </c>
      <c r="E1132" s="46" t="s">
        <v>1687</v>
      </c>
      <c r="F1132" s="45" t="s">
        <v>16607</v>
      </c>
    </row>
    <row r="1133" spans="2:6" ht="15" customHeight="1" x14ac:dyDescent="0.25">
      <c r="B1133" s="44" t="s">
        <v>17752</v>
      </c>
      <c r="C1133" s="45" t="s">
        <v>80</v>
      </c>
      <c r="D1133" s="45" t="s">
        <v>4</v>
      </c>
      <c r="E1133" s="46" t="s">
        <v>1315</v>
      </c>
      <c r="F1133" s="45" t="s">
        <v>1247</v>
      </c>
    </row>
    <row r="1134" spans="2:6" ht="15" customHeight="1" x14ac:dyDescent="0.25">
      <c r="B1134" s="44" t="s">
        <v>17753</v>
      </c>
      <c r="C1134" s="45" t="s">
        <v>80</v>
      </c>
      <c r="D1134" s="45" t="s">
        <v>69</v>
      </c>
      <c r="E1134" s="46" t="s">
        <v>11202</v>
      </c>
      <c r="F1134" s="45" t="s">
        <v>624</v>
      </c>
    </row>
    <row r="1135" spans="2:6" ht="15" customHeight="1" x14ac:dyDescent="0.25">
      <c r="B1135" s="44" t="s">
        <v>17754</v>
      </c>
      <c r="C1135" s="45" t="s">
        <v>80</v>
      </c>
      <c r="D1135" s="45" t="s">
        <v>90</v>
      </c>
      <c r="E1135" s="46" t="s">
        <v>8924</v>
      </c>
      <c r="F1135" s="45" t="s">
        <v>4725</v>
      </c>
    </row>
    <row r="1136" spans="2:6" ht="15" customHeight="1" x14ac:dyDescent="0.25">
      <c r="B1136" s="44" t="s">
        <v>17755</v>
      </c>
      <c r="C1136" s="45" t="s">
        <v>80</v>
      </c>
      <c r="D1136" s="45" t="s">
        <v>1117</v>
      </c>
      <c r="E1136" s="46" t="s">
        <v>13381</v>
      </c>
      <c r="F1136" s="45" t="s">
        <v>2662</v>
      </c>
    </row>
    <row r="1137" spans="2:6" ht="15" customHeight="1" x14ac:dyDescent="0.25">
      <c r="B1137" s="44" t="s">
        <v>17756</v>
      </c>
      <c r="C1137" s="45" t="s">
        <v>80</v>
      </c>
      <c r="D1137" s="45" t="s">
        <v>62</v>
      </c>
      <c r="E1137" s="46" t="s">
        <v>10904</v>
      </c>
      <c r="F1137" s="45" t="s">
        <v>1745</v>
      </c>
    </row>
    <row r="1138" spans="2:6" ht="15" customHeight="1" x14ac:dyDescent="0.25">
      <c r="B1138" s="44" t="s">
        <v>17757</v>
      </c>
      <c r="C1138" s="45" t="s">
        <v>80</v>
      </c>
      <c r="D1138" s="45" t="s">
        <v>62</v>
      </c>
      <c r="E1138" s="46" t="s">
        <v>10716</v>
      </c>
      <c r="F1138" s="45" t="s">
        <v>1745</v>
      </c>
    </row>
    <row r="1139" spans="2:6" ht="15" customHeight="1" x14ac:dyDescent="0.25">
      <c r="B1139" s="44" t="s">
        <v>17758</v>
      </c>
      <c r="C1139" s="45" t="s">
        <v>80</v>
      </c>
      <c r="D1139" s="45" t="s">
        <v>62</v>
      </c>
      <c r="E1139" s="46" t="s">
        <v>10628</v>
      </c>
      <c r="F1139" s="45" t="s">
        <v>14839</v>
      </c>
    </row>
    <row r="1140" spans="2:6" ht="15" customHeight="1" x14ac:dyDescent="0.25">
      <c r="B1140" s="44" t="s">
        <v>17759</v>
      </c>
      <c r="C1140" s="45" t="s">
        <v>61</v>
      </c>
      <c r="D1140" s="45" t="s">
        <v>741</v>
      </c>
      <c r="E1140" s="46" t="s">
        <v>14283</v>
      </c>
      <c r="F1140" s="45" t="s">
        <v>1124</v>
      </c>
    </row>
    <row r="1141" spans="2:6" ht="15" customHeight="1" x14ac:dyDescent="0.25">
      <c r="B1141" s="44" t="s">
        <v>17760</v>
      </c>
      <c r="C1141" s="45" t="s">
        <v>61</v>
      </c>
      <c r="D1141" s="45" t="s">
        <v>741</v>
      </c>
      <c r="E1141" s="46" t="s">
        <v>14379</v>
      </c>
      <c r="F1141" s="45" t="s">
        <v>1772</v>
      </c>
    </row>
    <row r="1142" spans="2:6" ht="15" customHeight="1" x14ac:dyDescent="0.25">
      <c r="B1142" s="44" t="s">
        <v>17761</v>
      </c>
      <c r="C1142" s="45" t="s">
        <v>61</v>
      </c>
      <c r="D1142" s="45" t="s">
        <v>741</v>
      </c>
      <c r="E1142" s="46" t="s">
        <v>1771</v>
      </c>
      <c r="F1142" s="45" t="s">
        <v>3806</v>
      </c>
    </row>
    <row r="1143" spans="2:6" ht="15" customHeight="1" x14ac:dyDescent="0.25">
      <c r="B1143" s="44" t="s">
        <v>17762</v>
      </c>
      <c r="C1143" s="45" t="s">
        <v>81</v>
      </c>
      <c r="D1143" s="45" t="s">
        <v>62</v>
      </c>
      <c r="E1143" s="46" t="s">
        <v>12280</v>
      </c>
      <c r="F1143" s="45" t="s">
        <v>3914</v>
      </c>
    </row>
    <row r="1144" spans="2:6" ht="15" customHeight="1" x14ac:dyDescent="0.25">
      <c r="B1144" s="44" t="s">
        <v>17763</v>
      </c>
      <c r="C1144" s="45" t="s">
        <v>81</v>
      </c>
      <c r="D1144" s="45" t="s">
        <v>236</v>
      </c>
      <c r="E1144" s="46" t="s">
        <v>5817</v>
      </c>
      <c r="F1144" s="45" t="s">
        <v>5732</v>
      </c>
    </row>
    <row r="1145" spans="2:6" ht="15" customHeight="1" x14ac:dyDescent="0.25">
      <c r="B1145" s="44" t="s">
        <v>17764</v>
      </c>
      <c r="C1145" s="45" t="s">
        <v>81</v>
      </c>
      <c r="D1145" s="45" t="s">
        <v>118</v>
      </c>
      <c r="E1145" s="46" t="s">
        <v>5728</v>
      </c>
      <c r="F1145" s="45" t="s">
        <v>5692</v>
      </c>
    </row>
    <row r="1146" spans="2:6" ht="15" customHeight="1" x14ac:dyDescent="0.25">
      <c r="B1146" s="44" t="s">
        <v>17765</v>
      </c>
      <c r="C1146" s="45" t="s">
        <v>61</v>
      </c>
      <c r="D1146" s="45" t="s">
        <v>4</v>
      </c>
      <c r="E1146" s="46" t="s">
        <v>2550</v>
      </c>
      <c r="F1146" s="45" t="s">
        <v>2551</v>
      </c>
    </row>
    <row r="1147" spans="2:6" ht="15" customHeight="1" x14ac:dyDescent="0.25">
      <c r="B1147" s="44" t="s">
        <v>17766</v>
      </c>
      <c r="C1147" s="45" t="s">
        <v>61</v>
      </c>
      <c r="D1147" s="45" t="s">
        <v>62</v>
      </c>
      <c r="E1147" s="46" t="s">
        <v>10526</v>
      </c>
      <c r="F1147" s="45" t="s">
        <v>14839</v>
      </c>
    </row>
    <row r="1148" spans="2:6" ht="15" customHeight="1" x14ac:dyDescent="0.25">
      <c r="B1148" s="44" t="s">
        <v>17767</v>
      </c>
      <c r="C1148" s="45" t="s">
        <v>61</v>
      </c>
      <c r="D1148" s="45" t="s">
        <v>62</v>
      </c>
      <c r="E1148" s="46" t="s">
        <v>10446</v>
      </c>
      <c r="F1148" s="45" t="s">
        <v>1745</v>
      </c>
    </row>
    <row r="1149" spans="2:6" ht="15" customHeight="1" x14ac:dyDescent="0.25">
      <c r="B1149" s="44" t="s">
        <v>17768</v>
      </c>
      <c r="C1149" s="45" t="s">
        <v>61</v>
      </c>
      <c r="D1149" s="45" t="s">
        <v>62</v>
      </c>
      <c r="E1149" s="46" t="s">
        <v>10789</v>
      </c>
      <c r="F1149" s="45" t="s">
        <v>4162</v>
      </c>
    </row>
    <row r="1150" spans="2:6" ht="15" customHeight="1" x14ac:dyDescent="0.25">
      <c r="B1150" s="44" t="s">
        <v>17769</v>
      </c>
      <c r="C1150" s="45" t="s">
        <v>61</v>
      </c>
      <c r="D1150" s="45" t="s">
        <v>62</v>
      </c>
      <c r="E1150" s="46" t="s">
        <v>11283</v>
      </c>
      <c r="F1150" s="45" t="s">
        <v>2334</v>
      </c>
    </row>
    <row r="1151" spans="2:6" ht="15" customHeight="1" x14ac:dyDescent="0.25">
      <c r="B1151" s="44" t="s">
        <v>17770</v>
      </c>
      <c r="C1151" s="45" t="s">
        <v>61</v>
      </c>
      <c r="D1151" s="45" t="s">
        <v>236</v>
      </c>
      <c r="E1151" s="46" t="s">
        <v>5731</v>
      </c>
      <c r="F1151" s="45" t="s">
        <v>5732</v>
      </c>
    </row>
    <row r="1152" spans="2:6" ht="15" customHeight="1" x14ac:dyDescent="0.25">
      <c r="B1152" s="44" t="s">
        <v>17771</v>
      </c>
      <c r="C1152" s="45" t="s">
        <v>61</v>
      </c>
      <c r="D1152" s="45" t="s">
        <v>741</v>
      </c>
      <c r="E1152" s="46" t="s">
        <v>6558</v>
      </c>
      <c r="F1152" s="45" t="s">
        <v>6559</v>
      </c>
    </row>
    <row r="1153" spans="2:6" ht="15" customHeight="1" x14ac:dyDescent="0.25">
      <c r="B1153" s="44" t="s">
        <v>17772</v>
      </c>
      <c r="C1153" s="45" t="s">
        <v>61</v>
      </c>
      <c r="D1153" s="45" t="s">
        <v>741</v>
      </c>
      <c r="E1153" s="46" t="s">
        <v>1125</v>
      </c>
      <c r="F1153" s="45" t="s">
        <v>1124</v>
      </c>
    </row>
    <row r="1154" spans="2:6" ht="15" customHeight="1" x14ac:dyDescent="0.25">
      <c r="B1154" s="44" t="s">
        <v>17773</v>
      </c>
      <c r="C1154" s="45" t="s">
        <v>61</v>
      </c>
      <c r="D1154" s="45" t="s">
        <v>741</v>
      </c>
      <c r="E1154" s="46" t="s">
        <v>1125</v>
      </c>
      <c r="F1154" s="45" t="s">
        <v>6559</v>
      </c>
    </row>
    <row r="1155" spans="2:6" ht="15" customHeight="1" x14ac:dyDescent="0.25">
      <c r="B1155" s="44" t="s">
        <v>17774</v>
      </c>
      <c r="C1155" s="45" t="s">
        <v>61</v>
      </c>
      <c r="D1155" s="45" t="s">
        <v>741</v>
      </c>
      <c r="E1155" s="46" t="s">
        <v>1126</v>
      </c>
      <c r="F1155" s="45" t="s">
        <v>1124</v>
      </c>
    </row>
    <row r="1156" spans="2:6" ht="15" customHeight="1" x14ac:dyDescent="0.25">
      <c r="B1156" s="44" t="s">
        <v>17775</v>
      </c>
      <c r="C1156" s="45" t="s">
        <v>61</v>
      </c>
      <c r="D1156" s="45" t="s">
        <v>52</v>
      </c>
      <c r="E1156" s="46" t="s">
        <v>9471</v>
      </c>
      <c r="F1156" s="45" t="s">
        <v>1408</v>
      </c>
    </row>
    <row r="1157" spans="2:6" ht="15" customHeight="1" x14ac:dyDescent="0.25">
      <c r="B1157" s="44" t="s">
        <v>17776</v>
      </c>
      <c r="C1157" s="45" t="s">
        <v>61</v>
      </c>
      <c r="D1157" s="45" t="s">
        <v>52</v>
      </c>
      <c r="E1157" s="46" t="s">
        <v>9888</v>
      </c>
      <c r="F1157" s="45" t="s">
        <v>2473</v>
      </c>
    </row>
    <row r="1158" spans="2:6" ht="15" customHeight="1" x14ac:dyDescent="0.25">
      <c r="B1158" s="44" t="s">
        <v>17777</v>
      </c>
      <c r="C1158" s="45" t="s">
        <v>61</v>
      </c>
      <c r="D1158" s="45" t="s">
        <v>52</v>
      </c>
      <c r="E1158" s="46" t="s">
        <v>9829</v>
      </c>
      <c r="F1158" s="45" t="s">
        <v>1861</v>
      </c>
    </row>
    <row r="1159" spans="2:6" ht="15" customHeight="1" x14ac:dyDescent="0.25">
      <c r="B1159" s="44" t="s">
        <v>17778</v>
      </c>
      <c r="C1159" s="45" t="s">
        <v>61</v>
      </c>
      <c r="D1159" s="45" t="s">
        <v>90</v>
      </c>
      <c r="E1159" s="46" t="s">
        <v>8376</v>
      </c>
      <c r="F1159" s="45" t="s">
        <v>1941</v>
      </c>
    </row>
    <row r="1160" spans="2:6" ht="15" customHeight="1" x14ac:dyDescent="0.25">
      <c r="B1160" s="44" t="s">
        <v>17779</v>
      </c>
      <c r="C1160" s="45" t="s">
        <v>61</v>
      </c>
      <c r="D1160" s="45" t="s">
        <v>90</v>
      </c>
      <c r="E1160" s="46" t="s">
        <v>8377</v>
      </c>
      <c r="F1160" s="45" t="s">
        <v>1941</v>
      </c>
    </row>
    <row r="1161" spans="2:6" ht="15" customHeight="1" x14ac:dyDescent="0.25">
      <c r="B1161" s="44" t="s">
        <v>17780</v>
      </c>
      <c r="C1161" s="45" t="s">
        <v>61</v>
      </c>
      <c r="D1161" s="45" t="s">
        <v>52</v>
      </c>
      <c r="E1161" s="46" t="s">
        <v>7580</v>
      </c>
      <c r="F1161" s="45" t="s">
        <v>1048</v>
      </c>
    </row>
    <row r="1162" spans="2:6" ht="15" customHeight="1" x14ac:dyDescent="0.25">
      <c r="B1162" s="44" t="s">
        <v>17781</v>
      </c>
      <c r="C1162" s="45" t="s">
        <v>61</v>
      </c>
      <c r="D1162" s="45" t="s">
        <v>90</v>
      </c>
      <c r="E1162" s="46" t="s">
        <v>7969</v>
      </c>
      <c r="F1162" s="45" t="s">
        <v>3702</v>
      </c>
    </row>
    <row r="1163" spans="2:6" ht="15" customHeight="1" x14ac:dyDescent="0.25">
      <c r="B1163" s="44" t="s">
        <v>17782</v>
      </c>
      <c r="C1163" s="45" t="s">
        <v>61</v>
      </c>
      <c r="D1163" s="45" t="s">
        <v>90</v>
      </c>
      <c r="E1163" s="46" t="s">
        <v>8325</v>
      </c>
      <c r="F1163" s="45" t="s">
        <v>91</v>
      </c>
    </row>
    <row r="1164" spans="2:6" ht="15" customHeight="1" x14ac:dyDescent="0.25">
      <c r="B1164" s="44" t="s">
        <v>17783</v>
      </c>
      <c r="C1164" s="45" t="s">
        <v>61</v>
      </c>
      <c r="D1164" s="45" t="s">
        <v>4</v>
      </c>
      <c r="E1164" s="46" t="s">
        <v>3472</v>
      </c>
      <c r="F1164" s="45" t="s">
        <v>3473</v>
      </c>
    </row>
    <row r="1165" spans="2:6" ht="15" customHeight="1" x14ac:dyDescent="0.25">
      <c r="B1165" s="44" t="s">
        <v>17784</v>
      </c>
      <c r="C1165" s="45" t="s">
        <v>61</v>
      </c>
      <c r="D1165" s="45" t="s">
        <v>741</v>
      </c>
      <c r="E1165" s="46" t="s">
        <v>4287</v>
      </c>
      <c r="F1165" s="45" t="s">
        <v>4288</v>
      </c>
    </row>
    <row r="1166" spans="2:6" ht="15" customHeight="1" x14ac:dyDescent="0.25">
      <c r="B1166" s="44" t="s">
        <v>17785</v>
      </c>
      <c r="C1166" s="45" t="s">
        <v>61</v>
      </c>
      <c r="D1166" s="45" t="s">
        <v>14</v>
      </c>
      <c r="E1166" s="46" t="s">
        <v>2411</v>
      </c>
      <c r="F1166" s="45" t="s">
        <v>2412</v>
      </c>
    </row>
    <row r="1167" spans="2:6" ht="15" customHeight="1" x14ac:dyDescent="0.25">
      <c r="B1167" s="44" t="s">
        <v>17786</v>
      </c>
      <c r="C1167" s="45" t="s">
        <v>61</v>
      </c>
      <c r="D1167" s="45" t="s">
        <v>0</v>
      </c>
      <c r="E1167" s="46" t="s">
        <v>4914</v>
      </c>
      <c r="F1167" s="45" t="s">
        <v>16610</v>
      </c>
    </row>
    <row r="1168" spans="2:6" ht="15" customHeight="1" x14ac:dyDescent="0.25">
      <c r="B1168" s="44" t="s">
        <v>17787</v>
      </c>
      <c r="C1168" s="45" t="s">
        <v>19</v>
      </c>
      <c r="D1168" s="45" t="s">
        <v>741</v>
      </c>
      <c r="E1168" s="46" t="s">
        <v>14428</v>
      </c>
      <c r="F1168" s="45" t="s">
        <v>4268</v>
      </c>
    </row>
    <row r="1169" spans="2:6" ht="15" customHeight="1" x14ac:dyDescent="0.25">
      <c r="B1169" s="44" t="s">
        <v>17788</v>
      </c>
      <c r="C1169" s="45" t="s">
        <v>19</v>
      </c>
      <c r="D1169" s="45" t="s">
        <v>306</v>
      </c>
      <c r="E1169" s="46" t="s">
        <v>11956</v>
      </c>
      <c r="F1169" s="45" t="s">
        <v>1515</v>
      </c>
    </row>
    <row r="1170" spans="2:6" ht="15" customHeight="1" x14ac:dyDescent="0.25">
      <c r="B1170" s="44" t="s">
        <v>17789</v>
      </c>
      <c r="C1170" s="45" t="s">
        <v>19</v>
      </c>
      <c r="D1170" s="45" t="s">
        <v>741</v>
      </c>
      <c r="E1170" s="46" t="s">
        <v>14429</v>
      </c>
      <c r="F1170" s="45" t="s">
        <v>4268</v>
      </c>
    </row>
    <row r="1171" spans="2:6" ht="15" customHeight="1" x14ac:dyDescent="0.25">
      <c r="B1171" s="44" t="s">
        <v>17790</v>
      </c>
      <c r="C1171" s="45" t="s">
        <v>19</v>
      </c>
      <c r="D1171" s="45" t="s">
        <v>90</v>
      </c>
      <c r="E1171" s="46" t="s">
        <v>3032</v>
      </c>
      <c r="F1171" s="45" t="s">
        <v>2294</v>
      </c>
    </row>
    <row r="1172" spans="2:6" ht="15" customHeight="1" x14ac:dyDescent="0.25">
      <c r="B1172" s="44" t="s">
        <v>17791</v>
      </c>
      <c r="C1172" s="45" t="s">
        <v>19</v>
      </c>
      <c r="D1172" s="45" t="s">
        <v>306</v>
      </c>
      <c r="E1172" s="46" t="s">
        <v>11785</v>
      </c>
      <c r="F1172" s="45" t="s">
        <v>966</v>
      </c>
    </row>
    <row r="1173" spans="2:6" ht="15" customHeight="1" x14ac:dyDescent="0.25">
      <c r="B1173" s="44" t="s">
        <v>17792</v>
      </c>
      <c r="C1173" s="45" t="s">
        <v>19</v>
      </c>
      <c r="D1173" s="45" t="s">
        <v>306</v>
      </c>
      <c r="E1173" s="46" t="s">
        <v>11957</v>
      </c>
      <c r="F1173" s="45" t="s">
        <v>1515</v>
      </c>
    </row>
    <row r="1174" spans="2:6" ht="15" customHeight="1" x14ac:dyDescent="0.25">
      <c r="B1174" s="44" t="s">
        <v>17793</v>
      </c>
      <c r="C1174" s="45" t="s">
        <v>19</v>
      </c>
      <c r="D1174" s="45" t="s">
        <v>4</v>
      </c>
      <c r="E1174" s="46" t="s">
        <v>524</v>
      </c>
      <c r="F1174" s="45" t="s">
        <v>484</v>
      </c>
    </row>
    <row r="1175" spans="2:6" ht="15" customHeight="1" x14ac:dyDescent="0.25">
      <c r="B1175" s="44" t="s">
        <v>17794</v>
      </c>
      <c r="C1175" s="45" t="s">
        <v>19</v>
      </c>
      <c r="D1175" s="45" t="s">
        <v>4</v>
      </c>
      <c r="E1175" s="46" t="s">
        <v>1280</v>
      </c>
      <c r="F1175" s="45" t="s">
        <v>1247</v>
      </c>
    </row>
    <row r="1176" spans="2:6" ht="15" customHeight="1" x14ac:dyDescent="0.25">
      <c r="B1176" s="44" t="s">
        <v>17795</v>
      </c>
      <c r="C1176" s="45" t="s">
        <v>19</v>
      </c>
      <c r="D1176" s="45" t="s">
        <v>4</v>
      </c>
      <c r="E1176" s="46" t="s">
        <v>2553</v>
      </c>
      <c r="F1176" s="45" t="s">
        <v>2551</v>
      </c>
    </row>
    <row r="1177" spans="2:6" ht="15" customHeight="1" x14ac:dyDescent="0.25">
      <c r="B1177" s="44" t="s">
        <v>17796</v>
      </c>
      <c r="C1177" s="45" t="s">
        <v>19</v>
      </c>
      <c r="D1177" s="45" t="s">
        <v>14</v>
      </c>
      <c r="E1177" s="46" t="s">
        <v>4027</v>
      </c>
      <c r="F1177" s="45" t="s">
        <v>4025</v>
      </c>
    </row>
    <row r="1178" spans="2:6" ht="15" customHeight="1" x14ac:dyDescent="0.25">
      <c r="B1178" s="44" t="s">
        <v>17797</v>
      </c>
      <c r="C1178" s="45" t="s">
        <v>19</v>
      </c>
      <c r="D1178" s="45" t="s">
        <v>62</v>
      </c>
      <c r="E1178" s="46" t="s">
        <v>10850</v>
      </c>
      <c r="F1178" s="45" t="s">
        <v>1745</v>
      </c>
    </row>
    <row r="1179" spans="2:6" ht="15" customHeight="1" x14ac:dyDescent="0.25">
      <c r="B1179" s="44" t="s">
        <v>17798</v>
      </c>
      <c r="C1179" s="45" t="s">
        <v>19</v>
      </c>
      <c r="D1179" s="45" t="s">
        <v>62</v>
      </c>
      <c r="E1179" s="46" t="s">
        <v>6669</v>
      </c>
      <c r="F1179" s="45" t="s">
        <v>16617</v>
      </c>
    </row>
    <row r="1180" spans="2:6" ht="15" customHeight="1" x14ac:dyDescent="0.25">
      <c r="B1180" s="44" t="s">
        <v>17799</v>
      </c>
      <c r="C1180" s="45" t="s">
        <v>19</v>
      </c>
      <c r="D1180" s="45" t="s">
        <v>62</v>
      </c>
      <c r="E1180" s="46" t="s">
        <v>10767</v>
      </c>
      <c r="F1180" s="45" t="s">
        <v>14842</v>
      </c>
    </row>
    <row r="1181" spans="2:6" ht="15" customHeight="1" x14ac:dyDescent="0.25">
      <c r="B1181" s="44" t="s">
        <v>17800</v>
      </c>
      <c r="C1181" s="45" t="s">
        <v>19</v>
      </c>
      <c r="D1181" s="45" t="s">
        <v>62</v>
      </c>
      <c r="E1181" s="46" t="s">
        <v>10985</v>
      </c>
      <c r="F1181" s="45" t="s">
        <v>5973</v>
      </c>
    </row>
    <row r="1182" spans="2:6" ht="15" customHeight="1" x14ac:dyDescent="0.25">
      <c r="B1182" s="44" t="s">
        <v>17801</v>
      </c>
      <c r="C1182" s="45" t="s">
        <v>19</v>
      </c>
      <c r="D1182" s="45" t="s">
        <v>62</v>
      </c>
      <c r="E1182" s="46" t="s">
        <v>11038</v>
      </c>
      <c r="F1182" s="45" t="s">
        <v>6644</v>
      </c>
    </row>
    <row r="1183" spans="2:6" ht="15" customHeight="1" x14ac:dyDescent="0.25">
      <c r="B1183" s="44" t="s">
        <v>17802</v>
      </c>
      <c r="C1183" s="45" t="s">
        <v>19</v>
      </c>
      <c r="D1183" s="45" t="s">
        <v>236</v>
      </c>
      <c r="E1183" s="46" t="s">
        <v>3367</v>
      </c>
      <c r="F1183" s="45" t="s">
        <v>5732</v>
      </c>
    </row>
    <row r="1184" spans="2:6" ht="15" customHeight="1" x14ac:dyDescent="0.25">
      <c r="B1184" s="44" t="s">
        <v>17803</v>
      </c>
      <c r="C1184" s="45" t="s">
        <v>19</v>
      </c>
      <c r="D1184" s="45" t="s">
        <v>236</v>
      </c>
      <c r="E1184" s="46" t="s">
        <v>5757</v>
      </c>
      <c r="F1184" s="45" t="s">
        <v>5732</v>
      </c>
    </row>
    <row r="1185" spans="2:6" ht="15" customHeight="1" x14ac:dyDescent="0.25">
      <c r="B1185" s="44" t="s">
        <v>17804</v>
      </c>
      <c r="C1185" s="45" t="s">
        <v>19</v>
      </c>
      <c r="D1185" s="45" t="s">
        <v>236</v>
      </c>
      <c r="E1185" s="46" t="s">
        <v>5758</v>
      </c>
      <c r="F1185" s="45" t="s">
        <v>5732</v>
      </c>
    </row>
    <row r="1186" spans="2:6" ht="15" customHeight="1" x14ac:dyDescent="0.25">
      <c r="B1186" s="44" t="s">
        <v>17805</v>
      </c>
      <c r="C1186" s="45" t="s">
        <v>19</v>
      </c>
      <c r="D1186" s="45" t="s">
        <v>236</v>
      </c>
      <c r="E1186" s="46" t="s">
        <v>2903</v>
      </c>
      <c r="F1186" s="45" t="s">
        <v>2896</v>
      </c>
    </row>
    <row r="1187" spans="2:6" ht="15" customHeight="1" x14ac:dyDescent="0.25">
      <c r="B1187" s="44" t="s">
        <v>17806</v>
      </c>
      <c r="C1187" s="45" t="s">
        <v>19</v>
      </c>
      <c r="D1187" s="45" t="s">
        <v>236</v>
      </c>
      <c r="E1187" s="46" t="s">
        <v>2851</v>
      </c>
      <c r="F1187" s="45" t="s">
        <v>2848</v>
      </c>
    </row>
    <row r="1188" spans="2:6" ht="15" customHeight="1" x14ac:dyDescent="0.25">
      <c r="B1188" s="44" t="s">
        <v>17807</v>
      </c>
      <c r="C1188" s="45" t="s">
        <v>19</v>
      </c>
      <c r="D1188" s="45" t="s">
        <v>236</v>
      </c>
      <c r="E1188" s="46" t="s">
        <v>2859</v>
      </c>
      <c r="F1188" s="45" t="s">
        <v>2858</v>
      </c>
    </row>
    <row r="1189" spans="2:6" ht="15" customHeight="1" x14ac:dyDescent="0.25">
      <c r="B1189" s="44" t="s">
        <v>17808</v>
      </c>
      <c r="C1189" s="45" t="s">
        <v>19</v>
      </c>
      <c r="D1189" s="45" t="s">
        <v>236</v>
      </c>
      <c r="E1189" s="46" t="s">
        <v>5882</v>
      </c>
      <c r="F1189" s="45" t="s">
        <v>16615</v>
      </c>
    </row>
    <row r="1190" spans="2:6" ht="15" customHeight="1" x14ac:dyDescent="0.25">
      <c r="B1190" s="44" t="s">
        <v>17809</v>
      </c>
      <c r="C1190" s="45" t="s">
        <v>19</v>
      </c>
      <c r="D1190" s="45" t="s">
        <v>236</v>
      </c>
      <c r="E1190" s="46" t="s">
        <v>5881</v>
      </c>
      <c r="F1190" s="45" t="s">
        <v>16615</v>
      </c>
    </row>
    <row r="1191" spans="2:6" ht="15" customHeight="1" x14ac:dyDescent="0.25">
      <c r="B1191" s="44" t="s">
        <v>17810</v>
      </c>
      <c r="C1191" s="45" t="s">
        <v>19</v>
      </c>
      <c r="D1191" s="45" t="s">
        <v>62</v>
      </c>
      <c r="E1191" s="46" t="s">
        <v>10954</v>
      </c>
      <c r="F1191" s="45" t="s">
        <v>16603</v>
      </c>
    </row>
    <row r="1192" spans="2:6" ht="15" customHeight="1" x14ac:dyDescent="0.25">
      <c r="B1192" s="44" t="s">
        <v>17811</v>
      </c>
      <c r="C1192" s="45" t="s">
        <v>19</v>
      </c>
      <c r="D1192" s="45" t="s">
        <v>52</v>
      </c>
      <c r="E1192" s="46" t="s">
        <v>7635</v>
      </c>
      <c r="F1192" s="45" t="s">
        <v>1048</v>
      </c>
    </row>
    <row r="1193" spans="2:6" ht="15" customHeight="1" x14ac:dyDescent="0.25">
      <c r="B1193" s="44" t="s">
        <v>17812</v>
      </c>
      <c r="C1193" s="45" t="s">
        <v>19</v>
      </c>
      <c r="D1193" s="45" t="s">
        <v>118</v>
      </c>
      <c r="E1193" s="46" t="s">
        <v>1686</v>
      </c>
      <c r="F1193" s="45" t="s">
        <v>16607</v>
      </c>
    </row>
    <row r="1194" spans="2:6" ht="15" customHeight="1" x14ac:dyDescent="0.25">
      <c r="B1194" s="44" t="s">
        <v>17813</v>
      </c>
      <c r="C1194" s="45" t="s">
        <v>19</v>
      </c>
      <c r="D1194" s="45" t="s">
        <v>118</v>
      </c>
      <c r="E1194" s="46" t="s">
        <v>14084</v>
      </c>
      <c r="F1194" s="45" t="s">
        <v>5692</v>
      </c>
    </row>
    <row r="1195" spans="2:6" ht="15" customHeight="1" x14ac:dyDescent="0.25">
      <c r="B1195" s="44" t="s">
        <v>17814</v>
      </c>
      <c r="C1195" s="45" t="s">
        <v>19</v>
      </c>
      <c r="D1195" s="45" t="s">
        <v>118</v>
      </c>
      <c r="E1195" s="46" t="s">
        <v>14085</v>
      </c>
      <c r="F1195" s="45" t="s">
        <v>5692</v>
      </c>
    </row>
    <row r="1196" spans="2:6" ht="15" customHeight="1" x14ac:dyDescent="0.25">
      <c r="B1196" s="44" t="s">
        <v>17815</v>
      </c>
      <c r="C1196" s="45" t="s">
        <v>19</v>
      </c>
      <c r="D1196" s="45" t="s">
        <v>408</v>
      </c>
      <c r="E1196" s="46" t="s">
        <v>4172</v>
      </c>
      <c r="F1196" s="45" t="s">
        <v>4164</v>
      </c>
    </row>
    <row r="1197" spans="2:6" ht="15" customHeight="1" x14ac:dyDescent="0.25">
      <c r="B1197" s="44" t="s">
        <v>17816</v>
      </c>
      <c r="C1197" s="45" t="s">
        <v>19</v>
      </c>
      <c r="D1197" s="45" t="s">
        <v>4</v>
      </c>
      <c r="E1197" s="46" t="s">
        <v>6359</v>
      </c>
      <c r="F1197" s="45" t="s">
        <v>6352</v>
      </c>
    </row>
    <row r="1198" spans="2:6" ht="15" customHeight="1" x14ac:dyDescent="0.25">
      <c r="B1198" s="44" t="s">
        <v>17817</v>
      </c>
      <c r="C1198" s="45" t="s">
        <v>19</v>
      </c>
      <c r="D1198" s="45" t="s">
        <v>14</v>
      </c>
      <c r="E1198" s="46" t="s">
        <v>6727</v>
      </c>
      <c r="F1198" s="45" t="s">
        <v>6725</v>
      </c>
    </row>
    <row r="1199" spans="2:6" ht="15" customHeight="1" x14ac:dyDescent="0.25">
      <c r="B1199" s="44" t="s">
        <v>17818</v>
      </c>
      <c r="C1199" s="45" t="s">
        <v>19</v>
      </c>
      <c r="D1199" s="45" t="s">
        <v>52</v>
      </c>
      <c r="E1199" s="46" t="s">
        <v>9776</v>
      </c>
      <c r="F1199" s="45" t="s">
        <v>1603</v>
      </c>
    </row>
    <row r="1200" spans="2:6" ht="15" customHeight="1" x14ac:dyDescent="0.25">
      <c r="B1200" s="44" t="s">
        <v>17819</v>
      </c>
      <c r="C1200" s="45" t="s">
        <v>19</v>
      </c>
      <c r="D1200" s="45" t="s">
        <v>14</v>
      </c>
      <c r="E1200" s="46" t="s">
        <v>5031</v>
      </c>
      <c r="F1200" s="45" t="s">
        <v>5026</v>
      </c>
    </row>
    <row r="1201" spans="2:6" ht="15" customHeight="1" x14ac:dyDescent="0.25">
      <c r="B1201" s="44" t="s">
        <v>17820</v>
      </c>
      <c r="C1201" s="45" t="s">
        <v>19</v>
      </c>
      <c r="D1201" s="45" t="s">
        <v>52</v>
      </c>
      <c r="E1201" s="46" t="s">
        <v>4513</v>
      </c>
      <c r="F1201" s="45" t="s">
        <v>4488</v>
      </c>
    </row>
    <row r="1202" spans="2:6" ht="15" customHeight="1" x14ac:dyDescent="0.25">
      <c r="B1202" s="44" t="s">
        <v>17821</v>
      </c>
      <c r="C1202" s="45" t="s">
        <v>19</v>
      </c>
      <c r="D1202" s="45" t="s">
        <v>52</v>
      </c>
      <c r="E1202" s="46" t="s">
        <v>1418</v>
      </c>
      <c r="F1202" s="45" t="s">
        <v>1408</v>
      </c>
    </row>
    <row r="1203" spans="2:6" ht="15" customHeight="1" x14ac:dyDescent="0.25">
      <c r="B1203" s="44" t="s">
        <v>17822</v>
      </c>
      <c r="C1203" s="45" t="s">
        <v>19</v>
      </c>
      <c r="D1203" s="45" t="s">
        <v>268</v>
      </c>
      <c r="E1203" s="46" t="s">
        <v>3869</v>
      </c>
      <c r="F1203" s="45" t="s">
        <v>3866</v>
      </c>
    </row>
    <row r="1204" spans="2:6" ht="15" customHeight="1" x14ac:dyDescent="0.25">
      <c r="B1204" s="44" t="s">
        <v>17823</v>
      </c>
      <c r="C1204" s="45" t="s">
        <v>19</v>
      </c>
      <c r="D1204" s="45" t="s">
        <v>1117</v>
      </c>
      <c r="E1204" s="46" t="s">
        <v>13428</v>
      </c>
      <c r="F1204" s="45" t="s">
        <v>4717</v>
      </c>
    </row>
    <row r="1205" spans="2:6" ht="15" customHeight="1" x14ac:dyDescent="0.25">
      <c r="B1205" s="44" t="s">
        <v>17824</v>
      </c>
      <c r="C1205" s="45" t="s">
        <v>19</v>
      </c>
      <c r="D1205" s="45" t="s">
        <v>1117</v>
      </c>
      <c r="E1205" s="46" t="s">
        <v>13329</v>
      </c>
      <c r="F1205" s="45" t="s">
        <v>2662</v>
      </c>
    </row>
    <row r="1206" spans="2:6" ht="15" customHeight="1" x14ac:dyDescent="0.25">
      <c r="B1206" s="44" t="s">
        <v>17825</v>
      </c>
      <c r="C1206" s="45" t="s">
        <v>19</v>
      </c>
      <c r="D1206" s="45" t="s">
        <v>1117</v>
      </c>
      <c r="E1206" s="46" t="s">
        <v>13330</v>
      </c>
      <c r="F1206" s="45" t="s">
        <v>2662</v>
      </c>
    </row>
    <row r="1207" spans="2:6" ht="15" customHeight="1" x14ac:dyDescent="0.25">
      <c r="B1207" s="44" t="s">
        <v>17826</v>
      </c>
      <c r="C1207" s="45" t="s">
        <v>19</v>
      </c>
      <c r="D1207" s="45" t="s">
        <v>1117</v>
      </c>
      <c r="E1207" s="46" t="s">
        <v>13296</v>
      </c>
      <c r="F1207" s="45" t="s">
        <v>2623</v>
      </c>
    </row>
    <row r="1208" spans="2:6" ht="15" customHeight="1" x14ac:dyDescent="0.25">
      <c r="B1208" s="44" t="s">
        <v>17827</v>
      </c>
      <c r="C1208" s="45" t="s">
        <v>19</v>
      </c>
      <c r="D1208" s="45" t="s">
        <v>268</v>
      </c>
      <c r="E1208" s="46" t="s">
        <v>1356</v>
      </c>
      <c r="F1208" s="45" t="s">
        <v>1352</v>
      </c>
    </row>
    <row r="1209" spans="2:6" ht="15" customHeight="1" x14ac:dyDescent="0.25">
      <c r="B1209" s="44" t="s">
        <v>17828</v>
      </c>
      <c r="C1209" s="45" t="s">
        <v>19</v>
      </c>
      <c r="D1209" s="45" t="s">
        <v>132</v>
      </c>
      <c r="E1209" s="46" t="s">
        <v>14628</v>
      </c>
      <c r="F1209" s="45" t="s">
        <v>3901</v>
      </c>
    </row>
    <row r="1210" spans="2:6" ht="15" customHeight="1" x14ac:dyDescent="0.25">
      <c r="B1210" s="44" t="s">
        <v>17829</v>
      </c>
      <c r="C1210" s="45" t="s">
        <v>19</v>
      </c>
      <c r="D1210" s="45" t="s">
        <v>69</v>
      </c>
      <c r="E1210" s="46" t="s">
        <v>643</v>
      </c>
      <c r="F1210" s="45" t="s">
        <v>624</v>
      </c>
    </row>
    <row r="1211" spans="2:6" ht="15" customHeight="1" x14ac:dyDescent="0.25">
      <c r="B1211" s="44" t="s">
        <v>17830</v>
      </c>
      <c r="C1211" s="45" t="s">
        <v>19</v>
      </c>
      <c r="D1211" s="45" t="s">
        <v>69</v>
      </c>
      <c r="E1211" s="46" t="s">
        <v>1913</v>
      </c>
      <c r="F1211" s="45" t="s">
        <v>1909</v>
      </c>
    </row>
    <row r="1212" spans="2:6" ht="15" customHeight="1" x14ac:dyDescent="0.25">
      <c r="B1212" s="44" t="s">
        <v>17831</v>
      </c>
      <c r="C1212" s="45" t="s">
        <v>19</v>
      </c>
      <c r="D1212" s="45" t="s">
        <v>69</v>
      </c>
      <c r="E1212" s="46" t="s">
        <v>1903</v>
      </c>
      <c r="F1212" s="45" t="s">
        <v>1898</v>
      </c>
    </row>
    <row r="1213" spans="2:6" ht="15" customHeight="1" x14ac:dyDescent="0.25">
      <c r="B1213" s="44" t="s">
        <v>17832</v>
      </c>
      <c r="C1213" s="45" t="s">
        <v>81</v>
      </c>
      <c r="D1213" s="45" t="s">
        <v>90</v>
      </c>
      <c r="E1213" s="46" t="s">
        <v>7934</v>
      </c>
      <c r="F1213" s="45" t="s">
        <v>1875</v>
      </c>
    </row>
    <row r="1214" spans="2:6" ht="15" customHeight="1" x14ac:dyDescent="0.25">
      <c r="B1214" s="44" t="s">
        <v>17833</v>
      </c>
      <c r="C1214" s="45" t="s">
        <v>81</v>
      </c>
      <c r="D1214" s="45" t="s">
        <v>90</v>
      </c>
      <c r="E1214" s="46" t="s">
        <v>7935</v>
      </c>
      <c r="F1214" s="45" t="s">
        <v>1875</v>
      </c>
    </row>
    <row r="1215" spans="2:6" ht="15" customHeight="1" x14ac:dyDescent="0.25">
      <c r="B1215" s="44" t="s">
        <v>17834</v>
      </c>
      <c r="C1215" s="45" t="s">
        <v>81</v>
      </c>
      <c r="D1215" s="45" t="s">
        <v>90</v>
      </c>
      <c r="E1215" s="46" t="s">
        <v>7936</v>
      </c>
      <c r="F1215" s="45" t="s">
        <v>1875</v>
      </c>
    </row>
    <row r="1216" spans="2:6" ht="15" customHeight="1" x14ac:dyDescent="0.25">
      <c r="B1216" s="44" t="s">
        <v>17835</v>
      </c>
      <c r="C1216" s="45" t="s">
        <v>81</v>
      </c>
      <c r="D1216" s="45" t="s">
        <v>90</v>
      </c>
      <c r="E1216" s="46" t="s">
        <v>7937</v>
      </c>
      <c r="F1216" s="45" t="s">
        <v>1875</v>
      </c>
    </row>
    <row r="1217" spans="2:6" ht="15" customHeight="1" x14ac:dyDescent="0.25">
      <c r="B1217" s="44" t="s">
        <v>17836</v>
      </c>
      <c r="C1217" s="45" t="s">
        <v>81</v>
      </c>
      <c r="D1217" s="45" t="s">
        <v>90</v>
      </c>
      <c r="E1217" s="46" t="s">
        <v>3973</v>
      </c>
      <c r="F1217" s="45" t="s">
        <v>3962</v>
      </c>
    </row>
    <row r="1218" spans="2:6" ht="15" customHeight="1" x14ac:dyDescent="0.25">
      <c r="B1218" s="44" t="s">
        <v>17837</v>
      </c>
      <c r="C1218" s="45" t="s">
        <v>81</v>
      </c>
      <c r="D1218" s="45" t="s">
        <v>52</v>
      </c>
      <c r="E1218" s="46" t="s">
        <v>7845</v>
      </c>
      <c r="F1218" s="45" t="s">
        <v>1048</v>
      </c>
    </row>
    <row r="1219" spans="2:6" ht="15" customHeight="1" x14ac:dyDescent="0.25">
      <c r="B1219" s="44" t="s">
        <v>17838</v>
      </c>
      <c r="C1219" s="45" t="s">
        <v>81</v>
      </c>
      <c r="D1219" s="45" t="s">
        <v>52</v>
      </c>
      <c r="E1219" s="46" t="s">
        <v>7846</v>
      </c>
      <c r="F1219" s="45" t="s">
        <v>1048</v>
      </c>
    </row>
    <row r="1220" spans="2:6" ht="15" customHeight="1" x14ac:dyDescent="0.25">
      <c r="B1220" s="44" t="s">
        <v>17839</v>
      </c>
      <c r="C1220" s="45" t="s">
        <v>81</v>
      </c>
      <c r="D1220" s="45" t="s">
        <v>52</v>
      </c>
      <c r="E1220" s="46" t="s">
        <v>7847</v>
      </c>
      <c r="F1220" s="45" t="s">
        <v>1048</v>
      </c>
    </row>
    <row r="1221" spans="2:6" ht="15" customHeight="1" x14ac:dyDescent="0.25">
      <c r="B1221" s="44" t="s">
        <v>17840</v>
      </c>
      <c r="C1221" s="45" t="s">
        <v>81</v>
      </c>
      <c r="D1221" s="45" t="s">
        <v>52</v>
      </c>
      <c r="E1221" s="46" t="s">
        <v>7848</v>
      </c>
      <c r="F1221" s="45" t="s">
        <v>1048</v>
      </c>
    </row>
    <row r="1222" spans="2:6" ht="15" customHeight="1" x14ac:dyDescent="0.25">
      <c r="B1222" s="44" t="s">
        <v>17841</v>
      </c>
      <c r="C1222" s="45" t="s">
        <v>81</v>
      </c>
      <c r="D1222" s="45" t="s">
        <v>408</v>
      </c>
      <c r="E1222" s="46" t="s">
        <v>5468</v>
      </c>
      <c r="F1222" s="45" t="s">
        <v>5428</v>
      </c>
    </row>
    <row r="1223" spans="2:6" ht="15" customHeight="1" x14ac:dyDescent="0.25">
      <c r="B1223" s="44" t="s">
        <v>17842</v>
      </c>
      <c r="C1223" s="45" t="s">
        <v>81</v>
      </c>
      <c r="D1223" s="45" t="s">
        <v>52</v>
      </c>
      <c r="E1223" s="46" t="s">
        <v>7849</v>
      </c>
      <c r="F1223" s="45" t="s">
        <v>1048</v>
      </c>
    </row>
    <row r="1224" spans="2:6" ht="15" customHeight="1" x14ac:dyDescent="0.25">
      <c r="B1224" s="44" t="s">
        <v>17843</v>
      </c>
      <c r="C1224" s="45" t="s">
        <v>81</v>
      </c>
      <c r="D1224" s="45" t="s">
        <v>90</v>
      </c>
      <c r="E1224" s="46" t="s">
        <v>8294</v>
      </c>
      <c r="F1224" s="45" t="s">
        <v>6732</v>
      </c>
    </row>
    <row r="1225" spans="2:6" ht="15" customHeight="1" x14ac:dyDescent="0.25">
      <c r="B1225" s="44" t="s">
        <v>17844</v>
      </c>
      <c r="C1225" s="45" t="s">
        <v>81</v>
      </c>
      <c r="D1225" s="45" t="s">
        <v>90</v>
      </c>
      <c r="E1225" s="46" t="s">
        <v>9006</v>
      </c>
      <c r="F1225" s="45" t="s">
        <v>4725</v>
      </c>
    </row>
    <row r="1226" spans="2:6" ht="15" customHeight="1" x14ac:dyDescent="0.25">
      <c r="B1226" s="44" t="s">
        <v>17845</v>
      </c>
      <c r="C1226" s="45" t="s">
        <v>81</v>
      </c>
      <c r="D1226" s="45" t="s">
        <v>90</v>
      </c>
      <c r="E1226" s="46" t="s">
        <v>9007</v>
      </c>
      <c r="F1226" s="45" t="s">
        <v>4725</v>
      </c>
    </row>
    <row r="1227" spans="2:6" ht="15" customHeight="1" x14ac:dyDescent="0.25">
      <c r="B1227" s="44" t="s">
        <v>17846</v>
      </c>
      <c r="C1227" s="45" t="s">
        <v>81</v>
      </c>
      <c r="D1227" s="45" t="s">
        <v>90</v>
      </c>
      <c r="E1227" s="46" t="s">
        <v>9008</v>
      </c>
      <c r="F1227" s="45" t="s">
        <v>4725</v>
      </c>
    </row>
    <row r="1228" spans="2:6" ht="15" customHeight="1" x14ac:dyDescent="0.25">
      <c r="B1228" s="44" t="s">
        <v>17847</v>
      </c>
      <c r="C1228" s="45" t="s">
        <v>81</v>
      </c>
      <c r="D1228" s="45" t="s">
        <v>90</v>
      </c>
      <c r="E1228" s="46" t="s">
        <v>9009</v>
      </c>
      <c r="F1228" s="45" t="s">
        <v>4725</v>
      </c>
    </row>
    <row r="1229" spans="2:6" ht="15" customHeight="1" x14ac:dyDescent="0.25">
      <c r="B1229" s="44" t="s">
        <v>17848</v>
      </c>
      <c r="C1229" s="45" t="s">
        <v>81</v>
      </c>
      <c r="D1229" s="45" t="s">
        <v>90</v>
      </c>
      <c r="E1229" s="46" t="s">
        <v>8295</v>
      </c>
      <c r="F1229" s="45" t="s">
        <v>6732</v>
      </c>
    </row>
    <row r="1230" spans="2:6" ht="15" customHeight="1" x14ac:dyDescent="0.25">
      <c r="B1230" s="44" t="s">
        <v>17849</v>
      </c>
      <c r="C1230" s="45" t="s">
        <v>81</v>
      </c>
      <c r="D1230" s="45" t="s">
        <v>90</v>
      </c>
      <c r="E1230" s="46" t="s">
        <v>9115</v>
      </c>
      <c r="F1230" s="45" t="s">
        <v>6346</v>
      </c>
    </row>
    <row r="1231" spans="2:6" ht="15" customHeight="1" x14ac:dyDescent="0.25">
      <c r="B1231" s="44" t="s">
        <v>17850</v>
      </c>
      <c r="C1231" s="45" t="s">
        <v>81</v>
      </c>
      <c r="D1231" s="45" t="s">
        <v>90</v>
      </c>
      <c r="E1231" s="46" t="s">
        <v>9140</v>
      </c>
      <c r="F1231" s="45" t="s">
        <v>7009</v>
      </c>
    </row>
    <row r="1232" spans="2:6" ht="15" customHeight="1" x14ac:dyDescent="0.25">
      <c r="B1232" s="44" t="s">
        <v>17851</v>
      </c>
      <c r="C1232" s="45" t="s">
        <v>81</v>
      </c>
      <c r="D1232" s="45" t="s">
        <v>90</v>
      </c>
      <c r="E1232" s="46" t="s">
        <v>7938</v>
      </c>
      <c r="F1232" s="45" t="s">
        <v>1875</v>
      </c>
    </row>
    <row r="1233" spans="2:6" ht="15" customHeight="1" x14ac:dyDescent="0.25">
      <c r="B1233" s="44" t="s">
        <v>17852</v>
      </c>
      <c r="C1233" s="45" t="s">
        <v>81</v>
      </c>
      <c r="D1233" s="45" t="s">
        <v>90</v>
      </c>
      <c r="E1233" s="46" t="s">
        <v>8118</v>
      </c>
      <c r="F1233" s="45" t="s">
        <v>3702</v>
      </c>
    </row>
    <row r="1234" spans="2:6" ht="15" customHeight="1" x14ac:dyDescent="0.25">
      <c r="B1234" s="44" t="s">
        <v>17853</v>
      </c>
      <c r="C1234" s="45" t="s">
        <v>81</v>
      </c>
      <c r="D1234" s="45" t="s">
        <v>90</v>
      </c>
      <c r="E1234" s="46" t="s">
        <v>8175</v>
      </c>
      <c r="F1234" s="45" t="s">
        <v>3995</v>
      </c>
    </row>
    <row r="1235" spans="2:6" ht="15" customHeight="1" x14ac:dyDescent="0.25">
      <c r="B1235" s="44" t="s">
        <v>17854</v>
      </c>
      <c r="C1235" s="45" t="s">
        <v>81</v>
      </c>
      <c r="D1235" s="45" t="s">
        <v>90</v>
      </c>
      <c r="E1235" s="46" t="s">
        <v>8119</v>
      </c>
      <c r="F1235" s="45" t="s">
        <v>3702</v>
      </c>
    </row>
    <row r="1236" spans="2:6" ht="15" customHeight="1" x14ac:dyDescent="0.25">
      <c r="B1236" s="44" t="s">
        <v>17855</v>
      </c>
      <c r="C1236" s="45" t="s">
        <v>81</v>
      </c>
      <c r="D1236" s="45" t="s">
        <v>90</v>
      </c>
      <c r="E1236" s="46" t="s">
        <v>8120</v>
      </c>
      <c r="F1236" s="45" t="s">
        <v>3702</v>
      </c>
    </row>
    <row r="1237" spans="2:6" ht="15" customHeight="1" x14ac:dyDescent="0.25">
      <c r="B1237" s="44" t="s">
        <v>17856</v>
      </c>
      <c r="C1237" s="45" t="s">
        <v>81</v>
      </c>
      <c r="D1237" s="45" t="s">
        <v>90</v>
      </c>
      <c r="E1237" s="46" t="s">
        <v>8121</v>
      </c>
      <c r="F1237" s="45" t="s">
        <v>3702</v>
      </c>
    </row>
    <row r="1238" spans="2:6" ht="15" customHeight="1" x14ac:dyDescent="0.25">
      <c r="B1238" s="44" t="s">
        <v>17857</v>
      </c>
      <c r="C1238" s="45" t="s">
        <v>81</v>
      </c>
      <c r="D1238" s="45" t="s">
        <v>90</v>
      </c>
      <c r="E1238" s="46" t="s">
        <v>8122</v>
      </c>
      <c r="F1238" s="45" t="s">
        <v>3702</v>
      </c>
    </row>
    <row r="1239" spans="2:6" ht="15" customHeight="1" x14ac:dyDescent="0.25">
      <c r="B1239" s="44" t="s">
        <v>17858</v>
      </c>
      <c r="C1239" s="45" t="s">
        <v>81</v>
      </c>
      <c r="D1239" s="45" t="s">
        <v>90</v>
      </c>
      <c r="E1239" s="46" t="s">
        <v>8123</v>
      </c>
      <c r="F1239" s="45" t="s">
        <v>3702</v>
      </c>
    </row>
    <row r="1240" spans="2:6" ht="15" customHeight="1" x14ac:dyDescent="0.25">
      <c r="B1240" s="44" t="s">
        <v>17859</v>
      </c>
      <c r="C1240" s="45" t="s">
        <v>81</v>
      </c>
      <c r="D1240" s="45" t="s">
        <v>90</v>
      </c>
      <c r="E1240" s="46" t="s">
        <v>7939</v>
      </c>
      <c r="F1240" s="45" t="s">
        <v>1875</v>
      </c>
    </row>
    <row r="1241" spans="2:6" ht="15" customHeight="1" x14ac:dyDescent="0.25">
      <c r="B1241" s="44" t="s">
        <v>17860</v>
      </c>
      <c r="C1241" s="45" t="s">
        <v>81</v>
      </c>
      <c r="D1241" s="45" t="s">
        <v>90</v>
      </c>
      <c r="E1241" s="46" t="s">
        <v>7504</v>
      </c>
      <c r="F1241" s="45" t="s">
        <v>2516</v>
      </c>
    </row>
    <row r="1242" spans="2:6" ht="15" customHeight="1" x14ac:dyDescent="0.25">
      <c r="B1242" s="44" t="s">
        <v>17861</v>
      </c>
      <c r="C1242" s="45" t="s">
        <v>81</v>
      </c>
      <c r="D1242" s="45" t="s">
        <v>90</v>
      </c>
      <c r="E1242" s="46" t="s">
        <v>1891</v>
      </c>
      <c r="F1242" s="45" t="s">
        <v>3962</v>
      </c>
    </row>
    <row r="1243" spans="2:6" ht="15" customHeight="1" x14ac:dyDescent="0.25">
      <c r="B1243" s="44" t="s">
        <v>17862</v>
      </c>
      <c r="C1243" s="45" t="s">
        <v>81</v>
      </c>
      <c r="D1243" s="45" t="s">
        <v>90</v>
      </c>
      <c r="E1243" s="46" t="s">
        <v>7940</v>
      </c>
      <c r="F1243" s="45" t="s">
        <v>1875</v>
      </c>
    </row>
    <row r="1244" spans="2:6" ht="15" customHeight="1" x14ac:dyDescent="0.25">
      <c r="B1244" s="44" t="s">
        <v>17863</v>
      </c>
      <c r="C1244" s="45" t="s">
        <v>81</v>
      </c>
      <c r="D1244" s="45" t="s">
        <v>90</v>
      </c>
      <c r="E1244" s="46" t="s">
        <v>9010</v>
      </c>
      <c r="F1244" s="45" t="s">
        <v>4725</v>
      </c>
    </row>
    <row r="1245" spans="2:6" ht="15" customHeight="1" x14ac:dyDescent="0.25">
      <c r="B1245" s="44" t="s">
        <v>17864</v>
      </c>
      <c r="C1245" s="45" t="s">
        <v>81</v>
      </c>
      <c r="D1245" s="45" t="s">
        <v>90</v>
      </c>
      <c r="E1245" s="46" t="s">
        <v>8124</v>
      </c>
      <c r="F1245" s="45" t="s">
        <v>3702</v>
      </c>
    </row>
    <row r="1246" spans="2:6" ht="15" customHeight="1" x14ac:dyDescent="0.25">
      <c r="B1246" s="44" t="s">
        <v>17865</v>
      </c>
      <c r="C1246" s="45" t="s">
        <v>81</v>
      </c>
      <c r="D1246" s="45" t="s">
        <v>90</v>
      </c>
      <c r="E1246" s="46" t="s">
        <v>8125</v>
      </c>
      <c r="F1246" s="45" t="s">
        <v>3702</v>
      </c>
    </row>
    <row r="1247" spans="2:6" ht="15" customHeight="1" x14ac:dyDescent="0.25">
      <c r="B1247" s="44" t="s">
        <v>17866</v>
      </c>
      <c r="C1247" s="45" t="s">
        <v>81</v>
      </c>
      <c r="D1247" s="45" t="s">
        <v>90</v>
      </c>
      <c r="E1247" s="46" t="s">
        <v>9116</v>
      </c>
      <c r="F1247" s="45" t="s">
        <v>6346</v>
      </c>
    </row>
    <row r="1248" spans="2:6" ht="15" customHeight="1" x14ac:dyDescent="0.25">
      <c r="B1248" s="44" t="s">
        <v>17867</v>
      </c>
      <c r="C1248" s="45" t="s">
        <v>81</v>
      </c>
      <c r="D1248" s="45" t="s">
        <v>90</v>
      </c>
      <c r="E1248" s="46" t="s">
        <v>7522</v>
      </c>
      <c r="F1248" s="45" t="s">
        <v>2523</v>
      </c>
    </row>
    <row r="1249" spans="2:6" ht="15" customHeight="1" x14ac:dyDescent="0.25">
      <c r="B1249" s="44" t="s">
        <v>17868</v>
      </c>
      <c r="C1249" s="45" t="s">
        <v>81</v>
      </c>
      <c r="D1249" s="45" t="s">
        <v>90</v>
      </c>
      <c r="E1249" s="46" t="s">
        <v>7941</v>
      </c>
      <c r="F1249" s="45" t="s">
        <v>1875</v>
      </c>
    </row>
    <row r="1250" spans="2:6" ht="15" customHeight="1" x14ac:dyDescent="0.25">
      <c r="B1250" s="44" t="s">
        <v>17869</v>
      </c>
      <c r="C1250" s="45" t="s">
        <v>81</v>
      </c>
      <c r="D1250" s="45" t="s">
        <v>90</v>
      </c>
      <c r="E1250" s="46" t="s">
        <v>7955</v>
      </c>
      <c r="F1250" s="45" t="s">
        <v>6732</v>
      </c>
    </row>
    <row r="1251" spans="2:6" ht="15" customHeight="1" x14ac:dyDescent="0.25">
      <c r="B1251" s="44" t="s">
        <v>17870</v>
      </c>
      <c r="C1251" s="45" t="s">
        <v>81</v>
      </c>
      <c r="D1251" s="45" t="s">
        <v>90</v>
      </c>
      <c r="E1251" s="46" t="s">
        <v>8126</v>
      </c>
      <c r="F1251" s="45" t="s">
        <v>3702</v>
      </c>
    </row>
    <row r="1252" spans="2:6" ht="15" customHeight="1" x14ac:dyDescent="0.25">
      <c r="B1252" s="44" t="s">
        <v>17871</v>
      </c>
      <c r="C1252" s="45" t="s">
        <v>81</v>
      </c>
      <c r="D1252" s="45" t="s">
        <v>90</v>
      </c>
      <c r="E1252" s="46" t="s">
        <v>8127</v>
      </c>
      <c r="F1252" s="45" t="s">
        <v>3702</v>
      </c>
    </row>
    <row r="1253" spans="2:6" ht="15" customHeight="1" x14ac:dyDescent="0.25">
      <c r="B1253" s="44" t="s">
        <v>17872</v>
      </c>
      <c r="C1253" s="45" t="s">
        <v>81</v>
      </c>
      <c r="D1253" s="45" t="s">
        <v>90</v>
      </c>
      <c r="E1253" s="46" t="s">
        <v>8128</v>
      </c>
      <c r="F1253" s="45" t="s">
        <v>3702</v>
      </c>
    </row>
    <row r="1254" spans="2:6" ht="15" customHeight="1" x14ac:dyDescent="0.25">
      <c r="B1254" s="44" t="s">
        <v>17873</v>
      </c>
      <c r="C1254" s="45" t="s">
        <v>81</v>
      </c>
      <c r="D1254" s="45" t="s">
        <v>90</v>
      </c>
      <c r="E1254" s="46" t="s">
        <v>8317</v>
      </c>
      <c r="F1254" s="45" t="s">
        <v>6740</v>
      </c>
    </row>
    <row r="1255" spans="2:6" ht="15" customHeight="1" x14ac:dyDescent="0.25">
      <c r="B1255" s="44" t="s">
        <v>17874</v>
      </c>
      <c r="C1255" s="45" t="s">
        <v>81</v>
      </c>
      <c r="D1255" s="45" t="s">
        <v>90</v>
      </c>
      <c r="E1255" s="46" t="s">
        <v>8318</v>
      </c>
      <c r="F1255" s="45" t="s">
        <v>6740</v>
      </c>
    </row>
    <row r="1256" spans="2:6" ht="15" customHeight="1" x14ac:dyDescent="0.25">
      <c r="B1256" s="44" t="s">
        <v>17875</v>
      </c>
      <c r="C1256" s="45" t="s">
        <v>81</v>
      </c>
      <c r="D1256" s="45" t="s">
        <v>90</v>
      </c>
      <c r="E1256" s="46" t="s">
        <v>8176</v>
      </c>
      <c r="F1256" s="45" t="s">
        <v>6740</v>
      </c>
    </row>
    <row r="1257" spans="2:6" ht="15" customHeight="1" x14ac:dyDescent="0.25">
      <c r="B1257" s="44" t="s">
        <v>17876</v>
      </c>
      <c r="C1257" s="45" t="s">
        <v>81</v>
      </c>
      <c r="D1257" s="45" t="s">
        <v>90</v>
      </c>
      <c r="E1257" s="46" t="s">
        <v>8319</v>
      </c>
      <c r="F1257" s="45" t="s">
        <v>6740</v>
      </c>
    </row>
    <row r="1258" spans="2:6" ht="15" customHeight="1" x14ac:dyDescent="0.25">
      <c r="B1258" s="44" t="s">
        <v>17877</v>
      </c>
      <c r="C1258" s="45" t="s">
        <v>81</v>
      </c>
      <c r="D1258" s="45" t="s">
        <v>90</v>
      </c>
      <c r="E1258" s="46" t="s">
        <v>8320</v>
      </c>
      <c r="F1258" s="45" t="s">
        <v>6740</v>
      </c>
    </row>
    <row r="1259" spans="2:6" ht="15" customHeight="1" x14ac:dyDescent="0.25">
      <c r="B1259" s="44" t="s">
        <v>17878</v>
      </c>
      <c r="C1259" s="45" t="s">
        <v>81</v>
      </c>
      <c r="D1259" s="45" t="s">
        <v>90</v>
      </c>
      <c r="E1259" s="46" t="s">
        <v>8321</v>
      </c>
      <c r="F1259" s="45" t="s">
        <v>6740</v>
      </c>
    </row>
    <row r="1260" spans="2:6" ht="15" customHeight="1" x14ac:dyDescent="0.25">
      <c r="B1260" s="44" t="s">
        <v>17879</v>
      </c>
      <c r="C1260" s="45" t="s">
        <v>81</v>
      </c>
      <c r="D1260" s="45" t="s">
        <v>90</v>
      </c>
      <c r="E1260" s="46" t="s">
        <v>8322</v>
      </c>
      <c r="F1260" s="45" t="s">
        <v>6740</v>
      </c>
    </row>
    <row r="1261" spans="2:6" ht="15" customHeight="1" x14ac:dyDescent="0.25">
      <c r="B1261" s="44" t="s">
        <v>17880</v>
      </c>
      <c r="C1261" s="45" t="s">
        <v>81</v>
      </c>
      <c r="D1261" s="45" t="s">
        <v>90</v>
      </c>
      <c r="E1261" s="46" t="s">
        <v>8316</v>
      </c>
      <c r="F1261" s="45" t="s">
        <v>6740</v>
      </c>
    </row>
    <row r="1262" spans="2:6" ht="15" customHeight="1" x14ac:dyDescent="0.25">
      <c r="B1262" s="44" t="s">
        <v>17881</v>
      </c>
      <c r="C1262" s="45" t="s">
        <v>81</v>
      </c>
      <c r="D1262" s="45" t="s">
        <v>90</v>
      </c>
      <c r="E1262" s="46" t="s">
        <v>8129</v>
      </c>
      <c r="F1262" s="45" t="s">
        <v>3702</v>
      </c>
    </row>
    <row r="1263" spans="2:6" ht="15" customHeight="1" x14ac:dyDescent="0.25">
      <c r="B1263" s="44" t="s">
        <v>17882</v>
      </c>
      <c r="C1263" s="45" t="s">
        <v>81</v>
      </c>
      <c r="D1263" s="45" t="s">
        <v>90</v>
      </c>
      <c r="E1263" s="46" t="s">
        <v>7468</v>
      </c>
      <c r="F1263" s="45" t="s">
        <v>2533</v>
      </c>
    </row>
    <row r="1264" spans="2:6" ht="15" customHeight="1" x14ac:dyDescent="0.25">
      <c r="B1264" s="44" t="s">
        <v>17883</v>
      </c>
      <c r="C1264" s="45" t="s">
        <v>81</v>
      </c>
      <c r="D1264" s="45" t="s">
        <v>90</v>
      </c>
      <c r="E1264" s="46" t="s">
        <v>7564</v>
      </c>
      <c r="F1264" s="45" t="s">
        <v>4057</v>
      </c>
    </row>
    <row r="1265" spans="2:6" ht="15" customHeight="1" x14ac:dyDescent="0.25">
      <c r="B1265" s="44" t="s">
        <v>17884</v>
      </c>
      <c r="C1265" s="45" t="s">
        <v>81</v>
      </c>
      <c r="D1265" s="45" t="s">
        <v>90</v>
      </c>
      <c r="E1265" s="46" t="s">
        <v>7948</v>
      </c>
      <c r="F1265" s="45" t="s">
        <v>6732</v>
      </c>
    </row>
    <row r="1266" spans="2:6" ht="15" customHeight="1" x14ac:dyDescent="0.25">
      <c r="B1266" s="44" t="s">
        <v>17885</v>
      </c>
      <c r="C1266" s="45" t="s">
        <v>81</v>
      </c>
      <c r="D1266" s="45" t="s">
        <v>90</v>
      </c>
      <c r="E1266" s="46" t="s">
        <v>7949</v>
      </c>
      <c r="F1266" s="45" t="s">
        <v>6732</v>
      </c>
    </row>
    <row r="1267" spans="2:6" ht="15" customHeight="1" x14ac:dyDescent="0.25">
      <c r="B1267" s="44" t="s">
        <v>17886</v>
      </c>
      <c r="C1267" s="45" t="s">
        <v>81</v>
      </c>
      <c r="D1267" s="45" t="s">
        <v>90</v>
      </c>
      <c r="E1267" s="46" t="s">
        <v>7565</v>
      </c>
      <c r="F1267" s="45" t="s">
        <v>4057</v>
      </c>
    </row>
    <row r="1268" spans="2:6" ht="15" customHeight="1" x14ac:dyDescent="0.25">
      <c r="B1268" s="44" t="s">
        <v>17887</v>
      </c>
      <c r="C1268" s="45" t="s">
        <v>81</v>
      </c>
      <c r="D1268" s="45" t="s">
        <v>90</v>
      </c>
      <c r="E1268" s="46" t="s">
        <v>7505</v>
      </c>
      <c r="F1268" s="45" t="s">
        <v>2516</v>
      </c>
    </row>
    <row r="1269" spans="2:6" ht="15" customHeight="1" x14ac:dyDescent="0.25">
      <c r="B1269" s="44" t="s">
        <v>17888</v>
      </c>
      <c r="C1269" s="45" t="s">
        <v>81</v>
      </c>
      <c r="D1269" s="45" t="s">
        <v>90</v>
      </c>
      <c r="E1269" s="46" t="s">
        <v>7506</v>
      </c>
      <c r="F1269" s="45" t="s">
        <v>2516</v>
      </c>
    </row>
    <row r="1270" spans="2:6" ht="15" customHeight="1" x14ac:dyDescent="0.25">
      <c r="B1270" s="44" t="s">
        <v>17889</v>
      </c>
      <c r="C1270" s="45" t="s">
        <v>81</v>
      </c>
      <c r="D1270" s="45" t="s">
        <v>90</v>
      </c>
      <c r="E1270" s="46" t="s">
        <v>7465</v>
      </c>
      <c r="F1270" s="45" t="s">
        <v>250</v>
      </c>
    </row>
    <row r="1271" spans="2:6" ht="15" customHeight="1" x14ac:dyDescent="0.25">
      <c r="B1271" s="44" t="s">
        <v>17890</v>
      </c>
      <c r="C1271" s="45" t="s">
        <v>81</v>
      </c>
      <c r="D1271" s="45" t="s">
        <v>90</v>
      </c>
      <c r="E1271" s="46" t="s">
        <v>7523</v>
      </c>
      <c r="F1271" s="45" t="s">
        <v>2523</v>
      </c>
    </row>
    <row r="1272" spans="2:6" ht="15" customHeight="1" x14ac:dyDescent="0.25">
      <c r="B1272" s="44" t="s">
        <v>17891</v>
      </c>
      <c r="C1272" s="45" t="s">
        <v>81</v>
      </c>
      <c r="D1272" s="45" t="s">
        <v>90</v>
      </c>
      <c r="E1272" s="46" t="s">
        <v>9011</v>
      </c>
      <c r="F1272" s="45" t="s">
        <v>4725</v>
      </c>
    </row>
    <row r="1273" spans="2:6" ht="15" customHeight="1" x14ac:dyDescent="0.25">
      <c r="B1273" s="44" t="s">
        <v>17892</v>
      </c>
      <c r="C1273" s="45" t="s">
        <v>81</v>
      </c>
      <c r="D1273" s="45" t="s">
        <v>90</v>
      </c>
      <c r="E1273" s="46" t="s">
        <v>8514</v>
      </c>
      <c r="F1273" s="45" t="s">
        <v>3332</v>
      </c>
    </row>
    <row r="1274" spans="2:6" ht="15" customHeight="1" x14ac:dyDescent="0.25">
      <c r="B1274" s="44" t="s">
        <v>17893</v>
      </c>
      <c r="C1274" s="45" t="s">
        <v>81</v>
      </c>
      <c r="D1274" s="45" t="s">
        <v>90</v>
      </c>
      <c r="E1274" s="46" t="s">
        <v>8515</v>
      </c>
      <c r="F1274" s="45" t="s">
        <v>3332</v>
      </c>
    </row>
    <row r="1275" spans="2:6" ht="15" customHeight="1" x14ac:dyDescent="0.25">
      <c r="B1275" s="44" t="s">
        <v>17894</v>
      </c>
      <c r="C1275" s="45" t="s">
        <v>81</v>
      </c>
      <c r="D1275" s="45" t="s">
        <v>90</v>
      </c>
      <c r="E1275" s="46" t="s">
        <v>8516</v>
      </c>
      <c r="F1275" s="45" t="s">
        <v>3332</v>
      </c>
    </row>
    <row r="1276" spans="2:6" ht="15" customHeight="1" x14ac:dyDescent="0.25">
      <c r="B1276" s="44" t="s">
        <v>17895</v>
      </c>
      <c r="C1276" s="45" t="s">
        <v>81</v>
      </c>
      <c r="D1276" s="45" t="s">
        <v>90</v>
      </c>
      <c r="E1276" s="46" t="s">
        <v>8517</v>
      </c>
      <c r="F1276" s="45" t="s">
        <v>3332</v>
      </c>
    </row>
    <row r="1277" spans="2:6" ht="15" customHeight="1" x14ac:dyDescent="0.25">
      <c r="B1277" s="44" t="s">
        <v>17896</v>
      </c>
      <c r="C1277" s="45" t="s">
        <v>81</v>
      </c>
      <c r="D1277" s="45" t="s">
        <v>90</v>
      </c>
      <c r="E1277" s="46" t="s">
        <v>8518</v>
      </c>
      <c r="F1277" s="45" t="s">
        <v>3332</v>
      </c>
    </row>
    <row r="1278" spans="2:6" ht="15" customHeight="1" x14ac:dyDescent="0.25">
      <c r="B1278" s="44" t="s">
        <v>17897</v>
      </c>
      <c r="C1278" s="45" t="s">
        <v>81</v>
      </c>
      <c r="D1278" s="45" t="s">
        <v>90</v>
      </c>
      <c r="E1278" s="46" t="s">
        <v>8513</v>
      </c>
      <c r="F1278" s="45" t="s">
        <v>3332</v>
      </c>
    </row>
    <row r="1279" spans="2:6" ht="15" customHeight="1" x14ac:dyDescent="0.25">
      <c r="B1279" s="44" t="s">
        <v>17898</v>
      </c>
      <c r="C1279" s="45" t="s">
        <v>81</v>
      </c>
      <c r="D1279" s="45" t="s">
        <v>90</v>
      </c>
      <c r="E1279" s="46" t="s">
        <v>3974</v>
      </c>
      <c r="F1279" s="45" t="s">
        <v>3962</v>
      </c>
    </row>
    <row r="1280" spans="2:6" ht="15" customHeight="1" x14ac:dyDescent="0.25">
      <c r="B1280" s="44" t="s">
        <v>17899</v>
      </c>
      <c r="C1280" s="45" t="s">
        <v>81</v>
      </c>
      <c r="D1280" s="45" t="s">
        <v>90</v>
      </c>
      <c r="E1280" s="46" t="s">
        <v>3975</v>
      </c>
      <c r="F1280" s="45" t="s">
        <v>3962</v>
      </c>
    </row>
    <row r="1281" spans="2:6" ht="15" customHeight="1" x14ac:dyDescent="0.25">
      <c r="B1281" s="44" t="s">
        <v>17900</v>
      </c>
      <c r="C1281" s="45" t="s">
        <v>81</v>
      </c>
      <c r="D1281" s="45" t="s">
        <v>90</v>
      </c>
      <c r="E1281" s="46" t="s">
        <v>3976</v>
      </c>
      <c r="F1281" s="45" t="s">
        <v>3962</v>
      </c>
    </row>
    <row r="1282" spans="2:6" ht="15" customHeight="1" x14ac:dyDescent="0.25">
      <c r="B1282" s="44" t="s">
        <v>17901</v>
      </c>
      <c r="C1282" s="45" t="s">
        <v>81</v>
      </c>
      <c r="D1282" s="45" t="s">
        <v>90</v>
      </c>
      <c r="E1282" s="46" t="s">
        <v>3977</v>
      </c>
      <c r="F1282" s="45" t="s">
        <v>3962</v>
      </c>
    </row>
    <row r="1283" spans="2:6" ht="15" customHeight="1" x14ac:dyDescent="0.25">
      <c r="B1283" s="44" t="s">
        <v>17902</v>
      </c>
      <c r="C1283" s="45" t="s">
        <v>81</v>
      </c>
      <c r="D1283" s="45" t="s">
        <v>52</v>
      </c>
      <c r="E1283" s="46" t="s">
        <v>1892</v>
      </c>
      <c r="F1283" s="45" t="s">
        <v>2715</v>
      </c>
    </row>
    <row r="1284" spans="2:6" ht="15" customHeight="1" x14ac:dyDescent="0.25">
      <c r="B1284" s="44" t="s">
        <v>17903</v>
      </c>
      <c r="C1284" s="45" t="s">
        <v>81</v>
      </c>
      <c r="D1284" s="45" t="s">
        <v>52</v>
      </c>
      <c r="E1284" s="46" t="s">
        <v>1893</v>
      </c>
      <c r="F1284" s="45" t="s">
        <v>2715</v>
      </c>
    </row>
    <row r="1285" spans="2:6" ht="15" customHeight="1" x14ac:dyDescent="0.25">
      <c r="B1285" s="44" t="s">
        <v>17904</v>
      </c>
      <c r="C1285" s="45" t="s">
        <v>81</v>
      </c>
      <c r="D1285" s="45" t="s">
        <v>52</v>
      </c>
      <c r="E1285" s="46" t="s">
        <v>4881</v>
      </c>
      <c r="F1285" s="45" t="s">
        <v>4853</v>
      </c>
    </row>
    <row r="1286" spans="2:6" ht="15" customHeight="1" x14ac:dyDescent="0.25">
      <c r="B1286" s="44" t="s">
        <v>17905</v>
      </c>
      <c r="C1286" s="45" t="s">
        <v>81</v>
      </c>
      <c r="D1286" s="45" t="s">
        <v>52</v>
      </c>
      <c r="E1286" s="46" t="s">
        <v>2816</v>
      </c>
      <c r="F1286" s="45" t="s">
        <v>4853</v>
      </c>
    </row>
    <row r="1287" spans="2:6" ht="15" customHeight="1" x14ac:dyDescent="0.25">
      <c r="B1287" s="44" t="s">
        <v>17906</v>
      </c>
      <c r="C1287" s="45" t="s">
        <v>81</v>
      </c>
      <c r="D1287" s="45" t="s">
        <v>90</v>
      </c>
      <c r="E1287" s="46" t="s">
        <v>9012</v>
      </c>
      <c r="F1287" s="45" t="s">
        <v>4725</v>
      </c>
    </row>
    <row r="1288" spans="2:6" ht="15" customHeight="1" x14ac:dyDescent="0.25">
      <c r="B1288" s="44" t="s">
        <v>17907</v>
      </c>
      <c r="C1288" s="45" t="s">
        <v>81</v>
      </c>
      <c r="D1288" s="45" t="s">
        <v>52</v>
      </c>
      <c r="E1288" s="46" t="s">
        <v>3979</v>
      </c>
      <c r="F1288" s="45" t="s">
        <v>4853</v>
      </c>
    </row>
    <row r="1289" spans="2:6" ht="15" customHeight="1" x14ac:dyDescent="0.25">
      <c r="B1289" s="44" t="s">
        <v>17908</v>
      </c>
      <c r="C1289" s="45" t="s">
        <v>81</v>
      </c>
      <c r="D1289" s="45" t="s">
        <v>52</v>
      </c>
      <c r="E1289" s="46" t="s">
        <v>3980</v>
      </c>
      <c r="F1289" s="45" t="s">
        <v>4853</v>
      </c>
    </row>
    <row r="1290" spans="2:6" ht="15" customHeight="1" x14ac:dyDescent="0.25">
      <c r="B1290" s="44" t="s">
        <v>17909</v>
      </c>
      <c r="C1290" s="45" t="s">
        <v>19</v>
      </c>
      <c r="D1290" s="45" t="s">
        <v>62</v>
      </c>
      <c r="E1290" s="46" t="s">
        <v>12210</v>
      </c>
      <c r="F1290" s="45" t="s">
        <v>3914</v>
      </c>
    </row>
    <row r="1291" spans="2:6" ht="15" customHeight="1" x14ac:dyDescent="0.25">
      <c r="B1291" s="44" t="s">
        <v>17910</v>
      </c>
      <c r="C1291" s="45" t="s">
        <v>19</v>
      </c>
      <c r="D1291" s="45" t="s">
        <v>62</v>
      </c>
      <c r="E1291" s="46" t="s">
        <v>12211</v>
      </c>
      <c r="F1291" s="45" t="s">
        <v>3914</v>
      </c>
    </row>
    <row r="1292" spans="2:6" ht="15" customHeight="1" x14ac:dyDescent="0.25">
      <c r="B1292" s="44" t="s">
        <v>17911</v>
      </c>
      <c r="C1292" s="45" t="s">
        <v>19</v>
      </c>
      <c r="D1292" s="45" t="s">
        <v>62</v>
      </c>
      <c r="E1292" s="46" t="s">
        <v>12212</v>
      </c>
      <c r="F1292" s="45" t="s">
        <v>3914</v>
      </c>
    </row>
    <row r="1293" spans="2:6" ht="15" customHeight="1" x14ac:dyDescent="0.25">
      <c r="B1293" s="44" t="s">
        <v>17912</v>
      </c>
      <c r="C1293" s="45" t="s">
        <v>19</v>
      </c>
      <c r="D1293" s="45" t="s">
        <v>62</v>
      </c>
      <c r="E1293" s="46" t="s">
        <v>12213</v>
      </c>
      <c r="F1293" s="45" t="s">
        <v>3914</v>
      </c>
    </row>
    <row r="1294" spans="2:6" ht="15" customHeight="1" x14ac:dyDescent="0.25">
      <c r="B1294" s="44" t="s">
        <v>17913</v>
      </c>
      <c r="C1294" s="45" t="s">
        <v>19</v>
      </c>
      <c r="D1294" s="45" t="s">
        <v>62</v>
      </c>
      <c r="E1294" s="46" t="s">
        <v>10768</v>
      </c>
      <c r="F1294" s="45" t="s">
        <v>14842</v>
      </c>
    </row>
    <row r="1295" spans="2:6" ht="15" customHeight="1" x14ac:dyDescent="0.25">
      <c r="B1295" s="44" t="s">
        <v>17914</v>
      </c>
      <c r="C1295" s="45" t="s">
        <v>19</v>
      </c>
      <c r="D1295" s="45" t="s">
        <v>62</v>
      </c>
      <c r="E1295" s="46" t="s">
        <v>12214</v>
      </c>
      <c r="F1295" s="45" t="s">
        <v>3914</v>
      </c>
    </row>
    <row r="1296" spans="2:6" ht="15" customHeight="1" x14ac:dyDescent="0.25">
      <c r="B1296" s="44" t="s">
        <v>17915</v>
      </c>
      <c r="C1296" s="45" t="s">
        <v>19</v>
      </c>
      <c r="D1296" s="45" t="s">
        <v>62</v>
      </c>
      <c r="E1296" s="46" t="s">
        <v>12215</v>
      </c>
      <c r="F1296" s="45" t="s">
        <v>3914</v>
      </c>
    </row>
    <row r="1297" spans="2:6" ht="15" customHeight="1" x14ac:dyDescent="0.25">
      <c r="B1297" s="44" t="s">
        <v>17916</v>
      </c>
      <c r="C1297" s="45" t="s">
        <v>19</v>
      </c>
      <c r="D1297" s="45" t="s">
        <v>62</v>
      </c>
      <c r="E1297" s="46" t="s">
        <v>10460</v>
      </c>
      <c r="F1297" s="45" t="s">
        <v>1745</v>
      </c>
    </row>
    <row r="1298" spans="2:6" ht="15" customHeight="1" x14ac:dyDescent="0.25">
      <c r="B1298" s="44" t="s">
        <v>17917</v>
      </c>
      <c r="C1298" s="45" t="s">
        <v>19</v>
      </c>
      <c r="D1298" s="45" t="s">
        <v>62</v>
      </c>
      <c r="E1298" s="46" t="s">
        <v>10794</v>
      </c>
      <c r="F1298" s="45" t="s">
        <v>4162</v>
      </c>
    </row>
    <row r="1299" spans="2:6" ht="15" customHeight="1" x14ac:dyDescent="0.25">
      <c r="B1299" s="44" t="s">
        <v>17918</v>
      </c>
      <c r="C1299" s="45" t="s">
        <v>19</v>
      </c>
      <c r="D1299" s="45" t="s">
        <v>0</v>
      </c>
      <c r="E1299" s="46" t="s">
        <v>4928</v>
      </c>
      <c r="F1299" s="45" t="s">
        <v>16610</v>
      </c>
    </row>
    <row r="1300" spans="2:6" ht="15" customHeight="1" x14ac:dyDescent="0.25">
      <c r="B1300" s="44" t="s">
        <v>17919</v>
      </c>
      <c r="C1300" s="45" t="s">
        <v>19</v>
      </c>
      <c r="D1300" s="45" t="s">
        <v>62</v>
      </c>
      <c r="E1300" s="46" t="s">
        <v>12957</v>
      </c>
      <c r="F1300" s="45" t="s">
        <v>1123</v>
      </c>
    </row>
    <row r="1301" spans="2:6" ht="15" customHeight="1" x14ac:dyDescent="0.25">
      <c r="B1301" s="44" t="s">
        <v>17920</v>
      </c>
      <c r="C1301" s="45" t="s">
        <v>19</v>
      </c>
      <c r="D1301" s="45" t="s">
        <v>62</v>
      </c>
      <c r="E1301" s="46" t="s">
        <v>1778</v>
      </c>
      <c r="F1301" s="45" t="s">
        <v>1779</v>
      </c>
    </row>
    <row r="1302" spans="2:6" ht="15" customHeight="1" x14ac:dyDescent="0.25">
      <c r="B1302" s="44" t="s">
        <v>17921</v>
      </c>
      <c r="C1302" s="45" t="s">
        <v>19</v>
      </c>
      <c r="D1302" s="45" t="s">
        <v>62</v>
      </c>
      <c r="E1302" s="46" t="s">
        <v>1778</v>
      </c>
      <c r="F1302" s="45" t="s">
        <v>16617</v>
      </c>
    </row>
    <row r="1303" spans="2:6" ht="15" customHeight="1" x14ac:dyDescent="0.25">
      <c r="B1303" s="44" t="s">
        <v>17922</v>
      </c>
      <c r="C1303" s="45" t="s">
        <v>19</v>
      </c>
      <c r="D1303" s="45" t="s">
        <v>62</v>
      </c>
      <c r="E1303" s="46" t="s">
        <v>1780</v>
      </c>
      <c r="F1303" s="45" t="s">
        <v>1779</v>
      </c>
    </row>
    <row r="1304" spans="2:6" ht="15" customHeight="1" x14ac:dyDescent="0.25">
      <c r="B1304" s="44" t="s">
        <v>17923</v>
      </c>
      <c r="C1304" s="45" t="s">
        <v>19</v>
      </c>
      <c r="D1304" s="45" t="s">
        <v>62</v>
      </c>
      <c r="E1304" s="46" t="s">
        <v>10678</v>
      </c>
      <c r="F1304" s="45" t="s">
        <v>14839</v>
      </c>
    </row>
    <row r="1305" spans="2:6" ht="15" customHeight="1" x14ac:dyDescent="0.25">
      <c r="B1305" s="44" t="s">
        <v>17924</v>
      </c>
      <c r="C1305" s="45" t="s">
        <v>41615</v>
      </c>
      <c r="D1305" s="45" t="s">
        <v>1117</v>
      </c>
      <c r="E1305" s="46" t="s">
        <v>2657</v>
      </c>
      <c r="F1305" s="45" t="s">
        <v>3250</v>
      </c>
    </row>
    <row r="1306" spans="2:6" ht="15" customHeight="1" x14ac:dyDescent="0.25">
      <c r="B1306" s="44" t="s">
        <v>17925</v>
      </c>
      <c r="C1306" s="45" t="s">
        <v>41615</v>
      </c>
      <c r="D1306" s="45" t="s">
        <v>1117</v>
      </c>
      <c r="E1306" s="46" t="s">
        <v>7268</v>
      </c>
      <c r="F1306" s="45" t="s">
        <v>3417</v>
      </c>
    </row>
    <row r="1307" spans="2:6" ht="15" customHeight="1" x14ac:dyDescent="0.25">
      <c r="B1307" s="44" t="s">
        <v>17926</v>
      </c>
      <c r="C1307" s="45" t="s">
        <v>41615</v>
      </c>
      <c r="D1307" s="45" t="s">
        <v>1117</v>
      </c>
      <c r="E1307" s="46" t="s">
        <v>7269</v>
      </c>
      <c r="F1307" s="45" t="s">
        <v>3417</v>
      </c>
    </row>
    <row r="1308" spans="2:6" ht="15" customHeight="1" x14ac:dyDescent="0.25">
      <c r="B1308" s="44" t="s">
        <v>17927</v>
      </c>
      <c r="C1308" s="45" t="s">
        <v>41615</v>
      </c>
      <c r="D1308" s="45" t="s">
        <v>1117</v>
      </c>
      <c r="E1308" s="46" t="s">
        <v>7270</v>
      </c>
      <c r="F1308" s="45" t="s">
        <v>3417</v>
      </c>
    </row>
    <row r="1309" spans="2:6" ht="15" customHeight="1" x14ac:dyDescent="0.25">
      <c r="B1309" s="44" t="s">
        <v>17928</v>
      </c>
      <c r="C1309" s="45" t="s">
        <v>41615</v>
      </c>
      <c r="D1309" s="45" t="s">
        <v>1117</v>
      </c>
      <c r="E1309" s="46" t="s">
        <v>7271</v>
      </c>
      <c r="F1309" s="45" t="s">
        <v>3417</v>
      </c>
    </row>
    <row r="1310" spans="2:6" ht="15" customHeight="1" x14ac:dyDescent="0.25">
      <c r="B1310" s="44" t="s">
        <v>17929</v>
      </c>
      <c r="C1310" s="45" t="s">
        <v>41615</v>
      </c>
      <c r="D1310" s="45" t="s">
        <v>1117</v>
      </c>
      <c r="E1310" s="46" t="s">
        <v>13313</v>
      </c>
      <c r="F1310" s="45" t="s">
        <v>2662</v>
      </c>
    </row>
    <row r="1311" spans="2:6" ht="15" customHeight="1" x14ac:dyDescent="0.25">
      <c r="B1311" s="44" t="s">
        <v>17930</v>
      </c>
      <c r="C1311" s="45" t="s">
        <v>41615</v>
      </c>
      <c r="D1311" s="45" t="s">
        <v>1117</v>
      </c>
      <c r="E1311" s="46" t="s">
        <v>13469</v>
      </c>
      <c r="F1311" s="45" t="s">
        <v>4717</v>
      </c>
    </row>
    <row r="1312" spans="2:6" ht="15" customHeight="1" x14ac:dyDescent="0.25">
      <c r="B1312" s="44" t="s">
        <v>17931</v>
      </c>
      <c r="C1312" s="45" t="s">
        <v>41615</v>
      </c>
      <c r="D1312" s="45" t="s">
        <v>1117</v>
      </c>
      <c r="E1312" s="46" t="s">
        <v>13277</v>
      </c>
      <c r="F1312" s="45" t="s">
        <v>4816</v>
      </c>
    </row>
    <row r="1313" spans="2:6" ht="15" customHeight="1" x14ac:dyDescent="0.25">
      <c r="B1313" s="44" t="s">
        <v>17932</v>
      </c>
      <c r="C1313" s="45" t="s">
        <v>41615</v>
      </c>
      <c r="D1313" s="45" t="s">
        <v>1117</v>
      </c>
      <c r="E1313" s="46" t="s">
        <v>13314</v>
      </c>
      <c r="F1313" s="45" t="s">
        <v>2662</v>
      </c>
    </row>
    <row r="1314" spans="2:6" ht="15" customHeight="1" x14ac:dyDescent="0.25">
      <c r="B1314" s="44" t="s">
        <v>17933</v>
      </c>
      <c r="C1314" s="45" t="s">
        <v>41615</v>
      </c>
      <c r="D1314" s="45" t="s">
        <v>132</v>
      </c>
      <c r="E1314" s="46" t="s">
        <v>14589</v>
      </c>
      <c r="F1314" s="45" t="s">
        <v>708</v>
      </c>
    </row>
    <row r="1315" spans="2:6" ht="15" customHeight="1" x14ac:dyDescent="0.25">
      <c r="B1315" s="44" t="s">
        <v>17934</v>
      </c>
      <c r="C1315" s="45" t="s">
        <v>41615</v>
      </c>
      <c r="D1315" s="45" t="s">
        <v>1117</v>
      </c>
      <c r="E1315" s="46" t="s">
        <v>13404</v>
      </c>
      <c r="F1315" s="45" t="s">
        <v>4717</v>
      </c>
    </row>
    <row r="1316" spans="2:6" ht="15" customHeight="1" x14ac:dyDescent="0.25">
      <c r="B1316" s="44" t="s">
        <v>17935</v>
      </c>
      <c r="C1316" s="45" t="s">
        <v>81</v>
      </c>
      <c r="D1316" s="45" t="s">
        <v>90</v>
      </c>
      <c r="E1316" s="46" t="s">
        <v>7540</v>
      </c>
      <c r="F1316" s="45" t="s">
        <v>4057</v>
      </c>
    </row>
    <row r="1317" spans="2:6" ht="15" customHeight="1" x14ac:dyDescent="0.25">
      <c r="B1317" s="44" t="s">
        <v>17936</v>
      </c>
      <c r="C1317" s="45" t="s">
        <v>81</v>
      </c>
      <c r="D1317" s="45" t="s">
        <v>90</v>
      </c>
      <c r="E1317" s="46" t="s">
        <v>7444</v>
      </c>
      <c r="F1317" s="45" t="s">
        <v>250</v>
      </c>
    </row>
    <row r="1318" spans="2:6" ht="15" customHeight="1" x14ac:dyDescent="0.25">
      <c r="B1318" s="44" t="s">
        <v>17937</v>
      </c>
      <c r="C1318" s="45" t="s">
        <v>81</v>
      </c>
      <c r="D1318" s="45" t="s">
        <v>90</v>
      </c>
      <c r="E1318" s="46" t="s">
        <v>7470</v>
      </c>
      <c r="F1318" s="45" t="s">
        <v>2516</v>
      </c>
    </row>
    <row r="1319" spans="2:6" ht="15" customHeight="1" x14ac:dyDescent="0.25">
      <c r="B1319" s="44" t="s">
        <v>17938</v>
      </c>
      <c r="C1319" s="45" t="s">
        <v>81</v>
      </c>
      <c r="D1319" s="45" t="s">
        <v>90</v>
      </c>
      <c r="E1319" s="46" t="s">
        <v>7863</v>
      </c>
      <c r="F1319" s="45" t="s">
        <v>6732</v>
      </c>
    </row>
    <row r="1320" spans="2:6" ht="15" customHeight="1" x14ac:dyDescent="0.25">
      <c r="B1320" s="44" t="s">
        <v>17939</v>
      </c>
      <c r="C1320" s="45" t="s">
        <v>81</v>
      </c>
      <c r="D1320" s="45" t="s">
        <v>90</v>
      </c>
      <c r="E1320" s="46" t="s">
        <v>8177</v>
      </c>
      <c r="F1320" s="45" t="s">
        <v>6732</v>
      </c>
    </row>
    <row r="1321" spans="2:6" ht="15" customHeight="1" x14ac:dyDescent="0.25">
      <c r="B1321" s="44" t="s">
        <v>17940</v>
      </c>
      <c r="C1321" s="45" t="s">
        <v>81</v>
      </c>
      <c r="D1321" s="45" t="s">
        <v>90</v>
      </c>
      <c r="E1321" s="46" t="s">
        <v>3978</v>
      </c>
      <c r="F1321" s="45" t="s">
        <v>3962</v>
      </c>
    </row>
    <row r="1322" spans="2:6" ht="15" customHeight="1" x14ac:dyDescent="0.25">
      <c r="B1322" s="44" t="s">
        <v>17941</v>
      </c>
      <c r="C1322" s="45" t="s">
        <v>81</v>
      </c>
      <c r="D1322" s="45" t="s">
        <v>90</v>
      </c>
      <c r="E1322" s="46" t="s">
        <v>8178</v>
      </c>
      <c r="F1322" s="45" t="s">
        <v>6732</v>
      </c>
    </row>
    <row r="1323" spans="2:6" ht="15" customHeight="1" x14ac:dyDescent="0.25">
      <c r="B1323" s="44" t="s">
        <v>17942</v>
      </c>
      <c r="C1323" s="45" t="s">
        <v>81</v>
      </c>
      <c r="D1323" s="45" t="s">
        <v>90</v>
      </c>
      <c r="E1323" s="46" t="s">
        <v>7952</v>
      </c>
      <c r="F1323" s="45" t="s">
        <v>6732</v>
      </c>
    </row>
    <row r="1324" spans="2:6" ht="15" customHeight="1" x14ac:dyDescent="0.25">
      <c r="B1324" s="44" t="s">
        <v>17943</v>
      </c>
      <c r="C1324" s="45" t="s">
        <v>81</v>
      </c>
      <c r="D1324" s="45" t="s">
        <v>12</v>
      </c>
      <c r="E1324" s="46" t="s">
        <v>13132</v>
      </c>
      <c r="F1324" s="45" t="s">
        <v>3984</v>
      </c>
    </row>
    <row r="1325" spans="2:6" ht="15" customHeight="1" x14ac:dyDescent="0.25">
      <c r="B1325" s="44" t="s">
        <v>17944</v>
      </c>
      <c r="C1325" s="45" t="s">
        <v>81</v>
      </c>
      <c r="D1325" s="45" t="s">
        <v>90</v>
      </c>
      <c r="E1325" s="46" t="s">
        <v>7446</v>
      </c>
      <c r="F1325" s="45" t="s">
        <v>2533</v>
      </c>
    </row>
    <row r="1326" spans="2:6" ht="15" customHeight="1" x14ac:dyDescent="0.25">
      <c r="B1326" s="44" t="s">
        <v>17945</v>
      </c>
      <c r="C1326" s="45" t="s">
        <v>81</v>
      </c>
      <c r="D1326" s="45" t="s">
        <v>90</v>
      </c>
      <c r="E1326" s="46" t="s">
        <v>7471</v>
      </c>
      <c r="F1326" s="45" t="s">
        <v>2516</v>
      </c>
    </row>
    <row r="1327" spans="2:6" ht="15" customHeight="1" x14ac:dyDescent="0.25">
      <c r="B1327" s="44" t="s">
        <v>17946</v>
      </c>
      <c r="C1327" s="45" t="s">
        <v>81</v>
      </c>
      <c r="D1327" s="45" t="s">
        <v>90</v>
      </c>
      <c r="E1327" s="46" t="s">
        <v>7515</v>
      </c>
      <c r="F1327" s="45" t="s">
        <v>2523</v>
      </c>
    </row>
    <row r="1328" spans="2:6" ht="15" customHeight="1" x14ac:dyDescent="0.25">
      <c r="B1328" s="44" t="s">
        <v>17947</v>
      </c>
      <c r="C1328" s="45" t="s">
        <v>81</v>
      </c>
      <c r="D1328" s="45" t="s">
        <v>90</v>
      </c>
      <c r="E1328" s="46" t="s">
        <v>7956</v>
      </c>
      <c r="F1328" s="45" t="s">
        <v>2533</v>
      </c>
    </row>
    <row r="1329" spans="2:6" ht="15" customHeight="1" x14ac:dyDescent="0.25">
      <c r="B1329" s="44" t="s">
        <v>17948</v>
      </c>
      <c r="C1329" s="45" t="s">
        <v>81</v>
      </c>
      <c r="D1329" s="45" t="s">
        <v>90</v>
      </c>
      <c r="E1329" s="46" t="s">
        <v>7864</v>
      </c>
      <c r="F1329" s="45" t="s">
        <v>1875</v>
      </c>
    </row>
    <row r="1330" spans="2:6" ht="15" customHeight="1" x14ac:dyDescent="0.25">
      <c r="B1330" s="44" t="s">
        <v>17949</v>
      </c>
      <c r="C1330" s="45" t="s">
        <v>81</v>
      </c>
      <c r="D1330" s="45" t="s">
        <v>90</v>
      </c>
      <c r="E1330" s="46" t="s">
        <v>8304</v>
      </c>
      <c r="F1330" s="45" t="s">
        <v>6740</v>
      </c>
    </row>
    <row r="1331" spans="2:6" ht="15" customHeight="1" x14ac:dyDescent="0.25">
      <c r="B1331" s="44" t="s">
        <v>17950</v>
      </c>
      <c r="C1331" s="45" t="s">
        <v>81</v>
      </c>
      <c r="D1331" s="45" t="s">
        <v>90</v>
      </c>
      <c r="E1331" s="46" t="s">
        <v>7926</v>
      </c>
      <c r="F1331" s="45" t="s">
        <v>3702</v>
      </c>
    </row>
    <row r="1332" spans="2:6" ht="15" customHeight="1" x14ac:dyDescent="0.25">
      <c r="B1332" s="44" t="s">
        <v>17951</v>
      </c>
      <c r="C1332" s="45" t="s">
        <v>81</v>
      </c>
      <c r="D1332" s="45" t="s">
        <v>90</v>
      </c>
      <c r="E1332" s="46" t="s">
        <v>7972</v>
      </c>
      <c r="F1332" s="45" t="s">
        <v>3702</v>
      </c>
    </row>
    <row r="1333" spans="2:6" ht="15" customHeight="1" x14ac:dyDescent="0.25">
      <c r="B1333" s="44" t="s">
        <v>17952</v>
      </c>
      <c r="C1333" s="45" t="s">
        <v>81</v>
      </c>
      <c r="D1333" s="45" t="s">
        <v>90</v>
      </c>
      <c r="E1333" s="46" t="s">
        <v>7865</v>
      </c>
      <c r="F1333" s="45" t="s">
        <v>1875</v>
      </c>
    </row>
    <row r="1334" spans="2:6" ht="15" customHeight="1" x14ac:dyDescent="0.25">
      <c r="B1334" s="44" t="s">
        <v>17953</v>
      </c>
      <c r="C1334" s="45" t="s">
        <v>81</v>
      </c>
      <c r="D1334" s="45" t="s">
        <v>52</v>
      </c>
      <c r="E1334" s="46" t="s">
        <v>7839</v>
      </c>
      <c r="F1334" s="45" t="s">
        <v>1048</v>
      </c>
    </row>
    <row r="1335" spans="2:6" ht="15" customHeight="1" x14ac:dyDescent="0.25">
      <c r="B1335" s="44" t="s">
        <v>17954</v>
      </c>
      <c r="C1335" s="45" t="s">
        <v>81</v>
      </c>
      <c r="D1335" s="45" t="s">
        <v>52</v>
      </c>
      <c r="E1335" s="46" t="s">
        <v>11384</v>
      </c>
      <c r="F1335" s="45" t="s">
        <v>1048</v>
      </c>
    </row>
    <row r="1336" spans="2:6" ht="15" customHeight="1" x14ac:dyDescent="0.25">
      <c r="B1336" s="44" t="s">
        <v>17955</v>
      </c>
      <c r="C1336" s="45" t="s">
        <v>44</v>
      </c>
      <c r="D1336" s="45" t="s">
        <v>268</v>
      </c>
      <c r="E1336" s="46" t="s">
        <v>14230</v>
      </c>
      <c r="F1336" s="45" t="s">
        <v>6534</v>
      </c>
    </row>
    <row r="1337" spans="2:6" ht="15" customHeight="1" x14ac:dyDescent="0.25">
      <c r="B1337" s="44" t="s">
        <v>17956</v>
      </c>
      <c r="C1337" s="45" t="s">
        <v>81</v>
      </c>
      <c r="D1337" s="45" t="s">
        <v>52</v>
      </c>
      <c r="E1337" s="46" t="s">
        <v>7259</v>
      </c>
      <c r="F1337" s="45" t="s">
        <v>2715</v>
      </c>
    </row>
    <row r="1338" spans="2:6" ht="15" customHeight="1" x14ac:dyDescent="0.25">
      <c r="B1338" s="44" t="s">
        <v>17957</v>
      </c>
      <c r="C1338" s="45" t="s">
        <v>81</v>
      </c>
      <c r="D1338" s="45" t="s">
        <v>741</v>
      </c>
      <c r="E1338" s="46" t="s">
        <v>14505</v>
      </c>
      <c r="F1338" s="45" t="s">
        <v>4266</v>
      </c>
    </row>
    <row r="1339" spans="2:6" ht="15" customHeight="1" x14ac:dyDescent="0.25">
      <c r="B1339" s="44" t="s">
        <v>17958</v>
      </c>
      <c r="C1339" s="45" t="s">
        <v>81</v>
      </c>
      <c r="D1339" s="45" t="s">
        <v>9</v>
      </c>
      <c r="E1339" s="46" t="s">
        <v>12482</v>
      </c>
      <c r="F1339" s="45" t="s">
        <v>2450</v>
      </c>
    </row>
    <row r="1340" spans="2:6" ht="15" customHeight="1" x14ac:dyDescent="0.25">
      <c r="B1340" s="44" t="s">
        <v>17959</v>
      </c>
      <c r="C1340" s="45" t="s">
        <v>81</v>
      </c>
      <c r="D1340" s="45" t="s">
        <v>741</v>
      </c>
      <c r="E1340" s="46" t="s">
        <v>14507</v>
      </c>
      <c r="F1340" s="45" t="s">
        <v>4266</v>
      </c>
    </row>
    <row r="1341" spans="2:6" ht="15" customHeight="1" x14ac:dyDescent="0.25">
      <c r="B1341" s="44" t="s">
        <v>17960</v>
      </c>
      <c r="C1341" s="45" t="s">
        <v>81</v>
      </c>
      <c r="D1341" s="45" t="s">
        <v>9</v>
      </c>
      <c r="E1341" s="46" t="s">
        <v>12483</v>
      </c>
      <c r="F1341" s="45" t="s">
        <v>2450</v>
      </c>
    </row>
    <row r="1342" spans="2:6" ht="15" customHeight="1" x14ac:dyDescent="0.25">
      <c r="B1342" s="44" t="s">
        <v>17961</v>
      </c>
      <c r="C1342" s="45" t="s">
        <v>81</v>
      </c>
      <c r="D1342" s="45" t="s">
        <v>9</v>
      </c>
      <c r="E1342" s="46" t="s">
        <v>12485</v>
      </c>
      <c r="F1342" s="45" t="s">
        <v>2450</v>
      </c>
    </row>
    <row r="1343" spans="2:6" ht="15" customHeight="1" x14ac:dyDescent="0.25">
      <c r="B1343" s="44" t="s">
        <v>17962</v>
      </c>
      <c r="C1343" s="45" t="s">
        <v>81</v>
      </c>
      <c r="D1343" s="45" t="s">
        <v>9</v>
      </c>
      <c r="E1343" s="46" t="s">
        <v>12492</v>
      </c>
      <c r="F1343" s="45" t="s">
        <v>2450</v>
      </c>
    </row>
    <row r="1344" spans="2:6" ht="15" customHeight="1" x14ac:dyDescent="0.25">
      <c r="B1344" s="44" t="s">
        <v>17963</v>
      </c>
      <c r="C1344" s="45" t="s">
        <v>81</v>
      </c>
      <c r="D1344" s="45" t="s">
        <v>9</v>
      </c>
      <c r="E1344" s="46" t="s">
        <v>12486</v>
      </c>
      <c r="F1344" s="45" t="s">
        <v>1648</v>
      </c>
    </row>
    <row r="1345" spans="2:6" ht="15" customHeight="1" x14ac:dyDescent="0.25">
      <c r="B1345" s="44" t="s">
        <v>17964</v>
      </c>
      <c r="C1345" s="45" t="s">
        <v>81</v>
      </c>
      <c r="D1345" s="45" t="s">
        <v>9</v>
      </c>
      <c r="E1345" s="46" t="s">
        <v>12489</v>
      </c>
      <c r="F1345" s="45" t="s">
        <v>2450</v>
      </c>
    </row>
    <row r="1346" spans="2:6" ht="15" customHeight="1" x14ac:dyDescent="0.25">
      <c r="B1346" s="44" t="s">
        <v>17965</v>
      </c>
      <c r="C1346" s="45" t="s">
        <v>81</v>
      </c>
      <c r="D1346" s="45" t="s">
        <v>9</v>
      </c>
      <c r="E1346" s="46" t="s">
        <v>12491</v>
      </c>
      <c r="F1346" s="45" t="s">
        <v>2450</v>
      </c>
    </row>
    <row r="1347" spans="2:6" ht="15" customHeight="1" x14ac:dyDescent="0.25">
      <c r="B1347" s="44" t="s">
        <v>17966</v>
      </c>
      <c r="C1347" s="45" t="s">
        <v>81</v>
      </c>
      <c r="D1347" s="45" t="s">
        <v>90</v>
      </c>
      <c r="E1347" s="46" t="s">
        <v>8471</v>
      </c>
      <c r="F1347" s="45" t="s">
        <v>2533</v>
      </c>
    </row>
    <row r="1348" spans="2:6" ht="15" customHeight="1" x14ac:dyDescent="0.25">
      <c r="B1348" s="44" t="s">
        <v>17967</v>
      </c>
      <c r="C1348" s="45" t="s">
        <v>81</v>
      </c>
      <c r="D1348" s="45" t="s">
        <v>90</v>
      </c>
      <c r="E1348" s="46" t="s">
        <v>8564</v>
      </c>
      <c r="F1348" s="45" t="s">
        <v>4682</v>
      </c>
    </row>
    <row r="1349" spans="2:6" ht="15" customHeight="1" x14ac:dyDescent="0.25">
      <c r="B1349" s="44" t="s">
        <v>17968</v>
      </c>
      <c r="C1349" s="45" t="s">
        <v>81</v>
      </c>
      <c r="D1349" s="45" t="s">
        <v>90</v>
      </c>
      <c r="E1349" s="46" t="s">
        <v>8565</v>
      </c>
      <c r="F1349" s="45" t="s">
        <v>4682</v>
      </c>
    </row>
    <row r="1350" spans="2:6" ht="15" customHeight="1" x14ac:dyDescent="0.25">
      <c r="B1350" s="44" t="s">
        <v>17969</v>
      </c>
      <c r="C1350" s="45" t="s">
        <v>81</v>
      </c>
      <c r="D1350" s="45" t="s">
        <v>90</v>
      </c>
      <c r="E1350" s="46" t="s">
        <v>8556</v>
      </c>
      <c r="F1350" s="45" t="s">
        <v>4682</v>
      </c>
    </row>
    <row r="1351" spans="2:6" ht="15" customHeight="1" x14ac:dyDescent="0.25">
      <c r="B1351" s="44" t="s">
        <v>17970</v>
      </c>
      <c r="C1351" s="45" t="s">
        <v>81</v>
      </c>
      <c r="D1351" s="45" t="s">
        <v>90</v>
      </c>
      <c r="E1351" s="46" t="s">
        <v>8522</v>
      </c>
      <c r="F1351" s="45" t="s">
        <v>3962</v>
      </c>
    </row>
    <row r="1352" spans="2:6" ht="15" customHeight="1" x14ac:dyDescent="0.25">
      <c r="B1352" s="44" t="s">
        <v>17971</v>
      </c>
      <c r="C1352" s="45" t="s">
        <v>81</v>
      </c>
      <c r="D1352" s="45" t="s">
        <v>90</v>
      </c>
      <c r="E1352" s="46" t="s">
        <v>8346</v>
      </c>
      <c r="F1352" s="45" t="s">
        <v>91</v>
      </c>
    </row>
    <row r="1353" spans="2:6" ht="15" customHeight="1" x14ac:dyDescent="0.25">
      <c r="B1353" s="44" t="s">
        <v>17972</v>
      </c>
      <c r="C1353" s="45" t="s">
        <v>81</v>
      </c>
      <c r="D1353" s="45" t="s">
        <v>90</v>
      </c>
      <c r="E1353" s="46" t="s">
        <v>8535</v>
      </c>
      <c r="F1353" s="45" t="s">
        <v>4024</v>
      </c>
    </row>
    <row r="1354" spans="2:6" ht="15" customHeight="1" x14ac:dyDescent="0.25">
      <c r="B1354" s="44" t="s">
        <v>17973</v>
      </c>
      <c r="C1354" s="45" t="s">
        <v>81</v>
      </c>
      <c r="D1354" s="45" t="s">
        <v>90</v>
      </c>
      <c r="E1354" s="46" t="s">
        <v>8523</v>
      </c>
      <c r="F1354" s="45" t="s">
        <v>4725</v>
      </c>
    </row>
    <row r="1355" spans="2:6" ht="15" customHeight="1" x14ac:dyDescent="0.25">
      <c r="B1355" s="44" t="s">
        <v>17974</v>
      </c>
      <c r="C1355" s="45" t="s">
        <v>81</v>
      </c>
      <c r="D1355" s="45" t="s">
        <v>90</v>
      </c>
      <c r="E1355" s="46" t="s">
        <v>8527</v>
      </c>
      <c r="F1355" s="45" t="s">
        <v>7009</v>
      </c>
    </row>
    <row r="1356" spans="2:6" ht="15" customHeight="1" x14ac:dyDescent="0.25">
      <c r="B1356" s="44" t="s">
        <v>17975</v>
      </c>
      <c r="C1356" s="45" t="s">
        <v>81</v>
      </c>
      <c r="D1356" s="45" t="s">
        <v>90</v>
      </c>
      <c r="E1356" s="46" t="s">
        <v>8472</v>
      </c>
      <c r="F1356" s="45" t="s">
        <v>4725</v>
      </c>
    </row>
    <row r="1357" spans="2:6" ht="15" customHeight="1" x14ac:dyDescent="0.25">
      <c r="B1357" s="44" t="s">
        <v>17976</v>
      </c>
      <c r="C1357" s="45" t="s">
        <v>81</v>
      </c>
      <c r="D1357" s="45" t="s">
        <v>90</v>
      </c>
      <c r="E1357" s="46" t="s">
        <v>8528</v>
      </c>
      <c r="F1357" s="45" t="s">
        <v>3962</v>
      </c>
    </row>
    <row r="1358" spans="2:6" ht="15" customHeight="1" x14ac:dyDescent="0.25">
      <c r="B1358" s="44" t="s">
        <v>17977</v>
      </c>
      <c r="C1358" s="45" t="s">
        <v>81</v>
      </c>
      <c r="D1358" s="45" t="s">
        <v>90</v>
      </c>
      <c r="E1358" s="46" t="s">
        <v>8528</v>
      </c>
      <c r="F1358" s="45" t="s">
        <v>4725</v>
      </c>
    </row>
    <row r="1359" spans="2:6" ht="15" customHeight="1" x14ac:dyDescent="0.25">
      <c r="B1359" s="44" t="s">
        <v>17978</v>
      </c>
      <c r="C1359" s="45" t="s">
        <v>81</v>
      </c>
      <c r="D1359" s="45" t="s">
        <v>90</v>
      </c>
      <c r="E1359" s="46" t="s">
        <v>8748</v>
      </c>
      <c r="F1359" s="45" t="s">
        <v>4725</v>
      </c>
    </row>
    <row r="1360" spans="2:6" ht="15" customHeight="1" x14ac:dyDescent="0.25">
      <c r="B1360" s="44" t="s">
        <v>17979</v>
      </c>
      <c r="C1360" s="45" t="s">
        <v>81</v>
      </c>
      <c r="D1360" s="45" t="s">
        <v>90</v>
      </c>
      <c r="E1360" s="46" t="s">
        <v>8634</v>
      </c>
      <c r="F1360" s="45" t="s">
        <v>4725</v>
      </c>
    </row>
    <row r="1361" spans="2:6" ht="15" customHeight="1" x14ac:dyDescent="0.25">
      <c r="B1361" s="44" t="s">
        <v>17980</v>
      </c>
      <c r="C1361" s="45" t="s">
        <v>81</v>
      </c>
      <c r="D1361" s="45" t="s">
        <v>90</v>
      </c>
      <c r="E1361" s="46" t="s">
        <v>8635</v>
      </c>
      <c r="F1361" s="45" t="s">
        <v>4725</v>
      </c>
    </row>
    <row r="1362" spans="2:6" ht="15" customHeight="1" x14ac:dyDescent="0.25">
      <c r="B1362" s="44" t="s">
        <v>17981</v>
      </c>
      <c r="C1362" s="45" t="s">
        <v>81</v>
      </c>
      <c r="D1362" s="45" t="s">
        <v>52</v>
      </c>
      <c r="E1362" s="46" t="s">
        <v>10208</v>
      </c>
      <c r="F1362" s="45" t="s">
        <v>6414</v>
      </c>
    </row>
    <row r="1363" spans="2:6" ht="15" customHeight="1" x14ac:dyDescent="0.25">
      <c r="B1363" s="44" t="s">
        <v>17982</v>
      </c>
      <c r="C1363" s="45" t="s">
        <v>81</v>
      </c>
      <c r="D1363" s="45" t="s">
        <v>52</v>
      </c>
      <c r="E1363" s="46" t="s">
        <v>10209</v>
      </c>
      <c r="F1363" s="45" t="s">
        <v>6414</v>
      </c>
    </row>
    <row r="1364" spans="2:6" ht="15" customHeight="1" x14ac:dyDescent="0.25">
      <c r="B1364" s="44" t="s">
        <v>17983</v>
      </c>
      <c r="C1364" s="45" t="s">
        <v>81</v>
      </c>
      <c r="D1364" s="45" t="s">
        <v>52</v>
      </c>
      <c r="E1364" s="46" t="s">
        <v>10210</v>
      </c>
      <c r="F1364" s="45" t="s">
        <v>6414</v>
      </c>
    </row>
    <row r="1365" spans="2:6" ht="15" customHeight="1" x14ac:dyDescent="0.25">
      <c r="B1365" s="44" t="s">
        <v>17984</v>
      </c>
      <c r="C1365" s="45" t="s">
        <v>81</v>
      </c>
      <c r="D1365" s="45" t="s">
        <v>90</v>
      </c>
      <c r="E1365" s="46" t="s">
        <v>2383</v>
      </c>
      <c r="F1365" s="45" t="s">
        <v>3332</v>
      </c>
    </row>
    <row r="1366" spans="2:6" ht="15" customHeight="1" x14ac:dyDescent="0.25">
      <c r="B1366" s="44" t="s">
        <v>17985</v>
      </c>
      <c r="C1366" s="45" t="s">
        <v>81</v>
      </c>
      <c r="D1366" s="45" t="s">
        <v>1117</v>
      </c>
      <c r="E1366" s="46" t="s">
        <v>13476</v>
      </c>
      <c r="F1366" s="45" t="s">
        <v>4816</v>
      </c>
    </row>
    <row r="1367" spans="2:6" ht="15" customHeight="1" x14ac:dyDescent="0.25">
      <c r="B1367" s="44" t="s">
        <v>17986</v>
      </c>
      <c r="C1367" s="45" t="s">
        <v>81</v>
      </c>
      <c r="D1367" s="45" t="s">
        <v>408</v>
      </c>
      <c r="E1367" s="46" t="s">
        <v>3337</v>
      </c>
      <c r="F1367" s="45" t="s">
        <v>5843</v>
      </c>
    </row>
    <row r="1368" spans="2:6" ht="15" customHeight="1" x14ac:dyDescent="0.25">
      <c r="B1368" s="44" t="s">
        <v>17987</v>
      </c>
      <c r="C1368" s="45" t="s">
        <v>81</v>
      </c>
      <c r="D1368" s="45" t="s">
        <v>408</v>
      </c>
      <c r="E1368" s="46" t="s">
        <v>3337</v>
      </c>
      <c r="F1368" s="45" t="s">
        <v>7057</v>
      </c>
    </row>
    <row r="1369" spans="2:6" ht="15" customHeight="1" x14ac:dyDescent="0.25">
      <c r="B1369" s="44" t="s">
        <v>17988</v>
      </c>
      <c r="C1369" s="45" t="s">
        <v>81</v>
      </c>
      <c r="D1369" s="45" t="s">
        <v>90</v>
      </c>
      <c r="E1369" s="46" t="s">
        <v>8749</v>
      </c>
      <c r="F1369" s="45" t="s">
        <v>4725</v>
      </c>
    </row>
    <row r="1370" spans="2:6" ht="15" customHeight="1" x14ac:dyDescent="0.25">
      <c r="B1370" s="44" t="s">
        <v>17989</v>
      </c>
      <c r="C1370" s="45" t="s">
        <v>81</v>
      </c>
      <c r="D1370" s="45" t="s">
        <v>90</v>
      </c>
      <c r="E1370" s="46" t="s">
        <v>8785</v>
      </c>
      <c r="F1370" s="45" t="s">
        <v>4725</v>
      </c>
    </row>
    <row r="1371" spans="2:6" ht="15" customHeight="1" x14ac:dyDescent="0.25">
      <c r="B1371" s="44" t="s">
        <v>17990</v>
      </c>
      <c r="C1371" s="45" t="s">
        <v>81</v>
      </c>
      <c r="D1371" s="45" t="s">
        <v>90</v>
      </c>
      <c r="E1371" s="46" t="s">
        <v>7479</v>
      </c>
      <c r="F1371" s="45" t="s">
        <v>2516</v>
      </c>
    </row>
    <row r="1372" spans="2:6" ht="15" customHeight="1" x14ac:dyDescent="0.25">
      <c r="B1372" s="44" t="s">
        <v>17991</v>
      </c>
      <c r="C1372" s="45" t="s">
        <v>81</v>
      </c>
      <c r="D1372" s="45" t="s">
        <v>90</v>
      </c>
      <c r="E1372" s="46" t="s">
        <v>8483</v>
      </c>
      <c r="F1372" s="45" t="s">
        <v>3332</v>
      </c>
    </row>
    <row r="1373" spans="2:6" ht="15" customHeight="1" x14ac:dyDescent="0.25">
      <c r="B1373" s="44" t="s">
        <v>17992</v>
      </c>
      <c r="C1373" s="45" t="s">
        <v>81</v>
      </c>
      <c r="D1373" s="45" t="s">
        <v>408</v>
      </c>
      <c r="E1373" s="46" t="s">
        <v>3338</v>
      </c>
      <c r="F1373" s="45" t="s">
        <v>5843</v>
      </c>
    </row>
    <row r="1374" spans="2:6" ht="15" customHeight="1" x14ac:dyDescent="0.25">
      <c r="B1374" s="44" t="s">
        <v>17993</v>
      </c>
      <c r="C1374" s="45" t="s">
        <v>81</v>
      </c>
      <c r="D1374" s="45" t="s">
        <v>408</v>
      </c>
      <c r="E1374" s="46" t="s">
        <v>3338</v>
      </c>
      <c r="F1374" s="45" t="s">
        <v>5848</v>
      </c>
    </row>
    <row r="1375" spans="2:6" ht="15" customHeight="1" x14ac:dyDescent="0.25">
      <c r="B1375" s="44" t="s">
        <v>17994</v>
      </c>
      <c r="C1375" s="45" t="s">
        <v>81</v>
      </c>
      <c r="D1375" s="45" t="s">
        <v>90</v>
      </c>
      <c r="E1375" s="46" t="s">
        <v>3035</v>
      </c>
      <c r="F1375" s="45" t="s">
        <v>2294</v>
      </c>
    </row>
    <row r="1376" spans="2:6" ht="15" customHeight="1" x14ac:dyDescent="0.25">
      <c r="B1376" s="44" t="s">
        <v>17995</v>
      </c>
      <c r="C1376" s="45" t="s">
        <v>81</v>
      </c>
      <c r="D1376" s="45" t="s">
        <v>90</v>
      </c>
      <c r="E1376" s="46" t="s">
        <v>3036</v>
      </c>
      <c r="F1376" s="45" t="s">
        <v>2294</v>
      </c>
    </row>
    <row r="1377" spans="2:6" ht="15" customHeight="1" x14ac:dyDescent="0.25">
      <c r="B1377" s="44" t="s">
        <v>17996</v>
      </c>
      <c r="C1377" s="45" t="s">
        <v>81</v>
      </c>
      <c r="D1377" s="45" t="s">
        <v>90</v>
      </c>
      <c r="E1377" s="46" t="s">
        <v>3037</v>
      </c>
      <c r="F1377" s="45" t="s">
        <v>2294</v>
      </c>
    </row>
    <row r="1378" spans="2:6" ht="15" customHeight="1" x14ac:dyDescent="0.25">
      <c r="B1378" s="44" t="s">
        <v>17997</v>
      </c>
      <c r="C1378" s="45" t="s">
        <v>41615</v>
      </c>
      <c r="D1378" s="45" t="s">
        <v>741</v>
      </c>
      <c r="E1378" s="46" t="s">
        <v>14316</v>
      </c>
      <c r="F1378" s="45" t="s">
        <v>1124</v>
      </c>
    </row>
    <row r="1379" spans="2:6" ht="15" customHeight="1" x14ac:dyDescent="0.25">
      <c r="B1379" s="44" t="s">
        <v>17998</v>
      </c>
      <c r="C1379" s="45" t="s">
        <v>41615</v>
      </c>
      <c r="D1379" s="45" t="s">
        <v>741</v>
      </c>
      <c r="E1379" s="46" t="s">
        <v>1136</v>
      </c>
      <c r="F1379" s="45" t="s">
        <v>6559</v>
      </c>
    </row>
    <row r="1380" spans="2:6" ht="15" customHeight="1" x14ac:dyDescent="0.25">
      <c r="B1380" s="44" t="s">
        <v>17999</v>
      </c>
      <c r="C1380" s="45" t="s">
        <v>41615</v>
      </c>
      <c r="D1380" s="45" t="s">
        <v>741</v>
      </c>
      <c r="E1380" s="46" t="s">
        <v>14475</v>
      </c>
      <c r="F1380" s="45" t="s">
        <v>4268</v>
      </c>
    </row>
    <row r="1381" spans="2:6" ht="15" customHeight="1" x14ac:dyDescent="0.25">
      <c r="B1381" s="44" t="s">
        <v>18000</v>
      </c>
      <c r="C1381" s="45" t="s">
        <v>81</v>
      </c>
      <c r="D1381" s="45" t="s">
        <v>1117</v>
      </c>
      <c r="E1381" s="46" t="s">
        <v>13402</v>
      </c>
      <c r="F1381" s="45" t="s">
        <v>2662</v>
      </c>
    </row>
    <row r="1382" spans="2:6" ht="15" customHeight="1" x14ac:dyDescent="0.25">
      <c r="B1382" s="44" t="s">
        <v>18001</v>
      </c>
      <c r="C1382" s="45" t="s">
        <v>41615</v>
      </c>
      <c r="D1382" s="45" t="s">
        <v>1117</v>
      </c>
      <c r="E1382" s="46" t="s">
        <v>3251</v>
      </c>
      <c r="F1382" s="45" t="s">
        <v>3250</v>
      </c>
    </row>
    <row r="1383" spans="2:6" ht="15" customHeight="1" x14ac:dyDescent="0.25">
      <c r="B1383" s="44" t="s">
        <v>18002</v>
      </c>
      <c r="C1383" s="45" t="s">
        <v>41615</v>
      </c>
      <c r="D1383" s="45" t="s">
        <v>1117</v>
      </c>
      <c r="E1383" s="46" t="s">
        <v>7272</v>
      </c>
      <c r="F1383" s="45" t="s">
        <v>3417</v>
      </c>
    </row>
    <row r="1384" spans="2:6" ht="15" customHeight="1" x14ac:dyDescent="0.25">
      <c r="B1384" s="44" t="s">
        <v>18003</v>
      </c>
      <c r="C1384" s="45" t="s">
        <v>41615</v>
      </c>
      <c r="D1384" s="45" t="s">
        <v>1117</v>
      </c>
      <c r="E1384" s="46" t="s">
        <v>13426</v>
      </c>
      <c r="F1384" s="45" t="s">
        <v>4717</v>
      </c>
    </row>
    <row r="1385" spans="2:6" ht="15" customHeight="1" x14ac:dyDescent="0.25">
      <c r="B1385" s="44" t="s">
        <v>18004</v>
      </c>
      <c r="C1385" s="45" t="s">
        <v>41615</v>
      </c>
      <c r="D1385" s="45" t="s">
        <v>69</v>
      </c>
      <c r="E1385" s="46" t="s">
        <v>635</v>
      </c>
      <c r="F1385" s="45" t="s">
        <v>624</v>
      </c>
    </row>
    <row r="1386" spans="2:6" ht="15" customHeight="1" x14ac:dyDescent="0.25">
      <c r="B1386" s="44" t="s">
        <v>18005</v>
      </c>
      <c r="C1386" s="45" t="s">
        <v>41615</v>
      </c>
      <c r="D1386" s="45" t="s">
        <v>69</v>
      </c>
      <c r="E1386" s="46" t="s">
        <v>635</v>
      </c>
      <c r="F1386" s="45" t="s">
        <v>1234</v>
      </c>
    </row>
    <row r="1387" spans="2:6" ht="15" customHeight="1" x14ac:dyDescent="0.25">
      <c r="B1387" s="44" t="s">
        <v>18006</v>
      </c>
      <c r="C1387" s="45" t="s">
        <v>41615</v>
      </c>
      <c r="D1387" s="45" t="s">
        <v>69</v>
      </c>
      <c r="E1387" s="46" t="s">
        <v>635</v>
      </c>
      <c r="F1387" s="45" t="s">
        <v>2625</v>
      </c>
    </row>
    <row r="1388" spans="2:6" ht="15" customHeight="1" x14ac:dyDescent="0.25">
      <c r="B1388" s="44" t="s">
        <v>18007</v>
      </c>
      <c r="C1388" s="45" t="s">
        <v>41615</v>
      </c>
      <c r="D1388" s="45" t="s">
        <v>69</v>
      </c>
      <c r="E1388" s="46" t="s">
        <v>635</v>
      </c>
      <c r="F1388" s="45" t="s">
        <v>3128</v>
      </c>
    </row>
    <row r="1389" spans="2:6" ht="15" customHeight="1" x14ac:dyDescent="0.25">
      <c r="B1389" s="44" t="s">
        <v>18008</v>
      </c>
      <c r="C1389" s="45" t="s">
        <v>41615</v>
      </c>
      <c r="D1389" s="45" t="s">
        <v>69</v>
      </c>
      <c r="E1389" s="46" t="s">
        <v>635</v>
      </c>
      <c r="F1389" s="45" t="s">
        <v>14859</v>
      </c>
    </row>
    <row r="1390" spans="2:6" ht="15" customHeight="1" x14ac:dyDescent="0.25">
      <c r="B1390" s="44" t="s">
        <v>18009</v>
      </c>
      <c r="C1390" s="45" t="s">
        <v>41615</v>
      </c>
      <c r="D1390" s="45" t="s">
        <v>69</v>
      </c>
      <c r="E1390" s="46" t="s">
        <v>11216</v>
      </c>
      <c r="F1390" s="45" t="s">
        <v>6481</v>
      </c>
    </row>
    <row r="1391" spans="2:6" ht="15" customHeight="1" x14ac:dyDescent="0.25">
      <c r="B1391" s="44" t="s">
        <v>18010</v>
      </c>
      <c r="C1391" s="45" t="s">
        <v>41615</v>
      </c>
      <c r="D1391" s="45" t="s">
        <v>52</v>
      </c>
      <c r="E1391" s="46" t="s">
        <v>9505</v>
      </c>
      <c r="F1391" s="45" t="s">
        <v>1408</v>
      </c>
    </row>
    <row r="1392" spans="2:6" ht="15" customHeight="1" x14ac:dyDescent="0.25">
      <c r="B1392" s="44" t="s">
        <v>18011</v>
      </c>
      <c r="C1392" s="45" t="s">
        <v>41615</v>
      </c>
      <c r="D1392" s="45" t="s">
        <v>4</v>
      </c>
      <c r="E1392" s="46" t="s">
        <v>1273</v>
      </c>
      <c r="F1392" s="45" t="s">
        <v>1247</v>
      </c>
    </row>
    <row r="1393" spans="2:6" ht="15" customHeight="1" x14ac:dyDescent="0.25">
      <c r="B1393" s="44" t="s">
        <v>18012</v>
      </c>
      <c r="C1393" s="45" t="s">
        <v>41615</v>
      </c>
      <c r="D1393" s="45" t="s">
        <v>52</v>
      </c>
      <c r="E1393" s="46" t="s">
        <v>10107</v>
      </c>
      <c r="F1393" s="45" t="s">
        <v>855</v>
      </c>
    </row>
    <row r="1394" spans="2:6" ht="15" customHeight="1" x14ac:dyDescent="0.25">
      <c r="B1394" s="44" t="s">
        <v>18013</v>
      </c>
      <c r="C1394" s="45" t="s">
        <v>41615</v>
      </c>
      <c r="D1394" s="45" t="s">
        <v>52</v>
      </c>
      <c r="E1394" s="46" t="s">
        <v>7619</v>
      </c>
      <c r="F1394" s="45" t="s">
        <v>1048</v>
      </c>
    </row>
    <row r="1395" spans="2:6" ht="15" customHeight="1" x14ac:dyDescent="0.25">
      <c r="B1395" s="44" t="s">
        <v>18014</v>
      </c>
      <c r="C1395" s="45" t="s">
        <v>41615</v>
      </c>
      <c r="D1395" s="45" t="s">
        <v>52</v>
      </c>
      <c r="E1395" s="46" t="s">
        <v>860</v>
      </c>
      <c r="F1395" s="45" t="s">
        <v>2715</v>
      </c>
    </row>
    <row r="1396" spans="2:6" ht="15" customHeight="1" x14ac:dyDescent="0.25">
      <c r="B1396" s="44" t="s">
        <v>18015</v>
      </c>
      <c r="C1396" s="45" t="s">
        <v>41615</v>
      </c>
      <c r="D1396" s="45" t="s">
        <v>52</v>
      </c>
      <c r="E1396" s="46" t="s">
        <v>860</v>
      </c>
      <c r="F1396" s="45" t="s">
        <v>3424</v>
      </c>
    </row>
    <row r="1397" spans="2:6" ht="15" customHeight="1" x14ac:dyDescent="0.25">
      <c r="B1397" s="44" t="s">
        <v>18016</v>
      </c>
      <c r="C1397" s="45" t="s">
        <v>41615</v>
      </c>
      <c r="D1397" s="45" t="s">
        <v>52</v>
      </c>
      <c r="E1397" s="46" t="s">
        <v>860</v>
      </c>
      <c r="F1397" s="45" t="s">
        <v>4488</v>
      </c>
    </row>
    <row r="1398" spans="2:6" ht="15" customHeight="1" x14ac:dyDescent="0.25">
      <c r="B1398" s="44" t="s">
        <v>18017</v>
      </c>
      <c r="C1398" s="45" t="s">
        <v>41615</v>
      </c>
      <c r="D1398" s="45" t="s">
        <v>52</v>
      </c>
      <c r="E1398" s="46" t="s">
        <v>860</v>
      </c>
      <c r="F1398" s="45" t="s">
        <v>4853</v>
      </c>
    </row>
    <row r="1399" spans="2:6" ht="15" customHeight="1" x14ac:dyDescent="0.25">
      <c r="B1399" s="44" t="s">
        <v>18018</v>
      </c>
      <c r="C1399" s="45" t="s">
        <v>41615</v>
      </c>
      <c r="D1399" s="45" t="s">
        <v>408</v>
      </c>
      <c r="E1399" s="46" t="s">
        <v>9689</v>
      </c>
      <c r="F1399" s="45" t="s">
        <v>1455</v>
      </c>
    </row>
    <row r="1400" spans="2:6" ht="15" customHeight="1" x14ac:dyDescent="0.25">
      <c r="B1400" s="44" t="s">
        <v>18019</v>
      </c>
      <c r="C1400" s="45" t="s">
        <v>41615</v>
      </c>
      <c r="D1400" s="45" t="s">
        <v>408</v>
      </c>
      <c r="E1400" s="46" t="s">
        <v>1461</v>
      </c>
      <c r="F1400" s="45" t="s">
        <v>3556</v>
      </c>
    </row>
    <row r="1401" spans="2:6" ht="15" customHeight="1" x14ac:dyDescent="0.25">
      <c r="B1401" s="44" t="s">
        <v>18020</v>
      </c>
      <c r="C1401" s="45" t="s">
        <v>41615</v>
      </c>
      <c r="D1401" s="45" t="s">
        <v>408</v>
      </c>
      <c r="E1401" s="46" t="s">
        <v>9393</v>
      </c>
      <c r="F1401" s="45" t="s">
        <v>5428</v>
      </c>
    </row>
    <row r="1402" spans="2:6" ht="15" customHeight="1" x14ac:dyDescent="0.25">
      <c r="B1402" s="44" t="s">
        <v>18021</v>
      </c>
      <c r="C1402" s="45" t="s">
        <v>41615</v>
      </c>
      <c r="D1402" s="45" t="s">
        <v>408</v>
      </c>
      <c r="E1402" s="46" t="s">
        <v>1461</v>
      </c>
      <c r="F1402" s="45" t="s">
        <v>5972</v>
      </c>
    </row>
    <row r="1403" spans="2:6" ht="15" customHeight="1" x14ac:dyDescent="0.25">
      <c r="B1403" s="44" t="s">
        <v>18022</v>
      </c>
      <c r="C1403" s="45" t="s">
        <v>41615</v>
      </c>
      <c r="D1403" s="45" t="s">
        <v>52</v>
      </c>
      <c r="E1403" s="46" t="s">
        <v>7620</v>
      </c>
      <c r="F1403" s="45" t="s">
        <v>1048</v>
      </c>
    </row>
    <row r="1404" spans="2:6" ht="15" customHeight="1" x14ac:dyDescent="0.25">
      <c r="B1404" s="44" t="s">
        <v>18023</v>
      </c>
      <c r="C1404" s="45" t="s">
        <v>41615</v>
      </c>
      <c r="D1404" s="45" t="s">
        <v>52</v>
      </c>
      <c r="E1404" s="46" t="s">
        <v>9506</v>
      </c>
      <c r="F1404" s="45" t="s">
        <v>1408</v>
      </c>
    </row>
    <row r="1405" spans="2:6" ht="15" customHeight="1" x14ac:dyDescent="0.25">
      <c r="B1405" s="44" t="s">
        <v>18024</v>
      </c>
      <c r="C1405" s="45" t="s">
        <v>41615</v>
      </c>
      <c r="D1405" s="45" t="s">
        <v>52</v>
      </c>
      <c r="E1405" s="46" t="s">
        <v>1057</v>
      </c>
      <c r="F1405" s="45" t="s">
        <v>2715</v>
      </c>
    </row>
    <row r="1406" spans="2:6" ht="15" customHeight="1" x14ac:dyDescent="0.25">
      <c r="B1406" s="44" t="s">
        <v>18025</v>
      </c>
      <c r="C1406" s="45" t="s">
        <v>41615</v>
      </c>
      <c r="D1406" s="45" t="s">
        <v>62</v>
      </c>
      <c r="E1406" s="46" t="s">
        <v>10834</v>
      </c>
      <c r="F1406" s="45" t="s">
        <v>1745</v>
      </c>
    </row>
    <row r="1407" spans="2:6" ht="15" customHeight="1" x14ac:dyDescent="0.25">
      <c r="B1407" s="44" t="s">
        <v>18026</v>
      </c>
      <c r="C1407" s="45" t="s">
        <v>41615</v>
      </c>
      <c r="D1407" s="45" t="s">
        <v>741</v>
      </c>
      <c r="E1407" s="46" t="s">
        <v>4432</v>
      </c>
      <c r="F1407" s="45" t="s">
        <v>4431</v>
      </c>
    </row>
    <row r="1408" spans="2:6" ht="15" customHeight="1" x14ac:dyDescent="0.25">
      <c r="B1408" s="44" t="s">
        <v>18027</v>
      </c>
      <c r="C1408" s="45" t="s">
        <v>41615</v>
      </c>
      <c r="D1408" s="45" t="s">
        <v>90</v>
      </c>
      <c r="E1408" s="46" t="s">
        <v>9058</v>
      </c>
      <c r="F1408" s="45" t="s">
        <v>6346</v>
      </c>
    </row>
    <row r="1409" spans="2:6" ht="15" customHeight="1" x14ac:dyDescent="0.25">
      <c r="B1409" s="44" t="s">
        <v>18028</v>
      </c>
      <c r="C1409" s="45" t="s">
        <v>41615</v>
      </c>
      <c r="D1409" s="45" t="s">
        <v>118</v>
      </c>
      <c r="E1409" s="46" t="s">
        <v>5705</v>
      </c>
      <c r="F1409" s="45" t="s">
        <v>5692</v>
      </c>
    </row>
    <row r="1410" spans="2:6" ht="15" customHeight="1" x14ac:dyDescent="0.25">
      <c r="B1410" s="44" t="s">
        <v>18029</v>
      </c>
      <c r="C1410" s="45" t="s">
        <v>41615</v>
      </c>
      <c r="D1410" s="45" t="s">
        <v>12</v>
      </c>
      <c r="E1410" s="46" t="s">
        <v>13114</v>
      </c>
      <c r="F1410" s="45" t="s">
        <v>3984</v>
      </c>
    </row>
    <row r="1411" spans="2:6" ht="15" customHeight="1" x14ac:dyDescent="0.25">
      <c r="B1411" s="44" t="s">
        <v>18030</v>
      </c>
      <c r="C1411" s="45" t="s">
        <v>44</v>
      </c>
      <c r="D1411" s="45" t="s">
        <v>52</v>
      </c>
      <c r="E1411" s="46" t="s">
        <v>2971</v>
      </c>
      <c r="F1411" s="45" t="s">
        <v>2927</v>
      </c>
    </row>
    <row r="1412" spans="2:6" ht="15" customHeight="1" x14ac:dyDescent="0.25">
      <c r="B1412" s="44" t="s">
        <v>18031</v>
      </c>
      <c r="C1412" s="45" t="s">
        <v>81</v>
      </c>
      <c r="D1412" s="45" t="s">
        <v>90</v>
      </c>
      <c r="E1412" s="46" t="s">
        <v>8628</v>
      </c>
      <c r="F1412" s="45" t="s">
        <v>4683</v>
      </c>
    </row>
    <row r="1413" spans="2:6" ht="15" customHeight="1" x14ac:dyDescent="0.25">
      <c r="B1413" s="44" t="s">
        <v>18032</v>
      </c>
      <c r="C1413" s="45" t="s">
        <v>81</v>
      </c>
      <c r="D1413" s="45" t="s">
        <v>90</v>
      </c>
      <c r="E1413" s="46" t="s">
        <v>8628</v>
      </c>
      <c r="F1413" s="45" t="s">
        <v>4725</v>
      </c>
    </row>
    <row r="1414" spans="2:6" ht="15" customHeight="1" x14ac:dyDescent="0.25">
      <c r="B1414" s="44" t="s">
        <v>18033</v>
      </c>
      <c r="C1414" s="45" t="s">
        <v>101</v>
      </c>
      <c r="D1414" s="45" t="s">
        <v>741</v>
      </c>
      <c r="E1414" s="46" t="s">
        <v>4267</v>
      </c>
      <c r="F1414" s="45" t="s">
        <v>4266</v>
      </c>
    </row>
    <row r="1415" spans="2:6" ht="15" customHeight="1" x14ac:dyDescent="0.25">
      <c r="B1415" s="44" t="s">
        <v>18034</v>
      </c>
      <c r="C1415" s="45" t="s">
        <v>81</v>
      </c>
      <c r="D1415" s="45" t="s">
        <v>52</v>
      </c>
      <c r="E1415" s="46" t="s">
        <v>9819</v>
      </c>
      <c r="F1415" s="45" t="s">
        <v>1603</v>
      </c>
    </row>
    <row r="1416" spans="2:6" ht="15" customHeight="1" x14ac:dyDescent="0.25">
      <c r="B1416" s="44" t="s">
        <v>18035</v>
      </c>
      <c r="C1416" s="45" t="s">
        <v>81</v>
      </c>
      <c r="D1416" s="45" t="s">
        <v>306</v>
      </c>
      <c r="E1416" s="46" t="s">
        <v>9159</v>
      </c>
      <c r="F1416" s="45" t="s">
        <v>4644</v>
      </c>
    </row>
    <row r="1417" spans="2:6" ht="15" customHeight="1" x14ac:dyDescent="0.25">
      <c r="B1417" s="44" t="s">
        <v>18036</v>
      </c>
      <c r="C1417" s="45" t="s">
        <v>81</v>
      </c>
      <c r="D1417" s="45" t="s">
        <v>306</v>
      </c>
      <c r="E1417" s="46" t="s">
        <v>11906</v>
      </c>
      <c r="F1417" s="45" t="s">
        <v>4122</v>
      </c>
    </row>
    <row r="1418" spans="2:6" ht="15" customHeight="1" x14ac:dyDescent="0.25">
      <c r="B1418" s="44" t="s">
        <v>18037</v>
      </c>
      <c r="C1418" s="45" t="s">
        <v>81</v>
      </c>
      <c r="D1418" s="45" t="s">
        <v>236</v>
      </c>
      <c r="E1418" s="46" t="s">
        <v>2855</v>
      </c>
      <c r="F1418" s="45" t="s">
        <v>2848</v>
      </c>
    </row>
    <row r="1419" spans="2:6" ht="15" customHeight="1" x14ac:dyDescent="0.25">
      <c r="B1419" s="44" t="s">
        <v>18038</v>
      </c>
      <c r="C1419" s="45" t="s">
        <v>81</v>
      </c>
      <c r="D1419" s="45" t="s">
        <v>236</v>
      </c>
      <c r="E1419" s="46" t="s">
        <v>2855</v>
      </c>
      <c r="F1419" s="45" t="s">
        <v>2896</v>
      </c>
    </row>
    <row r="1420" spans="2:6" ht="15" customHeight="1" x14ac:dyDescent="0.25">
      <c r="B1420" s="44" t="s">
        <v>18039</v>
      </c>
      <c r="C1420" s="45" t="s">
        <v>81</v>
      </c>
      <c r="D1420" s="45" t="s">
        <v>236</v>
      </c>
      <c r="E1420" s="46" t="s">
        <v>2855</v>
      </c>
      <c r="F1420" s="45" t="s">
        <v>2908</v>
      </c>
    </row>
    <row r="1421" spans="2:6" ht="15" customHeight="1" x14ac:dyDescent="0.25">
      <c r="B1421" s="44" t="s">
        <v>18040</v>
      </c>
      <c r="C1421" s="45" t="s">
        <v>81</v>
      </c>
      <c r="D1421" s="45" t="s">
        <v>236</v>
      </c>
      <c r="E1421" s="46" t="s">
        <v>2855</v>
      </c>
      <c r="F1421" s="45" t="s">
        <v>3290</v>
      </c>
    </row>
    <row r="1422" spans="2:6" ht="15" customHeight="1" x14ac:dyDescent="0.25">
      <c r="B1422" s="44" t="s">
        <v>18041</v>
      </c>
      <c r="C1422" s="45" t="s">
        <v>81</v>
      </c>
      <c r="D1422" s="45" t="s">
        <v>236</v>
      </c>
      <c r="E1422" s="46" t="s">
        <v>2855</v>
      </c>
      <c r="F1422" s="45" t="s">
        <v>3328</v>
      </c>
    </row>
    <row r="1423" spans="2:6" ht="15" customHeight="1" x14ac:dyDescent="0.25">
      <c r="B1423" s="44" t="s">
        <v>18042</v>
      </c>
      <c r="C1423" s="45" t="s">
        <v>81</v>
      </c>
      <c r="D1423" s="45" t="s">
        <v>236</v>
      </c>
      <c r="E1423" s="46" t="s">
        <v>2855</v>
      </c>
      <c r="F1423" s="45" t="s">
        <v>5502</v>
      </c>
    </row>
    <row r="1424" spans="2:6" ht="15" customHeight="1" x14ac:dyDescent="0.25">
      <c r="B1424" s="44" t="s">
        <v>18043</v>
      </c>
      <c r="C1424" s="45" t="s">
        <v>81</v>
      </c>
      <c r="D1424" s="45" t="s">
        <v>236</v>
      </c>
      <c r="E1424" s="46" t="s">
        <v>2855</v>
      </c>
      <c r="F1424" s="45" t="s">
        <v>16615</v>
      </c>
    </row>
    <row r="1425" spans="2:6" ht="15" customHeight="1" x14ac:dyDescent="0.25">
      <c r="B1425" s="44" t="s">
        <v>18044</v>
      </c>
      <c r="C1425" s="45" t="s">
        <v>81</v>
      </c>
      <c r="D1425" s="45" t="s">
        <v>769</v>
      </c>
      <c r="E1425" s="46" t="s">
        <v>7098</v>
      </c>
      <c r="F1425" s="45" t="s">
        <v>7088</v>
      </c>
    </row>
    <row r="1426" spans="2:6" ht="15" customHeight="1" x14ac:dyDescent="0.25">
      <c r="B1426" s="44" t="s">
        <v>18045</v>
      </c>
      <c r="C1426" s="45" t="s">
        <v>81</v>
      </c>
      <c r="D1426" s="45" t="s">
        <v>14</v>
      </c>
      <c r="E1426" s="46" t="s">
        <v>3229</v>
      </c>
      <c r="F1426" s="45" t="s">
        <v>3205</v>
      </c>
    </row>
    <row r="1427" spans="2:6" ht="15" customHeight="1" x14ac:dyDescent="0.25">
      <c r="B1427" s="44" t="s">
        <v>18046</v>
      </c>
      <c r="C1427" s="45" t="s">
        <v>81</v>
      </c>
      <c r="D1427" s="45" t="s">
        <v>14</v>
      </c>
      <c r="E1427" s="46" t="s">
        <v>3229</v>
      </c>
      <c r="F1427" s="45" t="s">
        <v>4412</v>
      </c>
    </row>
    <row r="1428" spans="2:6" ht="15" customHeight="1" x14ac:dyDescent="0.25">
      <c r="B1428" s="44" t="s">
        <v>18047</v>
      </c>
      <c r="C1428" s="45" t="s">
        <v>81</v>
      </c>
      <c r="D1428" s="45" t="s">
        <v>132</v>
      </c>
      <c r="E1428" s="46" t="s">
        <v>14605</v>
      </c>
      <c r="F1428" s="45" t="s">
        <v>1488</v>
      </c>
    </row>
    <row r="1429" spans="2:6" ht="15" customHeight="1" x14ac:dyDescent="0.25">
      <c r="B1429" s="44" t="s">
        <v>18048</v>
      </c>
      <c r="C1429" s="45" t="s">
        <v>81</v>
      </c>
      <c r="D1429" s="45" t="s">
        <v>132</v>
      </c>
      <c r="E1429" s="46" t="s">
        <v>14605</v>
      </c>
      <c r="F1429" s="45" t="s">
        <v>3901</v>
      </c>
    </row>
    <row r="1430" spans="2:6" ht="15" customHeight="1" x14ac:dyDescent="0.25">
      <c r="B1430" s="44" t="s">
        <v>18049</v>
      </c>
      <c r="C1430" s="45" t="s">
        <v>81</v>
      </c>
      <c r="D1430" s="45" t="s">
        <v>132</v>
      </c>
      <c r="E1430" s="46" t="s">
        <v>3229</v>
      </c>
      <c r="F1430" s="45" t="s">
        <v>4851</v>
      </c>
    </row>
    <row r="1431" spans="2:6" ht="15" customHeight="1" x14ac:dyDescent="0.25">
      <c r="B1431" s="44" t="s">
        <v>18050</v>
      </c>
      <c r="C1431" s="45" t="s">
        <v>81</v>
      </c>
      <c r="D1431" s="45" t="s">
        <v>132</v>
      </c>
      <c r="E1431" s="46" t="s">
        <v>3229</v>
      </c>
      <c r="F1431" s="45" t="s">
        <v>6470</v>
      </c>
    </row>
    <row r="1432" spans="2:6" ht="15" customHeight="1" x14ac:dyDescent="0.25">
      <c r="B1432" s="44" t="s">
        <v>18051</v>
      </c>
      <c r="C1432" s="45" t="s">
        <v>81</v>
      </c>
      <c r="D1432" s="45" t="s">
        <v>62</v>
      </c>
      <c r="E1432" s="46" t="s">
        <v>1728</v>
      </c>
      <c r="F1432" s="45" t="s">
        <v>14841</v>
      </c>
    </row>
    <row r="1433" spans="2:6" ht="15" customHeight="1" x14ac:dyDescent="0.25">
      <c r="B1433" s="44" t="s">
        <v>18052</v>
      </c>
      <c r="C1433" s="45" t="s">
        <v>81</v>
      </c>
      <c r="D1433" s="45" t="s">
        <v>69</v>
      </c>
      <c r="E1433" s="46" t="s">
        <v>5393</v>
      </c>
      <c r="F1433" s="45" t="s">
        <v>5062</v>
      </c>
    </row>
    <row r="1434" spans="2:6" ht="15" customHeight="1" x14ac:dyDescent="0.25">
      <c r="B1434" s="44" t="s">
        <v>18053</v>
      </c>
      <c r="C1434" s="45" t="s">
        <v>81</v>
      </c>
      <c r="D1434" s="45" t="s">
        <v>69</v>
      </c>
      <c r="E1434" s="46" t="s">
        <v>5393</v>
      </c>
      <c r="F1434" s="45" t="s">
        <v>5992</v>
      </c>
    </row>
    <row r="1435" spans="2:6" ht="15" customHeight="1" x14ac:dyDescent="0.25">
      <c r="B1435" s="44" t="s">
        <v>18054</v>
      </c>
      <c r="C1435" s="45" t="s">
        <v>81</v>
      </c>
      <c r="D1435" s="45" t="s">
        <v>52</v>
      </c>
      <c r="E1435" s="46" t="s">
        <v>10152</v>
      </c>
      <c r="F1435" s="45" t="s">
        <v>855</v>
      </c>
    </row>
    <row r="1436" spans="2:6" ht="15" customHeight="1" x14ac:dyDescent="0.25">
      <c r="B1436" s="44" t="s">
        <v>18055</v>
      </c>
      <c r="C1436" s="45" t="s">
        <v>38</v>
      </c>
      <c r="D1436" s="45" t="s">
        <v>90</v>
      </c>
      <c r="E1436" s="46" t="s">
        <v>8889</v>
      </c>
      <c r="F1436" s="45" t="s">
        <v>4725</v>
      </c>
    </row>
    <row r="1437" spans="2:6" ht="15" customHeight="1" x14ac:dyDescent="0.25">
      <c r="B1437" s="44" t="s">
        <v>18056</v>
      </c>
      <c r="C1437" s="45" t="s">
        <v>38</v>
      </c>
      <c r="D1437" s="45" t="s">
        <v>90</v>
      </c>
      <c r="E1437" s="46" t="s">
        <v>8257</v>
      </c>
      <c r="F1437" s="45" t="s">
        <v>6732</v>
      </c>
    </row>
    <row r="1438" spans="2:6" ht="15" customHeight="1" x14ac:dyDescent="0.25">
      <c r="B1438" s="44" t="s">
        <v>18057</v>
      </c>
      <c r="C1438" s="45" t="s">
        <v>38</v>
      </c>
      <c r="D1438" s="45" t="s">
        <v>62</v>
      </c>
      <c r="E1438" s="46" t="s">
        <v>10886</v>
      </c>
      <c r="F1438" s="45" t="s">
        <v>1745</v>
      </c>
    </row>
    <row r="1439" spans="2:6" ht="15" customHeight="1" x14ac:dyDescent="0.25">
      <c r="B1439" s="44" t="s">
        <v>18058</v>
      </c>
      <c r="C1439" s="45" t="s">
        <v>67</v>
      </c>
      <c r="D1439" s="45" t="s">
        <v>52</v>
      </c>
      <c r="E1439" s="46" t="s">
        <v>2752</v>
      </c>
      <c r="F1439" s="45" t="s">
        <v>2715</v>
      </c>
    </row>
    <row r="1440" spans="2:6" ht="15" customHeight="1" x14ac:dyDescent="0.25">
      <c r="B1440" s="44" t="s">
        <v>18059</v>
      </c>
      <c r="C1440" s="45" t="s">
        <v>67</v>
      </c>
      <c r="D1440" s="45" t="s">
        <v>408</v>
      </c>
      <c r="E1440" s="46" t="s">
        <v>9290</v>
      </c>
      <c r="F1440" s="45" t="s">
        <v>4133</v>
      </c>
    </row>
    <row r="1441" spans="2:6" ht="15" customHeight="1" x14ac:dyDescent="0.25">
      <c r="B1441" s="44" t="s">
        <v>18060</v>
      </c>
      <c r="C1441" s="45" t="s">
        <v>67</v>
      </c>
      <c r="D1441" s="45" t="s">
        <v>52</v>
      </c>
      <c r="E1441" s="46" t="s">
        <v>10191</v>
      </c>
      <c r="F1441" s="45" t="s">
        <v>4153</v>
      </c>
    </row>
    <row r="1442" spans="2:6" ht="15" customHeight="1" x14ac:dyDescent="0.25">
      <c r="B1442" s="44" t="s">
        <v>18061</v>
      </c>
      <c r="C1442" s="45" t="s">
        <v>67</v>
      </c>
      <c r="D1442" s="45" t="s">
        <v>408</v>
      </c>
      <c r="E1442" s="46" t="s">
        <v>2752</v>
      </c>
      <c r="F1442" s="45" t="s">
        <v>4164</v>
      </c>
    </row>
    <row r="1443" spans="2:6" ht="15" customHeight="1" x14ac:dyDescent="0.25">
      <c r="B1443" s="44" t="s">
        <v>18062</v>
      </c>
      <c r="C1443" s="45" t="s">
        <v>67</v>
      </c>
      <c r="D1443" s="45" t="s">
        <v>408</v>
      </c>
      <c r="E1443" s="46" t="s">
        <v>2752</v>
      </c>
      <c r="F1443" s="45" t="s">
        <v>5972</v>
      </c>
    </row>
    <row r="1444" spans="2:6" ht="15" customHeight="1" x14ac:dyDescent="0.25">
      <c r="B1444" s="44" t="s">
        <v>18063</v>
      </c>
      <c r="C1444" s="45" t="s">
        <v>81</v>
      </c>
      <c r="D1444" s="45" t="s">
        <v>90</v>
      </c>
      <c r="E1444" s="46" t="s">
        <v>3122</v>
      </c>
      <c r="F1444" s="45" t="s">
        <v>2294</v>
      </c>
    </row>
    <row r="1445" spans="2:6" ht="15" customHeight="1" x14ac:dyDescent="0.25">
      <c r="B1445" s="44" t="s">
        <v>18064</v>
      </c>
      <c r="C1445" s="45" t="s">
        <v>81</v>
      </c>
      <c r="D1445" s="45" t="s">
        <v>52</v>
      </c>
      <c r="E1445" s="46" t="s">
        <v>9634</v>
      </c>
      <c r="F1445" s="45" t="s">
        <v>1408</v>
      </c>
    </row>
    <row r="1446" spans="2:6" ht="15" customHeight="1" x14ac:dyDescent="0.25">
      <c r="B1446" s="44" t="s">
        <v>18065</v>
      </c>
      <c r="C1446" s="45" t="s">
        <v>81</v>
      </c>
      <c r="D1446" s="45" t="s">
        <v>62</v>
      </c>
      <c r="E1446" s="46" t="s">
        <v>12461</v>
      </c>
      <c r="F1446" s="45" t="s">
        <v>4383</v>
      </c>
    </row>
    <row r="1447" spans="2:6" ht="15" customHeight="1" x14ac:dyDescent="0.25">
      <c r="B1447" s="44" t="s">
        <v>18066</v>
      </c>
      <c r="C1447" s="45" t="s">
        <v>81</v>
      </c>
      <c r="D1447" s="45" t="s">
        <v>52</v>
      </c>
      <c r="E1447" s="46" t="s">
        <v>2224</v>
      </c>
      <c r="F1447" s="45" t="s">
        <v>2214</v>
      </c>
    </row>
    <row r="1448" spans="2:6" ht="15" customHeight="1" x14ac:dyDescent="0.25">
      <c r="B1448" s="44" t="s">
        <v>18067</v>
      </c>
      <c r="C1448" s="45" t="s">
        <v>61</v>
      </c>
      <c r="D1448" s="45" t="s">
        <v>62</v>
      </c>
      <c r="E1448" s="46" t="s">
        <v>10447</v>
      </c>
      <c r="F1448" s="45" t="s">
        <v>1745</v>
      </c>
    </row>
    <row r="1449" spans="2:6" ht="15" customHeight="1" x14ac:dyDescent="0.25">
      <c r="B1449" s="44" t="s">
        <v>18068</v>
      </c>
      <c r="C1449" s="45" t="s">
        <v>61</v>
      </c>
      <c r="D1449" s="45" t="s">
        <v>741</v>
      </c>
      <c r="E1449" s="46" t="s">
        <v>1127</v>
      </c>
      <c r="F1449" s="45" t="s">
        <v>1124</v>
      </c>
    </row>
    <row r="1450" spans="2:6" ht="15" customHeight="1" x14ac:dyDescent="0.25">
      <c r="B1450" s="44" t="s">
        <v>18069</v>
      </c>
      <c r="C1450" s="45" t="s">
        <v>81</v>
      </c>
      <c r="D1450" s="45" t="s">
        <v>69</v>
      </c>
      <c r="E1450" s="46" t="s">
        <v>41616</v>
      </c>
      <c r="F1450" s="45" t="s">
        <v>5062</v>
      </c>
    </row>
    <row r="1451" spans="2:6" ht="15" customHeight="1" x14ac:dyDescent="0.25">
      <c r="B1451" s="44" t="s">
        <v>18070</v>
      </c>
      <c r="C1451" s="45" t="s">
        <v>29</v>
      </c>
      <c r="D1451" s="45" t="s">
        <v>90</v>
      </c>
      <c r="E1451" s="46" t="s">
        <v>8826</v>
      </c>
      <c r="F1451" s="45" t="s">
        <v>4725</v>
      </c>
    </row>
    <row r="1452" spans="2:6" ht="15" customHeight="1" x14ac:dyDescent="0.25">
      <c r="B1452" s="44" t="s">
        <v>18071</v>
      </c>
      <c r="C1452" s="45" t="s">
        <v>29</v>
      </c>
      <c r="D1452" s="45" t="s">
        <v>90</v>
      </c>
      <c r="E1452" s="46" t="s">
        <v>8233</v>
      </c>
      <c r="F1452" s="45" t="s">
        <v>6732</v>
      </c>
    </row>
    <row r="1453" spans="2:6" ht="15" customHeight="1" x14ac:dyDescent="0.25">
      <c r="B1453" s="44" t="s">
        <v>18072</v>
      </c>
      <c r="C1453" s="45" t="s">
        <v>29</v>
      </c>
      <c r="D1453" s="45" t="s">
        <v>306</v>
      </c>
      <c r="E1453" s="46" t="s">
        <v>11997</v>
      </c>
      <c r="F1453" s="45" t="s">
        <v>1515</v>
      </c>
    </row>
    <row r="1454" spans="2:6" ht="15" customHeight="1" x14ac:dyDescent="0.25">
      <c r="B1454" s="44" t="s">
        <v>18073</v>
      </c>
      <c r="C1454" s="45" t="s">
        <v>29</v>
      </c>
      <c r="D1454" s="45" t="s">
        <v>306</v>
      </c>
      <c r="E1454" s="46" t="s">
        <v>12117</v>
      </c>
      <c r="F1454" s="45" t="s">
        <v>7072</v>
      </c>
    </row>
    <row r="1455" spans="2:6" ht="15" customHeight="1" x14ac:dyDescent="0.25">
      <c r="B1455" s="44" t="s">
        <v>18074</v>
      </c>
      <c r="C1455" s="45" t="s">
        <v>29</v>
      </c>
      <c r="D1455" s="45" t="s">
        <v>408</v>
      </c>
      <c r="E1455" s="46" t="s">
        <v>2135</v>
      </c>
      <c r="F1455" s="45" t="s">
        <v>2059</v>
      </c>
    </row>
    <row r="1456" spans="2:6" ht="15" customHeight="1" x14ac:dyDescent="0.25">
      <c r="B1456" s="44" t="s">
        <v>18075</v>
      </c>
      <c r="C1456" s="45" t="s">
        <v>29</v>
      </c>
      <c r="D1456" s="45" t="s">
        <v>408</v>
      </c>
      <c r="E1456" s="46" t="s">
        <v>9267</v>
      </c>
      <c r="F1456" s="45" t="s">
        <v>16609</v>
      </c>
    </row>
    <row r="1457" spans="2:6" ht="15" customHeight="1" x14ac:dyDescent="0.25">
      <c r="B1457" s="44" t="s">
        <v>18076</v>
      </c>
      <c r="C1457" s="45" t="s">
        <v>29</v>
      </c>
      <c r="D1457" s="45" t="s">
        <v>408</v>
      </c>
      <c r="E1457" s="46" t="s">
        <v>2135</v>
      </c>
      <c r="F1457" s="45" t="s">
        <v>3556</v>
      </c>
    </row>
    <row r="1458" spans="2:6" ht="15" customHeight="1" x14ac:dyDescent="0.25">
      <c r="B1458" s="44" t="s">
        <v>18077</v>
      </c>
      <c r="C1458" s="45" t="s">
        <v>29</v>
      </c>
      <c r="D1458" s="45" t="s">
        <v>408</v>
      </c>
      <c r="E1458" s="46" t="s">
        <v>2135</v>
      </c>
      <c r="F1458" s="45" t="s">
        <v>4164</v>
      </c>
    </row>
    <row r="1459" spans="2:6" ht="15" customHeight="1" x14ac:dyDescent="0.25">
      <c r="B1459" s="44" t="s">
        <v>18078</v>
      </c>
      <c r="C1459" s="45" t="s">
        <v>29</v>
      </c>
      <c r="D1459" s="45" t="s">
        <v>408</v>
      </c>
      <c r="E1459" s="46" t="s">
        <v>2135</v>
      </c>
      <c r="F1459" s="45" t="s">
        <v>4820</v>
      </c>
    </row>
    <row r="1460" spans="2:6" ht="15" customHeight="1" x14ac:dyDescent="0.25">
      <c r="B1460" s="44" t="s">
        <v>18079</v>
      </c>
      <c r="C1460" s="45" t="s">
        <v>29</v>
      </c>
      <c r="D1460" s="45" t="s">
        <v>408</v>
      </c>
      <c r="E1460" s="46" t="s">
        <v>9267</v>
      </c>
      <c r="F1460" s="45" t="s">
        <v>5428</v>
      </c>
    </row>
    <row r="1461" spans="2:6" ht="15" customHeight="1" x14ac:dyDescent="0.25">
      <c r="B1461" s="44" t="s">
        <v>18080</v>
      </c>
      <c r="C1461" s="45" t="s">
        <v>29</v>
      </c>
      <c r="D1461" s="45" t="s">
        <v>408</v>
      </c>
      <c r="E1461" s="46" t="s">
        <v>2135</v>
      </c>
      <c r="F1461" s="45" t="s">
        <v>5972</v>
      </c>
    </row>
    <row r="1462" spans="2:6" ht="15" customHeight="1" x14ac:dyDescent="0.25">
      <c r="B1462" s="44" t="s">
        <v>18081</v>
      </c>
      <c r="C1462" s="45" t="s">
        <v>29</v>
      </c>
      <c r="D1462" s="45" t="s">
        <v>306</v>
      </c>
      <c r="E1462" s="46" t="s">
        <v>11998</v>
      </c>
      <c r="F1462" s="45" t="s">
        <v>1515</v>
      </c>
    </row>
    <row r="1463" spans="2:6" ht="15" customHeight="1" x14ac:dyDescent="0.25">
      <c r="B1463" s="44" t="s">
        <v>18082</v>
      </c>
      <c r="C1463" s="45" t="s">
        <v>29</v>
      </c>
      <c r="D1463" s="45" t="s">
        <v>306</v>
      </c>
      <c r="E1463" s="46" t="s">
        <v>12118</v>
      </c>
      <c r="F1463" s="45" t="s">
        <v>7072</v>
      </c>
    </row>
    <row r="1464" spans="2:6" ht="15" customHeight="1" x14ac:dyDescent="0.25">
      <c r="B1464" s="44" t="s">
        <v>18083</v>
      </c>
      <c r="C1464" s="45" t="s">
        <v>29</v>
      </c>
      <c r="D1464" s="45" t="s">
        <v>268</v>
      </c>
      <c r="E1464" s="46" t="s">
        <v>2022</v>
      </c>
      <c r="F1464" s="45" t="s">
        <v>2006</v>
      </c>
    </row>
    <row r="1465" spans="2:6" ht="15" customHeight="1" x14ac:dyDescent="0.25">
      <c r="B1465" s="44" t="s">
        <v>18084</v>
      </c>
      <c r="C1465" s="45" t="s">
        <v>29</v>
      </c>
      <c r="D1465" s="45" t="s">
        <v>741</v>
      </c>
      <c r="E1465" s="46" t="s">
        <v>4487</v>
      </c>
      <c r="F1465" s="45" t="s">
        <v>4486</v>
      </c>
    </row>
    <row r="1466" spans="2:6" ht="15" customHeight="1" x14ac:dyDescent="0.25">
      <c r="B1466" s="44" t="s">
        <v>18085</v>
      </c>
      <c r="C1466" s="45" t="s">
        <v>29</v>
      </c>
      <c r="D1466" s="45" t="s">
        <v>268</v>
      </c>
      <c r="E1466" s="46" t="s">
        <v>3870</v>
      </c>
      <c r="F1466" s="45" t="s">
        <v>3866</v>
      </c>
    </row>
    <row r="1467" spans="2:6" ht="15" customHeight="1" x14ac:dyDescent="0.25">
      <c r="B1467" s="44" t="s">
        <v>18086</v>
      </c>
      <c r="C1467" s="45" t="s">
        <v>29</v>
      </c>
      <c r="D1467" s="45" t="s">
        <v>52</v>
      </c>
      <c r="E1467" s="46" t="s">
        <v>9544</v>
      </c>
      <c r="F1467" s="45" t="s">
        <v>1408</v>
      </c>
    </row>
    <row r="1468" spans="2:6" ht="15" customHeight="1" x14ac:dyDescent="0.25">
      <c r="B1468" s="44" t="s">
        <v>18087</v>
      </c>
      <c r="C1468" s="45" t="s">
        <v>29</v>
      </c>
      <c r="D1468" s="45" t="s">
        <v>236</v>
      </c>
      <c r="E1468" s="46" t="s">
        <v>5895</v>
      </c>
      <c r="F1468" s="45" t="s">
        <v>16615</v>
      </c>
    </row>
    <row r="1469" spans="2:6" ht="15" customHeight="1" x14ac:dyDescent="0.25">
      <c r="B1469" s="44" t="s">
        <v>18088</v>
      </c>
      <c r="C1469" s="45" t="s">
        <v>162</v>
      </c>
      <c r="D1469" s="45" t="s">
        <v>306</v>
      </c>
      <c r="E1469" s="46" t="s">
        <v>11796</v>
      </c>
      <c r="F1469" s="45" t="s">
        <v>966</v>
      </c>
    </row>
    <row r="1470" spans="2:6" ht="15" customHeight="1" x14ac:dyDescent="0.25">
      <c r="B1470" s="44" t="s">
        <v>18089</v>
      </c>
      <c r="C1470" s="45" t="s">
        <v>162</v>
      </c>
      <c r="D1470" s="45" t="s">
        <v>90</v>
      </c>
      <c r="E1470" s="46" t="s">
        <v>8878</v>
      </c>
      <c r="F1470" s="45" t="s">
        <v>4725</v>
      </c>
    </row>
    <row r="1471" spans="2:6" ht="15" customHeight="1" x14ac:dyDescent="0.25">
      <c r="B1471" s="44" t="s">
        <v>18090</v>
      </c>
      <c r="C1471" s="45" t="s">
        <v>162</v>
      </c>
      <c r="D1471" s="45" t="s">
        <v>52</v>
      </c>
      <c r="E1471" s="46" t="s">
        <v>4532</v>
      </c>
      <c r="F1471" s="45" t="s">
        <v>4488</v>
      </c>
    </row>
    <row r="1472" spans="2:6" ht="15" customHeight="1" x14ac:dyDescent="0.25">
      <c r="B1472" s="44" t="s">
        <v>18091</v>
      </c>
      <c r="C1472" s="45" t="s">
        <v>162</v>
      </c>
      <c r="D1472" s="45" t="s">
        <v>236</v>
      </c>
      <c r="E1472" s="46" t="s">
        <v>5772</v>
      </c>
      <c r="F1472" s="45" t="s">
        <v>5732</v>
      </c>
    </row>
    <row r="1473" spans="2:6" ht="15" customHeight="1" x14ac:dyDescent="0.25">
      <c r="B1473" s="44" t="s">
        <v>18092</v>
      </c>
      <c r="C1473" s="45" t="s">
        <v>162</v>
      </c>
      <c r="D1473" s="45" t="s">
        <v>4</v>
      </c>
      <c r="E1473" s="46" t="s">
        <v>566</v>
      </c>
      <c r="F1473" s="45" t="s">
        <v>484</v>
      </c>
    </row>
    <row r="1474" spans="2:6" ht="15" customHeight="1" x14ac:dyDescent="0.25">
      <c r="B1474" s="44" t="s">
        <v>18093</v>
      </c>
      <c r="C1474" s="45" t="s">
        <v>162</v>
      </c>
      <c r="D1474" s="45" t="s">
        <v>1117</v>
      </c>
      <c r="E1474" s="46" t="s">
        <v>13365</v>
      </c>
      <c r="F1474" s="45" t="s">
        <v>2662</v>
      </c>
    </row>
    <row r="1475" spans="2:6" ht="15" customHeight="1" x14ac:dyDescent="0.25">
      <c r="B1475" s="44" t="s">
        <v>18094</v>
      </c>
      <c r="C1475" s="45" t="s">
        <v>81</v>
      </c>
      <c r="D1475" s="45" t="s">
        <v>62</v>
      </c>
      <c r="E1475" s="46" t="s">
        <v>10510</v>
      </c>
      <c r="F1475" s="45" t="s">
        <v>1745</v>
      </c>
    </row>
    <row r="1476" spans="2:6" ht="15" customHeight="1" x14ac:dyDescent="0.25">
      <c r="B1476" s="44" t="s">
        <v>18095</v>
      </c>
      <c r="C1476" s="45" t="s">
        <v>81</v>
      </c>
      <c r="D1476" s="45" t="s">
        <v>52</v>
      </c>
      <c r="E1476" s="46" t="s">
        <v>4549</v>
      </c>
      <c r="F1476" s="45" t="s">
        <v>4488</v>
      </c>
    </row>
    <row r="1477" spans="2:6" ht="15" customHeight="1" x14ac:dyDescent="0.25">
      <c r="B1477" s="44" t="s">
        <v>18096</v>
      </c>
      <c r="C1477" s="45" t="s">
        <v>81</v>
      </c>
      <c r="D1477" s="45" t="s">
        <v>14</v>
      </c>
      <c r="E1477" s="46" t="s">
        <v>3230</v>
      </c>
      <c r="F1477" s="45" t="s">
        <v>3205</v>
      </c>
    </row>
    <row r="1478" spans="2:6" ht="15" customHeight="1" x14ac:dyDescent="0.25">
      <c r="B1478" s="44" t="s">
        <v>18097</v>
      </c>
      <c r="C1478" s="45" t="s">
        <v>81</v>
      </c>
      <c r="D1478" s="45" t="s">
        <v>741</v>
      </c>
      <c r="E1478" s="46" t="s">
        <v>6594</v>
      </c>
      <c r="F1478" s="45" t="s">
        <v>6559</v>
      </c>
    </row>
    <row r="1479" spans="2:6" ht="15" customHeight="1" x14ac:dyDescent="0.25">
      <c r="B1479" s="44" t="s">
        <v>18098</v>
      </c>
      <c r="C1479" s="45" t="s">
        <v>81</v>
      </c>
      <c r="D1479" s="45" t="s">
        <v>408</v>
      </c>
      <c r="E1479" s="46" t="s">
        <v>6550</v>
      </c>
      <c r="F1479" s="45" t="s">
        <v>6545</v>
      </c>
    </row>
    <row r="1480" spans="2:6" ht="15" customHeight="1" x14ac:dyDescent="0.25">
      <c r="B1480" s="44" t="s">
        <v>18099</v>
      </c>
      <c r="C1480" s="45" t="s">
        <v>81</v>
      </c>
      <c r="D1480" s="45" t="s">
        <v>741</v>
      </c>
      <c r="E1480" s="46" t="s">
        <v>6550</v>
      </c>
      <c r="F1480" s="45" t="s">
        <v>6559</v>
      </c>
    </row>
    <row r="1481" spans="2:6" ht="15" customHeight="1" x14ac:dyDescent="0.25">
      <c r="B1481" s="44" t="s">
        <v>18100</v>
      </c>
      <c r="C1481" s="45" t="s">
        <v>19</v>
      </c>
      <c r="D1481" s="45" t="s">
        <v>4</v>
      </c>
      <c r="E1481" s="46" t="s">
        <v>2554</v>
      </c>
      <c r="F1481" s="45" t="s">
        <v>2551</v>
      </c>
    </row>
    <row r="1482" spans="2:6" ht="15" customHeight="1" x14ac:dyDescent="0.25">
      <c r="B1482" s="44" t="s">
        <v>18101</v>
      </c>
      <c r="C1482" s="45" t="s">
        <v>19</v>
      </c>
      <c r="D1482" s="45" t="s">
        <v>14</v>
      </c>
      <c r="E1482" s="46" t="s">
        <v>5834</v>
      </c>
      <c r="F1482" s="45" t="s">
        <v>5833</v>
      </c>
    </row>
    <row r="1483" spans="2:6" ht="15" customHeight="1" x14ac:dyDescent="0.25">
      <c r="B1483" s="44" t="s">
        <v>18102</v>
      </c>
      <c r="C1483" s="45" t="s">
        <v>98</v>
      </c>
      <c r="D1483" s="45" t="s">
        <v>90</v>
      </c>
      <c r="E1483" s="46" t="s">
        <v>8390</v>
      </c>
      <c r="F1483" s="45" t="s">
        <v>1941</v>
      </c>
    </row>
    <row r="1484" spans="2:6" ht="15" customHeight="1" x14ac:dyDescent="0.25">
      <c r="B1484" s="44" t="s">
        <v>18103</v>
      </c>
      <c r="C1484" s="45" t="s">
        <v>81</v>
      </c>
      <c r="D1484" s="45" t="s">
        <v>62</v>
      </c>
      <c r="E1484" s="46" t="s">
        <v>10658</v>
      </c>
      <c r="F1484" s="45" t="s">
        <v>14839</v>
      </c>
    </row>
    <row r="1485" spans="2:6" ht="15" customHeight="1" x14ac:dyDescent="0.25">
      <c r="B1485" s="44" t="s">
        <v>18104</v>
      </c>
      <c r="C1485" s="45" t="s">
        <v>81</v>
      </c>
      <c r="D1485" s="45" t="s">
        <v>62</v>
      </c>
      <c r="E1485" s="46" t="s">
        <v>10511</v>
      </c>
      <c r="F1485" s="45" t="s">
        <v>1745</v>
      </c>
    </row>
    <row r="1486" spans="2:6" ht="15" customHeight="1" x14ac:dyDescent="0.25">
      <c r="B1486" s="44" t="s">
        <v>18105</v>
      </c>
      <c r="C1486" s="45" t="s">
        <v>81</v>
      </c>
      <c r="D1486" s="45" t="s">
        <v>62</v>
      </c>
      <c r="E1486" s="46" t="s">
        <v>1770</v>
      </c>
      <c r="F1486" s="45" t="s">
        <v>16617</v>
      </c>
    </row>
    <row r="1487" spans="2:6" ht="15" customHeight="1" x14ac:dyDescent="0.25">
      <c r="B1487" s="44" t="s">
        <v>18106</v>
      </c>
      <c r="C1487" s="45" t="s">
        <v>81</v>
      </c>
      <c r="D1487" s="45" t="s">
        <v>14</v>
      </c>
      <c r="E1487" s="46" t="s">
        <v>7068</v>
      </c>
      <c r="F1487" s="45" t="s">
        <v>7062</v>
      </c>
    </row>
    <row r="1488" spans="2:6" ht="15" customHeight="1" x14ac:dyDescent="0.25">
      <c r="B1488" s="44" t="s">
        <v>18107</v>
      </c>
      <c r="C1488" s="45" t="s">
        <v>81</v>
      </c>
      <c r="D1488" s="45" t="s">
        <v>306</v>
      </c>
      <c r="E1488" s="46" t="s">
        <v>12031</v>
      </c>
      <c r="F1488" s="45" t="s">
        <v>1515</v>
      </c>
    </row>
    <row r="1489" spans="2:6" ht="15" customHeight="1" x14ac:dyDescent="0.25">
      <c r="B1489" s="44" t="s">
        <v>18108</v>
      </c>
      <c r="C1489" s="45" t="s">
        <v>81</v>
      </c>
      <c r="D1489" s="45" t="s">
        <v>408</v>
      </c>
      <c r="E1489" s="46" t="s">
        <v>5469</v>
      </c>
      <c r="F1489" s="45" t="s">
        <v>5428</v>
      </c>
    </row>
    <row r="1490" spans="2:6" ht="15" customHeight="1" x14ac:dyDescent="0.25">
      <c r="B1490" s="44" t="s">
        <v>18109</v>
      </c>
      <c r="C1490" s="45" t="s">
        <v>81</v>
      </c>
      <c r="D1490" s="45" t="s">
        <v>0</v>
      </c>
      <c r="E1490" s="46" t="s">
        <v>4967</v>
      </c>
      <c r="F1490" s="45" t="s">
        <v>16610</v>
      </c>
    </row>
    <row r="1491" spans="2:6" ht="15" customHeight="1" x14ac:dyDescent="0.25">
      <c r="B1491" s="44" t="s">
        <v>18110</v>
      </c>
      <c r="C1491" s="45" t="s">
        <v>204</v>
      </c>
      <c r="D1491" s="45" t="s">
        <v>52</v>
      </c>
      <c r="E1491" s="46" t="s">
        <v>2838</v>
      </c>
      <c r="F1491" s="45" t="s">
        <v>2835</v>
      </c>
    </row>
    <row r="1492" spans="2:6" ht="15" customHeight="1" x14ac:dyDescent="0.25">
      <c r="B1492" s="44" t="s">
        <v>18111</v>
      </c>
      <c r="C1492" s="45" t="s">
        <v>204</v>
      </c>
      <c r="D1492" s="45" t="s">
        <v>52</v>
      </c>
      <c r="E1492" s="46" t="s">
        <v>4507</v>
      </c>
      <c r="F1492" s="45" t="s">
        <v>4488</v>
      </c>
    </row>
    <row r="1493" spans="2:6" ht="15" customHeight="1" x14ac:dyDescent="0.25">
      <c r="B1493" s="44" t="s">
        <v>18112</v>
      </c>
      <c r="C1493" s="45" t="s">
        <v>204</v>
      </c>
      <c r="D1493" s="45" t="s">
        <v>741</v>
      </c>
      <c r="E1493" s="46" t="s">
        <v>3770</v>
      </c>
      <c r="F1493" s="45" t="s">
        <v>3806</v>
      </c>
    </row>
    <row r="1494" spans="2:6" ht="15" customHeight="1" x14ac:dyDescent="0.25">
      <c r="B1494" s="44" t="s">
        <v>18113</v>
      </c>
      <c r="C1494" s="45" t="s">
        <v>204</v>
      </c>
      <c r="D1494" s="45" t="s">
        <v>52</v>
      </c>
      <c r="E1494" s="46" t="s">
        <v>9841</v>
      </c>
      <c r="F1494" s="45" t="s">
        <v>1861</v>
      </c>
    </row>
    <row r="1495" spans="2:6" ht="15" customHeight="1" x14ac:dyDescent="0.25">
      <c r="B1495" s="44" t="s">
        <v>18114</v>
      </c>
      <c r="C1495" s="45" t="s">
        <v>204</v>
      </c>
      <c r="D1495" s="45" t="s">
        <v>52</v>
      </c>
      <c r="E1495" s="46" t="s">
        <v>9509</v>
      </c>
      <c r="F1495" s="45" t="s">
        <v>1408</v>
      </c>
    </row>
    <row r="1496" spans="2:6" ht="15" customHeight="1" x14ac:dyDescent="0.25">
      <c r="B1496" s="44" t="s">
        <v>18115</v>
      </c>
      <c r="C1496" s="45" t="s">
        <v>204</v>
      </c>
      <c r="D1496" s="45" t="s">
        <v>52</v>
      </c>
      <c r="E1496" s="46" t="s">
        <v>2837</v>
      </c>
      <c r="F1496" s="45" t="s">
        <v>2835</v>
      </c>
    </row>
    <row r="1497" spans="2:6" ht="15" customHeight="1" x14ac:dyDescent="0.25">
      <c r="B1497" s="44" t="s">
        <v>18116</v>
      </c>
      <c r="C1497" s="45" t="s">
        <v>204</v>
      </c>
      <c r="D1497" s="45" t="s">
        <v>741</v>
      </c>
      <c r="E1497" s="46" t="s">
        <v>6567</v>
      </c>
      <c r="F1497" s="45" t="s">
        <v>6559</v>
      </c>
    </row>
    <row r="1498" spans="2:6" ht="15" customHeight="1" x14ac:dyDescent="0.25">
      <c r="B1498" s="44" t="s">
        <v>18117</v>
      </c>
      <c r="C1498" s="45" t="s">
        <v>204</v>
      </c>
      <c r="D1498" s="45" t="s">
        <v>236</v>
      </c>
      <c r="E1498" s="46" t="s">
        <v>5748</v>
      </c>
      <c r="F1498" s="45" t="s">
        <v>5732</v>
      </c>
    </row>
    <row r="1499" spans="2:6" ht="15" customHeight="1" x14ac:dyDescent="0.25">
      <c r="B1499" s="44" t="s">
        <v>18118</v>
      </c>
      <c r="C1499" s="45" t="s">
        <v>204</v>
      </c>
      <c r="D1499" s="45" t="s">
        <v>408</v>
      </c>
      <c r="E1499" s="46" t="s">
        <v>9397</v>
      </c>
      <c r="F1499" s="45" t="s">
        <v>5428</v>
      </c>
    </row>
    <row r="1500" spans="2:6" ht="15" customHeight="1" x14ac:dyDescent="0.25">
      <c r="B1500" s="44" t="s">
        <v>18119</v>
      </c>
      <c r="C1500" s="45" t="s">
        <v>204</v>
      </c>
      <c r="D1500" s="45" t="s">
        <v>408</v>
      </c>
      <c r="E1500" s="46" t="s">
        <v>993</v>
      </c>
      <c r="F1500" s="45" t="s">
        <v>983</v>
      </c>
    </row>
    <row r="1501" spans="2:6" ht="15" customHeight="1" x14ac:dyDescent="0.25">
      <c r="B1501" s="44" t="s">
        <v>18120</v>
      </c>
      <c r="C1501" s="45" t="s">
        <v>204</v>
      </c>
      <c r="D1501" s="45" t="s">
        <v>52</v>
      </c>
      <c r="E1501" s="46" t="s">
        <v>2937</v>
      </c>
      <c r="F1501" s="45" t="s">
        <v>2927</v>
      </c>
    </row>
    <row r="1502" spans="2:6" ht="15" customHeight="1" x14ac:dyDescent="0.25">
      <c r="B1502" s="44" t="s">
        <v>18121</v>
      </c>
      <c r="C1502" s="45" t="s">
        <v>204</v>
      </c>
      <c r="D1502" s="45" t="s">
        <v>52</v>
      </c>
      <c r="E1502" s="46" t="s">
        <v>2937</v>
      </c>
      <c r="F1502" s="45" t="s">
        <v>3424</v>
      </c>
    </row>
    <row r="1503" spans="2:6" ht="15" customHeight="1" x14ac:dyDescent="0.25">
      <c r="B1503" s="44" t="s">
        <v>18122</v>
      </c>
      <c r="C1503" s="45" t="s">
        <v>204</v>
      </c>
      <c r="D1503" s="45" t="s">
        <v>52</v>
      </c>
      <c r="E1503" s="46" t="s">
        <v>10187</v>
      </c>
      <c r="F1503" s="45" t="s">
        <v>4153</v>
      </c>
    </row>
    <row r="1504" spans="2:6" ht="15" customHeight="1" x14ac:dyDescent="0.25">
      <c r="B1504" s="44" t="s">
        <v>18123</v>
      </c>
      <c r="C1504" s="45" t="s">
        <v>204</v>
      </c>
      <c r="D1504" s="45" t="s">
        <v>306</v>
      </c>
      <c r="E1504" s="46" t="s">
        <v>964</v>
      </c>
      <c r="F1504" s="45" t="s">
        <v>963</v>
      </c>
    </row>
    <row r="1505" spans="2:6" ht="15" customHeight="1" x14ac:dyDescent="0.25">
      <c r="B1505" s="44" t="s">
        <v>18124</v>
      </c>
      <c r="C1505" s="45" t="s">
        <v>204</v>
      </c>
      <c r="D1505" s="45" t="s">
        <v>118</v>
      </c>
      <c r="E1505" s="46" t="s">
        <v>6103</v>
      </c>
      <c r="F1505" s="45" t="s">
        <v>6102</v>
      </c>
    </row>
    <row r="1506" spans="2:6" ht="15" customHeight="1" x14ac:dyDescent="0.25">
      <c r="B1506" s="44" t="s">
        <v>18125</v>
      </c>
      <c r="C1506" s="45" t="s">
        <v>204</v>
      </c>
      <c r="D1506" s="45" t="s">
        <v>306</v>
      </c>
      <c r="E1506" s="46" t="s">
        <v>11767</v>
      </c>
      <c r="F1506" s="45" t="s">
        <v>966</v>
      </c>
    </row>
    <row r="1507" spans="2:6" ht="15" customHeight="1" x14ac:dyDescent="0.25">
      <c r="B1507" s="44" t="s">
        <v>18126</v>
      </c>
      <c r="C1507" s="45" t="s">
        <v>204</v>
      </c>
      <c r="D1507" s="45" t="s">
        <v>69</v>
      </c>
      <c r="E1507" s="46" t="s">
        <v>5869</v>
      </c>
      <c r="F1507" s="45" t="s">
        <v>14859</v>
      </c>
    </row>
    <row r="1508" spans="2:6" ht="15" customHeight="1" x14ac:dyDescent="0.25">
      <c r="B1508" s="44" t="s">
        <v>18127</v>
      </c>
      <c r="C1508" s="45" t="s">
        <v>204</v>
      </c>
      <c r="D1508" s="45" t="s">
        <v>4</v>
      </c>
      <c r="E1508" s="46" t="s">
        <v>513</v>
      </c>
      <c r="F1508" s="45" t="s">
        <v>484</v>
      </c>
    </row>
    <row r="1509" spans="2:6" ht="15" customHeight="1" x14ac:dyDescent="0.25">
      <c r="B1509" s="44" t="s">
        <v>18128</v>
      </c>
      <c r="C1509" s="45" t="s">
        <v>204</v>
      </c>
      <c r="D1509" s="45" t="s">
        <v>306</v>
      </c>
      <c r="E1509" s="46" t="s">
        <v>11768</v>
      </c>
      <c r="F1509" s="45" t="s">
        <v>966</v>
      </c>
    </row>
    <row r="1510" spans="2:6" ht="15" customHeight="1" x14ac:dyDescent="0.25">
      <c r="B1510" s="44" t="s">
        <v>18129</v>
      </c>
      <c r="C1510" s="45" t="s">
        <v>204</v>
      </c>
      <c r="D1510" s="45" t="s">
        <v>306</v>
      </c>
      <c r="E1510" s="46" t="s">
        <v>11769</v>
      </c>
      <c r="F1510" s="45" t="s">
        <v>966</v>
      </c>
    </row>
    <row r="1511" spans="2:6" ht="15" customHeight="1" x14ac:dyDescent="0.25">
      <c r="B1511" s="44" t="s">
        <v>18130</v>
      </c>
      <c r="C1511" s="45" t="s">
        <v>204</v>
      </c>
      <c r="D1511" s="45" t="s">
        <v>306</v>
      </c>
      <c r="E1511" s="46" t="s">
        <v>11770</v>
      </c>
      <c r="F1511" s="45" t="s">
        <v>966</v>
      </c>
    </row>
    <row r="1512" spans="2:6" ht="15" customHeight="1" x14ac:dyDescent="0.25">
      <c r="B1512" s="44" t="s">
        <v>18131</v>
      </c>
      <c r="C1512" s="45" t="s">
        <v>204</v>
      </c>
      <c r="D1512" s="45" t="s">
        <v>306</v>
      </c>
      <c r="E1512" s="46" t="s">
        <v>11771</v>
      </c>
      <c r="F1512" s="45" t="s">
        <v>966</v>
      </c>
    </row>
    <row r="1513" spans="2:6" ht="15" customHeight="1" x14ac:dyDescent="0.25">
      <c r="B1513" s="44" t="s">
        <v>18132</v>
      </c>
      <c r="C1513" s="45" t="s">
        <v>204</v>
      </c>
      <c r="D1513" s="45" t="s">
        <v>306</v>
      </c>
      <c r="E1513" s="46" t="s">
        <v>1511</v>
      </c>
      <c r="F1513" s="45" t="s">
        <v>14851</v>
      </c>
    </row>
    <row r="1514" spans="2:6" ht="15" customHeight="1" x14ac:dyDescent="0.25">
      <c r="B1514" s="44" t="s">
        <v>18133</v>
      </c>
      <c r="C1514" s="45" t="s">
        <v>204</v>
      </c>
      <c r="D1514" s="45" t="s">
        <v>62</v>
      </c>
      <c r="E1514" s="46" t="s">
        <v>10561</v>
      </c>
      <c r="F1514" s="45" t="s">
        <v>14839</v>
      </c>
    </row>
    <row r="1515" spans="2:6" ht="15" customHeight="1" x14ac:dyDescent="0.25">
      <c r="B1515" s="44" t="s">
        <v>18134</v>
      </c>
      <c r="C1515" s="45" t="s">
        <v>204</v>
      </c>
      <c r="D1515" s="45" t="s">
        <v>62</v>
      </c>
      <c r="E1515" s="46" t="s">
        <v>10562</v>
      </c>
      <c r="F1515" s="45" t="s">
        <v>14839</v>
      </c>
    </row>
    <row r="1516" spans="2:6" ht="15" customHeight="1" x14ac:dyDescent="0.25">
      <c r="B1516" s="44" t="s">
        <v>18135</v>
      </c>
      <c r="C1516" s="45" t="s">
        <v>204</v>
      </c>
      <c r="D1516" s="45" t="s">
        <v>12</v>
      </c>
      <c r="E1516" s="46" t="s">
        <v>13143</v>
      </c>
      <c r="F1516" s="45" t="s">
        <v>2228</v>
      </c>
    </row>
    <row r="1517" spans="2:6" ht="15" customHeight="1" x14ac:dyDescent="0.25">
      <c r="B1517" s="44" t="s">
        <v>18136</v>
      </c>
      <c r="C1517" s="45" t="s">
        <v>81</v>
      </c>
      <c r="D1517" s="45" t="s">
        <v>132</v>
      </c>
      <c r="E1517" s="46" t="s">
        <v>4782</v>
      </c>
      <c r="F1517" s="45" t="s">
        <v>4779</v>
      </c>
    </row>
    <row r="1518" spans="2:6" ht="15" customHeight="1" x14ac:dyDescent="0.25">
      <c r="B1518" s="44" t="s">
        <v>18137</v>
      </c>
      <c r="C1518" s="45" t="s">
        <v>81</v>
      </c>
      <c r="D1518" s="45" t="s">
        <v>132</v>
      </c>
      <c r="E1518" s="46" t="s">
        <v>14657</v>
      </c>
      <c r="F1518" s="45" t="s">
        <v>16599</v>
      </c>
    </row>
    <row r="1519" spans="2:6" ht="15" customHeight="1" x14ac:dyDescent="0.25">
      <c r="B1519" s="44" t="s">
        <v>18138</v>
      </c>
      <c r="C1519" s="45" t="s">
        <v>81</v>
      </c>
      <c r="D1519" s="45" t="s">
        <v>0</v>
      </c>
      <c r="E1519" s="46" t="s">
        <v>4968</v>
      </c>
      <c r="F1519" s="45" t="s">
        <v>16610</v>
      </c>
    </row>
    <row r="1520" spans="2:6" ht="15" customHeight="1" x14ac:dyDescent="0.25">
      <c r="B1520" s="44" t="s">
        <v>18139</v>
      </c>
      <c r="C1520" s="45" t="s">
        <v>81</v>
      </c>
      <c r="D1520" s="45" t="s">
        <v>0</v>
      </c>
      <c r="E1520" s="46" t="s">
        <v>901</v>
      </c>
      <c r="F1520" s="45" t="s">
        <v>2</v>
      </c>
    </row>
    <row r="1521" spans="2:6" ht="15" customHeight="1" x14ac:dyDescent="0.25">
      <c r="B1521" s="44" t="s">
        <v>18140</v>
      </c>
      <c r="C1521" s="45" t="s">
        <v>81</v>
      </c>
      <c r="D1521" s="45" t="s">
        <v>52</v>
      </c>
      <c r="E1521" s="46" t="s">
        <v>4550</v>
      </c>
      <c r="F1521" s="45" t="s">
        <v>4488</v>
      </c>
    </row>
    <row r="1522" spans="2:6" ht="15" customHeight="1" x14ac:dyDescent="0.25">
      <c r="B1522" s="44" t="s">
        <v>18141</v>
      </c>
      <c r="C1522" s="45" t="s">
        <v>81</v>
      </c>
      <c r="D1522" s="45" t="s">
        <v>52</v>
      </c>
      <c r="E1522" s="46" t="s">
        <v>4551</v>
      </c>
      <c r="F1522" s="45" t="s">
        <v>4488</v>
      </c>
    </row>
    <row r="1523" spans="2:6" ht="15" customHeight="1" x14ac:dyDescent="0.25">
      <c r="B1523" s="44" t="s">
        <v>18142</v>
      </c>
      <c r="C1523" s="45" t="s">
        <v>81</v>
      </c>
      <c r="D1523" s="45" t="s">
        <v>14</v>
      </c>
      <c r="E1523" s="46" t="s">
        <v>3231</v>
      </c>
      <c r="F1523" s="45" t="s">
        <v>3205</v>
      </c>
    </row>
    <row r="1524" spans="2:6" ht="15" customHeight="1" x14ac:dyDescent="0.25">
      <c r="B1524" s="44" t="s">
        <v>18143</v>
      </c>
      <c r="C1524" s="45" t="s">
        <v>81</v>
      </c>
      <c r="D1524" s="45" t="s">
        <v>14</v>
      </c>
      <c r="E1524" s="46" t="s">
        <v>6757</v>
      </c>
      <c r="F1524" s="45" t="s">
        <v>6752</v>
      </c>
    </row>
    <row r="1525" spans="2:6" ht="15" customHeight="1" x14ac:dyDescent="0.25">
      <c r="B1525" s="44" t="s">
        <v>18144</v>
      </c>
      <c r="C1525" s="45" t="s">
        <v>81</v>
      </c>
      <c r="D1525" s="45" t="s">
        <v>14</v>
      </c>
      <c r="E1525" s="46" t="s">
        <v>2441</v>
      </c>
      <c r="F1525" s="45" t="s">
        <v>2412</v>
      </c>
    </row>
    <row r="1526" spans="2:6" ht="15" customHeight="1" x14ac:dyDescent="0.25">
      <c r="B1526" s="44" t="s">
        <v>18145</v>
      </c>
      <c r="C1526" s="45" t="s">
        <v>81</v>
      </c>
      <c r="D1526" s="45" t="s">
        <v>14</v>
      </c>
      <c r="E1526" s="46" t="s">
        <v>6996</v>
      </c>
      <c r="F1526" s="45" t="s">
        <v>6994</v>
      </c>
    </row>
    <row r="1527" spans="2:6" ht="15" customHeight="1" x14ac:dyDescent="0.25">
      <c r="B1527" s="44" t="s">
        <v>18146</v>
      </c>
      <c r="C1527" s="45" t="s">
        <v>81</v>
      </c>
      <c r="D1527" s="45" t="s">
        <v>14</v>
      </c>
      <c r="E1527" s="46" t="s">
        <v>6556</v>
      </c>
      <c r="F1527" s="45" t="s">
        <v>6552</v>
      </c>
    </row>
    <row r="1528" spans="2:6" ht="15" customHeight="1" x14ac:dyDescent="0.25">
      <c r="B1528" s="44" t="s">
        <v>18147</v>
      </c>
      <c r="C1528" s="45" t="s">
        <v>81</v>
      </c>
      <c r="D1528" s="45" t="s">
        <v>52</v>
      </c>
      <c r="E1528" s="46" t="s">
        <v>4552</v>
      </c>
      <c r="F1528" s="45" t="s">
        <v>4488</v>
      </c>
    </row>
    <row r="1529" spans="2:6" ht="15" customHeight="1" x14ac:dyDescent="0.25">
      <c r="B1529" s="44" t="s">
        <v>18148</v>
      </c>
      <c r="C1529" s="45" t="s">
        <v>81</v>
      </c>
      <c r="D1529" s="45" t="s">
        <v>52</v>
      </c>
      <c r="E1529" s="46" t="s">
        <v>4553</v>
      </c>
      <c r="F1529" s="45" t="s">
        <v>4488</v>
      </c>
    </row>
    <row r="1530" spans="2:6" ht="15" customHeight="1" x14ac:dyDescent="0.25">
      <c r="B1530" s="44" t="s">
        <v>18149</v>
      </c>
      <c r="C1530" s="45" t="s">
        <v>81</v>
      </c>
      <c r="D1530" s="45" t="s">
        <v>408</v>
      </c>
      <c r="E1530" s="46" t="s">
        <v>2199</v>
      </c>
      <c r="F1530" s="45" t="s">
        <v>2059</v>
      </c>
    </row>
    <row r="1531" spans="2:6" ht="15" customHeight="1" x14ac:dyDescent="0.25">
      <c r="B1531" s="44" t="s">
        <v>18150</v>
      </c>
      <c r="C1531" s="45" t="s">
        <v>81</v>
      </c>
      <c r="D1531" s="45" t="s">
        <v>408</v>
      </c>
      <c r="E1531" s="46" t="s">
        <v>2199</v>
      </c>
      <c r="F1531" s="45" t="s">
        <v>6545</v>
      </c>
    </row>
    <row r="1532" spans="2:6" ht="15" customHeight="1" x14ac:dyDescent="0.25">
      <c r="B1532" s="44" t="s">
        <v>18151</v>
      </c>
      <c r="C1532" s="45" t="s">
        <v>81</v>
      </c>
      <c r="D1532" s="45" t="s">
        <v>741</v>
      </c>
      <c r="E1532" s="46" t="s">
        <v>14489</v>
      </c>
      <c r="F1532" s="45" t="s">
        <v>3961</v>
      </c>
    </row>
    <row r="1533" spans="2:6" ht="15" customHeight="1" x14ac:dyDescent="0.25">
      <c r="B1533" s="44" t="s">
        <v>18152</v>
      </c>
      <c r="C1533" s="45" t="s">
        <v>81</v>
      </c>
      <c r="D1533" s="45" t="s">
        <v>52</v>
      </c>
      <c r="E1533" s="46" t="s">
        <v>9635</v>
      </c>
      <c r="F1533" s="45" t="s">
        <v>1408</v>
      </c>
    </row>
    <row r="1534" spans="2:6" ht="15" customHeight="1" x14ac:dyDescent="0.25">
      <c r="B1534" s="44" t="s">
        <v>18153</v>
      </c>
      <c r="C1534" s="45" t="s">
        <v>81</v>
      </c>
      <c r="D1534" s="45" t="s">
        <v>52</v>
      </c>
      <c r="E1534" s="46" t="s">
        <v>9635</v>
      </c>
      <c r="F1534" s="45" t="s">
        <v>1861</v>
      </c>
    </row>
    <row r="1535" spans="2:6" ht="15" customHeight="1" x14ac:dyDescent="0.25">
      <c r="B1535" s="44" t="s">
        <v>18154</v>
      </c>
      <c r="C1535" s="45" t="s">
        <v>81</v>
      </c>
      <c r="D1535" s="45" t="s">
        <v>52</v>
      </c>
      <c r="E1535" s="46" t="s">
        <v>9870</v>
      </c>
      <c r="F1535" s="45" t="s">
        <v>1861</v>
      </c>
    </row>
    <row r="1536" spans="2:6" ht="15" customHeight="1" x14ac:dyDescent="0.25">
      <c r="B1536" s="44" t="s">
        <v>18155</v>
      </c>
      <c r="C1536" s="45" t="s">
        <v>81</v>
      </c>
      <c r="D1536" s="45" t="s">
        <v>408</v>
      </c>
      <c r="E1536" s="46" t="s">
        <v>9281</v>
      </c>
      <c r="F1536" s="45" t="s">
        <v>16609</v>
      </c>
    </row>
    <row r="1537" spans="2:6" ht="15" customHeight="1" x14ac:dyDescent="0.25">
      <c r="B1537" s="44" t="s">
        <v>18156</v>
      </c>
      <c r="C1537" s="45" t="s">
        <v>81</v>
      </c>
      <c r="D1537" s="45" t="s">
        <v>408</v>
      </c>
      <c r="E1537" s="46" t="s">
        <v>4586</v>
      </c>
      <c r="F1537" s="45" t="s">
        <v>4576</v>
      </c>
    </row>
    <row r="1538" spans="2:6" ht="15" customHeight="1" x14ac:dyDescent="0.25">
      <c r="B1538" s="44" t="s">
        <v>18157</v>
      </c>
      <c r="C1538" s="45" t="s">
        <v>81</v>
      </c>
      <c r="D1538" s="45" t="s">
        <v>62</v>
      </c>
      <c r="E1538" s="46" t="s">
        <v>10659</v>
      </c>
      <c r="F1538" s="45" t="s">
        <v>14839</v>
      </c>
    </row>
    <row r="1539" spans="2:6" ht="15" customHeight="1" x14ac:dyDescent="0.25">
      <c r="B1539" s="44" t="s">
        <v>18158</v>
      </c>
      <c r="C1539" s="45" t="s">
        <v>81</v>
      </c>
      <c r="D1539" s="45" t="s">
        <v>62</v>
      </c>
      <c r="E1539" s="46" t="s">
        <v>12580</v>
      </c>
      <c r="F1539" s="45" t="s">
        <v>6474</v>
      </c>
    </row>
    <row r="1540" spans="2:6" ht="15" customHeight="1" x14ac:dyDescent="0.25">
      <c r="B1540" s="44" t="s">
        <v>18159</v>
      </c>
      <c r="C1540" s="45" t="s">
        <v>81</v>
      </c>
      <c r="D1540" s="45" t="s">
        <v>62</v>
      </c>
      <c r="E1540" s="46" t="s">
        <v>10415</v>
      </c>
      <c r="F1540" s="45" t="s">
        <v>7012</v>
      </c>
    </row>
    <row r="1541" spans="2:6" ht="15" customHeight="1" x14ac:dyDescent="0.25">
      <c r="B1541" s="44" t="s">
        <v>18160</v>
      </c>
      <c r="C1541" s="45" t="s">
        <v>81</v>
      </c>
      <c r="D1541" s="45" t="s">
        <v>4</v>
      </c>
      <c r="E1541" s="46" t="s">
        <v>4839</v>
      </c>
      <c r="F1541" s="45" t="s">
        <v>4830</v>
      </c>
    </row>
    <row r="1542" spans="2:6" ht="15" customHeight="1" x14ac:dyDescent="0.25">
      <c r="B1542" s="44" t="s">
        <v>18161</v>
      </c>
      <c r="C1542" s="45" t="s">
        <v>81</v>
      </c>
      <c r="D1542" s="45" t="s">
        <v>4</v>
      </c>
      <c r="E1542" s="46" t="s">
        <v>229</v>
      </c>
      <c r="F1542" s="45" t="s">
        <v>193</v>
      </c>
    </row>
    <row r="1543" spans="2:6" ht="15" customHeight="1" x14ac:dyDescent="0.25">
      <c r="B1543" s="44" t="s">
        <v>18162</v>
      </c>
      <c r="C1543" s="45" t="s">
        <v>81</v>
      </c>
      <c r="D1543" s="45" t="s">
        <v>69</v>
      </c>
      <c r="E1543" s="46" t="s">
        <v>1907</v>
      </c>
      <c r="F1543" s="45" t="s">
        <v>1898</v>
      </c>
    </row>
    <row r="1544" spans="2:6" ht="15" customHeight="1" x14ac:dyDescent="0.25">
      <c r="B1544" s="44" t="s">
        <v>18163</v>
      </c>
      <c r="C1544" s="45" t="s">
        <v>81</v>
      </c>
      <c r="D1544" s="45" t="s">
        <v>69</v>
      </c>
      <c r="E1544" s="46" t="s">
        <v>2410</v>
      </c>
      <c r="F1544" s="45" t="s">
        <v>14844</v>
      </c>
    </row>
    <row r="1545" spans="2:6" ht="15" customHeight="1" x14ac:dyDescent="0.25">
      <c r="B1545" s="44" t="s">
        <v>18164</v>
      </c>
      <c r="C1545" s="45" t="s">
        <v>81</v>
      </c>
      <c r="D1545" s="45" t="s">
        <v>69</v>
      </c>
      <c r="E1545" s="46" t="s">
        <v>1932</v>
      </c>
      <c r="F1545" s="45" t="s">
        <v>1909</v>
      </c>
    </row>
    <row r="1546" spans="2:6" ht="15" customHeight="1" x14ac:dyDescent="0.25">
      <c r="B1546" s="44" t="s">
        <v>18165</v>
      </c>
      <c r="C1546" s="45" t="s">
        <v>81</v>
      </c>
      <c r="D1546" s="45" t="s">
        <v>69</v>
      </c>
      <c r="E1546" s="46" t="s">
        <v>7135</v>
      </c>
      <c r="F1546" s="45" t="s">
        <v>7133</v>
      </c>
    </row>
    <row r="1547" spans="2:6" ht="15" customHeight="1" x14ac:dyDescent="0.25">
      <c r="B1547" s="44" t="s">
        <v>18166</v>
      </c>
      <c r="C1547" s="45" t="s">
        <v>81</v>
      </c>
      <c r="D1547" s="45" t="s">
        <v>90</v>
      </c>
      <c r="E1547" s="46" t="s">
        <v>8459</v>
      </c>
      <c r="F1547" s="45" t="s">
        <v>1941</v>
      </c>
    </row>
    <row r="1548" spans="2:6" ht="15" customHeight="1" x14ac:dyDescent="0.25">
      <c r="B1548" s="44" t="s">
        <v>18167</v>
      </c>
      <c r="C1548" s="45" t="s">
        <v>81</v>
      </c>
      <c r="D1548" s="45" t="s">
        <v>90</v>
      </c>
      <c r="E1548" s="46" t="s">
        <v>9013</v>
      </c>
      <c r="F1548" s="45" t="s">
        <v>4725</v>
      </c>
    </row>
    <row r="1549" spans="2:6" ht="15" customHeight="1" x14ac:dyDescent="0.25">
      <c r="B1549" s="44" t="s">
        <v>18168</v>
      </c>
      <c r="C1549" s="45" t="s">
        <v>81</v>
      </c>
      <c r="D1549" s="45" t="s">
        <v>90</v>
      </c>
      <c r="E1549" s="46" t="s">
        <v>9117</v>
      </c>
      <c r="F1549" s="45" t="s">
        <v>6346</v>
      </c>
    </row>
    <row r="1550" spans="2:6" ht="15" customHeight="1" x14ac:dyDescent="0.25">
      <c r="B1550" s="44" t="s">
        <v>18169</v>
      </c>
      <c r="C1550" s="45" t="s">
        <v>81</v>
      </c>
      <c r="D1550" s="45" t="s">
        <v>90</v>
      </c>
      <c r="E1550" s="46" t="s">
        <v>8372</v>
      </c>
      <c r="F1550" s="45" t="s">
        <v>91</v>
      </c>
    </row>
    <row r="1551" spans="2:6" ht="15" customHeight="1" x14ac:dyDescent="0.25">
      <c r="B1551" s="44" t="s">
        <v>18170</v>
      </c>
      <c r="C1551" s="45" t="s">
        <v>81</v>
      </c>
      <c r="D1551" s="45" t="s">
        <v>52</v>
      </c>
      <c r="E1551" s="46" t="s">
        <v>7850</v>
      </c>
      <c r="F1551" s="45" t="s">
        <v>1048</v>
      </c>
    </row>
    <row r="1552" spans="2:6" ht="15" customHeight="1" x14ac:dyDescent="0.25">
      <c r="B1552" s="44" t="s">
        <v>18171</v>
      </c>
      <c r="C1552" s="45" t="s">
        <v>81</v>
      </c>
      <c r="D1552" s="45" t="s">
        <v>90</v>
      </c>
      <c r="E1552" s="46" t="s">
        <v>9141</v>
      </c>
      <c r="F1552" s="45" t="s">
        <v>7009</v>
      </c>
    </row>
    <row r="1553" spans="2:6" ht="15" customHeight="1" x14ac:dyDescent="0.25">
      <c r="B1553" s="44" t="s">
        <v>18172</v>
      </c>
      <c r="C1553" s="45" t="s">
        <v>81</v>
      </c>
      <c r="D1553" s="45" t="s">
        <v>306</v>
      </c>
      <c r="E1553" s="46" t="s">
        <v>3354</v>
      </c>
      <c r="F1553" s="45" t="s">
        <v>3351</v>
      </c>
    </row>
    <row r="1554" spans="2:6" ht="15" customHeight="1" x14ac:dyDescent="0.25">
      <c r="B1554" s="44" t="s">
        <v>18173</v>
      </c>
      <c r="C1554" s="45" t="s">
        <v>81</v>
      </c>
      <c r="D1554" s="45" t="s">
        <v>306</v>
      </c>
      <c r="E1554" s="46" t="s">
        <v>6185</v>
      </c>
      <c r="F1554" s="45" t="s">
        <v>6180</v>
      </c>
    </row>
    <row r="1555" spans="2:6" ht="15" customHeight="1" x14ac:dyDescent="0.25">
      <c r="B1555" s="44" t="s">
        <v>18174</v>
      </c>
      <c r="C1555" s="45" t="s">
        <v>81</v>
      </c>
      <c r="D1555" s="45" t="s">
        <v>306</v>
      </c>
      <c r="E1555" s="46" t="s">
        <v>12034</v>
      </c>
      <c r="F1555" s="45" t="s">
        <v>1515</v>
      </c>
    </row>
    <row r="1556" spans="2:6" ht="15" customHeight="1" x14ac:dyDescent="0.25">
      <c r="B1556" s="44" t="s">
        <v>18175</v>
      </c>
      <c r="C1556" s="45" t="s">
        <v>81</v>
      </c>
      <c r="D1556" s="45" t="s">
        <v>306</v>
      </c>
      <c r="E1556" s="46" t="s">
        <v>12141</v>
      </c>
      <c r="F1556" s="45" t="s">
        <v>7072</v>
      </c>
    </row>
    <row r="1557" spans="2:6" ht="15" customHeight="1" x14ac:dyDescent="0.25">
      <c r="B1557" s="44" t="s">
        <v>18176</v>
      </c>
      <c r="C1557" s="45" t="s">
        <v>81</v>
      </c>
      <c r="D1557" s="45" t="s">
        <v>741</v>
      </c>
      <c r="E1557" s="46" t="s">
        <v>6595</v>
      </c>
      <c r="F1557" s="45" t="s">
        <v>6559</v>
      </c>
    </row>
    <row r="1558" spans="2:6" ht="15" customHeight="1" x14ac:dyDescent="0.25">
      <c r="B1558" s="44" t="s">
        <v>18177</v>
      </c>
      <c r="C1558" s="45" t="s">
        <v>81</v>
      </c>
      <c r="D1558" s="45" t="s">
        <v>69</v>
      </c>
      <c r="E1558" s="46" t="s">
        <v>4033</v>
      </c>
      <c r="F1558" s="45" t="s">
        <v>4029</v>
      </c>
    </row>
    <row r="1559" spans="2:6" ht="15" customHeight="1" x14ac:dyDescent="0.25">
      <c r="B1559" s="44" t="s">
        <v>18178</v>
      </c>
      <c r="C1559" s="45" t="s">
        <v>81</v>
      </c>
      <c r="D1559" s="45" t="s">
        <v>1117</v>
      </c>
      <c r="E1559" s="46" t="s">
        <v>13403</v>
      </c>
      <c r="F1559" s="45" t="s">
        <v>2662</v>
      </c>
    </row>
    <row r="1560" spans="2:6" ht="15" customHeight="1" x14ac:dyDescent="0.25">
      <c r="B1560" s="44" t="s">
        <v>18179</v>
      </c>
      <c r="C1560" s="45" t="s">
        <v>81</v>
      </c>
      <c r="D1560" s="45" t="s">
        <v>52</v>
      </c>
      <c r="E1560" s="46" t="s">
        <v>4882</v>
      </c>
      <c r="F1560" s="45" t="s">
        <v>4853</v>
      </c>
    </row>
    <row r="1561" spans="2:6" ht="15" customHeight="1" x14ac:dyDescent="0.25">
      <c r="B1561" s="44" t="s">
        <v>18180</v>
      </c>
      <c r="C1561" s="45" t="s">
        <v>81</v>
      </c>
      <c r="D1561" s="45" t="s">
        <v>12</v>
      </c>
      <c r="E1561" s="46" t="s">
        <v>6162</v>
      </c>
      <c r="F1561" s="45" t="s">
        <v>6161</v>
      </c>
    </row>
    <row r="1562" spans="2:6" ht="15" customHeight="1" x14ac:dyDescent="0.25">
      <c r="B1562" s="44" t="s">
        <v>18181</v>
      </c>
      <c r="C1562" s="45" t="s">
        <v>81</v>
      </c>
      <c r="D1562" s="45" t="s">
        <v>12</v>
      </c>
      <c r="E1562" s="46" t="s">
        <v>6163</v>
      </c>
      <c r="F1562" s="45" t="s">
        <v>6161</v>
      </c>
    </row>
    <row r="1563" spans="2:6" ht="15" customHeight="1" x14ac:dyDescent="0.25">
      <c r="B1563" s="44" t="s">
        <v>18182</v>
      </c>
      <c r="C1563" s="45" t="s">
        <v>81</v>
      </c>
      <c r="D1563" s="45" t="s">
        <v>12</v>
      </c>
      <c r="E1563" s="46" t="s">
        <v>6164</v>
      </c>
      <c r="F1563" s="45" t="s">
        <v>6161</v>
      </c>
    </row>
    <row r="1564" spans="2:6" ht="15" customHeight="1" x14ac:dyDescent="0.25">
      <c r="B1564" s="44" t="s">
        <v>18183</v>
      </c>
      <c r="C1564" s="45" t="s">
        <v>81</v>
      </c>
      <c r="D1564" s="45" t="s">
        <v>12</v>
      </c>
      <c r="E1564" s="46" t="s">
        <v>6165</v>
      </c>
      <c r="F1564" s="45" t="s">
        <v>6161</v>
      </c>
    </row>
    <row r="1565" spans="2:6" ht="15" customHeight="1" x14ac:dyDescent="0.25">
      <c r="B1565" s="44" t="s">
        <v>18184</v>
      </c>
      <c r="C1565" s="45" t="s">
        <v>81</v>
      </c>
      <c r="D1565" s="45" t="s">
        <v>236</v>
      </c>
      <c r="E1565" s="46" t="s">
        <v>5818</v>
      </c>
      <c r="F1565" s="45" t="s">
        <v>5732</v>
      </c>
    </row>
    <row r="1566" spans="2:6" ht="15" customHeight="1" x14ac:dyDescent="0.25">
      <c r="B1566" s="44" t="s">
        <v>18185</v>
      </c>
      <c r="C1566" s="45" t="s">
        <v>81</v>
      </c>
      <c r="D1566" s="45" t="s">
        <v>236</v>
      </c>
      <c r="E1566" s="46" t="s">
        <v>5819</v>
      </c>
      <c r="F1566" s="45" t="s">
        <v>5732</v>
      </c>
    </row>
    <row r="1567" spans="2:6" ht="15" customHeight="1" x14ac:dyDescent="0.25">
      <c r="B1567" s="44" t="s">
        <v>18186</v>
      </c>
      <c r="C1567" s="45" t="s">
        <v>81</v>
      </c>
      <c r="D1567" s="45" t="s">
        <v>4</v>
      </c>
      <c r="E1567" s="46" t="s">
        <v>853</v>
      </c>
      <c r="F1567" s="45" t="s">
        <v>784</v>
      </c>
    </row>
    <row r="1568" spans="2:6" ht="15" customHeight="1" x14ac:dyDescent="0.25">
      <c r="B1568" s="44" t="s">
        <v>18187</v>
      </c>
      <c r="C1568" s="45" t="s">
        <v>81</v>
      </c>
      <c r="D1568" s="45" t="s">
        <v>236</v>
      </c>
      <c r="E1568" s="46" t="s">
        <v>5820</v>
      </c>
      <c r="F1568" s="45" t="s">
        <v>5732</v>
      </c>
    </row>
    <row r="1569" spans="2:6" ht="15" customHeight="1" x14ac:dyDescent="0.25">
      <c r="B1569" s="44" t="s">
        <v>18188</v>
      </c>
      <c r="C1569" s="45" t="s">
        <v>81</v>
      </c>
      <c r="D1569" s="45" t="s">
        <v>118</v>
      </c>
      <c r="E1569" s="46" t="s">
        <v>5512</v>
      </c>
      <c r="F1569" s="45" t="s">
        <v>5507</v>
      </c>
    </row>
    <row r="1570" spans="2:6" ht="15" customHeight="1" x14ac:dyDescent="0.25">
      <c r="B1570" s="44" t="s">
        <v>18189</v>
      </c>
      <c r="C1570" s="45" t="s">
        <v>81</v>
      </c>
      <c r="D1570" s="45" t="s">
        <v>118</v>
      </c>
      <c r="E1570" s="46" t="s">
        <v>14080</v>
      </c>
      <c r="F1570" s="45" t="s">
        <v>6446</v>
      </c>
    </row>
    <row r="1571" spans="2:6" ht="15" customHeight="1" x14ac:dyDescent="0.25">
      <c r="B1571" s="44" t="s">
        <v>18190</v>
      </c>
      <c r="C1571" s="45" t="s">
        <v>81</v>
      </c>
      <c r="D1571" s="45" t="s">
        <v>118</v>
      </c>
      <c r="E1571" s="46" t="s">
        <v>6454</v>
      </c>
      <c r="F1571" s="45" t="s">
        <v>6446</v>
      </c>
    </row>
    <row r="1572" spans="2:6" ht="15" customHeight="1" x14ac:dyDescent="0.25">
      <c r="B1572" s="44" t="s">
        <v>18191</v>
      </c>
      <c r="C1572" s="45" t="s">
        <v>81</v>
      </c>
      <c r="D1572" s="45" t="s">
        <v>118</v>
      </c>
      <c r="E1572" s="46" t="s">
        <v>5513</v>
      </c>
      <c r="F1572" s="45" t="s">
        <v>5507</v>
      </c>
    </row>
    <row r="1573" spans="2:6" ht="15" customHeight="1" x14ac:dyDescent="0.25">
      <c r="B1573" s="44" t="s">
        <v>18192</v>
      </c>
      <c r="C1573" s="45" t="s">
        <v>81</v>
      </c>
      <c r="D1573" s="45" t="s">
        <v>14</v>
      </c>
      <c r="E1573" s="46" t="s">
        <v>2442</v>
      </c>
      <c r="F1573" s="45" t="s">
        <v>2412</v>
      </c>
    </row>
    <row r="1574" spans="2:6" ht="15" customHeight="1" x14ac:dyDescent="0.25">
      <c r="B1574" s="44" t="s">
        <v>18193</v>
      </c>
      <c r="C1574" s="45" t="s">
        <v>81</v>
      </c>
      <c r="D1574" s="45" t="s">
        <v>14</v>
      </c>
      <c r="E1574" s="46" t="s">
        <v>2443</v>
      </c>
      <c r="F1574" s="45" t="s">
        <v>2412</v>
      </c>
    </row>
    <row r="1575" spans="2:6" ht="15" customHeight="1" x14ac:dyDescent="0.25">
      <c r="B1575" s="44" t="s">
        <v>18194</v>
      </c>
      <c r="C1575" s="45" t="s">
        <v>81</v>
      </c>
      <c r="D1575" s="45" t="s">
        <v>14</v>
      </c>
      <c r="E1575" s="46" t="s">
        <v>2444</v>
      </c>
      <c r="F1575" s="45" t="s">
        <v>2412</v>
      </c>
    </row>
    <row r="1576" spans="2:6" ht="15" customHeight="1" x14ac:dyDescent="0.25">
      <c r="B1576" s="44" t="s">
        <v>18195</v>
      </c>
      <c r="C1576" s="45" t="s">
        <v>81</v>
      </c>
      <c r="D1576" s="45" t="s">
        <v>52</v>
      </c>
      <c r="E1576" s="46" t="s">
        <v>9636</v>
      </c>
      <c r="F1576" s="45" t="s">
        <v>1408</v>
      </c>
    </row>
    <row r="1577" spans="2:6" ht="15" customHeight="1" x14ac:dyDescent="0.25">
      <c r="B1577" s="44" t="s">
        <v>18196</v>
      </c>
      <c r="C1577" s="45" t="s">
        <v>81</v>
      </c>
      <c r="D1577" s="45" t="s">
        <v>52</v>
      </c>
      <c r="E1577" s="46" t="s">
        <v>9636</v>
      </c>
      <c r="F1577" s="45" t="s">
        <v>1861</v>
      </c>
    </row>
    <row r="1578" spans="2:6" ht="15" customHeight="1" x14ac:dyDescent="0.25">
      <c r="B1578" s="44" t="s">
        <v>18197</v>
      </c>
      <c r="C1578" s="45" t="s">
        <v>81</v>
      </c>
      <c r="D1578" s="45" t="s">
        <v>14</v>
      </c>
      <c r="E1578" s="46" t="s">
        <v>2445</v>
      </c>
      <c r="F1578" s="45" t="s">
        <v>2412</v>
      </c>
    </row>
    <row r="1579" spans="2:6" ht="15" customHeight="1" x14ac:dyDescent="0.25">
      <c r="B1579" s="44" t="s">
        <v>18198</v>
      </c>
      <c r="C1579" s="45" t="s">
        <v>81</v>
      </c>
      <c r="D1579" s="45" t="s">
        <v>14</v>
      </c>
      <c r="E1579" s="46" t="s">
        <v>2446</v>
      </c>
      <c r="F1579" s="45" t="s">
        <v>2412</v>
      </c>
    </row>
    <row r="1580" spans="2:6" ht="15" customHeight="1" x14ac:dyDescent="0.25">
      <c r="B1580" s="44" t="s">
        <v>18199</v>
      </c>
      <c r="C1580" s="45" t="s">
        <v>81</v>
      </c>
      <c r="D1580" s="45" t="s">
        <v>14</v>
      </c>
      <c r="E1580" s="46" t="s">
        <v>2447</v>
      </c>
      <c r="F1580" s="45" t="s">
        <v>2412</v>
      </c>
    </row>
    <row r="1581" spans="2:6" ht="15" customHeight="1" x14ac:dyDescent="0.25">
      <c r="B1581" s="44" t="s">
        <v>18200</v>
      </c>
      <c r="C1581" s="45" t="s">
        <v>81</v>
      </c>
      <c r="D1581" s="45" t="s">
        <v>14</v>
      </c>
      <c r="E1581" s="46" t="s">
        <v>2448</v>
      </c>
      <c r="F1581" s="45" t="s">
        <v>2412</v>
      </c>
    </row>
    <row r="1582" spans="2:6" ht="15" customHeight="1" x14ac:dyDescent="0.25">
      <c r="B1582" s="44" t="s">
        <v>18201</v>
      </c>
      <c r="C1582" s="45" t="s">
        <v>41</v>
      </c>
      <c r="D1582" s="45" t="s">
        <v>769</v>
      </c>
      <c r="E1582" s="46" t="s">
        <v>5016</v>
      </c>
      <c r="F1582" s="45" t="s">
        <v>5007</v>
      </c>
    </row>
    <row r="1583" spans="2:6" ht="15" customHeight="1" x14ac:dyDescent="0.25">
      <c r="B1583" s="44" t="s">
        <v>18202</v>
      </c>
      <c r="C1583" s="45" t="s">
        <v>41</v>
      </c>
      <c r="D1583" s="45" t="s">
        <v>69</v>
      </c>
      <c r="E1583" s="46" t="s">
        <v>11200</v>
      </c>
      <c r="F1583" s="45" t="s">
        <v>624</v>
      </c>
    </row>
    <row r="1584" spans="2:6" ht="15" customHeight="1" x14ac:dyDescent="0.25">
      <c r="B1584" s="44" t="s">
        <v>18203</v>
      </c>
      <c r="C1584" s="45" t="s">
        <v>41</v>
      </c>
      <c r="D1584" s="45" t="s">
        <v>741</v>
      </c>
      <c r="E1584" s="46" t="s">
        <v>4342</v>
      </c>
      <c r="F1584" s="45" t="s">
        <v>4288</v>
      </c>
    </row>
    <row r="1585" spans="2:6" ht="15" customHeight="1" x14ac:dyDescent="0.25">
      <c r="B1585" s="44" t="s">
        <v>18204</v>
      </c>
      <c r="C1585" s="45" t="s">
        <v>41</v>
      </c>
      <c r="D1585" s="45" t="s">
        <v>704</v>
      </c>
      <c r="E1585" s="46" t="s">
        <v>10010</v>
      </c>
      <c r="F1585" s="45" t="s">
        <v>2886</v>
      </c>
    </row>
    <row r="1586" spans="2:6" ht="15" customHeight="1" x14ac:dyDescent="0.25">
      <c r="B1586" s="44" t="s">
        <v>18205</v>
      </c>
      <c r="C1586" s="45" t="s">
        <v>41</v>
      </c>
      <c r="D1586" s="45" t="s">
        <v>62</v>
      </c>
      <c r="E1586" s="46" t="s">
        <v>10889</v>
      </c>
      <c r="F1586" s="45" t="s">
        <v>1745</v>
      </c>
    </row>
    <row r="1587" spans="2:6" ht="15" customHeight="1" x14ac:dyDescent="0.25">
      <c r="B1587" s="44" t="s">
        <v>18206</v>
      </c>
      <c r="C1587" s="45" t="s">
        <v>41</v>
      </c>
      <c r="D1587" s="45" t="s">
        <v>62</v>
      </c>
      <c r="E1587" s="46" t="s">
        <v>10625</v>
      </c>
      <c r="F1587" s="45" t="s">
        <v>14839</v>
      </c>
    </row>
    <row r="1588" spans="2:6" ht="15" customHeight="1" x14ac:dyDescent="0.25">
      <c r="B1588" s="44" t="s">
        <v>18207</v>
      </c>
      <c r="C1588" s="45" t="s">
        <v>41</v>
      </c>
      <c r="D1588" s="45" t="s">
        <v>408</v>
      </c>
      <c r="E1588" s="46" t="s">
        <v>4185</v>
      </c>
      <c r="F1588" s="45" t="s">
        <v>4164</v>
      </c>
    </row>
    <row r="1589" spans="2:6" ht="15" customHeight="1" x14ac:dyDescent="0.25">
      <c r="B1589" s="44" t="s">
        <v>18208</v>
      </c>
      <c r="C1589" s="45" t="s">
        <v>41</v>
      </c>
      <c r="D1589" s="45" t="s">
        <v>118</v>
      </c>
      <c r="E1589" s="46" t="s">
        <v>6116</v>
      </c>
      <c r="F1589" s="45" t="s">
        <v>6102</v>
      </c>
    </row>
    <row r="1590" spans="2:6" ht="15" customHeight="1" x14ac:dyDescent="0.25">
      <c r="B1590" s="44" t="s">
        <v>18209</v>
      </c>
      <c r="C1590" s="45" t="s">
        <v>41</v>
      </c>
      <c r="D1590" s="45" t="s">
        <v>62</v>
      </c>
      <c r="E1590" s="46" t="s">
        <v>13040</v>
      </c>
      <c r="F1590" s="45" t="s">
        <v>14847</v>
      </c>
    </row>
    <row r="1591" spans="2:6" ht="15" customHeight="1" x14ac:dyDescent="0.25">
      <c r="B1591" s="44" t="s">
        <v>18210</v>
      </c>
      <c r="C1591" s="45" t="s">
        <v>41</v>
      </c>
      <c r="D1591" s="45" t="s">
        <v>118</v>
      </c>
      <c r="E1591" s="46" t="s">
        <v>14088</v>
      </c>
      <c r="F1591" s="45" t="s">
        <v>6102</v>
      </c>
    </row>
    <row r="1592" spans="2:6" ht="15" customHeight="1" x14ac:dyDescent="0.25">
      <c r="B1592" s="44" t="s">
        <v>18211</v>
      </c>
      <c r="C1592" s="45" t="s">
        <v>41</v>
      </c>
      <c r="D1592" s="45" t="s">
        <v>118</v>
      </c>
      <c r="E1592" s="46" t="s">
        <v>14086</v>
      </c>
      <c r="F1592" s="45" t="s">
        <v>5692</v>
      </c>
    </row>
    <row r="1593" spans="2:6" ht="15" customHeight="1" x14ac:dyDescent="0.25">
      <c r="B1593" s="44" t="s">
        <v>18212</v>
      </c>
      <c r="C1593" s="45" t="s">
        <v>81</v>
      </c>
      <c r="D1593" s="45" t="s">
        <v>52</v>
      </c>
      <c r="E1593" s="46" t="s">
        <v>7851</v>
      </c>
      <c r="F1593" s="45" t="s">
        <v>1048</v>
      </c>
    </row>
    <row r="1594" spans="2:6" ht="15" customHeight="1" x14ac:dyDescent="0.25">
      <c r="B1594" s="44" t="s">
        <v>18213</v>
      </c>
      <c r="C1594" s="45" t="s">
        <v>81</v>
      </c>
      <c r="D1594" s="45" t="s">
        <v>52</v>
      </c>
      <c r="E1594" s="46" t="s">
        <v>9969</v>
      </c>
      <c r="F1594" s="45" t="s">
        <v>2384</v>
      </c>
    </row>
    <row r="1595" spans="2:6" ht="15" customHeight="1" x14ac:dyDescent="0.25">
      <c r="B1595" s="44" t="s">
        <v>18214</v>
      </c>
      <c r="C1595" s="45" t="s">
        <v>80</v>
      </c>
      <c r="D1595" s="45" t="s">
        <v>741</v>
      </c>
      <c r="E1595" s="46" t="s">
        <v>14353</v>
      </c>
      <c r="F1595" s="45" t="s">
        <v>1124</v>
      </c>
    </row>
    <row r="1596" spans="2:6" ht="15" customHeight="1" x14ac:dyDescent="0.25">
      <c r="B1596" s="44" t="s">
        <v>18215</v>
      </c>
      <c r="C1596" s="45" t="s">
        <v>80</v>
      </c>
      <c r="D1596" s="45" t="s">
        <v>741</v>
      </c>
      <c r="E1596" s="46" t="s">
        <v>3798</v>
      </c>
      <c r="F1596" s="45" t="s">
        <v>3806</v>
      </c>
    </row>
    <row r="1597" spans="2:6" ht="15" customHeight="1" x14ac:dyDescent="0.25">
      <c r="B1597" s="44" t="s">
        <v>18216</v>
      </c>
      <c r="C1597" s="45" t="s">
        <v>49</v>
      </c>
      <c r="D1597" s="45" t="s">
        <v>236</v>
      </c>
      <c r="E1597" s="46" t="s">
        <v>6477</v>
      </c>
      <c r="F1597" s="45" t="s">
        <v>6476</v>
      </c>
    </row>
    <row r="1598" spans="2:6" ht="15" customHeight="1" x14ac:dyDescent="0.25">
      <c r="B1598" s="44" t="s">
        <v>18217</v>
      </c>
      <c r="C1598" s="45" t="s">
        <v>49</v>
      </c>
      <c r="D1598" s="45" t="s">
        <v>236</v>
      </c>
      <c r="E1598" s="46" t="s">
        <v>2916</v>
      </c>
      <c r="F1598" s="45" t="s">
        <v>2908</v>
      </c>
    </row>
    <row r="1599" spans="2:6" ht="15" customHeight="1" x14ac:dyDescent="0.25">
      <c r="B1599" s="44" t="s">
        <v>18218</v>
      </c>
      <c r="C1599" s="45" t="s">
        <v>49</v>
      </c>
      <c r="D1599" s="45" t="s">
        <v>236</v>
      </c>
      <c r="E1599" s="46" t="s">
        <v>2916</v>
      </c>
      <c r="F1599" s="45" t="s">
        <v>16615</v>
      </c>
    </row>
    <row r="1600" spans="2:6" ht="15" customHeight="1" x14ac:dyDescent="0.25">
      <c r="B1600" s="44" t="s">
        <v>18219</v>
      </c>
      <c r="C1600" s="45" t="s">
        <v>49</v>
      </c>
      <c r="D1600" s="45" t="s">
        <v>90</v>
      </c>
      <c r="E1600" s="46" t="s">
        <v>8369</v>
      </c>
      <c r="F1600" s="45" t="s">
        <v>91</v>
      </c>
    </row>
    <row r="1601" spans="2:6" ht="15" customHeight="1" x14ac:dyDescent="0.25">
      <c r="B1601" s="44" t="s">
        <v>18220</v>
      </c>
      <c r="C1601" s="45" t="s">
        <v>49</v>
      </c>
      <c r="D1601" s="45" t="s">
        <v>90</v>
      </c>
      <c r="E1601" s="46" t="s">
        <v>8275</v>
      </c>
      <c r="F1601" s="45" t="s">
        <v>6732</v>
      </c>
    </row>
    <row r="1602" spans="2:6" ht="15" customHeight="1" x14ac:dyDescent="0.25">
      <c r="B1602" s="44" t="s">
        <v>18221</v>
      </c>
      <c r="C1602" s="45" t="s">
        <v>49</v>
      </c>
      <c r="D1602" s="45" t="s">
        <v>52</v>
      </c>
      <c r="E1602" s="46" t="s">
        <v>7810</v>
      </c>
      <c r="F1602" s="45" t="s">
        <v>1048</v>
      </c>
    </row>
    <row r="1603" spans="2:6" ht="15" customHeight="1" x14ac:dyDescent="0.25">
      <c r="B1603" s="44" t="s">
        <v>18222</v>
      </c>
      <c r="C1603" s="45" t="s">
        <v>49</v>
      </c>
      <c r="D1603" s="45" t="s">
        <v>88</v>
      </c>
      <c r="E1603" s="46" t="s">
        <v>1818</v>
      </c>
      <c r="F1603" s="45" t="s">
        <v>1814</v>
      </c>
    </row>
    <row r="1604" spans="2:6" ht="15" customHeight="1" x14ac:dyDescent="0.25">
      <c r="B1604" s="44" t="s">
        <v>18223</v>
      </c>
      <c r="C1604" s="45" t="s">
        <v>49</v>
      </c>
      <c r="D1604" s="45" t="s">
        <v>88</v>
      </c>
      <c r="E1604" s="46" t="s">
        <v>1819</v>
      </c>
      <c r="F1604" s="45" t="s">
        <v>1814</v>
      </c>
    </row>
    <row r="1605" spans="2:6" ht="15" customHeight="1" x14ac:dyDescent="0.25">
      <c r="B1605" s="44" t="s">
        <v>18224</v>
      </c>
      <c r="C1605" s="45" t="s">
        <v>49</v>
      </c>
      <c r="D1605" s="45" t="s">
        <v>769</v>
      </c>
      <c r="E1605" s="46" t="s">
        <v>7095</v>
      </c>
      <c r="F1605" s="45" t="s">
        <v>7088</v>
      </c>
    </row>
    <row r="1606" spans="2:6" ht="15" customHeight="1" x14ac:dyDescent="0.25">
      <c r="B1606" s="44" t="s">
        <v>18225</v>
      </c>
      <c r="C1606" s="45" t="s">
        <v>49</v>
      </c>
      <c r="D1606" s="45" t="s">
        <v>769</v>
      </c>
      <c r="E1606" s="46" t="s">
        <v>4674</v>
      </c>
      <c r="F1606" s="45" t="s">
        <v>4667</v>
      </c>
    </row>
    <row r="1607" spans="2:6" ht="15" customHeight="1" x14ac:dyDescent="0.25">
      <c r="B1607" s="44" t="s">
        <v>18226</v>
      </c>
      <c r="C1607" s="45" t="s">
        <v>81</v>
      </c>
      <c r="D1607" s="45" t="s">
        <v>4</v>
      </c>
      <c r="E1607" s="46" t="s">
        <v>4568</v>
      </c>
      <c r="F1607" s="45" t="s">
        <v>4560</v>
      </c>
    </row>
    <row r="1608" spans="2:6" ht="15" customHeight="1" x14ac:dyDescent="0.25">
      <c r="B1608" s="44" t="s">
        <v>18227</v>
      </c>
      <c r="C1608" s="45" t="s">
        <v>19</v>
      </c>
      <c r="D1608" s="45" t="s">
        <v>62</v>
      </c>
      <c r="E1608" s="46" t="s">
        <v>10698</v>
      </c>
      <c r="F1608" s="45" t="s">
        <v>1745</v>
      </c>
    </row>
    <row r="1609" spans="2:6" ht="15" customHeight="1" x14ac:dyDescent="0.25">
      <c r="B1609" s="44" t="s">
        <v>18228</v>
      </c>
      <c r="C1609" s="45" t="s">
        <v>19</v>
      </c>
      <c r="D1609" s="45" t="s">
        <v>62</v>
      </c>
      <c r="E1609" s="46" t="s">
        <v>1840</v>
      </c>
      <c r="F1609" s="45" t="s">
        <v>1841</v>
      </c>
    </row>
    <row r="1610" spans="2:6" ht="15" customHeight="1" x14ac:dyDescent="0.25">
      <c r="B1610" s="44" t="s">
        <v>18229</v>
      </c>
      <c r="C1610" s="45" t="s">
        <v>19</v>
      </c>
      <c r="D1610" s="45" t="s">
        <v>62</v>
      </c>
      <c r="E1610" s="46" t="s">
        <v>10769</v>
      </c>
      <c r="F1610" s="45" t="s">
        <v>14842</v>
      </c>
    </row>
    <row r="1611" spans="2:6" ht="15" customHeight="1" x14ac:dyDescent="0.25">
      <c r="B1611" s="44" t="s">
        <v>18230</v>
      </c>
      <c r="C1611" s="45" t="s">
        <v>19</v>
      </c>
      <c r="D1611" s="45" t="s">
        <v>62</v>
      </c>
      <c r="E1611" s="46" t="s">
        <v>10433</v>
      </c>
      <c r="F1611" s="45" t="s">
        <v>622</v>
      </c>
    </row>
    <row r="1612" spans="2:6" ht="15" customHeight="1" x14ac:dyDescent="0.25">
      <c r="B1612" s="44" t="s">
        <v>18231</v>
      </c>
      <c r="C1612" s="45" t="s">
        <v>19</v>
      </c>
      <c r="D1612" s="45" t="s">
        <v>62</v>
      </c>
      <c r="E1612" s="46" t="s">
        <v>12216</v>
      </c>
      <c r="F1612" s="45" t="s">
        <v>3914</v>
      </c>
    </row>
    <row r="1613" spans="2:6" ht="15" customHeight="1" x14ac:dyDescent="0.25">
      <c r="B1613" s="44" t="s">
        <v>18232</v>
      </c>
      <c r="C1613" s="45" t="s">
        <v>19</v>
      </c>
      <c r="D1613" s="45" t="s">
        <v>12</v>
      </c>
      <c r="E1613" s="46" t="s">
        <v>13194</v>
      </c>
      <c r="F1613" s="45" t="s">
        <v>937</v>
      </c>
    </row>
    <row r="1614" spans="2:6" ht="15" customHeight="1" x14ac:dyDescent="0.25">
      <c r="B1614" s="44" t="s">
        <v>18233</v>
      </c>
      <c r="C1614" s="45" t="s">
        <v>19</v>
      </c>
      <c r="D1614" s="45" t="s">
        <v>90</v>
      </c>
      <c r="E1614" s="46" t="s">
        <v>8742</v>
      </c>
      <c r="F1614" s="45" t="s">
        <v>4725</v>
      </c>
    </row>
    <row r="1615" spans="2:6" ht="15" customHeight="1" x14ac:dyDescent="0.25">
      <c r="B1615" s="44" t="s">
        <v>18234</v>
      </c>
      <c r="C1615" s="45" t="s">
        <v>19</v>
      </c>
      <c r="D1615" s="45" t="s">
        <v>90</v>
      </c>
      <c r="E1615" s="46" t="s">
        <v>8743</v>
      </c>
      <c r="F1615" s="45" t="s">
        <v>4725</v>
      </c>
    </row>
    <row r="1616" spans="2:6" ht="15" customHeight="1" x14ac:dyDescent="0.25">
      <c r="B1616" s="44" t="s">
        <v>18235</v>
      </c>
      <c r="C1616" s="45" t="s">
        <v>19</v>
      </c>
      <c r="D1616" s="45" t="s">
        <v>4</v>
      </c>
      <c r="E1616" s="46" t="s">
        <v>525</v>
      </c>
      <c r="F1616" s="45" t="s">
        <v>484</v>
      </c>
    </row>
    <row r="1617" spans="2:6" ht="15" customHeight="1" x14ac:dyDescent="0.25">
      <c r="B1617" s="44" t="s">
        <v>18236</v>
      </c>
      <c r="C1617" s="45" t="s">
        <v>19</v>
      </c>
      <c r="D1617" s="45" t="s">
        <v>4</v>
      </c>
      <c r="E1617" s="46" t="s">
        <v>1281</v>
      </c>
      <c r="F1617" s="45" t="s">
        <v>1247</v>
      </c>
    </row>
    <row r="1618" spans="2:6" ht="15" customHeight="1" x14ac:dyDescent="0.25">
      <c r="B1618" s="44" t="s">
        <v>18237</v>
      </c>
      <c r="C1618" s="45" t="s">
        <v>19</v>
      </c>
      <c r="D1618" s="45" t="s">
        <v>741</v>
      </c>
      <c r="E1618" s="46" t="s">
        <v>14333</v>
      </c>
      <c r="F1618" s="45" t="s">
        <v>1124</v>
      </c>
    </row>
    <row r="1619" spans="2:6" ht="15" customHeight="1" x14ac:dyDescent="0.25">
      <c r="B1619" s="44" t="s">
        <v>18238</v>
      </c>
      <c r="C1619" s="45" t="s">
        <v>19</v>
      </c>
      <c r="D1619" s="45" t="s">
        <v>741</v>
      </c>
      <c r="E1619" s="46" t="s">
        <v>1141</v>
      </c>
      <c r="F1619" s="45" t="s">
        <v>3806</v>
      </c>
    </row>
    <row r="1620" spans="2:6" ht="15" customHeight="1" x14ac:dyDescent="0.25">
      <c r="B1620" s="44" t="s">
        <v>18239</v>
      </c>
      <c r="C1620" s="45" t="s">
        <v>19</v>
      </c>
      <c r="D1620" s="45" t="s">
        <v>741</v>
      </c>
      <c r="E1620" s="46" t="s">
        <v>14334</v>
      </c>
      <c r="F1620" s="45" t="s">
        <v>1124</v>
      </c>
    </row>
    <row r="1621" spans="2:6" ht="15" customHeight="1" x14ac:dyDescent="0.25">
      <c r="B1621" s="44" t="s">
        <v>18240</v>
      </c>
      <c r="C1621" s="45" t="s">
        <v>19</v>
      </c>
      <c r="D1621" s="45" t="s">
        <v>741</v>
      </c>
      <c r="E1621" s="46" t="s">
        <v>3774</v>
      </c>
      <c r="F1621" s="45" t="s">
        <v>3806</v>
      </c>
    </row>
    <row r="1622" spans="2:6" ht="15" customHeight="1" x14ac:dyDescent="0.25">
      <c r="B1622" s="44" t="s">
        <v>18241</v>
      </c>
      <c r="C1622" s="45" t="s">
        <v>81</v>
      </c>
      <c r="D1622" s="45" t="s">
        <v>90</v>
      </c>
      <c r="E1622" s="46" t="s">
        <v>9014</v>
      </c>
      <c r="F1622" s="45" t="s">
        <v>4725</v>
      </c>
    </row>
    <row r="1623" spans="2:6" ht="15" customHeight="1" x14ac:dyDescent="0.25">
      <c r="B1623" s="44" t="s">
        <v>18242</v>
      </c>
      <c r="C1623" s="45" t="s">
        <v>81</v>
      </c>
      <c r="D1623" s="45" t="s">
        <v>90</v>
      </c>
      <c r="E1623" s="46" t="s">
        <v>9014</v>
      </c>
      <c r="F1623" s="45" t="s">
        <v>6346</v>
      </c>
    </row>
    <row r="1624" spans="2:6" ht="15" customHeight="1" x14ac:dyDescent="0.25">
      <c r="B1624" s="44" t="s">
        <v>18243</v>
      </c>
      <c r="C1624" s="45" t="s">
        <v>19</v>
      </c>
      <c r="D1624" s="45" t="s">
        <v>90</v>
      </c>
      <c r="E1624" s="46" t="s">
        <v>8744</v>
      </c>
      <c r="F1624" s="45" t="s">
        <v>4725</v>
      </c>
    </row>
    <row r="1625" spans="2:6" ht="15" customHeight="1" x14ac:dyDescent="0.25">
      <c r="B1625" s="44" t="s">
        <v>18244</v>
      </c>
      <c r="C1625" s="45" t="s">
        <v>19</v>
      </c>
      <c r="D1625" s="45" t="s">
        <v>741</v>
      </c>
      <c r="E1625" s="46" t="s">
        <v>3775</v>
      </c>
      <c r="F1625" s="45" t="s">
        <v>3806</v>
      </c>
    </row>
    <row r="1626" spans="2:6" ht="15" customHeight="1" x14ac:dyDescent="0.25">
      <c r="B1626" s="44" t="s">
        <v>18245</v>
      </c>
      <c r="C1626" s="45" t="s">
        <v>81</v>
      </c>
      <c r="D1626" s="45" t="s">
        <v>769</v>
      </c>
      <c r="E1626" s="46" t="s">
        <v>5020</v>
      </c>
      <c r="F1626" s="45" t="s">
        <v>5007</v>
      </c>
    </row>
    <row r="1627" spans="2:6" ht="15" customHeight="1" x14ac:dyDescent="0.25">
      <c r="B1627" s="44" t="s">
        <v>18246</v>
      </c>
      <c r="C1627" s="45" t="s">
        <v>81</v>
      </c>
      <c r="D1627" s="45" t="s">
        <v>90</v>
      </c>
      <c r="E1627" s="46" t="s">
        <v>2543</v>
      </c>
      <c r="F1627" s="45" t="s">
        <v>2533</v>
      </c>
    </row>
    <row r="1628" spans="2:6" ht="15" customHeight="1" x14ac:dyDescent="0.25">
      <c r="B1628" s="44" t="s">
        <v>18247</v>
      </c>
      <c r="C1628" s="45" t="s">
        <v>81</v>
      </c>
      <c r="D1628" s="45" t="s">
        <v>769</v>
      </c>
      <c r="E1628" s="46" t="s">
        <v>5021</v>
      </c>
      <c r="F1628" s="45" t="s">
        <v>5007</v>
      </c>
    </row>
    <row r="1629" spans="2:6" ht="15" customHeight="1" x14ac:dyDescent="0.25">
      <c r="B1629" s="44" t="s">
        <v>18248</v>
      </c>
      <c r="C1629" s="45" t="s">
        <v>81</v>
      </c>
      <c r="D1629" s="45" t="s">
        <v>132</v>
      </c>
      <c r="E1629" s="46" t="s">
        <v>6020</v>
      </c>
      <c r="F1629" s="45" t="s">
        <v>6019</v>
      </c>
    </row>
    <row r="1630" spans="2:6" ht="15" customHeight="1" x14ac:dyDescent="0.25">
      <c r="B1630" s="44" t="s">
        <v>18249</v>
      </c>
      <c r="C1630" s="45" t="s">
        <v>81</v>
      </c>
      <c r="D1630" s="45" t="s">
        <v>132</v>
      </c>
      <c r="E1630" s="46" t="s">
        <v>14658</v>
      </c>
      <c r="F1630" s="45" t="s">
        <v>16599</v>
      </c>
    </row>
    <row r="1631" spans="2:6" ht="15" customHeight="1" x14ac:dyDescent="0.25">
      <c r="B1631" s="44" t="s">
        <v>18250</v>
      </c>
      <c r="C1631" s="45" t="s">
        <v>81</v>
      </c>
      <c r="D1631" s="45" t="s">
        <v>0</v>
      </c>
      <c r="E1631" s="46" t="s">
        <v>4969</v>
      </c>
      <c r="F1631" s="45" t="s">
        <v>16610</v>
      </c>
    </row>
    <row r="1632" spans="2:6" ht="15" customHeight="1" x14ac:dyDescent="0.25">
      <c r="B1632" s="44" t="s">
        <v>18251</v>
      </c>
      <c r="C1632" s="45" t="s">
        <v>81</v>
      </c>
      <c r="D1632" s="45" t="s">
        <v>87</v>
      </c>
      <c r="E1632" s="46" t="s">
        <v>3892</v>
      </c>
      <c r="F1632" s="45" t="s">
        <v>3877</v>
      </c>
    </row>
    <row r="1633" spans="2:6" ht="15" customHeight="1" x14ac:dyDescent="0.25">
      <c r="B1633" s="44" t="s">
        <v>18252</v>
      </c>
      <c r="C1633" s="45" t="s">
        <v>81</v>
      </c>
      <c r="D1633" s="45" t="s">
        <v>0</v>
      </c>
      <c r="E1633" s="46" t="s">
        <v>4970</v>
      </c>
      <c r="F1633" s="45" t="s">
        <v>16610</v>
      </c>
    </row>
    <row r="1634" spans="2:6" ht="15" customHeight="1" x14ac:dyDescent="0.25">
      <c r="B1634" s="44" t="s">
        <v>18253</v>
      </c>
      <c r="C1634" s="45" t="s">
        <v>81</v>
      </c>
      <c r="D1634" s="45" t="s">
        <v>52</v>
      </c>
      <c r="E1634" s="46" t="s">
        <v>4554</v>
      </c>
      <c r="F1634" s="45" t="s">
        <v>4488</v>
      </c>
    </row>
    <row r="1635" spans="2:6" ht="15" customHeight="1" x14ac:dyDescent="0.25">
      <c r="B1635" s="44" t="s">
        <v>18254</v>
      </c>
      <c r="C1635" s="45" t="s">
        <v>81</v>
      </c>
      <c r="D1635" s="45" t="s">
        <v>0</v>
      </c>
      <c r="E1635" s="46" t="s">
        <v>4971</v>
      </c>
      <c r="F1635" s="45" t="s">
        <v>16610</v>
      </c>
    </row>
    <row r="1636" spans="2:6" ht="15" customHeight="1" x14ac:dyDescent="0.25">
      <c r="B1636" s="44" t="s">
        <v>18255</v>
      </c>
      <c r="C1636" s="45" t="s">
        <v>81</v>
      </c>
      <c r="D1636" s="45" t="s">
        <v>4</v>
      </c>
      <c r="E1636" s="46" t="s">
        <v>5405</v>
      </c>
      <c r="F1636" s="45" t="s">
        <v>5400</v>
      </c>
    </row>
    <row r="1637" spans="2:6" ht="15" customHeight="1" x14ac:dyDescent="0.25">
      <c r="B1637" s="44" t="s">
        <v>18256</v>
      </c>
      <c r="C1637" s="45" t="s">
        <v>81</v>
      </c>
      <c r="D1637" s="45" t="s">
        <v>69</v>
      </c>
      <c r="E1637" s="46" t="s">
        <v>5394</v>
      </c>
      <c r="F1637" s="45" t="s">
        <v>5062</v>
      </c>
    </row>
    <row r="1638" spans="2:6" ht="15" customHeight="1" x14ac:dyDescent="0.25">
      <c r="B1638" s="44" t="s">
        <v>18257</v>
      </c>
      <c r="C1638" s="45" t="s">
        <v>81</v>
      </c>
      <c r="D1638" s="45" t="s">
        <v>408</v>
      </c>
      <c r="E1638" s="46" t="s">
        <v>4587</v>
      </c>
      <c r="F1638" s="45" t="s">
        <v>4576</v>
      </c>
    </row>
    <row r="1639" spans="2:6" ht="15" customHeight="1" x14ac:dyDescent="0.25">
      <c r="B1639" s="44" t="s">
        <v>18258</v>
      </c>
      <c r="C1639" s="45" t="s">
        <v>81</v>
      </c>
      <c r="D1639" s="45" t="s">
        <v>408</v>
      </c>
      <c r="E1639" s="46" t="s">
        <v>9371</v>
      </c>
      <c r="F1639" s="45" t="s">
        <v>5412</v>
      </c>
    </row>
    <row r="1640" spans="2:6" ht="15" customHeight="1" x14ac:dyDescent="0.25">
      <c r="B1640" s="44" t="s">
        <v>18259</v>
      </c>
      <c r="C1640" s="45" t="s">
        <v>81</v>
      </c>
      <c r="D1640" s="45" t="s">
        <v>408</v>
      </c>
      <c r="E1640" s="46" t="s">
        <v>4587</v>
      </c>
      <c r="F1640" s="45" t="s">
        <v>5428</v>
      </c>
    </row>
    <row r="1641" spans="2:6" ht="15" customHeight="1" x14ac:dyDescent="0.25">
      <c r="B1641" s="44" t="s">
        <v>18260</v>
      </c>
      <c r="C1641" s="45" t="s">
        <v>81</v>
      </c>
      <c r="D1641" s="45" t="s">
        <v>90</v>
      </c>
      <c r="E1641" s="46" t="s">
        <v>9015</v>
      </c>
      <c r="F1641" s="45" t="s">
        <v>4725</v>
      </c>
    </row>
    <row r="1642" spans="2:6" ht="15" customHeight="1" x14ac:dyDescent="0.25">
      <c r="B1642" s="44" t="s">
        <v>18261</v>
      </c>
      <c r="C1642" s="45" t="s">
        <v>81</v>
      </c>
      <c r="D1642" s="45" t="s">
        <v>408</v>
      </c>
      <c r="E1642" s="46" t="s">
        <v>5845</v>
      </c>
      <c r="F1642" s="45" t="s">
        <v>5843</v>
      </c>
    </row>
    <row r="1643" spans="2:6" ht="15" customHeight="1" x14ac:dyDescent="0.25">
      <c r="B1643" s="44" t="s">
        <v>18262</v>
      </c>
      <c r="C1643" s="45" t="s">
        <v>81</v>
      </c>
      <c r="D1643" s="45" t="s">
        <v>52</v>
      </c>
      <c r="E1643" s="46" t="s">
        <v>2990</v>
      </c>
      <c r="F1643" s="45" t="s">
        <v>2927</v>
      </c>
    </row>
    <row r="1644" spans="2:6" ht="15" customHeight="1" x14ac:dyDescent="0.25">
      <c r="B1644" s="44" t="s">
        <v>18263</v>
      </c>
      <c r="C1644" s="45" t="s">
        <v>81</v>
      </c>
      <c r="D1644" s="45" t="s">
        <v>90</v>
      </c>
      <c r="E1644" s="46" t="s">
        <v>7507</v>
      </c>
      <c r="F1644" s="45" t="s">
        <v>2516</v>
      </c>
    </row>
    <row r="1645" spans="2:6" ht="15" customHeight="1" x14ac:dyDescent="0.25">
      <c r="B1645" s="44" t="s">
        <v>18264</v>
      </c>
      <c r="C1645" s="45" t="s">
        <v>81</v>
      </c>
      <c r="D1645" s="45" t="s">
        <v>90</v>
      </c>
      <c r="E1645" s="46" t="s">
        <v>8130</v>
      </c>
      <c r="F1645" s="45" t="s">
        <v>3702</v>
      </c>
    </row>
    <row r="1646" spans="2:6" ht="15" customHeight="1" x14ac:dyDescent="0.25">
      <c r="B1646" s="44" t="s">
        <v>18265</v>
      </c>
      <c r="C1646" s="45" t="s">
        <v>81</v>
      </c>
      <c r="D1646" s="45" t="s">
        <v>62</v>
      </c>
      <c r="E1646" s="46" t="s">
        <v>6690</v>
      </c>
      <c r="F1646" s="45" t="s">
        <v>16617</v>
      </c>
    </row>
    <row r="1647" spans="2:6" ht="15" customHeight="1" x14ac:dyDescent="0.25">
      <c r="B1647" s="44" t="s">
        <v>18266</v>
      </c>
      <c r="C1647" s="45" t="s">
        <v>81</v>
      </c>
      <c r="D1647" s="45" t="s">
        <v>62</v>
      </c>
      <c r="E1647" s="46" t="s">
        <v>10660</v>
      </c>
      <c r="F1647" s="45" t="s">
        <v>14839</v>
      </c>
    </row>
    <row r="1648" spans="2:6" ht="15" customHeight="1" x14ac:dyDescent="0.25">
      <c r="B1648" s="44" t="s">
        <v>18267</v>
      </c>
      <c r="C1648" s="45" t="s">
        <v>81</v>
      </c>
      <c r="D1648" s="45" t="s">
        <v>306</v>
      </c>
      <c r="E1648" s="46" t="s">
        <v>11901</v>
      </c>
      <c r="F1648" s="45" t="s">
        <v>4122</v>
      </c>
    </row>
    <row r="1649" spans="2:6" ht="15" customHeight="1" x14ac:dyDescent="0.25">
      <c r="B1649" s="44" t="s">
        <v>18268</v>
      </c>
      <c r="C1649" s="45" t="s">
        <v>81</v>
      </c>
      <c r="D1649" s="45" t="s">
        <v>306</v>
      </c>
      <c r="E1649" s="46" t="s">
        <v>9239</v>
      </c>
      <c r="F1649" s="45" t="s">
        <v>5024</v>
      </c>
    </row>
    <row r="1650" spans="2:6" ht="15" customHeight="1" x14ac:dyDescent="0.25">
      <c r="B1650" s="44" t="s">
        <v>18269</v>
      </c>
      <c r="C1650" s="45" t="s">
        <v>81</v>
      </c>
      <c r="D1650" s="45" t="s">
        <v>306</v>
      </c>
      <c r="E1650" s="46" t="s">
        <v>3355</v>
      </c>
      <c r="F1650" s="45" t="s">
        <v>3351</v>
      </c>
    </row>
    <row r="1651" spans="2:6" ht="15" customHeight="1" x14ac:dyDescent="0.25">
      <c r="B1651" s="44" t="s">
        <v>18270</v>
      </c>
      <c r="C1651" s="45" t="s">
        <v>81</v>
      </c>
      <c r="D1651" s="45" t="s">
        <v>306</v>
      </c>
      <c r="E1651" s="46" t="s">
        <v>3356</v>
      </c>
      <c r="F1651" s="45" t="s">
        <v>3351</v>
      </c>
    </row>
    <row r="1652" spans="2:6" ht="15" customHeight="1" x14ac:dyDescent="0.25">
      <c r="B1652" s="44" t="s">
        <v>18271</v>
      </c>
      <c r="C1652" s="45" t="s">
        <v>81</v>
      </c>
      <c r="D1652" s="45" t="s">
        <v>741</v>
      </c>
      <c r="E1652" s="46" t="s">
        <v>6596</v>
      </c>
      <c r="F1652" s="45" t="s">
        <v>6559</v>
      </c>
    </row>
    <row r="1653" spans="2:6" ht="15" customHeight="1" x14ac:dyDescent="0.25">
      <c r="B1653" s="44" t="s">
        <v>18272</v>
      </c>
      <c r="C1653" s="45" t="s">
        <v>81</v>
      </c>
      <c r="D1653" s="45" t="s">
        <v>741</v>
      </c>
      <c r="E1653" s="46" t="s">
        <v>6597</v>
      </c>
      <c r="F1653" s="45" t="s">
        <v>6559</v>
      </c>
    </row>
    <row r="1654" spans="2:6" ht="15" customHeight="1" x14ac:dyDescent="0.25">
      <c r="B1654" s="44" t="s">
        <v>18273</v>
      </c>
      <c r="C1654" s="45" t="s">
        <v>81</v>
      </c>
      <c r="D1654" s="45" t="s">
        <v>52</v>
      </c>
      <c r="E1654" s="46" t="s">
        <v>9909</v>
      </c>
      <c r="F1654" s="45" t="s">
        <v>5058</v>
      </c>
    </row>
    <row r="1655" spans="2:6" ht="15" customHeight="1" x14ac:dyDescent="0.25">
      <c r="B1655" s="44" t="s">
        <v>18274</v>
      </c>
      <c r="C1655" s="45" t="s">
        <v>81</v>
      </c>
      <c r="D1655" s="45" t="s">
        <v>118</v>
      </c>
      <c r="E1655" s="46" t="s">
        <v>5658</v>
      </c>
      <c r="F1655" s="45" t="s">
        <v>5631</v>
      </c>
    </row>
    <row r="1656" spans="2:6" ht="15" customHeight="1" x14ac:dyDescent="0.25">
      <c r="B1656" s="44" t="s">
        <v>18275</v>
      </c>
      <c r="C1656" s="45" t="s">
        <v>81</v>
      </c>
      <c r="D1656" s="45" t="s">
        <v>118</v>
      </c>
      <c r="E1656" s="46" t="s">
        <v>5658</v>
      </c>
      <c r="F1656" s="45" t="s">
        <v>5692</v>
      </c>
    </row>
    <row r="1657" spans="2:6" ht="15" customHeight="1" x14ac:dyDescent="0.25">
      <c r="B1657" s="44" t="s">
        <v>18276</v>
      </c>
      <c r="C1657" s="45" t="s">
        <v>81</v>
      </c>
      <c r="D1657" s="45" t="s">
        <v>118</v>
      </c>
      <c r="E1657" s="46" t="s">
        <v>5658</v>
      </c>
      <c r="F1657" s="45" t="s">
        <v>6102</v>
      </c>
    </row>
    <row r="1658" spans="2:6" ht="15" customHeight="1" x14ac:dyDescent="0.25">
      <c r="B1658" s="44" t="s">
        <v>18277</v>
      </c>
      <c r="C1658" s="45" t="s">
        <v>81</v>
      </c>
      <c r="D1658" s="45" t="s">
        <v>236</v>
      </c>
      <c r="E1658" s="46" t="s">
        <v>5943</v>
      </c>
      <c r="F1658" s="45" t="s">
        <v>16615</v>
      </c>
    </row>
    <row r="1659" spans="2:6" ht="15" customHeight="1" x14ac:dyDescent="0.25">
      <c r="B1659" s="44" t="s">
        <v>18278</v>
      </c>
      <c r="C1659" s="45" t="s">
        <v>81</v>
      </c>
      <c r="D1659" s="45" t="s">
        <v>118</v>
      </c>
      <c r="E1659" s="46" t="s">
        <v>6128</v>
      </c>
      <c r="F1659" s="45" t="s">
        <v>6102</v>
      </c>
    </row>
    <row r="1660" spans="2:6" ht="15" customHeight="1" x14ac:dyDescent="0.25">
      <c r="B1660" s="44" t="s">
        <v>18279</v>
      </c>
      <c r="C1660" s="45" t="s">
        <v>81</v>
      </c>
      <c r="D1660" s="45" t="s">
        <v>12</v>
      </c>
      <c r="E1660" s="46" t="s">
        <v>5481</v>
      </c>
      <c r="F1660" s="45" t="s">
        <v>5476</v>
      </c>
    </row>
    <row r="1661" spans="2:6" ht="15" customHeight="1" x14ac:dyDescent="0.25">
      <c r="B1661" s="44" t="s">
        <v>18280</v>
      </c>
      <c r="C1661" s="45" t="s">
        <v>81</v>
      </c>
      <c r="D1661" s="45" t="s">
        <v>118</v>
      </c>
      <c r="E1661" s="46" t="s">
        <v>6455</v>
      </c>
      <c r="F1661" s="45" t="s">
        <v>6446</v>
      </c>
    </row>
    <row r="1662" spans="2:6" ht="15" customHeight="1" x14ac:dyDescent="0.25">
      <c r="B1662" s="44" t="s">
        <v>18281</v>
      </c>
      <c r="C1662" s="45" t="s">
        <v>81</v>
      </c>
      <c r="D1662" s="45" t="s">
        <v>118</v>
      </c>
      <c r="E1662" s="46" t="s">
        <v>5659</v>
      </c>
      <c r="F1662" s="45" t="s">
        <v>5631</v>
      </c>
    </row>
    <row r="1663" spans="2:6" ht="15" customHeight="1" x14ac:dyDescent="0.25">
      <c r="B1663" s="44" t="s">
        <v>18282</v>
      </c>
      <c r="C1663" s="45" t="s">
        <v>81</v>
      </c>
      <c r="D1663" s="45" t="s">
        <v>118</v>
      </c>
      <c r="E1663" s="46" t="s">
        <v>5659</v>
      </c>
      <c r="F1663" s="45" t="s">
        <v>5692</v>
      </c>
    </row>
    <row r="1664" spans="2:6" ht="15" customHeight="1" x14ac:dyDescent="0.25">
      <c r="B1664" s="44" t="s">
        <v>18283</v>
      </c>
      <c r="C1664" s="45" t="s">
        <v>81</v>
      </c>
      <c r="D1664" s="45" t="s">
        <v>236</v>
      </c>
      <c r="E1664" s="46" t="s">
        <v>5821</v>
      </c>
      <c r="F1664" s="45" t="s">
        <v>5732</v>
      </c>
    </row>
    <row r="1665" spans="2:6" ht="15" customHeight="1" x14ac:dyDescent="0.25">
      <c r="B1665" s="44" t="s">
        <v>18284</v>
      </c>
      <c r="C1665" s="45" t="s">
        <v>81</v>
      </c>
      <c r="D1665" s="45" t="s">
        <v>69</v>
      </c>
      <c r="E1665" s="46" t="s">
        <v>1933</v>
      </c>
      <c r="F1665" s="45" t="s">
        <v>1909</v>
      </c>
    </row>
    <row r="1666" spans="2:6" ht="15" customHeight="1" x14ac:dyDescent="0.25">
      <c r="B1666" s="44" t="s">
        <v>18285</v>
      </c>
      <c r="C1666" s="45" t="s">
        <v>81</v>
      </c>
      <c r="D1666" s="45" t="s">
        <v>118</v>
      </c>
      <c r="E1666" s="46" t="s">
        <v>5544</v>
      </c>
      <c r="F1666" s="45" t="s">
        <v>5517</v>
      </c>
    </row>
    <row r="1667" spans="2:6" ht="15" customHeight="1" x14ac:dyDescent="0.25">
      <c r="B1667" s="44" t="s">
        <v>18286</v>
      </c>
      <c r="C1667" s="45" t="s">
        <v>64</v>
      </c>
      <c r="D1667" s="45" t="s">
        <v>52</v>
      </c>
      <c r="E1667" s="46" t="s">
        <v>3429</v>
      </c>
      <c r="F1667" s="45" t="s">
        <v>4488</v>
      </c>
    </row>
    <row r="1668" spans="2:6" ht="15" customHeight="1" x14ac:dyDescent="0.25">
      <c r="B1668" s="44" t="s">
        <v>18287</v>
      </c>
      <c r="C1668" s="45" t="s">
        <v>64</v>
      </c>
      <c r="D1668" s="45" t="s">
        <v>741</v>
      </c>
      <c r="E1668" s="46" t="s">
        <v>14420</v>
      </c>
      <c r="F1668" s="45" t="s">
        <v>4268</v>
      </c>
    </row>
    <row r="1669" spans="2:6" ht="15" customHeight="1" x14ac:dyDescent="0.25">
      <c r="B1669" s="44" t="s">
        <v>18288</v>
      </c>
      <c r="C1669" s="45" t="s">
        <v>64</v>
      </c>
      <c r="D1669" s="45" t="s">
        <v>741</v>
      </c>
      <c r="E1669" s="46" t="s">
        <v>14421</v>
      </c>
      <c r="F1669" s="45" t="s">
        <v>4268</v>
      </c>
    </row>
    <row r="1670" spans="2:6" ht="15" customHeight="1" x14ac:dyDescent="0.25">
      <c r="B1670" s="44" t="s">
        <v>18289</v>
      </c>
      <c r="C1670" s="45" t="s">
        <v>64</v>
      </c>
      <c r="D1670" s="45" t="s">
        <v>741</v>
      </c>
      <c r="E1670" s="46" t="s">
        <v>14422</v>
      </c>
      <c r="F1670" s="45" t="s">
        <v>4268</v>
      </c>
    </row>
    <row r="1671" spans="2:6" ht="15" customHeight="1" x14ac:dyDescent="0.25">
      <c r="B1671" s="44" t="s">
        <v>18290</v>
      </c>
      <c r="C1671" s="45" t="s">
        <v>81</v>
      </c>
      <c r="D1671" s="45" t="s">
        <v>741</v>
      </c>
      <c r="E1671" s="46" t="s">
        <v>6598</v>
      </c>
      <c r="F1671" s="45" t="s">
        <v>6559</v>
      </c>
    </row>
    <row r="1672" spans="2:6" ht="15" customHeight="1" x14ac:dyDescent="0.25">
      <c r="B1672" s="44" t="s">
        <v>18291</v>
      </c>
      <c r="C1672" s="45" t="s">
        <v>81</v>
      </c>
      <c r="D1672" s="45" t="s">
        <v>741</v>
      </c>
      <c r="E1672" s="46" t="s">
        <v>14499</v>
      </c>
      <c r="F1672" s="45" t="s">
        <v>6406</v>
      </c>
    </row>
    <row r="1673" spans="2:6" ht="15" customHeight="1" x14ac:dyDescent="0.25">
      <c r="B1673" s="44" t="s">
        <v>18292</v>
      </c>
      <c r="C1673" s="45" t="s">
        <v>64</v>
      </c>
      <c r="D1673" s="45" t="s">
        <v>4</v>
      </c>
      <c r="E1673" s="46" t="s">
        <v>518</v>
      </c>
      <c r="F1673" s="45" t="s">
        <v>484</v>
      </c>
    </row>
    <row r="1674" spans="2:6" ht="15" customHeight="1" x14ac:dyDescent="0.25">
      <c r="B1674" s="44" t="s">
        <v>18293</v>
      </c>
      <c r="C1674" s="45" t="s">
        <v>64</v>
      </c>
      <c r="D1674" s="45" t="s">
        <v>4</v>
      </c>
      <c r="E1674" s="46" t="s">
        <v>519</v>
      </c>
      <c r="F1674" s="45" t="s">
        <v>484</v>
      </c>
    </row>
    <row r="1675" spans="2:6" ht="15" customHeight="1" x14ac:dyDescent="0.25">
      <c r="B1675" s="44" t="s">
        <v>18294</v>
      </c>
      <c r="C1675" s="45" t="s">
        <v>64</v>
      </c>
      <c r="D1675" s="45" t="s">
        <v>4</v>
      </c>
      <c r="E1675" s="46" t="s">
        <v>2552</v>
      </c>
      <c r="F1675" s="45" t="s">
        <v>2551</v>
      </c>
    </row>
    <row r="1676" spans="2:6" ht="15" customHeight="1" x14ac:dyDescent="0.25">
      <c r="B1676" s="44" t="s">
        <v>18295</v>
      </c>
      <c r="C1676" s="45" t="s">
        <v>64</v>
      </c>
      <c r="D1676" s="45" t="s">
        <v>14</v>
      </c>
      <c r="E1676" s="46" t="s">
        <v>3234</v>
      </c>
      <c r="F1676" s="45" t="s">
        <v>4827</v>
      </c>
    </row>
    <row r="1677" spans="2:6" ht="15" customHeight="1" x14ac:dyDescent="0.25">
      <c r="B1677" s="44" t="s">
        <v>18296</v>
      </c>
      <c r="C1677" s="45" t="s">
        <v>64</v>
      </c>
      <c r="D1677" s="45" t="s">
        <v>132</v>
      </c>
      <c r="E1677" s="46" t="s">
        <v>14627</v>
      </c>
      <c r="F1677" s="45" t="s">
        <v>3901</v>
      </c>
    </row>
    <row r="1678" spans="2:6" ht="15" customHeight="1" x14ac:dyDescent="0.25">
      <c r="B1678" s="44" t="s">
        <v>18297</v>
      </c>
      <c r="C1678" s="45" t="s">
        <v>64</v>
      </c>
      <c r="D1678" s="45" t="s">
        <v>4</v>
      </c>
      <c r="E1678" s="46" t="s">
        <v>207</v>
      </c>
      <c r="F1678" s="45" t="s">
        <v>193</v>
      </c>
    </row>
    <row r="1679" spans="2:6" ht="15" customHeight="1" x14ac:dyDescent="0.25">
      <c r="B1679" s="44" t="s">
        <v>18298</v>
      </c>
      <c r="C1679" s="45" t="s">
        <v>64</v>
      </c>
      <c r="D1679" s="45" t="s">
        <v>4</v>
      </c>
      <c r="E1679" s="46" t="s">
        <v>6607</v>
      </c>
      <c r="F1679" s="45" t="s">
        <v>6602</v>
      </c>
    </row>
    <row r="1680" spans="2:6" ht="15" customHeight="1" x14ac:dyDescent="0.25">
      <c r="B1680" s="44" t="s">
        <v>18299</v>
      </c>
      <c r="C1680" s="45" t="s">
        <v>64</v>
      </c>
      <c r="D1680" s="45" t="s">
        <v>4</v>
      </c>
      <c r="E1680" s="46" t="s">
        <v>1279</v>
      </c>
      <c r="F1680" s="45" t="s">
        <v>1247</v>
      </c>
    </row>
    <row r="1681" spans="2:6" ht="15" customHeight="1" x14ac:dyDescent="0.25">
      <c r="B1681" s="44" t="s">
        <v>18300</v>
      </c>
      <c r="C1681" s="45" t="s">
        <v>64</v>
      </c>
      <c r="D1681" s="45" t="s">
        <v>4</v>
      </c>
      <c r="E1681" s="46" t="s">
        <v>520</v>
      </c>
      <c r="F1681" s="45" t="s">
        <v>484</v>
      </c>
    </row>
    <row r="1682" spans="2:6" ht="15" customHeight="1" x14ac:dyDescent="0.25">
      <c r="B1682" s="44" t="s">
        <v>18301</v>
      </c>
      <c r="C1682" s="45" t="s">
        <v>64</v>
      </c>
      <c r="D1682" s="45" t="s">
        <v>4</v>
      </c>
      <c r="E1682" s="46" t="s">
        <v>208</v>
      </c>
      <c r="F1682" s="45" t="s">
        <v>193</v>
      </c>
    </row>
    <row r="1683" spans="2:6" ht="15" customHeight="1" x14ac:dyDescent="0.25">
      <c r="B1683" s="44" t="s">
        <v>18302</v>
      </c>
      <c r="C1683" s="45" t="s">
        <v>64</v>
      </c>
      <c r="D1683" s="45" t="s">
        <v>4</v>
      </c>
      <c r="E1683" s="46" t="s">
        <v>3265</v>
      </c>
      <c r="F1683" s="45" t="s">
        <v>3261</v>
      </c>
    </row>
    <row r="1684" spans="2:6" ht="15" customHeight="1" x14ac:dyDescent="0.25">
      <c r="B1684" s="44" t="s">
        <v>18303</v>
      </c>
      <c r="C1684" s="45" t="s">
        <v>64</v>
      </c>
      <c r="D1684" s="45" t="s">
        <v>69</v>
      </c>
      <c r="E1684" s="46" t="s">
        <v>11189</v>
      </c>
      <c r="F1684" s="45" t="s">
        <v>624</v>
      </c>
    </row>
    <row r="1685" spans="2:6" ht="15" customHeight="1" x14ac:dyDescent="0.25">
      <c r="B1685" s="44" t="s">
        <v>18304</v>
      </c>
      <c r="C1685" s="45" t="s">
        <v>64</v>
      </c>
      <c r="D1685" s="45" t="s">
        <v>69</v>
      </c>
      <c r="E1685" s="46" t="s">
        <v>11190</v>
      </c>
      <c r="F1685" s="45" t="s">
        <v>624</v>
      </c>
    </row>
    <row r="1686" spans="2:6" ht="15" customHeight="1" x14ac:dyDescent="0.25">
      <c r="B1686" s="44" t="s">
        <v>18305</v>
      </c>
      <c r="C1686" s="45" t="s">
        <v>64</v>
      </c>
      <c r="D1686" s="45" t="s">
        <v>69</v>
      </c>
      <c r="E1686" s="46" t="s">
        <v>758</v>
      </c>
      <c r="F1686" s="45" t="s">
        <v>755</v>
      </c>
    </row>
    <row r="1687" spans="2:6" ht="15" customHeight="1" x14ac:dyDescent="0.25">
      <c r="B1687" s="44" t="s">
        <v>18306</v>
      </c>
      <c r="C1687" s="45" t="s">
        <v>64</v>
      </c>
      <c r="D1687" s="45" t="s">
        <v>69</v>
      </c>
      <c r="E1687" s="46" t="s">
        <v>1902</v>
      </c>
      <c r="F1687" s="45" t="s">
        <v>1898</v>
      </c>
    </row>
    <row r="1688" spans="2:6" ht="15" customHeight="1" x14ac:dyDescent="0.25">
      <c r="B1688" s="44" t="s">
        <v>18307</v>
      </c>
      <c r="C1688" s="45" t="s">
        <v>64</v>
      </c>
      <c r="D1688" s="45" t="s">
        <v>69</v>
      </c>
      <c r="E1688" s="46" t="s">
        <v>642</v>
      </c>
      <c r="F1688" s="45" t="s">
        <v>624</v>
      </c>
    </row>
    <row r="1689" spans="2:6" ht="15" customHeight="1" x14ac:dyDescent="0.25">
      <c r="B1689" s="44" t="s">
        <v>18308</v>
      </c>
      <c r="C1689" s="45" t="s">
        <v>64</v>
      </c>
      <c r="D1689" s="45" t="s">
        <v>69</v>
      </c>
      <c r="E1689" s="46" t="s">
        <v>4760</v>
      </c>
      <c r="F1689" s="45" t="s">
        <v>4751</v>
      </c>
    </row>
    <row r="1690" spans="2:6" ht="15" customHeight="1" x14ac:dyDescent="0.25">
      <c r="B1690" s="44" t="s">
        <v>18309</v>
      </c>
      <c r="C1690" s="45" t="s">
        <v>64</v>
      </c>
      <c r="D1690" s="45" t="s">
        <v>69</v>
      </c>
      <c r="E1690" s="46" t="s">
        <v>3361</v>
      </c>
      <c r="F1690" s="45" t="s">
        <v>3360</v>
      </c>
    </row>
    <row r="1691" spans="2:6" ht="15" customHeight="1" x14ac:dyDescent="0.25">
      <c r="B1691" s="44" t="s">
        <v>18310</v>
      </c>
      <c r="C1691" s="45" t="s">
        <v>64</v>
      </c>
      <c r="D1691" s="45" t="s">
        <v>69</v>
      </c>
      <c r="E1691" s="46" t="s">
        <v>1791</v>
      </c>
      <c r="F1691" s="45" t="s">
        <v>1787</v>
      </c>
    </row>
    <row r="1692" spans="2:6" ht="15" customHeight="1" x14ac:dyDescent="0.25">
      <c r="B1692" s="44" t="s">
        <v>18311</v>
      </c>
      <c r="C1692" s="45" t="s">
        <v>64</v>
      </c>
      <c r="D1692" s="45" t="s">
        <v>704</v>
      </c>
      <c r="E1692" s="46" t="s">
        <v>10001</v>
      </c>
      <c r="F1692" s="45" t="s">
        <v>2886</v>
      </c>
    </row>
    <row r="1693" spans="2:6" ht="15" customHeight="1" x14ac:dyDescent="0.25">
      <c r="B1693" s="44" t="s">
        <v>18312</v>
      </c>
      <c r="C1693" s="45" t="s">
        <v>64</v>
      </c>
      <c r="D1693" s="45" t="s">
        <v>1117</v>
      </c>
      <c r="E1693" s="46" t="s">
        <v>13427</v>
      </c>
      <c r="F1693" s="45" t="s">
        <v>4717</v>
      </c>
    </row>
    <row r="1694" spans="2:6" ht="15" customHeight="1" x14ac:dyDescent="0.25">
      <c r="B1694" s="44" t="s">
        <v>18313</v>
      </c>
      <c r="C1694" s="45" t="s">
        <v>64</v>
      </c>
      <c r="D1694" s="45" t="s">
        <v>1117</v>
      </c>
      <c r="E1694" s="46" t="s">
        <v>13325</v>
      </c>
      <c r="F1694" s="45" t="s">
        <v>2662</v>
      </c>
    </row>
    <row r="1695" spans="2:6" ht="15" customHeight="1" x14ac:dyDescent="0.25">
      <c r="B1695" s="44" t="s">
        <v>18314</v>
      </c>
      <c r="C1695" s="45" t="s">
        <v>64</v>
      </c>
      <c r="D1695" s="45" t="s">
        <v>1117</v>
      </c>
      <c r="E1695" s="46" t="s">
        <v>13326</v>
      </c>
      <c r="F1695" s="45" t="s">
        <v>2662</v>
      </c>
    </row>
    <row r="1696" spans="2:6" ht="15" customHeight="1" x14ac:dyDescent="0.25">
      <c r="B1696" s="44" t="s">
        <v>18315</v>
      </c>
      <c r="C1696" s="45" t="s">
        <v>64</v>
      </c>
      <c r="D1696" s="45" t="s">
        <v>1117</v>
      </c>
      <c r="E1696" s="46" t="s">
        <v>13327</v>
      </c>
      <c r="F1696" s="45" t="s">
        <v>2662</v>
      </c>
    </row>
    <row r="1697" spans="2:6" ht="15" customHeight="1" x14ac:dyDescent="0.25">
      <c r="B1697" s="44" t="s">
        <v>18316</v>
      </c>
      <c r="C1697" s="45" t="s">
        <v>64</v>
      </c>
      <c r="D1697" s="45" t="s">
        <v>1117</v>
      </c>
      <c r="E1697" s="46" t="s">
        <v>13295</v>
      </c>
      <c r="F1697" s="45" t="s">
        <v>2623</v>
      </c>
    </row>
    <row r="1698" spans="2:6" ht="15" customHeight="1" x14ac:dyDescent="0.25">
      <c r="B1698" s="44" t="s">
        <v>18317</v>
      </c>
      <c r="C1698" s="45" t="s">
        <v>64</v>
      </c>
      <c r="D1698" s="45" t="s">
        <v>1117</v>
      </c>
      <c r="E1698" s="46" t="s">
        <v>13328</v>
      </c>
      <c r="F1698" s="45" t="s">
        <v>2662</v>
      </c>
    </row>
    <row r="1699" spans="2:6" ht="15" customHeight="1" x14ac:dyDescent="0.25">
      <c r="B1699" s="44" t="s">
        <v>18318</v>
      </c>
      <c r="C1699" s="45" t="s">
        <v>64</v>
      </c>
      <c r="D1699" s="45" t="s">
        <v>236</v>
      </c>
      <c r="E1699" s="46" t="s">
        <v>2902</v>
      </c>
      <c r="F1699" s="45" t="s">
        <v>2896</v>
      </c>
    </row>
    <row r="1700" spans="2:6" ht="15" customHeight="1" x14ac:dyDescent="0.25">
      <c r="B1700" s="44" t="s">
        <v>18319</v>
      </c>
      <c r="C1700" s="45" t="s">
        <v>64</v>
      </c>
      <c r="D1700" s="45" t="s">
        <v>236</v>
      </c>
      <c r="E1700" s="46" t="s">
        <v>2850</v>
      </c>
      <c r="F1700" s="45" t="s">
        <v>2848</v>
      </c>
    </row>
    <row r="1701" spans="2:6" ht="15" customHeight="1" x14ac:dyDescent="0.25">
      <c r="B1701" s="44" t="s">
        <v>18320</v>
      </c>
      <c r="C1701" s="45" t="s">
        <v>64</v>
      </c>
      <c r="D1701" s="45" t="s">
        <v>236</v>
      </c>
      <c r="E1701" s="46" t="s">
        <v>2857</v>
      </c>
      <c r="F1701" s="45" t="s">
        <v>2858</v>
      </c>
    </row>
    <row r="1702" spans="2:6" ht="15" customHeight="1" x14ac:dyDescent="0.25">
      <c r="B1702" s="44" t="s">
        <v>18321</v>
      </c>
      <c r="C1702" s="45" t="s">
        <v>64</v>
      </c>
      <c r="D1702" s="45" t="s">
        <v>236</v>
      </c>
      <c r="E1702" s="46" t="s">
        <v>5880</v>
      </c>
      <c r="F1702" s="45" t="s">
        <v>16615</v>
      </c>
    </row>
    <row r="1703" spans="2:6" ht="15" customHeight="1" x14ac:dyDescent="0.25">
      <c r="B1703" s="44" t="s">
        <v>18322</v>
      </c>
      <c r="C1703" s="45" t="s">
        <v>64</v>
      </c>
      <c r="D1703" s="45" t="s">
        <v>236</v>
      </c>
      <c r="E1703" s="46" t="s">
        <v>5881</v>
      </c>
      <c r="F1703" s="45" t="s">
        <v>16615</v>
      </c>
    </row>
    <row r="1704" spans="2:6" ht="15" customHeight="1" x14ac:dyDescent="0.25">
      <c r="B1704" s="44" t="s">
        <v>18323</v>
      </c>
      <c r="C1704" s="45" t="s">
        <v>64</v>
      </c>
      <c r="D1704" s="45" t="s">
        <v>62</v>
      </c>
      <c r="E1704" s="46" t="s">
        <v>6668</v>
      </c>
      <c r="F1704" s="45" t="s">
        <v>16617</v>
      </c>
    </row>
    <row r="1705" spans="2:6" ht="15" customHeight="1" x14ac:dyDescent="0.25">
      <c r="B1705" s="44" t="s">
        <v>18324</v>
      </c>
      <c r="C1705" s="45" t="s">
        <v>64</v>
      </c>
      <c r="D1705" s="45" t="s">
        <v>62</v>
      </c>
      <c r="E1705" s="46" t="s">
        <v>10847</v>
      </c>
      <c r="F1705" s="45" t="s">
        <v>1745</v>
      </c>
    </row>
    <row r="1706" spans="2:6" ht="15" customHeight="1" x14ac:dyDescent="0.25">
      <c r="B1706" s="44" t="s">
        <v>18325</v>
      </c>
      <c r="C1706" s="45" t="s">
        <v>64</v>
      </c>
      <c r="D1706" s="45" t="s">
        <v>62</v>
      </c>
      <c r="E1706" s="46" t="s">
        <v>10458</v>
      </c>
      <c r="F1706" s="45" t="s">
        <v>1745</v>
      </c>
    </row>
    <row r="1707" spans="2:6" ht="15" customHeight="1" x14ac:dyDescent="0.25">
      <c r="B1707" s="44" t="s">
        <v>18326</v>
      </c>
      <c r="C1707" s="45" t="s">
        <v>64</v>
      </c>
      <c r="D1707" s="45" t="s">
        <v>62</v>
      </c>
      <c r="E1707" s="46" t="s">
        <v>10766</v>
      </c>
      <c r="F1707" s="45" t="s">
        <v>14842</v>
      </c>
    </row>
    <row r="1708" spans="2:6" ht="15" customHeight="1" x14ac:dyDescent="0.25">
      <c r="B1708" s="44" t="s">
        <v>18327</v>
      </c>
      <c r="C1708" s="45" t="s">
        <v>64</v>
      </c>
      <c r="D1708" s="45" t="s">
        <v>62</v>
      </c>
      <c r="E1708" s="46" t="s">
        <v>10983</v>
      </c>
      <c r="F1708" s="45" t="s">
        <v>5973</v>
      </c>
    </row>
    <row r="1709" spans="2:6" ht="15" customHeight="1" x14ac:dyDescent="0.25">
      <c r="B1709" s="44" t="s">
        <v>18328</v>
      </c>
      <c r="C1709" s="45" t="s">
        <v>64</v>
      </c>
      <c r="D1709" s="45" t="s">
        <v>62</v>
      </c>
      <c r="E1709" s="46" t="s">
        <v>10848</v>
      </c>
      <c r="F1709" s="45" t="s">
        <v>1745</v>
      </c>
    </row>
    <row r="1710" spans="2:6" ht="15" customHeight="1" x14ac:dyDescent="0.25">
      <c r="B1710" s="44" t="s">
        <v>18329</v>
      </c>
      <c r="C1710" s="45" t="s">
        <v>64</v>
      </c>
      <c r="D1710" s="45" t="s">
        <v>62</v>
      </c>
      <c r="E1710" s="46" t="s">
        <v>11036</v>
      </c>
      <c r="F1710" s="45" t="s">
        <v>6644</v>
      </c>
    </row>
    <row r="1711" spans="2:6" ht="15" customHeight="1" x14ac:dyDescent="0.25">
      <c r="B1711" s="44" t="s">
        <v>18330</v>
      </c>
      <c r="C1711" s="45" t="s">
        <v>64</v>
      </c>
      <c r="D1711" s="45" t="s">
        <v>236</v>
      </c>
      <c r="E1711" s="46" t="s">
        <v>5754</v>
      </c>
      <c r="F1711" s="45" t="s">
        <v>5732</v>
      </c>
    </row>
    <row r="1712" spans="2:6" ht="15" customHeight="1" x14ac:dyDescent="0.25">
      <c r="B1712" s="44" t="s">
        <v>18331</v>
      </c>
      <c r="C1712" s="45" t="s">
        <v>64</v>
      </c>
      <c r="D1712" s="45" t="s">
        <v>236</v>
      </c>
      <c r="E1712" s="46" t="s">
        <v>5755</v>
      </c>
      <c r="F1712" s="45" t="s">
        <v>5732</v>
      </c>
    </row>
    <row r="1713" spans="2:6" ht="15" customHeight="1" x14ac:dyDescent="0.25">
      <c r="B1713" s="44" t="s">
        <v>18332</v>
      </c>
      <c r="C1713" s="45" t="s">
        <v>64</v>
      </c>
      <c r="D1713" s="45" t="s">
        <v>62</v>
      </c>
      <c r="E1713" s="46" t="s">
        <v>10953</v>
      </c>
      <c r="F1713" s="45" t="s">
        <v>16603</v>
      </c>
    </row>
    <row r="1714" spans="2:6" ht="15" customHeight="1" x14ac:dyDescent="0.25">
      <c r="B1714" s="44" t="s">
        <v>18333</v>
      </c>
      <c r="C1714" s="45" t="s">
        <v>81</v>
      </c>
      <c r="D1714" s="45" t="s">
        <v>118</v>
      </c>
      <c r="E1714" s="46" t="s">
        <v>5500</v>
      </c>
      <c r="F1714" s="45" t="s">
        <v>5618</v>
      </c>
    </row>
    <row r="1715" spans="2:6" ht="15" customHeight="1" x14ac:dyDescent="0.25">
      <c r="B1715" s="44" t="s">
        <v>18334</v>
      </c>
      <c r="C1715" s="45" t="s">
        <v>64</v>
      </c>
      <c r="D1715" s="45" t="s">
        <v>90</v>
      </c>
      <c r="E1715" s="46" t="s">
        <v>8345</v>
      </c>
      <c r="F1715" s="45" t="s">
        <v>91</v>
      </c>
    </row>
    <row r="1716" spans="2:6" ht="15" customHeight="1" x14ac:dyDescent="0.25">
      <c r="B1716" s="44" t="s">
        <v>18335</v>
      </c>
      <c r="C1716" s="45" t="s">
        <v>64</v>
      </c>
      <c r="D1716" s="45" t="s">
        <v>236</v>
      </c>
      <c r="E1716" s="46" t="s">
        <v>5630</v>
      </c>
      <c r="F1716" s="45" t="s">
        <v>5732</v>
      </c>
    </row>
    <row r="1717" spans="2:6" ht="15" customHeight="1" x14ac:dyDescent="0.25">
      <c r="B1717" s="44" t="s">
        <v>18336</v>
      </c>
      <c r="C1717" s="45" t="s">
        <v>64</v>
      </c>
      <c r="D1717" s="45" t="s">
        <v>306</v>
      </c>
      <c r="E1717" s="46" t="s">
        <v>5966</v>
      </c>
      <c r="F1717" s="45" t="s">
        <v>5963</v>
      </c>
    </row>
    <row r="1718" spans="2:6" ht="15" customHeight="1" x14ac:dyDescent="0.25">
      <c r="B1718" s="44" t="s">
        <v>18337</v>
      </c>
      <c r="C1718" s="45" t="s">
        <v>64</v>
      </c>
      <c r="D1718" s="45" t="s">
        <v>306</v>
      </c>
      <c r="E1718" s="46" t="s">
        <v>11783</v>
      </c>
      <c r="F1718" s="45" t="s">
        <v>966</v>
      </c>
    </row>
    <row r="1719" spans="2:6" ht="15" customHeight="1" x14ac:dyDescent="0.25">
      <c r="B1719" s="44" t="s">
        <v>18338</v>
      </c>
      <c r="C1719" s="45" t="s">
        <v>64</v>
      </c>
      <c r="D1719" s="45" t="s">
        <v>306</v>
      </c>
      <c r="E1719" s="46" t="s">
        <v>11784</v>
      </c>
      <c r="F1719" s="45" t="s">
        <v>966</v>
      </c>
    </row>
    <row r="1720" spans="2:6" ht="15" customHeight="1" x14ac:dyDescent="0.25">
      <c r="B1720" s="44" t="s">
        <v>18339</v>
      </c>
      <c r="C1720" s="45" t="s">
        <v>64</v>
      </c>
      <c r="D1720" s="45" t="s">
        <v>306</v>
      </c>
      <c r="E1720" s="46" t="s">
        <v>12106</v>
      </c>
      <c r="F1720" s="45" t="s">
        <v>7072</v>
      </c>
    </row>
    <row r="1721" spans="2:6" ht="15" customHeight="1" x14ac:dyDescent="0.25">
      <c r="B1721" s="44" t="s">
        <v>18340</v>
      </c>
      <c r="C1721" s="45" t="s">
        <v>64</v>
      </c>
      <c r="D1721" s="45" t="s">
        <v>306</v>
      </c>
      <c r="E1721" s="46" t="s">
        <v>11952</v>
      </c>
      <c r="F1721" s="45" t="s">
        <v>1515</v>
      </c>
    </row>
    <row r="1722" spans="2:6" ht="15" customHeight="1" x14ac:dyDescent="0.25">
      <c r="B1722" s="44" t="s">
        <v>18341</v>
      </c>
      <c r="C1722" s="45" t="s">
        <v>64</v>
      </c>
      <c r="D1722" s="45" t="s">
        <v>52</v>
      </c>
      <c r="E1722" s="46" t="s">
        <v>7633</v>
      </c>
      <c r="F1722" s="45" t="s">
        <v>1048</v>
      </c>
    </row>
    <row r="1723" spans="2:6" ht="15" customHeight="1" x14ac:dyDescent="0.25">
      <c r="B1723" s="44" t="s">
        <v>18342</v>
      </c>
      <c r="C1723" s="45" t="s">
        <v>64</v>
      </c>
      <c r="D1723" s="45" t="s">
        <v>741</v>
      </c>
      <c r="E1723" s="46" t="s">
        <v>4305</v>
      </c>
      <c r="F1723" s="45" t="s">
        <v>4288</v>
      </c>
    </row>
    <row r="1724" spans="2:6" ht="15" customHeight="1" x14ac:dyDescent="0.25">
      <c r="B1724" s="44" t="s">
        <v>18343</v>
      </c>
      <c r="C1724" s="45" t="s">
        <v>64</v>
      </c>
      <c r="D1724" s="45" t="s">
        <v>118</v>
      </c>
      <c r="E1724" s="46" t="s">
        <v>1685</v>
      </c>
      <c r="F1724" s="45" t="s">
        <v>16607</v>
      </c>
    </row>
    <row r="1725" spans="2:6" ht="15" customHeight="1" x14ac:dyDescent="0.25">
      <c r="B1725" s="44" t="s">
        <v>18344</v>
      </c>
      <c r="C1725" s="45" t="s">
        <v>64</v>
      </c>
      <c r="D1725" s="45" t="s">
        <v>118</v>
      </c>
      <c r="E1725" s="46" t="s">
        <v>14082</v>
      </c>
      <c r="F1725" s="45" t="s">
        <v>5692</v>
      </c>
    </row>
    <row r="1726" spans="2:6" ht="15" customHeight="1" x14ac:dyDescent="0.25">
      <c r="B1726" s="44" t="s">
        <v>18345</v>
      </c>
      <c r="C1726" s="45" t="s">
        <v>64</v>
      </c>
      <c r="D1726" s="45" t="s">
        <v>118</v>
      </c>
      <c r="E1726" s="46" t="s">
        <v>14083</v>
      </c>
      <c r="F1726" s="45" t="s">
        <v>5692</v>
      </c>
    </row>
    <row r="1727" spans="2:6" ht="15" customHeight="1" x14ac:dyDescent="0.25">
      <c r="B1727" s="44" t="s">
        <v>18346</v>
      </c>
      <c r="C1727" s="45" t="s">
        <v>64</v>
      </c>
      <c r="D1727" s="45" t="s">
        <v>12</v>
      </c>
      <c r="E1727" s="46" t="s">
        <v>3330</v>
      </c>
      <c r="F1727" s="45" t="s">
        <v>14860</v>
      </c>
    </row>
    <row r="1728" spans="2:6" ht="15" customHeight="1" x14ac:dyDescent="0.25">
      <c r="B1728" s="44" t="s">
        <v>18347</v>
      </c>
      <c r="C1728" s="45" t="s">
        <v>64</v>
      </c>
      <c r="D1728" s="45" t="s">
        <v>268</v>
      </c>
      <c r="E1728" s="46" t="s">
        <v>1355</v>
      </c>
      <c r="F1728" s="45" t="s">
        <v>1352</v>
      </c>
    </row>
    <row r="1729" spans="2:6" ht="15" customHeight="1" x14ac:dyDescent="0.25">
      <c r="B1729" s="44" t="s">
        <v>18348</v>
      </c>
      <c r="C1729" s="45" t="s">
        <v>64</v>
      </c>
      <c r="D1729" s="45" t="s">
        <v>408</v>
      </c>
      <c r="E1729" s="46" t="s">
        <v>3590</v>
      </c>
      <c r="F1729" s="45" t="s">
        <v>3556</v>
      </c>
    </row>
    <row r="1730" spans="2:6" ht="15" customHeight="1" x14ac:dyDescent="0.25">
      <c r="B1730" s="44" t="s">
        <v>18349</v>
      </c>
      <c r="C1730" s="45" t="s">
        <v>64</v>
      </c>
      <c r="D1730" s="45" t="s">
        <v>408</v>
      </c>
      <c r="E1730" s="46" t="s">
        <v>3591</v>
      </c>
      <c r="F1730" s="45" t="s">
        <v>3556</v>
      </c>
    </row>
    <row r="1731" spans="2:6" ht="15" customHeight="1" x14ac:dyDescent="0.25">
      <c r="B1731" s="44" t="s">
        <v>18350</v>
      </c>
      <c r="C1731" s="45" t="s">
        <v>64</v>
      </c>
      <c r="D1731" s="45" t="s">
        <v>408</v>
      </c>
      <c r="E1731" s="46" t="s">
        <v>3591</v>
      </c>
      <c r="F1731" s="45" t="s">
        <v>4164</v>
      </c>
    </row>
    <row r="1732" spans="2:6" ht="15" customHeight="1" x14ac:dyDescent="0.25">
      <c r="B1732" s="44" t="s">
        <v>18351</v>
      </c>
      <c r="C1732" s="45" t="s">
        <v>64</v>
      </c>
      <c r="D1732" s="45" t="s">
        <v>408</v>
      </c>
      <c r="E1732" s="46" t="s">
        <v>3591</v>
      </c>
      <c r="F1732" s="45" t="s">
        <v>4820</v>
      </c>
    </row>
    <row r="1733" spans="2:6" ht="15" customHeight="1" x14ac:dyDescent="0.25">
      <c r="B1733" s="44" t="s">
        <v>18352</v>
      </c>
      <c r="C1733" s="45" t="s">
        <v>64</v>
      </c>
      <c r="D1733" s="45" t="s">
        <v>408</v>
      </c>
      <c r="E1733" s="46" t="s">
        <v>3591</v>
      </c>
      <c r="F1733" s="45" t="s">
        <v>5972</v>
      </c>
    </row>
    <row r="1734" spans="2:6" ht="15" customHeight="1" x14ac:dyDescent="0.25">
      <c r="B1734" s="44" t="s">
        <v>18353</v>
      </c>
      <c r="C1734" s="45" t="s">
        <v>64</v>
      </c>
      <c r="D1734" s="45" t="s">
        <v>408</v>
      </c>
      <c r="E1734" s="46" t="s">
        <v>3592</v>
      </c>
      <c r="F1734" s="45" t="s">
        <v>3556</v>
      </c>
    </row>
    <row r="1735" spans="2:6" ht="15" customHeight="1" x14ac:dyDescent="0.25">
      <c r="B1735" s="44" t="s">
        <v>18354</v>
      </c>
      <c r="C1735" s="45" t="s">
        <v>64</v>
      </c>
      <c r="D1735" s="45" t="s">
        <v>408</v>
      </c>
      <c r="E1735" s="46" t="s">
        <v>3592</v>
      </c>
      <c r="F1735" s="45" t="s">
        <v>4164</v>
      </c>
    </row>
    <row r="1736" spans="2:6" ht="15" customHeight="1" x14ac:dyDescent="0.25">
      <c r="B1736" s="44" t="s">
        <v>18355</v>
      </c>
      <c r="C1736" s="45" t="s">
        <v>64</v>
      </c>
      <c r="D1736" s="45" t="s">
        <v>408</v>
      </c>
      <c r="E1736" s="46" t="s">
        <v>9401</v>
      </c>
      <c r="F1736" s="45" t="s">
        <v>5428</v>
      </c>
    </row>
    <row r="1737" spans="2:6" ht="15" customHeight="1" x14ac:dyDescent="0.25">
      <c r="B1737" s="44" t="s">
        <v>18356</v>
      </c>
      <c r="C1737" s="45" t="s">
        <v>64</v>
      </c>
      <c r="D1737" s="45" t="s">
        <v>52</v>
      </c>
      <c r="E1737" s="46" t="s">
        <v>9774</v>
      </c>
      <c r="F1737" s="45" t="s">
        <v>1603</v>
      </c>
    </row>
    <row r="1738" spans="2:6" ht="15" customHeight="1" x14ac:dyDescent="0.25">
      <c r="B1738" s="44" t="s">
        <v>18357</v>
      </c>
      <c r="C1738" s="45" t="s">
        <v>64</v>
      </c>
      <c r="D1738" s="45" t="s">
        <v>408</v>
      </c>
      <c r="E1738" s="46" t="s">
        <v>9264</v>
      </c>
      <c r="F1738" s="45" t="s">
        <v>16609</v>
      </c>
    </row>
    <row r="1739" spans="2:6" ht="15" customHeight="1" x14ac:dyDescent="0.25">
      <c r="B1739" s="44" t="s">
        <v>18358</v>
      </c>
      <c r="C1739" s="45" t="s">
        <v>64</v>
      </c>
      <c r="D1739" s="45" t="s">
        <v>408</v>
      </c>
      <c r="E1739" s="46" t="s">
        <v>2460</v>
      </c>
      <c r="F1739" s="45" t="s">
        <v>3556</v>
      </c>
    </row>
    <row r="1740" spans="2:6" ht="15" customHeight="1" x14ac:dyDescent="0.25">
      <c r="B1740" s="44" t="s">
        <v>18359</v>
      </c>
      <c r="C1740" s="45" t="s">
        <v>64</v>
      </c>
      <c r="D1740" s="45" t="s">
        <v>52</v>
      </c>
      <c r="E1740" s="46" t="s">
        <v>9514</v>
      </c>
      <c r="F1740" s="45" t="s">
        <v>1408</v>
      </c>
    </row>
    <row r="1741" spans="2:6" ht="15" customHeight="1" x14ac:dyDescent="0.25">
      <c r="B1741" s="44" t="s">
        <v>18360</v>
      </c>
      <c r="C1741" s="45" t="s">
        <v>64</v>
      </c>
      <c r="D1741" s="45" t="s">
        <v>14</v>
      </c>
      <c r="E1741" s="46" t="s">
        <v>6726</v>
      </c>
      <c r="F1741" s="45" t="s">
        <v>6725</v>
      </c>
    </row>
    <row r="1742" spans="2:6" ht="15" customHeight="1" x14ac:dyDescent="0.25">
      <c r="B1742" s="44" t="s">
        <v>18361</v>
      </c>
      <c r="C1742" s="45" t="s">
        <v>64</v>
      </c>
      <c r="D1742" s="45" t="s">
        <v>0</v>
      </c>
      <c r="E1742" s="46" t="s">
        <v>4922</v>
      </c>
      <c r="F1742" s="45" t="s">
        <v>16610</v>
      </c>
    </row>
    <row r="1743" spans="2:6" ht="15" customHeight="1" x14ac:dyDescent="0.25">
      <c r="B1743" s="44" t="s">
        <v>18362</v>
      </c>
      <c r="C1743" s="45" t="s">
        <v>64</v>
      </c>
      <c r="D1743" s="45" t="s">
        <v>0</v>
      </c>
      <c r="E1743" s="46" t="s">
        <v>4923</v>
      </c>
      <c r="F1743" s="45" t="s">
        <v>16610</v>
      </c>
    </row>
    <row r="1744" spans="2:6" ht="15" customHeight="1" x14ac:dyDescent="0.25">
      <c r="B1744" s="44" t="s">
        <v>18363</v>
      </c>
      <c r="C1744" s="45" t="s">
        <v>64</v>
      </c>
      <c r="D1744" s="45" t="s">
        <v>90</v>
      </c>
      <c r="E1744" s="46" t="s">
        <v>8737</v>
      </c>
      <c r="F1744" s="45" t="s">
        <v>4725</v>
      </c>
    </row>
    <row r="1745" spans="2:6" ht="15" customHeight="1" x14ac:dyDescent="0.25">
      <c r="B1745" s="44" t="s">
        <v>18364</v>
      </c>
      <c r="C1745" s="45" t="s">
        <v>64</v>
      </c>
      <c r="D1745" s="45" t="s">
        <v>0</v>
      </c>
      <c r="E1745" s="46" t="s">
        <v>4924</v>
      </c>
      <c r="F1745" s="45" t="s">
        <v>16610</v>
      </c>
    </row>
    <row r="1746" spans="2:6" ht="15" customHeight="1" x14ac:dyDescent="0.25">
      <c r="B1746" s="44" t="s">
        <v>18365</v>
      </c>
      <c r="C1746" s="45" t="s">
        <v>64</v>
      </c>
      <c r="D1746" s="45" t="s">
        <v>268</v>
      </c>
      <c r="E1746" s="46" t="s">
        <v>3868</v>
      </c>
      <c r="F1746" s="45" t="s">
        <v>3866</v>
      </c>
    </row>
    <row r="1747" spans="2:6" ht="15" customHeight="1" x14ac:dyDescent="0.25">
      <c r="B1747" s="44" t="s">
        <v>18366</v>
      </c>
      <c r="C1747" s="45" t="s">
        <v>64</v>
      </c>
      <c r="D1747" s="45" t="s">
        <v>62</v>
      </c>
      <c r="E1747" s="46" t="s">
        <v>10422</v>
      </c>
      <c r="F1747" s="45" t="s">
        <v>621</v>
      </c>
    </row>
    <row r="1748" spans="2:6" ht="15" customHeight="1" x14ac:dyDescent="0.25">
      <c r="B1748" s="44" t="s">
        <v>18367</v>
      </c>
      <c r="C1748" s="45" t="s">
        <v>64</v>
      </c>
      <c r="D1748" s="45" t="s">
        <v>118</v>
      </c>
      <c r="E1748" s="46" t="s">
        <v>14079</v>
      </c>
      <c r="F1748" s="45" t="s">
        <v>6102</v>
      </c>
    </row>
    <row r="1749" spans="2:6" ht="15" customHeight="1" x14ac:dyDescent="0.25">
      <c r="B1749" s="44" t="s">
        <v>18368</v>
      </c>
      <c r="C1749" s="45" t="s">
        <v>64</v>
      </c>
      <c r="D1749" s="45" t="s">
        <v>4</v>
      </c>
      <c r="E1749" s="46" t="s">
        <v>6058</v>
      </c>
      <c r="F1749" s="45" t="s">
        <v>6044</v>
      </c>
    </row>
    <row r="1750" spans="2:6" ht="15" customHeight="1" x14ac:dyDescent="0.25">
      <c r="B1750" s="44" t="s">
        <v>18369</v>
      </c>
      <c r="C1750" s="45" t="s">
        <v>64</v>
      </c>
      <c r="D1750" s="45" t="s">
        <v>90</v>
      </c>
      <c r="E1750" s="46" t="s">
        <v>3028</v>
      </c>
      <c r="F1750" s="45" t="s">
        <v>2294</v>
      </c>
    </row>
    <row r="1751" spans="2:6" ht="15" customHeight="1" x14ac:dyDescent="0.25">
      <c r="B1751" s="44" t="s">
        <v>18370</v>
      </c>
      <c r="C1751" s="45" t="s">
        <v>64</v>
      </c>
      <c r="D1751" s="45" t="s">
        <v>14</v>
      </c>
      <c r="E1751" s="46" t="s">
        <v>3214</v>
      </c>
      <c r="F1751" s="45" t="s">
        <v>3205</v>
      </c>
    </row>
    <row r="1752" spans="2:6" ht="15" customHeight="1" x14ac:dyDescent="0.25">
      <c r="B1752" s="44" t="s">
        <v>18371</v>
      </c>
      <c r="C1752" s="45" t="s">
        <v>64</v>
      </c>
      <c r="D1752" s="45" t="s">
        <v>52</v>
      </c>
      <c r="E1752" s="46" t="s">
        <v>10109</v>
      </c>
      <c r="F1752" s="45" t="s">
        <v>855</v>
      </c>
    </row>
    <row r="1753" spans="2:6" ht="15" customHeight="1" x14ac:dyDescent="0.25">
      <c r="B1753" s="44" t="s">
        <v>18372</v>
      </c>
      <c r="C1753" s="45" t="s">
        <v>64</v>
      </c>
      <c r="D1753" s="45" t="s">
        <v>4</v>
      </c>
      <c r="E1753" s="46" t="s">
        <v>7107</v>
      </c>
      <c r="F1753" s="45" t="s">
        <v>7101</v>
      </c>
    </row>
    <row r="1754" spans="2:6" ht="15" customHeight="1" x14ac:dyDescent="0.25">
      <c r="B1754" s="44" t="s">
        <v>18373</v>
      </c>
      <c r="C1754" s="45" t="s">
        <v>19</v>
      </c>
      <c r="D1754" s="45" t="s">
        <v>741</v>
      </c>
      <c r="E1754" s="46" t="s">
        <v>2996</v>
      </c>
      <c r="F1754" s="45" t="s">
        <v>3806</v>
      </c>
    </row>
    <row r="1755" spans="2:6" ht="15" customHeight="1" x14ac:dyDescent="0.25">
      <c r="B1755" s="44" t="s">
        <v>18374</v>
      </c>
      <c r="C1755" s="45" t="s">
        <v>19</v>
      </c>
      <c r="D1755" s="45" t="s">
        <v>408</v>
      </c>
      <c r="E1755" s="46" t="s">
        <v>3593</v>
      </c>
      <c r="F1755" s="45" t="s">
        <v>3556</v>
      </c>
    </row>
    <row r="1756" spans="2:6" ht="15" customHeight="1" x14ac:dyDescent="0.25">
      <c r="B1756" s="44" t="s">
        <v>18375</v>
      </c>
      <c r="C1756" s="45" t="s">
        <v>19</v>
      </c>
      <c r="D1756" s="45" t="s">
        <v>52</v>
      </c>
      <c r="E1756" s="46" t="s">
        <v>1419</v>
      </c>
      <c r="F1756" s="45" t="s">
        <v>1408</v>
      </c>
    </row>
    <row r="1757" spans="2:6" ht="15" customHeight="1" x14ac:dyDescent="0.25">
      <c r="B1757" s="44" t="s">
        <v>18376</v>
      </c>
      <c r="C1757" s="45" t="s">
        <v>19</v>
      </c>
      <c r="D1757" s="45" t="s">
        <v>4</v>
      </c>
      <c r="E1757" s="46" t="s">
        <v>1282</v>
      </c>
      <c r="F1757" s="45" t="s">
        <v>1247</v>
      </c>
    </row>
    <row r="1758" spans="2:6" ht="15" customHeight="1" x14ac:dyDescent="0.25">
      <c r="B1758" s="44" t="s">
        <v>18377</v>
      </c>
      <c r="C1758" s="45" t="s">
        <v>19</v>
      </c>
      <c r="D1758" s="45" t="s">
        <v>90</v>
      </c>
      <c r="E1758" s="46" t="s">
        <v>8632</v>
      </c>
      <c r="F1758" s="45" t="s">
        <v>4725</v>
      </c>
    </row>
    <row r="1759" spans="2:6" ht="15" customHeight="1" x14ac:dyDescent="0.25">
      <c r="B1759" s="44" t="s">
        <v>18378</v>
      </c>
      <c r="C1759" s="45" t="s">
        <v>44</v>
      </c>
      <c r="D1759" s="45" t="s">
        <v>408</v>
      </c>
      <c r="E1759" s="46" t="s">
        <v>1000</v>
      </c>
      <c r="F1759" s="45" t="s">
        <v>983</v>
      </c>
    </row>
    <row r="1760" spans="2:6" ht="15" customHeight="1" x14ac:dyDescent="0.25">
      <c r="B1760" s="44" t="s">
        <v>18379</v>
      </c>
      <c r="C1760" s="45" t="s">
        <v>44</v>
      </c>
      <c r="D1760" s="45" t="s">
        <v>408</v>
      </c>
      <c r="E1760" s="46" t="s">
        <v>1000</v>
      </c>
      <c r="F1760" s="45" t="s">
        <v>1622</v>
      </c>
    </row>
    <row r="1761" spans="2:6" ht="15" customHeight="1" x14ac:dyDescent="0.25">
      <c r="B1761" s="44" t="s">
        <v>18380</v>
      </c>
      <c r="C1761" s="45" t="s">
        <v>44</v>
      </c>
      <c r="D1761" s="45" t="s">
        <v>408</v>
      </c>
      <c r="E1761" s="46" t="s">
        <v>9353</v>
      </c>
      <c r="F1761" s="45" t="s">
        <v>5412</v>
      </c>
    </row>
    <row r="1762" spans="2:6" ht="15" customHeight="1" x14ac:dyDescent="0.25">
      <c r="B1762" s="44" t="s">
        <v>18381</v>
      </c>
      <c r="C1762" s="45" t="s">
        <v>44</v>
      </c>
      <c r="D1762" s="45" t="s">
        <v>408</v>
      </c>
      <c r="E1762" s="46" t="s">
        <v>1000</v>
      </c>
      <c r="F1762" s="45" t="s">
        <v>7057</v>
      </c>
    </row>
    <row r="1763" spans="2:6" ht="15" customHeight="1" x14ac:dyDescent="0.25">
      <c r="B1763" s="44" t="s">
        <v>18382</v>
      </c>
      <c r="C1763" s="45" t="s">
        <v>61</v>
      </c>
      <c r="D1763" s="45" t="s">
        <v>408</v>
      </c>
      <c r="E1763" s="46" t="s">
        <v>2058</v>
      </c>
      <c r="F1763" s="45" t="s">
        <v>2059</v>
      </c>
    </row>
    <row r="1764" spans="2:6" ht="15" customHeight="1" x14ac:dyDescent="0.25">
      <c r="B1764" s="44" t="s">
        <v>18383</v>
      </c>
      <c r="C1764" s="45" t="s">
        <v>61</v>
      </c>
      <c r="D1764" s="45" t="s">
        <v>62</v>
      </c>
      <c r="E1764" s="46" t="s">
        <v>10448</v>
      </c>
      <c r="F1764" s="45" t="s">
        <v>1745</v>
      </c>
    </row>
    <row r="1765" spans="2:6" ht="15" customHeight="1" x14ac:dyDescent="0.25">
      <c r="B1765" s="44" t="s">
        <v>18384</v>
      </c>
      <c r="C1765" s="45" t="s">
        <v>81</v>
      </c>
      <c r="D1765" s="45" t="s">
        <v>88</v>
      </c>
      <c r="E1765" s="46" t="s">
        <v>1823</v>
      </c>
      <c r="F1765" s="45" t="s">
        <v>1814</v>
      </c>
    </row>
    <row r="1766" spans="2:6" ht="15" customHeight="1" x14ac:dyDescent="0.25">
      <c r="B1766" s="44" t="s">
        <v>18385</v>
      </c>
      <c r="C1766" s="45" t="s">
        <v>81</v>
      </c>
      <c r="D1766" s="45" t="s">
        <v>236</v>
      </c>
      <c r="E1766" s="46" t="s">
        <v>773</v>
      </c>
      <c r="F1766" s="45" t="s">
        <v>767</v>
      </c>
    </row>
    <row r="1767" spans="2:6" ht="15" customHeight="1" x14ac:dyDescent="0.25">
      <c r="B1767" s="44" t="s">
        <v>18386</v>
      </c>
      <c r="C1767" s="45" t="s">
        <v>81</v>
      </c>
      <c r="D1767" s="45" t="s">
        <v>236</v>
      </c>
      <c r="E1767" s="46" t="s">
        <v>773</v>
      </c>
      <c r="F1767" s="45" t="s">
        <v>2848</v>
      </c>
    </row>
    <row r="1768" spans="2:6" ht="15" customHeight="1" x14ac:dyDescent="0.25">
      <c r="B1768" s="44" t="s">
        <v>18387</v>
      </c>
      <c r="C1768" s="45" t="s">
        <v>81</v>
      </c>
      <c r="D1768" s="45" t="s">
        <v>236</v>
      </c>
      <c r="E1768" s="46" t="s">
        <v>773</v>
      </c>
      <c r="F1768" s="45" t="s">
        <v>2896</v>
      </c>
    </row>
    <row r="1769" spans="2:6" ht="15" customHeight="1" x14ac:dyDescent="0.25">
      <c r="B1769" s="44" t="s">
        <v>18388</v>
      </c>
      <c r="C1769" s="45" t="s">
        <v>81</v>
      </c>
      <c r="D1769" s="45" t="s">
        <v>236</v>
      </c>
      <c r="E1769" s="46" t="s">
        <v>773</v>
      </c>
      <c r="F1769" s="45" t="s">
        <v>2908</v>
      </c>
    </row>
    <row r="1770" spans="2:6" ht="15" customHeight="1" x14ac:dyDescent="0.25">
      <c r="B1770" s="44" t="s">
        <v>18389</v>
      </c>
      <c r="C1770" s="45" t="s">
        <v>81</v>
      </c>
      <c r="D1770" s="45" t="s">
        <v>69</v>
      </c>
      <c r="E1770" s="46" t="s">
        <v>11207</v>
      </c>
      <c r="F1770" s="45" t="s">
        <v>624</v>
      </c>
    </row>
    <row r="1771" spans="2:6" ht="15" customHeight="1" x14ac:dyDescent="0.25">
      <c r="B1771" s="44" t="s">
        <v>18390</v>
      </c>
      <c r="C1771" s="45" t="s">
        <v>81</v>
      </c>
      <c r="D1771" s="45" t="s">
        <v>69</v>
      </c>
      <c r="E1771" s="46" t="s">
        <v>703</v>
      </c>
      <c r="F1771" s="45" t="s">
        <v>14859</v>
      </c>
    </row>
    <row r="1772" spans="2:6" ht="15" customHeight="1" x14ac:dyDescent="0.25">
      <c r="B1772" s="44" t="s">
        <v>18391</v>
      </c>
      <c r="C1772" s="45" t="s">
        <v>81</v>
      </c>
      <c r="D1772" s="45" t="s">
        <v>69</v>
      </c>
      <c r="E1772" s="46" t="s">
        <v>703</v>
      </c>
      <c r="F1772" s="45" t="s">
        <v>7083</v>
      </c>
    </row>
    <row r="1773" spans="2:6" ht="15" customHeight="1" x14ac:dyDescent="0.25">
      <c r="B1773" s="44" t="s">
        <v>18392</v>
      </c>
      <c r="C1773" s="45" t="s">
        <v>51</v>
      </c>
      <c r="D1773" s="45" t="s">
        <v>306</v>
      </c>
      <c r="E1773" s="46" t="s">
        <v>11826</v>
      </c>
      <c r="F1773" s="45" t="s">
        <v>966</v>
      </c>
    </row>
    <row r="1774" spans="2:6" ht="15" customHeight="1" x14ac:dyDescent="0.25">
      <c r="B1774" s="44" t="s">
        <v>18393</v>
      </c>
      <c r="C1774" s="45" t="s">
        <v>51</v>
      </c>
      <c r="D1774" s="45" t="s">
        <v>4</v>
      </c>
      <c r="E1774" s="46" t="s">
        <v>603</v>
      </c>
      <c r="F1774" s="45" t="s">
        <v>484</v>
      </c>
    </row>
    <row r="1775" spans="2:6" ht="15" customHeight="1" x14ac:dyDescent="0.25">
      <c r="B1775" s="44" t="s">
        <v>18394</v>
      </c>
      <c r="C1775" s="45" t="s">
        <v>51</v>
      </c>
      <c r="D1775" s="45" t="s">
        <v>741</v>
      </c>
      <c r="E1775" s="46" t="s">
        <v>3801</v>
      </c>
      <c r="F1775" s="45" t="s">
        <v>3806</v>
      </c>
    </row>
    <row r="1776" spans="2:6" ht="15" customHeight="1" x14ac:dyDescent="0.25">
      <c r="B1776" s="44" t="s">
        <v>18395</v>
      </c>
      <c r="C1776" s="45" t="s">
        <v>51</v>
      </c>
      <c r="D1776" s="45" t="s">
        <v>741</v>
      </c>
      <c r="E1776" s="46" t="s">
        <v>3802</v>
      </c>
      <c r="F1776" s="45" t="s">
        <v>3806</v>
      </c>
    </row>
    <row r="1777" spans="2:6" ht="15" customHeight="1" x14ac:dyDescent="0.25">
      <c r="B1777" s="44" t="s">
        <v>18396</v>
      </c>
      <c r="C1777" s="45" t="s">
        <v>71</v>
      </c>
      <c r="D1777" s="45" t="s">
        <v>90</v>
      </c>
      <c r="E1777" s="46" t="s">
        <v>8998</v>
      </c>
      <c r="F1777" s="45" t="s">
        <v>4725</v>
      </c>
    </row>
    <row r="1778" spans="2:6" ht="15" customHeight="1" x14ac:dyDescent="0.25">
      <c r="B1778" s="44" t="s">
        <v>18397</v>
      </c>
      <c r="C1778" s="45" t="s">
        <v>51</v>
      </c>
      <c r="D1778" s="45" t="s">
        <v>90</v>
      </c>
      <c r="E1778" s="46" t="s">
        <v>8999</v>
      </c>
      <c r="F1778" s="45" t="s">
        <v>4725</v>
      </c>
    </row>
    <row r="1779" spans="2:6" ht="15" customHeight="1" x14ac:dyDescent="0.25">
      <c r="B1779" s="44" t="s">
        <v>18398</v>
      </c>
      <c r="C1779" s="45" t="s">
        <v>81</v>
      </c>
      <c r="D1779" s="45" t="s">
        <v>52</v>
      </c>
      <c r="E1779" s="46" t="s">
        <v>10359</v>
      </c>
      <c r="F1779" s="45" t="s">
        <v>6414</v>
      </c>
    </row>
    <row r="1780" spans="2:6" ht="15" customHeight="1" x14ac:dyDescent="0.25">
      <c r="B1780" s="44" t="s">
        <v>18399</v>
      </c>
      <c r="C1780" s="45" t="s">
        <v>81</v>
      </c>
      <c r="D1780" s="45" t="s">
        <v>52</v>
      </c>
      <c r="E1780" s="46" t="s">
        <v>16559</v>
      </c>
      <c r="F1780" s="45" t="s">
        <v>5851</v>
      </c>
    </row>
    <row r="1781" spans="2:6" ht="15" customHeight="1" x14ac:dyDescent="0.25">
      <c r="B1781" s="44" t="s">
        <v>18400</v>
      </c>
      <c r="C1781" s="45" t="s">
        <v>81</v>
      </c>
      <c r="D1781" s="45" t="s">
        <v>90</v>
      </c>
      <c r="E1781" s="46" t="s">
        <v>276</v>
      </c>
      <c r="F1781" s="45" t="s">
        <v>250</v>
      </c>
    </row>
    <row r="1782" spans="2:6" ht="15" customHeight="1" x14ac:dyDescent="0.25">
      <c r="B1782" s="44" t="s">
        <v>18401</v>
      </c>
      <c r="C1782" s="45" t="s">
        <v>81</v>
      </c>
      <c r="D1782" s="45" t="s">
        <v>90</v>
      </c>
      <c r="E1782" s="46" t="s">
        <v>276</v>
      </c>
      <c r="F1782" s="45" t="s">
        <v>2294</v>
      </c>
    </row>
    <row r="1783" spans="2:6" ht="15" customHeight="1" x14ac:dyDescent="0.25">
      <c r="B1783" s="44" t="s">
        <v>18402</v>
      </c>
      <c r="C1783" s="45" t="s">
        <v>26</v>
      </c>
      <c r="D1783" s="45" t="s">
        <v>12</v>
      </c>
      <c r="E1783" s="46" t="s">
        <v>3287</v>
      </c>
      <c r="F1783" s="45" t="s">
        <v>3279</v>
      </c>
    </row>
    <row r="1784" spans="2:6" ht="15" customHeight="1" x14ac:dyDescent="0.25">
      <c r="B1784" s="44" t="s">
        <v>18403</v>
      </c>
      <c r="C1784" s="45" t="s">
        <v>26</v>
      </c>
      <c r="D1784" s="45" t="s">
        <v>87</v>
      </c>
      <c r="E1784" s="46" t="s">
        <v>3885</v>
      </c>
      <c r="F1784" s="45" t="s">
        <v>3877</v>
      </c>
    </row>
    <row r="1785" spans="2:6" ht="15" customHeight="1" x14ac:dyDescent="0.25">
      <c r="B1785" s="44" t="s">
        <v>18404</v>
      </c>
      <c r="C1785" s="45" t="s">
        <v>26</v>
      </c>
      <c r="D1785" s="45" t="s">
        <v>12</v>
      </c>
      <c r="E1785" s="46" t="s">
        <v>13198</v>
      </c>
      <c r="F1785" s="45" t="s">
        <v>937</v>
      </c>
    </row>
    <row r="1786" spans="2:6" ht="15" customHeight="1" x14ac:dyDescent="0.25">
      <c r="B1786" s="44" t="s">
        <v>18405</v>
      </c>
      <c r="C1786" s="45" t="s">
        <v>26</v>
      </c>
      <c r="D1786" s="45" t="s">
        <v>12</v>
      </c>
      <c r="E1786" s="46" t="s">
        <v>943</v>
      </c>
      <c r="F1786" s="45" t="s">
        <v>6514</v>
      </c>
    </row>
    <row r="1787" spans="2:6" ht="15" customHeight="1" x14ac:dyDescent="0.25">
      <c r="B1787" s="44" t="s">
        <v>18406</v>
      </c>
      <c r="C1787" s="45" t="s">
        <v>26</v>
      </c>
      <c r="D1787" s="45" t="s">
        <v>408</v>
      </c>
      <c r="E1787" s="46" t="s">
        <v>2125</v>
      </c>
      <c r="F1787" s="45" t="s">
        <v>2059</v>
      </c>
    </row>
    <row r="1788" spans="2:6" ht="15" customHeight="1" x14ac:dyDescent="0.25">
      <c r="B1788" s="44" t="s">
        <v>18407</v>
      </c>
      <c r="C1788" s="45" t="s">
        <v>26</v>
      </c>
      <c r="D1788" s="45" t="s">
        <v>306</v>
      </c>
      <c r="E1788" s="46" t="s">
        <v>3906</v>
      </c>
      <c r="F1788" s="45" t="s">
        <v>14850</v>
      </c>
    </row>
    <row r="1789" spans="2:6" ht="15" customHeight="1" x14ac:dyDescent="0.25">
      <c r="B1789" s="44" t="s">
        <v>18408</v>
      </c>
      <c r="C1789" s="45" t="s">
        <v>26</v>
      </c>
      <c r="D1789" s="45" t="s">
        <v>408</v>
      </c>
      <c r="E1789" s="46" t="s">
        <v>2126</v>
      </c>
      <c r="F1789" s="45" t="s">
        <v>2059</v>
      </c>
    </row>
    <row r="1790" spans="2:6" ht="15" customHeight="1" x14ac:dyDescent="0.25">
      <c r="B1790" s="44" t="s">
        <v>18409</v>
      </c>
      <c r="C1790" s="45" t="s">
        <v>26</v>
      </c>
      <c r="D1790" s="45" t="s">
        <v>408</v>
      </c>
      <c r="E1790" s="46" t="s">
        <v>9266</v>
      </c>
      <c r="F1790" s="45" t="s">
        <v>16609</v>
      </c>
    </row>
    <row r="1791" spans="2:6" ht="15" customHeight="1" x14ac:dyDescent="0.25">
      <c r="B1791" s="44" t="s">
        <v>18410</v>
      </c>
      <c r="C1791" s="45" t="s">
        <v>26</v>
      </c>
      <c r="D1791" s="45" t="s">
        <v>408</v>
      </c>
      <c r="E1791" s="46" t="s">
        <v>2127</v>
      </c>
      <c r="F1791" s="45" t="s">
        <v>2059</v>
      </c>
    </row>
    <row r="1792" spans="2:6" ht="15" customHeight="1" x14ac:dyDescent="0.25">
      <c r="B1792" s="44" t="s">
        <v>18411</v>
      </c>
      <c r="C1792" s="45" t="s">
        <v>26</v>
      </c>
      <c r="D1792" s="45" t="s">
        <v>408</v>
      </c>
      <c r="E1792" s="46" t="s">
        <v>3617</v>
      </c>
      <c r="F1792" s="45" t="s">
        <v>3556</v>
      </c>
    </row>
    <row r="1793" spans="2:6" ht="15" customHeight="1" x14ac:dyDescent="0.25">
      <c r="B1793" s="44" t="s">
        <v>18412</v>
      </c>
      <c r="C1793" s="45" t="s">
        <v>26</v>
      </c>
      <c r="D1793" s="45" t="s">
        <v>408</v>
      </c>
      <c r="E1793" s="46" t="s">
        <v>3617</v>
      </c>
      <c r="F1793" s="45" t="s">
        <v>4164</v>
      </c>
    </row>
    <row r="1794" spans="2:6" ht="15" customHeight="1" x14ac:dyDescent="0.25">
      <c r="B1794" s="44" t="s">
        <v>18413</v>
      </c>
      <c r="C1794" s="45" t="s">
        <v>26</v>
      </c>
      <c r="D1794" s="45" t="s">
        <v>408</v>
      </c>
      <c r="E1794" s="46" t="s">
        <v>3617</v>
      </c>
      <c r="F1794" s="45" t="s">
        <v>4820</v>
      </c>
    </row>
    <row r="1795" spans="2:6" ht="15" customHeight="1" x14ac:dyDescent="0.25">
      <c r="B1795" s="44" t="s">
        <v>18414</v>
      </c>
      <c r="C1795" s="45" t="s">
        <v>26</v>
      </c>
      <c r="D1795" s="45" t="s">
        <v>408</v>
      </c>
      <c r="E1795" s="46" t="s">
        <v>1495</v>
      </c>
      <c r="F1795" s="45" t="s">
        <v>1490</v>
      </c>
    </row>
    <row r="1796" spans="2:6" ht="15" customHeight="1" x14ac:dyDescent="0.25">
      <c r="B1796" s="44" t="s">
        <v>18415</v>
      </c>
      <c r="C1796" s="45" t="s">
        <v>26</v>
      </c>
      <c r="D1796" s="45" t="s">
        <v>12</v>
      </c>
      <c r="E1796" s="46" t="s">
        <v>3288</v>
      </c>
      <c r="F1796" s="45" t="s">
        <v>3279</v>
      </c>
    </row>
    <row r="1797" spans="2:6" ht="15" customHeight="1" x14ac:dyDescent="0.25">
      <c r="B1797" s="44" t="s">
        <v>18416</v>
      </c>
      <c r="C1797" s="45" t="s">
        <v>26</v>
      </c>
      <c r="D1797" s="45" t="s">
        <v>408</v>
      </c>
      <c r="E1797" s="46" t="s">
        <v>1496</v>
      </c>
      <c r="F1797" s="45" t="s">
        <v>1490</v>
      </c>
    </row>
    <row r="1798" spans="2:6" ht="15" customHeight="1" x14ac:dyDescent="0.25">
      <c r="B1798" s="44" t="s">
        <v>18417</v>
      </c>
      <c r="C1798" s="45" t="s">
        <v>26</v>
      </c>
      <c r="D1798" s="45" t="s">
        <v>0</v>
      </c>
      <c r="E1798" s="46" t="s">
        <v>6152</v>
      </c>
      <c r="F1798" s="45" t="s">
        <v>6146</v>
      </c>
    </row>
    <row r="1799" spans="2:6" ht="15" customHeight="1" x14ac:dyDescent="0.25">
      <c r="B1799" s="44" t="s">
        <v>18418</v>
      </c>
      <c r="C1799" s="45" t="s">
        <v>26</v>
      </c>
      <c r="D1799" s="45" t="s">
        <v>12</v>
      </c>
      <c r="E1799" s="46" t="s">
        <v>2620</v>
      </c>
      <c r="F1799" s="45" t="s">
        <v>2614</v>
      </c>
    </row>
    <row r="1800" spans="2:6" ht="15" customHeight="1" x14ac:dyDescent="0.25">
      <c r="B1800" s="44" t="s">
        <v>18419</v>
      </c>
      <c r="C1800" s="45" t="s">
        <v>26</v>
      </c>
      <c r="D1800" s="45" t="s">
        <v>12</v>
      </c>
      <c r="E1800" s="46" t="s">
        <v>2620</v>
      </c>
      <c r="F1800" s="45" t="s">
        <v>3279</v>
      </c>
    </row>
    <row r="1801" spans="2:6" ht="15" customHeight="1" x14ac:dyDescent="0.25">
      <c r="B1801" s="44" t="s">
        <v>18420</v>
      </c>
      <c r="C1801" s="45" t="s">
        <v>26</v>
      </c>
      <c r="D1801" s="45" t="s">
        <v>12</v>
      </c>
      <c r="E1801" s="46" t="s">
        <v>13125</v>
      </c>
      <c r="F1801" s="45" t="s">
        <v>3984</v>
      </c>
    </row>
    <row r="1802" spans="2:6" ht="15" customHeight="1" x14ac:dyDescent="0.25">
      <c r="B1802" s="44" t="s">
        <v>18421</v>
      </c>
      <c r="C1802" s="45" t="s">
        <v>26</v>
      </c>
      <c r="D1802" s="45" t="s">
        <v>52</v>
      </c>
      <c r="E1802" s="46" t="s">
        <v>4525</v>
      </c>
      <c r="F1802" s="45" t="s">
        <v>4488</v>
      </c>
    </row>
    <row r="1803" spans="2:6" ht="15" customHeight="1" x14ac:dyDescent="0.25">
      <c r="B1803" s="44" t="s">
        <v>18422</v>
      </c>
      <c r="C1803" s="45" t="s">
        <v>26</v>
      </c>
      <c r="D1803" s="45" t="s">
        <v>52</v>
      </c>
      <c r="E1803" s="46" t="s">
        <v>6749</v>
      </c>
      <c r="F1803" s="45" t="s">
        <v>6747</v>
      </c>
    </row>
    <row r="1804" spans="2:6" ht="15" customHeight="1" x14ac:dyDescent="0.25">
      <c r="B1804" s="44" t="s">
        <v>18423</v>
      </c>
      <c r="C1804" s="45" t="s">
        <v>81</v>
      </c>
      <c r="D1804" s="45" t="s">
        <v>769</v>
      </c>
      <c r="E1804" s="46" t="s">
        <v>4284</v>
      </c>
      <c r="F1804" s="45" t="s">
        <v>4275</v>
      </c>
    </row>
    <row r="1805" spans="2:6" ht="15" customHeight="1" x14ac:dyDescent="0.25">
      <c r="B1805" s="44" t="s">
        <v>18424</v>
      </c>
      <c r="C1805" s="45" t="s">
        <v>81</v>
      </c>
      <c r="D1805" s="47" t="s">
        <v>1521</v>
      </c>
      <c r="E1805" s="46" t="s">
        <v>1548</v>
      </c>
      <c r="F1805" s="47" t="s">
        <v>16618</v>
      </c>
    </row>
    <row r="1806" spans="2:6" ht="15" customHeight="1" x14ac:dyDescent="0.25">
      <c r="B1806" s="44" t="s">
        <v>18425</v>
      </c>
      <c r="C1806" s="45" t="s">
        <v>81</v>
      </c>
      <c r="D1806" s="45" t="s">
        <v>52</v>
      </c>
      <c r="E1806" s="46" t="s">
        <v>4555</v>
      </c>
      <c r="F1806" s="45" t="s">
        <v>4488</v>
      </c>
    </row>
    <row r="1807" spans="2:6" ht="15" customHeight="1" x14ac:dyDescent="0.25">
      <c r="B1807" s="44" t="s">
        <v>18426</v>
      </c>
      <c r="C1807" s="45" t="s">
        <v>81</v>
      </c>
      <c r="D1807" s="45" t="s">
        <v>704</v>
      </c>
      <c r="E1807" s="46" t="s">
        <v>1122</v>
      </c>
      <c r="F1807" s="45" t="s">
        <v>1121</v>
      </c>
    </row>
    <row r="1808" spans="2:6" ht="15" customHeight="1" x14ac:dyDescent="0.25">
      <c r="B1808" s="44" t="s">
        <v>18427</v>
      </c>
      <c r="C1808" s="45" t="s">
        <v>6</v>
      </c>
      <c r="D1808" s="45" t="s">
        <v>90</v>
      </c>
      <c r="E1808" s="46" t="s">
        <v>3116</v>
      </c>
      <c r="F1808" s="45" t="s">
        <v>2294</v>
      </c>
    </row>
    <row r="1809" spans="2:6" ht="15" customHeight="1" x14ac:dyDescent="0.25">
      <c r="B1809" s="44" t="s">
        <v>18428</v>
      </c>
      <c r="C1809" s="45" t="s">
        <v>81</v>
      </c>
      <c r="D1809" s="45" t="s">
        <v>52</v>
      </c>
      <c r="E1809" s="46" t="s">
        <v>3447</v>
      </c>
      <c r="F1809" s="45" t="s">
        <v>3424</v>
      </c>
    </row>
    <row r="1810" spans="2:6" ht="15" customHeight="1" x14ac:dyDescent="0.25">
      <c r="B1810" s="44" t="s">
        <v>18429</v>
      </c>
      <c r="C1810" s="45" t="s">
        <v>81</v>
      </c>
      <c r="D1810" s="47" t="s">
        <v>236</v>
      </c>
      <c r="E1810" s="46" t="s">
        <v>2265</v>
      </c>
      <c r="F1810" s="45" t="s">
        <v>7136</v>
      </c>
    </row>
    <row r="1811" spans="2:6" ht="15" customHeight="1" x14ac:dyDescent="0.25">
      <c r="B1811" s="44" t="s">
        <v>18430</v>
      </c>
      <c r="C1811" s="45" t="s">
        <v>81</v>
      </c>
      <c r="D1811" s="45" t="s">
        <v>236</v>
      </c>
      <c r="E1811" s="46" t="s">
        <v>5944</v>
      </c>
      <c r="F1811" s="45" t="s">
        <v>16615</v>
      </c>
    </row>
    <row r="1812" spans="2:6" ht="15" customHeight="1" x14ac:dyDescent="0.25">
      <c r="B1812" s="44" t="s">
        <v>18431</v>
      </c>
      <c r="C1812" s="45" t="s">
        <v>81</v>
      </c>
      <c r="D1812" s="45" t="s">
        <v>12</v>
      </c>
      <c r="E1812" s="46" t="s">
        <v>398</v>
      </c>
      <c r="F1812" s="45" t="s">
        <v>382</v>
      </c>
    </row>
    <row r="1813" spans="2:6" ht="15" customHeight="1" x14ac:dyDescent="0.25">
      <c r="B1813" s="44" t="s">
        <v>18432</v>
      </c>
      <c r="C1813" s="45" t="s">
        <v>81</v>
      </c>
      <c r="D1813" s="45" t="s">
        <v>87</v>
      </c>
      <c r="E1813" s="46" t="s">
        <v>3893</v>
      </c>
      <c r="F1813" s="45" t="s">
        <v>3877</v>
      </c>
    </row>
    <row r="1814" spans="2:6" ht="15" customHeight="1" x14ac:dyDescent="0.25">
      <c r="B1814" s="44" t="s">
        <v>18433</v>
      </c>
      <c r="C1814" s="45" t="s">
        <v>81</v>
      </c>
      <c r="D1814" s="47" t="s">
        <v>1521</v>
      </c>
      <c r="E1814" s="46" t="s">
        <v>1549</v>
      </c>
      <c r="F1814" s="47" t="s">
        <v>16618</v>
      </c>
    </row>
    <row r="1815" spans="2:6" ht="15" customHeight="1" x14ac:dyDescent="0.25">
      <c r="B1815" s="44" t="s">
        <v>18434</v>
      </c>
      <c r="C1815" s="45" t="s">
        <v>81</v>
      </c>
      <c r="D1815" s="45" t="s">
        <v>4</v>
      </c>
      <c r="E1815" s="46" t="s">
        <v>3958</v>
      </c>
      <c r="F1815" s="45" t="s">
        <v>3947</v>
      </c>
    </row>
    <row r="1816" spans="2:6" ht="15" customHeight="1" x14ac:dyDescent="0.25">
      <c r="B1816" s="44" t="s">
        <v>18435</v>
      </c>
      <c r="C1816" s="45" t="s">
        <v>81</v>
      </c>
      <c r="D1816" s="45" t="s">
        <v>236</v>
      </c>
      <c r="E1816" s="46" t="s">
        <v>7148</v>
      </c>
      <c r="F1816" s="45" t="s">
        <v>7136</v>
      </c>
    </row>
    <row r="1817" spans="2:6" ht="15" customHeight="1" x14ac:dyDescent="0.25">
      <c r="B1817" s="44" t="s">
        <v>18436</v>
      </c>
      <c r="C1817" s="45" t="s">
        <v>81</v>
      </c>
      <c r="D1817" s="45" t="s">
        <v>14</v>
      </c>
      <c r="E1817" s="46" t="s">
        <v>4420</v>
      </c>
      <c r="F1817" s="45" t="s">
        <v>4412</v>
      </c>
    </row>
    <row r="1818" spans="2:6" ht="15" customHeight="1" x14ac:dyDescent="0.25">
      <c r="B1818" s="44" t="s">
        <v>18437</v>
      </c>
      <c r="C1818" s="45" t="s">
        <v>81</v>
      </c>
      <c r="D1818" s="45" t="s">
        <v>12</v>
      </c>
      <c r="E1818" s="46" t="s">
        <v>13175</v>
      </c>
      <c r="F1818" s="45" t="s">
        <v>4573</v>
      </c>
    </row>
    <row r="1819" spans="2:6" ht="15" customHeight="1" x14ac:dyDescent="0.25">
      <c r="B1819" s="44" t="s">
        <v>18438</v>
      </c>
      <c r="C1819" s="45" t="s">
        <v>81</v>
      </c>
      <c r="D1819" s="45" t="s">
        <v>12</v>
      </c>
      <c r="E1819" s="46" t="s">
        <v>13150</v>
      </c>
      <c r="F1819" s="45" t="s">
        <v>2228</v>
      </c>
    </row>
    <row r="1820" spans="2:6" ht="15" customHeight="1" x14ac:dyDescent="0.25">
      <c r="B1820" s="44" t="s">
        <v>18439</v>
      </c>
      <c r="C1820" s="45" t="s">
        <v>81</v>
      </c>
      <c r="D1820" s="45" t="s">
        <v>12</v>
      </c>
      <c r="E1820" s="46" t="s">
        <v>13151</v>
      </c>
      <c r="F1820" s="45" t="s">
        <v>2228</v>
      </c>
    </row>
    <row r="1821" spans="2:6" ht="15" customHeight="1" x14ac:dyDescent="0.25">
      <c r="B1821" s="44" t="s">
        <v>18440</v>
      </c>
      <c r="C1821" s="45" t="s">
        <v>81</v>
      </c>
      <c r="D1821" s="45" t="s">
        <v>12</v>
      </c>
      <c r="E1821" s="46" t="s">
        <v>13152</v>
      </c>
      <c r="F1821" s="45" t="s">
        <v>2228</v>
      </c>
    </row>
    <row r="1822" spans="2:6" ht="15" customHeight="1" x14ac:dyDescent="0.25">
      <c r="B1822" s="44" t="s">
        <v>18441</v>
      </c>
      <c r="C1822" s="45" t="s">
        <v>81</v>
      </c>
      <c r="D1822" s="45" t="s">
        <v>12</v>
      </c>
      <c r="E1822" s="46" t="s">
        <v>13153</v>
      </c>
      <c r="F1822" s="45" t="s">
        <v>2228</v>
      </c>
    </row>
    <row r="1823" spans="2:6" ht="15" customHeight="1" x14ac:dyDescent="0.25">
      <c r="B1823" s="44" t="s">
        <v>18442</v>
      </c>
      <c r="C1823" s="45" t="s">
        <v>81</v>
      </c>
      <c r="D1823" s="45" t="s">
        <v>52</v>
      </c>
      <c r="E1823" s="46" t="s">
        <v>2991</v>
      </c>
      <c r="F1823" s="45" t="s">
        <v>2927</v>
      </c>
    </row>
    <row r="1824" spans="2:6" ht="15" customHeight="1" x14ac:dyDescent="0.25">
      <c r="B1824" s="44" t="s">
        <v>18443</v>
      </c>
      <c r="C1824" s="45" t="s">
        <v>81</v>
      </c>
      <c r="D1824" s="45" t="s">
        <v>52</v>
      </c>
      <c r="E1824" s="46" t="s">
        <v>9637</v>
      </c>
      <c r="F1824" s="45" t="s">
        <v>1408</v>
      </c>
    </row>
    <row r="1825" spans="2:6" ht="15" customHeight="1" x14ac:dyDescent="0.25">
      <c r="B1825" s="44" t="s">
        <v>18444</v>
      </c>
      <c r="C1825" s="45" t="s">
        <v>81</v>
      </c>
      <c r="D1825" s="45" t="s">
        <v>12</v>
      </c>
      <c r="E1825" s="46" t="s">
        <v>13106</v>
      </c>
      <c r="F1825" s="45" t="s">
        <v>3984</v>
      </c>
    </row>
    <row r="1826" spans="2:6" ht="15" customHeight="1" x14ac:dyDescent="0.25">
      <c r="B1826" s="44" t="s">
        <v>18445</v>
      </c>
      <c r="C1826" s="45" t="s">
        <v>81</v>
      </c>
      <c r="D1826" s="45" t="s">
        <v>12</v>
      </c>
      <c r="E1826" s="46" t="s">
        <v>13109</v>
      </c>
      <c r="F1826" s="45" t="s">
        <v>4439</v>
      </c>
    </row>
    <row r="1827" spans="2:6" ht="15" customHeight="1" x14ac:dyDescent="0.25">
      <c r="B1827" s="44" t="s">
        <v>18446</v>
      </c>
      <c r="C1827" s="45" t="s">
        <v>81</v>
      </c>
      <c r="D1827" s="47" t="s">
        <v>1521</v>
      </c>
      <c r="E1827" s="46" t="s">
        <v>6992</v>
      </c>
      <c r="F1827" s="47" t="s">
        <v>6766</v>
      </c>
    </row>
    <row r="1828" spans="2:6" ht="15" customHeight="1" x14ac:dyDescent="0.25">
      <c r="B1828" s="44" t="s">
        <v>18447</v>
      </c>
      <c r="C1828" s="45" t="s">
        <v>81</v>
      </c>
      <c r="D1828" s="47" t="s">
        <v>1521</v>
      </c>
      <c r="E1828" s="46" t="s">
        <v>1550</v>
      </c>
      <c r="F1828" s="47" t="s">
        <v>16618</v>
      </c>
    </row>
    <row r="1829" spans="2:6" ht="15" customHeight="1" x14ac:dyDescent="0.25">
      <c r="B1829" s="44" t="s">
        <v>18448</v>
      </c>
      <c r="C1829" s="45" t="s">
        <v>81</v>
      </c>
      <c r="D1829" s="45" t="s">
        <v>52</v>
      </c>
      <c r="E1829" s="46" t="s">
        <v>4556</v>
      </c>
      <c r="F1829" s="45" t="s">
        <v>4488</v>
      </c>
    </row>
    <row r="1830" spans="2:6" ht="15" customHeight="1" x14ac:dyDescent="0.25">
      <c r="B1830" s="44" t="s">
        <v>18449</v>
      </c>
      <c r="C1830" s="45" t="s">
        <v>81</v>
      </c>
      <c r="D1830" s="47" t="s">
        <v>1521</v>
      </c>
      <c r="E1830" s="46" t="s">
        <v>1552</v>
      </c>
      <c r="F1830" s="47" t="s">
        <v>16618</v>
      </c>
    </row>
    <row r="1831" spans="2:6" ht="15" customHeight="1" x14ac:dyDescent="0.25">
      <c r="B1831" s="44" t="s">
        <v>18450</v>
      </c>
      <c r="C1831" s="45" t="s">
        <v>81</v>
      </c>
      <c r="D1831" s="45" t="s">
        <v>4</v>
      </c>
      <c r="E1831" s="46" t="s">
        <v>4840</v>
      </c>
      <c r="F1831" s="45" t="s">
        <v>4830</v>
      </c>
    </row>
    <row r="1832" spans="2:6" ht="15" customHeight="1" x14ac:dyDescent="0.25">
      <c r="B1832" s="44" t="s">
        <v>18451</v>
      </c>
      <c r="C1832" s="45" t="s">
        <v>81</v>
      </c>
      <c r="D1832" s="45" t="s">
        <v>12</v>
      </c>
      <c r="E1832" s="46" t="s">
        <v>6381</v>
      </c>
      <c r="F1832" s="45" t="s">
        <v>6378</v>
      </c>
    </row>
    <row r="1833" spans="2:6" ht="15" customHeight="1" x14ac:dyDescent="0.25">
      <c r="B1833" s="44" t="s">
        <v>18452</v>
      </c>
      <c r="C1833" s="45" t="s">
        <v>81</v>
      </c>
      <c r="D1833" s="45" t="s">
        <v>90</v>
      </c>
      <c r="E1833" s="46" t="s">
        <v>3123</v>
      </c>
      <c r="F1833" s="45" t="s">
        <v>2294</v>
      </c>
    </row>
    <row r="1834" spans="2:6" ht="15" customHeight="1" x14ac:dyDescent="0.25">
      <c r="B1834" s="44" t="s">
        <v>18453</v>
      </c>
      <c r="C1834" s="45" t="s">
        <v>81</v>
      </c>
      <c r="D1834" s="45" t="s">
        <v>236</v>
      </c>
      <c r="E1834" s="46" t="s">
        <v>1986</v>
      </c>
      <c r="F1834" s="45" t="s">
        <v>1958</v>
      </c>
    </row>
    <row r="1835" spans="2:6" ht="15" customHeight="1" x14ac:dyDescent="0.25">
      <c r="B1835" s="44" t="s">
        <v>18454</v>
      </c>
      <c r="C1835" s="45" t="s">
        <v>81</v>
      </c>
      <c r="D1835" s="47" t="s">
        <v>1521</v>
      </c>
      <c r="E1835" s="46" t="s">
        <v>1553</v>
      </c>
      <c r="F1835" s="47" t="s">
        <v>16618</v>
      </c>
    </row>
    <row r="1836" spans="2:6" ht="15" customHeight="1" x14ac:dyDescent="0.25">
      <c r="B1836" s="44" t="s">
        <v>18455</v>
      </c>
      <c r="C1836" s="45" t="s">
        <v>81</v>
      </c>
      <c r="D1836" s="47" t="s">
        <v>1521</v>
      </c>
      <c r="E1836" s="46" t="s">
        <v>1554</v>
      </c>
      <c r="F1836" s="47" t="s">
        <v>16618</v>
      </c>
    </row>
    <row r="1837" spans="2:6" ht="15" customHeight="1" x14ac:dyDescent="0.25">
      <c r="B1837" s="44" t="s">
        <v>18456</v>
      </c>
      <c r="C1837" s="45" t="s">
        <v>81</v>
      </c>
      <c r="D1837" s="45" t="s">
        <v>236</v>
      </c>
      <c r="E1837" s="46" t="s">
        <v>5945</v>
      </c>
      <c r="F1837" s="45" t="s">
        <v>16615</v>
      </c>
    </row>
    <row r="1838" spans="2:6" ht="15" customHeight="1" x14ac:dyDescent="0.25">
      <c r="B1838" s="44" t="s">
        <v>18457</v>
      </c>
      <c r="C1838" s="45" t="s">
        <v>81</v>
      </c>
      <c r="D1838" s="47" t="s">
        <v>1521</v>
      </c>
      <c r="E1838" s="46" t="s">
        <v>1555</v>
      </c>
      <c r="F1838" s="47" t="s">
        <v>16618</v>
      </c>
    </row>
    <row r="1839" spans="2:6" ht="15" customHeight="1" x14ac:dyDescent="0.25">
      <c r="B1839" s="44" t="s">
        <v>18458</v>
      </c>
      <c r="C1839" s="45" t="s">
        <v>81</v>
      </c>
      <c r="D1839" s="47" t="s">
        <v>1521</v>
      </c>
      <c r="E1839" s="46" t="s">
        <v>1556</v>
      </c>
      <c r="F1839" s="47" t="s">
        <v>16618</v>
      </c>
    </row>
    <row r="1840" spans="2:6" ht="15" customHeight="1" x14ac:dyDescent="0.25">
      <c r="B1840" s="44" t="s">
        <v>18459</v>
      </c>
      <c r="C1840" s="45" t="s">
        <v>81</v>
      </c>
      <c r="D1840" s="47" t="s">
        <v>1521</v>
      </c>
      <c r="E1840" s="46" t="s">
        <v>1557</v>
      </c>
      <c r="F1840" s="47" t="s">
        <v>16618</v>
      </c>
    </row>
    <row r="1841" spans="2:6" ht="15" customHeight="1" x14ac:dyDescent="0.25">
      <c r="B1841" s="44" t="s">
        <v>18460</v>
      </c>
      <c r="C1841" s="45" t="s">
        <v>81</v>
      </c>
      <c r="D1841" s="45" t="s">
        <v>4</v>
      </c>
      <c r="E1841" s="46" t="s">
        <v>3959</v>
      </c>
      <c r="F1841" s="45" t="s">
        <v>3947</v>
      </c>
    </row>
    <row r="1842" spans="2:6" ht="15" customHeight="1" x14ac:dyDescent="0.25">
      <c r="B1842" s="44" t="s">
        <v>18461</v>
      </c>
      <c r="C1842" s="45" t="s">
        <v>81</v>
      </c>
      <c r="D1842" s="45" t="s">
        <v>52</v>
      </c>
      <c r="E1842" s="46" t="s">
        <v>2988</v>
      </c>
      <c r="F1842" s="45" t="s">
        <v>2927</v>
      </c>
    </row>
    <row r="1843" spans="2:6" ht="15" customHeight="1" x14ac:dyDescent="0.25">
      <c r="B1843" s="44" t="s">
        <v>18462</v>
      </c>
      <c r="C1843" s="45" t="s">
        <v>81</v>
      </c>
      <c r="D1843" s="45" t="s">
        <v>4</v>
      </c>
      <c r="E1843" s="46" t="s">
        <v>6083</v>
      </c>
      <c r="F1843" s="45" t="s">
        <v>6044</v>
      </c>
    </row>
    <row r="1844" spans="2:6" ht="15" customHeight="1" x14ac:dyDescent="0.25">
      <c r="B1844" s="44" t="s">
        <v>18463</v>
      </c>
      <c r="C1844" s="45" t="s">
        <v>81</v>
      </c>
      <c r="D1844" s="45" t="s">
        <v>4</v>
      </c>
      <c r="E1844" s="46" t="s">
        <v>6084</v>
      </c>
      <c r="F1844" s="45" t="s">
        <v>6044</v>
      </c>
    </row>
    <row r="1845" spans="2:6" ht="15" customHeight="1" x14ac:dyDescent="0.25">
      <c r="B1845" s="44" t="s">
        <v>18464</v>
      </c>
      <c r="C1845" s="45" t="s">
        <v>81</v>
      </c>
      <c r="D1845" s="45" t="s">
        <v>62</v>
      </c>
      <c r="E1845" s="46" t="s">
        <v>10429</v>
      </c>
      <c r="F1845" s="45" t="s">
        <v>621</v>
      </c>
    </row>
    <row r="1846" spans="2:6" ht="15" customHeight="1" x14ac:dyDescent="0.25">
      <c r="B1846" s="44" t="s">
        <v>18465</v>
      </c>
      <c r="C1846" s="45" t="s">
        <v>81</v>
      </c>
      <c r="D1846" s="45" t="s">
        <v>12</v>
      </c>
      <c r="E1846" s="46" t="s">
        <v>13154</v>
      </c>
      <c r="F1846" s="45" t="s">
        <v>2228</v>
      </c>
    </row>
    <row r="1847" spans="2:6" ht="15" customHeight="1" x14ac:dyDescent="0.25">
      <c r="B1847" s="44" t="s">
        <v>18466</v>
      </c>
      <c r="C1847" s="45" t="s">
        <v>81</v>
      </c>
      <c r="D1847" s="45" t="s">
        <v>4</v>
      </c>
      <c r="E1847" s="46" t="s">
        <v>4841</v>
      </c>
      <c r="F1847" s="45" t="s">
        <v>4830</v>
      </c>
    </row>
    <row r="1848" spans="2:6" ht="15" customHeight="1" x14ac:dyDescent="0.25">
      <c r="B1848" s="44" t="s">
        <v>18467</v>
      </c>
      <c r="C1848" s="45" t="s">
        <v>81</v>
      </c>
      <c r="D1848" s="45" t="s">
        <v>704</v>
      </c>
      <c r="E1848" s="46" t="s">
        <v>10025</v>
      </c>
      <c r="F1848" s="45" t="s">
        <v>6542</v>
      </c>
    </row>
    <row r="1849" spans="2:6" ht="15" customHeight="1" x14ac:dyDescent="0.25">
      <c r="B1849" s="44" t="s">
        <v>18468</v>
      </c>
      <c r="C1849" s="45" t="s">
        <v>81</v>
      </c>
      <c r="D1849" s="45" t="s">
        <v>236</v>
      </c>
      <c r="E1849" s="46" t="s">
        <v>5946</v>
      </c>
      <c r="F1849" s="45" t="s">
        <v>16615</v>
      </c>
    </row>
    <row r="1850" spans="2:6" ht="15" customHeight="1" x14ac:dyDescent="0.25">
      <c r="B1850" s="44" t="s">
        <v>18469</v>
      </c>
      <c r="C1850" s="45" t="s">
        <v>81</v>
      </c>
      <c r="D1850" s="47" t="s">
        <v>1521</v>
      </c>
      <c r="E1850" s="46" t="s">
        <v>1558</v>
      </c>
      <c r="F1850" s="47" t="s">
        <v>16618</v>
      </c>
    </row>
    <row r="1851" spans="2:6" ht="15" customHeight="1" x14ac:dyDescent="0.25">
      <c r="B1851" s="44" t="s">
        <v>18470</v>
      </c>
      <c r="C1851" s="45" t="s">
        <v>81</v>
      </c>
      <c r="D1851" s="45" t="s">
        <v>12</v>
      </c>
      <c r="E1851" s="46" t="s">
        <v>6166</v>
      </c>
      <c r="F1851" s="45" t="s">
        <v>6161</v>
      </c>
    </row>
    <row r="1852" spans="2:6" ht="15" customHeight="1" x14ac:dyDescent="0.25">
      <c r="B1852" s="44" t="s">
        <v>18471</v>
      </c>
      <c r="C1852" s="45" t="s">
        <v>81</v>
      </c>
      <c r="D1852" s="45" t="s">
        <v>12</v>
      </c>
      <c r="E1852" s="46" t="s">
        <v>6518</v>
      </c>
      <c r="F1852" s="45" t="s">
        <v>6514</v>
      </c>
    </row>
    <row r="1853" spans="2:6" ht="15" customHeight="1" x14ac:dyDescent="0.25">
      <c r="B1853" s="44" t="s">
        <v>18472</v>
      </c>
      <c r="C1853" s="45" t="s">
        <v>81</v>
      </c>
      <c r="D1853" s="47" t="s">
        <v>12</v>
      </c>
      <c r="E1853" s="46" t="s">
        <v>6167</v>
      </c>
      <c r="F1853" s="47" t="s">
        <v>6161</v>
      </c>
    </row>
    <row r="1854" spans="2:6" ht="15" customHeight="1" x14ac:dyDescent="0.25">
      <c r="B1854" s="44" t="s">
        <v>18473</v>
      </c>
      <c r="C1854" s="45" t="s">
        <v>81</v>
      </c>
      <c r="D1854" s="47" t="s">
        <v>1521</v>
      </c>
      <c r="E1854" s="46" t="s">
        <v>1559</v>
      </c>
      <c r="F1854" s="47" t="s">
        <v>16618</v>
      </c>
    </row>
    <row r="1855" spans="2:6" ht="15" customHeight="1" x14ac:dyDescent="0.25">
      <c r="B1855" s="44" t="s">
        <v>18474</v>
      </c>
      <c r="C1855" s="45" t="s">
        <v>81</v>
      </c>
      <c r="D1855" s="47" t="s">
        <v>1521</v>
      </c>
      <c r="E1855" s="46" t="s">
        <v>1560</v>
      </c>
      <c r="F1855" s="47" t="s">
        <v>16618</v>
      </c>
    </row>
    <row r="1856" spans="2:6" ht="15" customHeight="1" x14ac:dyDescent="0.25">
      <c r="B1856" s="44" t="s">
        <v>18475</v>
      </c>
      <c r="C1856" s="45" t="s">
        <v>81</v>
      </c>
      <c r="D1856" s="45" t="s">
        <v>62</v>
      </c>
      <c r="E1856" s="46" t="s">
        <v>10416</v>
      </c>
      <c r="F1856" s="45" t="s">
        <v>7012</v>
      </c>
    </row>
    <row r="1857" spans="2:6" ht="15" customHeight="1" x14ac:dyDescent="0.25">
      <c r="B1857" s="44" t="s">
        <v>18476</v>
      </c>
      <c r="C1857" s="45" t="s">
        <v>81</v>
      </c>
      <c r="D1857" s="47" t="s">
        <v>1521</v>
      </c>
      <c r="E1857" s="46" t="s">
        <v>1561</v>
      </c>
      <c r="F1857" s="47" t="s">
        <v>16618</v>
      </c>
    </row>
    <row r="1858" spans="2:6" ht="15" customHeight="1" x14ac:dyDescent="0.25">
      <c r="B1858" s="44" t="s">
        <v>18477</v>
      </c>
      <c r="C1858" s="45" t="s">
        <v>81</v>
      </c>
      <c r="D1858" s="45" t="s">
        <v>12</v>
      </c>
      <c r="E1858" s="46" t="s">
        <v>13155</v>
      </c>
      <c r="F1858" s="45" t="s">
        <v>2228</v>
      </c>
    </row>
    <row r="1859" spans="2:6" ht="15" customHeight="1" x14ac:dyDescent="0.25">
      <c r="B1859" s="44" t="s">
        <v>18478</v>
      </c>
      <c r="C1859" s="45" t="s">
        <v>81</v>
      </c>
      <c r="D1859" s="45" t="s">
        <v>12</v>
      </c>
      <c r="E1859" s="46" t="s">
        <v>6519</v>
      </c>
      <c r="F1859" s="45" t="s">
        <v>6514</v>
      </c>
    </row>
    <row r="1860" spans="2:6" ht="15" customHeight="1" x14ac:dyDescent="0.25">
      <c r="B1860" s="44" t="s">
        <v>18479</v>
      </c>
      <c r="C1860" s="45" t="s">
        <v>81</v>
      </c>
      <c r="D1860" s="47" t="s">
        <v>12</v>
      </c>
      <c r="E1860" s="46" t="s">
        <v>5482</v>
      </c>
      <c r="F1860" s="47" t="s">
        <v>5476</v>
      </c>
    </row>
    <row r="1861" spans="2:6" ht="15" customHeight="1" x14ac:dyDescent="0.25">
      <c r="B1861" s="44" t="s">
        <v>18480</v>
      </c>
      <c r="C1861" s="45" t="s">
        <v>81</v>
      </c>
      <c r="D1861" s="47" t="s">
        <v>12</v>
      </c>
      <c r="E1861" s="46" t="s">
        <v>399</v>
      </c>
      <c r="F1861" s="47" t="s">
        <v>382</v>
      </c>
    </row>
    <row r="1862" spans="2:6" ht="15" customHeight="1" x14ac:dyDescent="0.25">
      <c r="B1862" s="44" t="s">
        <v>18481</v>
      </c>
      <c r="C1862" s="45" t="s">
        <v>81</v>
      </c>
      <c r="D1862" s="47" t="s">
        <v>1521</v>
      </c>
      <c r="E1862" s="46" t="s">
        <v>1562</v>
      </c>
      <c r="F1862" s="47" t="s">
        <v>16618</v>
      </c>
    </row>
    <row r="1863" spans="2:6" ht="15" customHeight="1" x14ac:dyDescent="0.25">
      <c r="B1863" s="44" t="s">
        <v>18482</v>
      </c>
      <c r="C1863" s="45" t="s">
        <v>81</v>
      </c>
      <c r="D1863" s="47" t="s">
        <v>12</v>
      </c>
      <c r="E1863" s="46" t="s">
        <v>13186</v>
      </c>
      <c r="F1863" s="47" t="s">
        <v>6514</v>
      </c>
    </row>
    <row r="1864" spans="2:6" ht="15" customHeight="1" x14ac:dyDescent="0.25">
      <c r="B1864" s="44" t="s">
        <v>18483</v>
      </c>
      <c r="C1864" s="45" t="s">
        <v>81</v>
      </c>
      <c r="D1864" s="47" t="s">
        <v>1521</v>
      </c>
      <c r="E1864" s="46" t="s">
        <v>1563</v>
      </c>
      <c r="F1864" s="47" t="s">
        <v>16618</v>
      </c>
    </row>
    <row r="1865" spans="2:6" ht="15" customHeight="1" x14ac:dyDescent="0.25">
      <c r="B1865" s="44" t="s">
        <v>18484</v>
      </c>
      <c r="C1865" s="45" t="s">
        <v>81</v>
      </c>
      <c r="D1865" s="47" t="s">
        <v>1521</v>
      </c>
      <c r="E1865" s="46" t="s">
        <v>1564</v>
      </c>
      <c r="F1865" s="47" t="s">
        <v>16618</v>
      </c>
    </row>
    <row r="1866" spans="2:6" ht="15" customHeight="1" x14ac:dyDescent="0.25">
      <c r="B1866" s="44" t="s">
        <v>18485</v>
      </c>
      <c r="C1866" s="45" t="s">
        <v>81</v>
      </c>
      <c r="D1866" s="47" t="s">
        <v>1521</v>
      </c>
      <c r="E1866" s="46" t="s">
        <v>1565</v>
      </c>
      <c r="F1866" s="47" t="s">
        <v>16618</v>
      </c>
    </row>
    <row r="1867" spans="2:6" ht="15" customHeight="1" x14ac:dyDescent="0.25">
      <c r="B1867" s="44" t="s">
        <v>18486</v>
      </c>
      <c r="C1867" s="45" t="s">
        <v>81</v>
      </c>
      <c r="D1867" s="45" t="s">
        <v>87</v>
      </c>
      <c r="E1867" s="46" t="s">
        <v>3894</v>
      </c>
      <c r="F1867" s="45" t="s">
        <v>3877</v>
      </c>
    </row>
    <row r="1868" spans="2:6" ht="15" customHeight="1" x14ac:dyDescent="0.25">
      <c r="B1868" s="44" t="s">
        <v>18487</v>
      </c>
      <c r="C1868" s="45" t="s">
        <v>81</v>
      </c>
      <c r="D1868" s="47" t="s">
        <v>1521</v>
      </c>
      <c r="E1868" s="46" t="s">
        <v>1566</v>
      </c>
      <c r="F1868" s="47" t="s">
        <v>16618</v>
      </c>
    </row>
    <row r="1869" spans="2:6" ht="15" customHeight="1" x14ac:dyDescent="0.25">
      <c r="B1869" s="44" t="s">
        <v>18488</v>
      </c>
      <c r="C1869" s="45" t="s">
        <v>81</v>
      </c>
      <c r="D1869" s="47" t="s">
        <v>1521</v>
      </c>
      <c r="E1869" s="46" t="s">
        <v>1567</v>
      </c>
      <c r="F1869" s="47" t="s">
        <v>16618</v>
      </c>
    </row>
    <row r="1870" spans="2:6" ht="15" customHeight="1" x14ac:dyDescent="0.25">
      <c r="B1870" s="44" t="s">
        <v>18489</v>
      </c>
      <c r="C1870" s="45" t="s">
        <v>81</v>
      </c>
      <c r="D1870" s="47" t="s">
        <v>1521</v>
      </c>
      <c r="E1870" s="46" t="s">
        <v>1568</v>
      </c>
      <c r="F1870" s="47" t="s">
        <v>16618</v>
      </c>
    </row>
    <row r="1871" spans="2:6" ht="15" customHeight="1" x14ac:dyDescent="0.25">
      <c r="B1871" s="44" t="s">
        <v>18490</v>
      </c>
      <c r="C1871" s="45" t="s">
        <v>81</v>
      </c>
      <c r="D1871" s="47" t="s">
        <v>1521</v>
      </c>
      <c r="E1871" s="46" t="s">
        <v>1569</v>
      </c>
      <c r="F1871" s="47" t="s">
        <v>16618</v>
      </c>
    </row>
    <row r="1872" spans="2:6" ht="15" customHeight="1" x14ac:dyDescent="0.25">
      <c r="B1872" s="44" t="s">
        <v>18491</v>
      </c>
      <c r="C1872" s="45" t="s">
        <v>81</v>
      </c>
      <c r="D1872" s="47" t="s">
        <v>1521</v>
      </c>
      <c r="E1872" s="46" t="s">
        <v>1570</v>
      </c>
      <c r="F1872" s="47" t="s">
        <v>16618</v>
      </c>
    </row>
    <row r="1873" spans="2:6" ht="15" customHeight="1" x14ac:dyDescent="0.25">
      <c r="B1873" s="44" t="s">
        <v>18492</v>
      </c>
      <c r="C1873" s="45" t="s">
        <v>81</v>
      </c>
      <c r="D1873" s="47" t="s">
        <v>1521</v>
      </c>
      <c r="E1873" s="46" t="s">
        <v>1571</v>
      </c>
      <c r="F1873" s="47" t="s">
        <v>16618</v>
      </c>
    </row>
    <row r="1874" spans="2:6" ht="15" customHeight="1" x14ac:dyDescent="0.25">
      <c r="B1874" s="44" t="s">
        <v>18493</v>
      </c>
      <c r="C1874" s="45" t="s">
        <v>81</v>
      </c>
      <c r="D1874" s="45" t="s">
        <v>14</v>
      </c>
      <c r="E1874" s="46" t="s">
        <v>58</v>
      </c>
      <c r="F1874" s="45" t="s">
        <v>15</v>
      </c>
    </row>
    <row r="1875" spans="2:6" ht="15" customHeight="1" x14ac:dyDescent="0.25">
      <c r="B1875" s="44" t="s">
        <v>18494</v>
      </c>
      <c r="C1875" s="45" t="s">
        <v>81</v>
      </c>
      <c r="D1875" s="45" t="s">
        <v>52</v>
      </c>
      <c r="E1875" s="46" t="s">
        <v>9638</v>
      </c>
      <c r="F1875" s="45" t="s">
        <v>1408</v>
      </c>
    </row>
    <row r="1876" spans="2:6" ht="15" customHeight="1" x14ac:dyDescent="0.25">
      <c r="B1876" s="44" t="s">
        <v>18495</v>
      </c>
      <c r="C1876" s="45" t="s">
        <v>81</v>
      </c>
      <c r="D1876" s="45" t="s">
        <v>132</v>
      </c>
      <c r="E1876" s="46" t="s">
        <v>3544</v>
      </c>
      <c r="F1876" s="45" t="s">
        <v>3545</v>
      </c>
    </row>
    <row r="1877" spans="2:6" ht="15" customHeight="1" x14ac:dyDescent="0.25">
      <c r="B1877" s="44" t="s">
        <v>18496</v>
      </c>
      <c r="C1877" s="45" t="s">
        <v>81</v>
      </c>
      <c r="D1877" s="45" t="s">
        <v>87</v>
      </c>
      <c r="E1877" s="46" t="s">
        <v>3895</v>
      </c>
      <c r="F1877" s="45" t="s">
        <v>3877</v>
      </c>
    </row>
    <row r="1878" spans="2:6" ht="15" customHeight="1" x14ac:dyDescent="0.25">
      <c r="B1878" s="44" t="s">
        <v>18497</v>
      </c>
      <c r="C1878" s="45" t="s">
        <v>81</v>
      </c>
      <c r="D1878" s="45" t="s">
        <v>87</v>
      </c>
      <c r="E1878" s="46" t="s">
        <v>6137</v>
      </c>
      <c r="F1878" s="45" t="s">
        <v>6130</v>
      </c>
    </row>
    <row r="1879" spans="2:6" ht="15" customHeight="1" x14ac:dyDescent="0.25">
      <c r="B1879" s="44" t="s">
        <v>18498</v>
      </c>
      <c r="C1879" s="45" t="s">
        <v>81</v>
      </c>
      <c r="D1879" s="47" t="s">
        <v>1521</v>
      </c>
      <c r="E1879" s="46" t="s">
        <v>1572</v>
      </c>
      <c r="F1879" s="47" t="s">
        <v>16618</v>
      </c>
    </row>
    <row r="1880" spans="2:6" ht="15" customHeight="1" x14ac:dyDescent="0.25">
      <c r="B1880" s="44" t="s">
        <v>18499</v>
      </c>
      <c r="C1880" s="45" t="s">
        <v>81</v>
      </c>
      <c r="D1880" s="45" t="s">
        <v>132</v>
      </c>
      <c r="E1880" s="46" t="s">
        <v>14669</v>
      </c>
      <c r="F1880" s="45" t="s">
        <v>16600</v>
      </c>
    </row>
    <row r="1881" spans="2:6" ht="15" customHeight="1" x14ac:dyDescent="0.25">
      <c r="B1881" s="44" t="s">
        <v>18500</v>
      </c>
      <c r="C1881" s="45" t="s">
        <v>81</v>
      </c>
      <c r="D1881" s="45" t="s">
        <v>132</v>
      </c>
      <c r="E1881" s="46" t="s">
        <v>4022</v>
      </c>
      <c r="F1881" s="45" t="s">
        <v>4023</v>
      </c>
    </row>
    <row r="1882" spans="2:6" ht="15" customHeight="1" x14ac:dyDescent="0.25">
      <c r="B1882" s="44" t="s">
        <v>18501</v>
      </c>
      <c r="C1882" s="45" t="s">
        <v>81</v>
      </c>
      <c r="D1882" s="45" t="s">
        <v>52</v>
      </c>
      <c r="E1882" s="46" t="s">
        <v>4557</v>
      </c>
      <c r="F1882" s="45" t="s">
        <v>4488</v>
      </c>
    </row>
    <row r="1883" spans="2:6" ht="15" customHeight="1" x14ac:dyDescent="0.25">
      <c r="B1883" s="44" t="s">
        <v>18502</v>
      </c>
      <c r="C1883" s="45" t="s">
        <v>81</v>
      </c>
      <c r="D1883" s="47" t="s">
        <v>1521</v>
      </c>
      <c r="E1883" s="46" t="s">
        <v>1573</v>
      </c>
      <c r="F1883" s="47" t="s">
        <v>16618</v>
      </c>
    </row>
    <row r="1884" spans="2:6" ht="15" customHeight="1" x14ac:dyDescent="0.25">
      <c r="B1884" s="44" t="s">
        <v>18503</v>
      </c>
      <c r="C1884" s="45" t="s">
        <v>81</v>
      </c>
      <c r="D1884" s="47" t="s">
        <v>1521</v>
      </c>
      <c r="E1884" s="46" t="s">
        <v>1574</v>
      </c>
      <c r="F1884" s="47" t="s">
        <v>16618</v>
      </c>
    </row>
    <row r="1885" spans="2:6" ht="15" customHeight="1" x14ac:dyDescent="0.25">
      <c r="B1885" s="44" t="s">
        <v>18504</v>
      </c>
      <c r="C1885" s="45" t="s">
        <v>81</v>
      </c>
      <c r="D1885" s="47" t="s">
        <v>1521</v>
      </c>
      <c r="E1885" s="46" t="s">
        <v>1575</v>
      </c>
      <c r="F1885" s="47" t="s">
        <v>16618</v>
      </c>
    </row>
    <row r="1886" spans="2:6" ht="15" customHeight="1" x14ac:dyDescent="0.25">
      <c r="B1886" s="44" t="s">
        <v>18505</v>
      </c>
      <c r="C1886" s="45" t="s">
        <v>81</v>
      </c>
      <c r="D1886" s="47" t="s">
        <v>1521</v>
      </c>
      <c r="E1886" s="46" t="s">
        <v>1576</v>
      </c>
      <c r="F1886" s="47" t="s">
        <v>16618</v>
      </c>
    </row>
    <row r="1887" spans="2:6" ht="15" customHeight="1" x14ac:dyDescent="0.25">
      <c r="B1887" s="44" t="s">
        <v>18506</v>
      </c>
      <c r="C1887" s="45" t="s">
        <v>81</v>
      </c>
      <c r="D1887" s="47" t="s">
        <v>1521</v>
      </c>
      <c r="E1887" s="46" t="s">
        <v>1577</v>
      </c>
      <c r="F1887" s="47" t="s">
        <v>16618</v>
      </c>
    </row>
    <row r="1888" spans="2:6" ht="15" customHeight="1" x14ac:dyDescent="0.25">
      <c r="B1888" s="44" t="s">
        <v>18507</v>
      </c>
      <c r="C1888" s="45" t="s">
        <v>81</v>
      </c>
      <c r="D1888" s="45" t="s">
        <v>52</v>
      </c>
      <c r="E1888" s="46" t="s">
        <v>2992</v>
      </c>
      <c r="F1888" s="45" t="s">
        <v>2927</v>
      </c>
    </row>
    <row r="1889" spans="2:6" ht="15" customHeight="1" x14ac:dyDescent="0.25">
      <c r="B1889" s="44" t="s">
        <v>18508</v>
      </c>
      <c r="C1889" s="45" t="s">
        <v>81</v>
      </c>
      <c r="D1889" s="47" t="s">
        <v>1521</v>
      </c>
      <c r="E1889" s="46" t="s">
        <v>1578</v>
      </c>
      <c r="F1889" s="47" t="s">
        <v>16618</v>
      </c>
    </row>
    <row r="1890" spans="2:6" ht="15" customHeight="1" x14ac:dyDescent="0.25">
      <c r="B1890" s="44" t="s">
        <v>18509</v>
      </c>
      <c r="C1890" s="45" t="s">
        <v>81</v>
      </c>
      <c r="D1890" s="47" t="s">
        <v>1521</v>
      </c>
      <c r="E1890" s="46" t="s">
        <v>1579</v>
      </c>
      <c r="F1890" s="47" t="s">
        <v>16618</v>
      </c>
    </row>
    <row r="1891" spans="2:6" ht="15" customHeight="1" x14ac:dyDescent="0.25">
      <c r="B1891" s="44" t="s">
        <v>18510</v>
      </c>
      <c r="C1891" s="45" t="s">
        <v>81</v>
      </c>
      <c r="D1891" s="47" t="s">
        <v>1521</v>
      </c>
      <c r="E1891" s="46" t="s">
        <v>1580</v>
      </c>
      <c r="F1891" s="47" t="s">
        <v>16618</v>
      </c>
    </row>
    <row r="1892" spans="2:6" ht="15" customHeight="1" x14ac:dyDescent="0.25">
      <c r="B1892" s="44" t="s">
        <v>18511</v>
      </c>
      <c r="C1892" s="45" t="s">
        <v>81</v>
      </c>
      <c r="D1892" s="45" t="s">
        <v>4</v>
      </c>
      <c r="E1892" s="46" t="s">
        <v>4842</v>
      </c>
      <c r="F1892" s="45" t="s">
        <v>4830</v>
      </c>
    </row>
    <row r="1893" spans="2:6" ht="15" customHeight="1" x14ac:dyDescent="0.25">
      <c r="B1893" s="44" t="s">
        <v>18512</v>
      </c>
      <c r="C1893" s="45" t="s">
        <v>81</v>
      </c>
      <c r="D1893" s="47" t="s">
        <v>1521</v>
      </c>
      <c r="E1893" s="46" t="s">
        <v>1581</v>
      </c>
      <c r="F1893" s="47" t="s">
        <v>16618</v>
      </c>
    </row>
    <row r="1894" spans="2:6" ht="15" customHeight="1" x14ac:dyDescent="0.25">
      <c r="B1894" s="44" t="s">
        <v>18513</v>
      </c>
      <c r="C1894" s="45" t="s">
        <v>81</v>
      </c>
      <c r="D1894" s="47" t="s">
        <v>1521</v>
      </c>
      <c r="E1894" s="46" t="s">
        <v>1582</v>
      </c>
      <c r="F1894" s="47" t="s">
        <v>16618</v>
      </c>
    </row>
    <row r="1895" spans="2:6" ht="15" customHeight="1" x14ac:dyDescent="0.25">
      <c r="B1895" s="44" t="s">
        <v>18514</v>
      </c>
      <c r="C1895" s="45" t="s">
        <v>81</v>
      </c>
      <c r="D1895" s="45" t="s">
        <v>4</v>
      </c>
      <c r="E1895" s="46" t="s">
        <v>1343</v>
      </c>
      <c r="F1895" s="45" t="s">
        <v>1247</v>
      </c>
    </row>
    <row r="1896" spans="2:6" ht="15" customHeight="1" x14ac:dyDescent="0.25">
      <c r="B1896" s="44" t="s">
        <v>18515</v>
      </c>
      <c r="C1896" s="45" t="s">
        <v>81</v>
      </c>
      <c r="D1896" s="47" t="s">
        <v>1521</v>
      </c>
      <c r="E1896" s="46" t="s">
        <v>1583</v>
      </c>
      <c r="F1896" s="47" t="s">
        <v>16618</v>
      </c>
    </row>
    <row r="1897" spans="2:6" ht="15" customHeight="1" x14ac:dyDescent="0.25">
      <c r="B1897" s="44" t="s">
        <v>18516</v>
      </c>
      <c r="C1897" s="45" t="s">
        <v>81</v>
      </c>
      <c r="D1897" s="45" t="s">
        <v>52</v>
      </c>
      <c r="E1897" s="46" t="s">
        <v>4883</v>
      </c>
      <c r="F1897" s="45" t="s">
        <v>4853</v>
      </c>
    </row>
    <row r="1898" spans="2:6" ht="15" customHeight="1" x14ac:dyDescent="0.25">
      <c r="B1898" s="44" t="s">
        <v>18517</v>
      </c>
      <c r="C1898" s="45" t="s">
        <v>81</v>
      </c>
      <c r="D1898" s="47" t="s">
        <v>1521</v>
      </c>
      <c r="E1898" s="46" t="s">
        <v>1584</v>
      </c>
      <c r="F1898" s="47" t="s">
        <v>16618</v>
      </c>
    </row>
    <row r="1899" spans="2:6" ht="15" customHeight="1" x14ac:dyDescent="0.25">
      <c r="B1899" s="44" t="s">
        <v>18518</v>
      </c>
      <c r="C1899" s="45" t="s">
        <v>81</v>
      </c>
      <c r="D1899" s="47" t="s">
        <v>1521</v>
      </c>
      <c r="E1899" s="46" t="s">
        <v>1585</v>
      </c>
      <c r="F1899" s="47" t="s">
        <v>16618</v>
      </c>
    </row>
    <row r="1900" spans="2:6" ht="15" customHeight="1" x14ac:dyDescent="0.25">
      <c r="B1900" s="44" t="s">
        <v>18519</v>
      </c>
      <c r="C1900" s="45" t="s">
        <v>81</v>
      </c>
      <c r="D1900" s="45" t="s">
        <v>90</v>
      </c>
      <c r="E1900" s="46" t="s">
        <v>277</v>
      </c>
      <c r="F1900" s="45" t="s">
        <v>250</v>
      </c>
    </row>
    <row r="1901" spans="2:6" ht="15" customHeight="1" x14ac:dyDescent="0.25">
      <c r="B1901" s="44" t="s">
        <v>18520</v>
      </c>
      <c r="C1901" s="45" t="s">
        <v>81</v>
      </c>
      <c r="D1901" s="47" t="s">
        <v>1521</v>
      </c>
      <c r="E1901" s="46" t="s">
        <v>1586</v>
      </c>
      <c r="F1901" s="47" t="s">
        <v>16618</v>
      </c>
    </row>
    <row r="1902" spans="2:6" ht="15" customHeight="1" x14ac:dyDescent="0.25">
      <c r="B1902" s="44" t="s">
        <v>18521</v>
      </c>
      <c r="C1902" s="45" t="s">
        <v>81</v>
      </c>
      <c r="D1902" s="45" t="s">
        <v>132</v>
      </c>
      <c r="E1902" s="46" t="s">
        <v>6724</v>
      </c>
      <c r="F1902" s="45" t="s">
        <v>6723</v>
      </c>
    </row>
    <row r="1903" spans="2:6" ht="15" customHeight="1" x14ac:dyDescent="0.25">
      <c r="B1903" s="44" t="s">
        <v>18522</v>
      </c>
      <c r="C1903" s="45" t="s">
        <v>81</v>
      </c>
      <c r="D1903" s="45" t="s">
        <v>132</v>
      </c>
      <c r="E1903" s="46" t="s">
        <v>14670</v>
      </c>
      <c r="F1903" s="45" t="s">
        <v>16600</v>
      </c>
    </row>
    <row r="1904" spans="2:6" ht="15" customHeight="1" x14ac:dyDescent="0.25">
      <c r="B1904" s="44" t="s">
        <v>18523</v>
      </c>
      <c r="C1904" s="45" t="s">
        <v>81</v>
      </c>
      <c r="D1904" s="45" t="s">
        <v>236</v>
      </c>
      <c r="E1904" s="46" t="s">
        <v>2266</v>
      </c>
      <c r="F1904" s="45" t="s">
        <v>16615</v>
      </c>
    </row>
    <row r="1905" spans="2:6" ht="15" customHeight="1" x14ac:dyDescent="0.25">
      <c r="B1905" s="44" t="s">
        <v>18524</v>
      </c>
      <c r="C1905" s="45" t="s">
        <v>81</v>
      </c>
      <c r="D1905" s="45" t="s">
        <v>236</v>
      </c>
      <c r="E1905" s="46" t="s">
        <v>2266</v>
      </c>
      <c r="F1905" s="45" t="s">
        <v>7136</v>
      </c>
    </row>
    <row r="1906" spans="2:6" ht="15" customHeight="1" x14ac:dyDescent="0.25">
      <c r="B1906" s="44" t="s">
        <v>18525</v>
      </c>
      <c r="C1906" s="45" t="s">
        <v>81</v>
      </c>
      <c r="D1906" s="45" t="s">
        <v>0</v>
      </c>
      <c r="E1906" s="46" t="s">
        <v>7032</v>
      </c>
      <c r="F1906" s="45" t="s">
        <v>7019</v>
      </c>
    </row>
    <row r="1907" spans="2:6" ht="15" customHeight="1" x14ac:dyDescent="0.25">
      <c r="B1907" s="44" t="s">
        <v>18526</v>
      </c>
      <c r="C1907" s="45" t="s">
        <v>81</v>
      </c>
      <c r="D1907" s="47" t="s">
        <v>1521</v>
      </c>
      <c r="E1907" s="46" t="s">
        <v>1587</v>
      </c>
      <c r="F1907" s="47" t="s">
        <v>16618</v>
      </c>
    </row>
    <row r="1908" spans="2:6" ht="15" customHeight="1" x14ac:dyDescent="0.25">
      <c r="B1908" s="44" t="s">
        <v>18527</v>
      </c>
      <c r="C1908" s="45" t="s">
        <v>81</v>
      </c>
      <c r="D1908" s="45" t="s">
        <v>0</v>
      </c>
      <c r="E1908" s="46" t="s">
        <v>6159</v>
      </c>
      <c r="F1908" s="45" t="s">
        <v>6146</v>
      </c>
    </row>
    <row r="1909" spans="2:6" ht="15" customHeight="1" x14ac:dyDescent="0.25">
      <c r="B1909" s="44" t="s">
        <v>18528</v>
      </c>
      <c r="C1909" s="45" t="s">
        <v>44</v>
      </c>
      <c r="D1909" s="45" t="s">
        <v>52</v>
      </c>
      <c r="E1909" s="46" t="s">
        <v>10169</v>
      </c>
      <c r="F1909" s="45" t="s">
        <v>4060</v>
      </c>
    </row>
    <row r="1910" spans="2:6" ht="15" customHeight="1" x14ac:dyDescent="0.25">
      <c r="B1910" s="44" t="s">
        <v>18529</v>
      </c>
      <c r="C1910" s="45" t="s">
        <v>81</v>
      </c>
      <c r="D1910" s="45" t="s">
        <v>4</v>
      </c>
      <c r="E1910" s="46" t="s">
        <v>5406</v>
      </c>
      <c r="F1910" s="45" t="s">
        <v>5400</v>
      </c>
    </row>
    <row r="1911" spans="2:6" ht="15" customHeight="1" x14ac:dyDescent="0.25">
      <c r="B1911" s="44" t="s">
        <v>18530</v>
      </c>
      <c r="C1911" s="45" t="s">
        <v>44</v>
      </c>
      <c r="D1911" s="45" t="s">
        <v>52</v>
      </c>
      <c r="E1911" s="46" t="s">
        <v>4871</v>
      </c>
      <c r="F1911" s="45" t="s">
        <v>4853</v>
      </c>
    </row>
    <row r="1912" spans="2:6" ht="15" customHeight="1" x14ac:dyDescent="0.25">
      <c r="B1912" s="44" t="s">
        <v>18531</v>
      </c>
      <c r="C1912" s="45" t="s">
        <v>44</v>
      </c>
      <c r="D1912" s="45" t="s">
        <v>741</v>
      </c>
      <c r="E1912" s="46" t="s">
        <v>6584</v>
      </c>
      <c r="F1912" s="45" t="s">
        <v>6559</v>
      </c>
    </row>
    <row r="1913" spans="2:6" ht="15" customHeight="1" x14ac:dyDescent="0.25">
      <c r="B1913" s="44" t="s">
        <v>18532</v>
      </c>
      <c r="C1913" s="45" t="s">
        <v>44</v>
      </c>
      <c r="D1913" s="45" t="s">
        <v>0</v>
      </c>
      <c r="E1913" s="46" t="s">
        <v>6153</v>
      </c>
      <c r="F1913" s="45" t="s">
        <v>6146</v>
      </c>
    </row>
    <row r="1914" spans="2:6" ht="15" customHeight="1" x14ac:dyDescent="0.25">
      <c r="B1914" s="44" t="s">
        <v>18533</v>
      </c>
      <c r="C1914" s="45" t="s">
        <v>44</v>
      </c>
      <c r="D1914" s="45" t="s">
        <v>69</v>
      </c>
      <c r="E1914" s="46" t="s">
        <v>5978</v>
      </c>
      <c r="F1914" s="45" t="s">
        <v>5977</v>
      </c>
    </row>
    <row r="1915" spans="2:6" ht="15" customHeight="1" x14ac:dyDescent="0.25">
      <c r="B1915" s="44" t="s">
        <v>18534</v>
      </c>
      <c r="C1915" s="45" t="s">
        <v>44</v>
      </c>
      <c r="D1915" s="45" t="s">
        <v>118</v>
      </c>
      <c r="E1915" s="46" t="s">
        <v>6448</v>
      </c>
      <c r="F1915" s="45" t="s">
        <v>6446</v>
      </c>
    </row>
    <row r="1916" spans="2:6" ht="15" customHeight="1" x14ac:dyDescent="0.25">
      <c r="B1916" s="44" t="s">
        <v>18535</v>
      </c>
      <c r="C1916" s="45" t="s">
        <v>44</v>
      </c>
      <c r="D1916" s="45" t="s">
        <v>118</v>
      </c>
      <c r="E1916" s="46" t="s">
        <v>6449</v>
      </c>
      <c r="F1916" s="45" t="s">
        <v>6446</v>
      </c>
    </row>
    <row r="1917" spans="2:6" ht="15" customHeight="1" x14ac:dyDescent="0.25">
      <c r="B1917" s="44" t="s">
        <v>18536</v>
      </c>
      <c r="C1917" s="45" t="s">
        <v>44</v>
      </c>
      <c r="D1917" s="45" t="s">
        <v>236</v>
      </c>
      <c r="E1917" s="46" t="s">
        <v>5908</v>
      </c>
      <c r="F1917" s="45" t="s">
        <v>16615</v>
      </c>
    </row>
    <row r="1918" spans="2:6" ht="15" customHeight="1" x14ac:dyDescent="0.25">
      <c r="B1918" s="44" t="s">
        <v>18537</v>
      </c>
      <c r="C1918" s="45" t="s">
        <v>44</v>
      </c>
      <c r="D1918" s="45" t="s">
        <v>268</v>
      </c>
      <c r="E1918" s="46" t="s">
        <v>6538</v>
      </c>
      <c r="F1918" s="45" t="s">
        <v>6534</v>
      </c>
    </row>
    <row r="1919" spans="2:6" ht="15" customHeight="1" x14ac:dyDescent="0.25">
      <c r="B1919" s="44" t="s">
        <v>18538</v>
      </c>
      <c r="C1919" s="45" t="s">
        <v>44</v>
      </c>
      <c r="D1919" s="45" t="s">
        <v>52</v>
      </c>
      <c r="E1919" s="46" t="s">
        <v>10156</v>
      </c>
      <c r="F1919" s="45" t="s">
        <v>1048</v>
      </c>
    </row>
    <row r="1920" spans="2:6" ht="15" customHeight="1" x14ac:dyDescent="0.25">
      <c r="B1920" s="44" t="s">
        <v>18539</v>
      </c>
      <c r="C1920" s="45" t="s">
        <v>44</v>
      </c>
      <c r="D1920" s="45" t="s">
        <v>236</v>
      </c>
      <c r="E1920" s="46" t="s">
        <v>5792</v>
      </c>
      <c r="F1920" s="45" t="s">
        <v>5732</v>
      </c>
    </row>
    <row r="1921" spans="2:6" ht="15" customHeight="1" x14ac:dyDescent="0.25">
      <c r="B1921" s="44" t="s">
        <v>18540</v>
      </c>
      <c r="C1921" s="45" t="s">
        <v>44</v>
      </c>
      <c r="D1921" s="45" t="s">
        <v>118</v>
      </c>
      <c r="E1921" s="46" t="s">
        <v>6450</v>
      </c>
      <c r="F1921" s="45" t="s">
        <v>6446</v>
      </c>
    </row>
    <row r="1922" spans="2:6" ht="15" customHeight="1" x14ac:dyDescent="0.25">
      <c r="B1922" s="44" t="s">
        <v>18541</v>
      </c>
      <c r="C1922" s="45" t="s">
        <v>44</v>
      </c>
      <c r="D1922" s="45" t="s">
        <v>118</v>
      </c>
      <c r="E1922" s="46" t="s">
        <v>1785</v>
      </c>
      <c r="F1922" s="45" t="s">
        <v>1784</v>
      </c>
    </row>
    <row r="1923" spans="2:6" ht="15" customHeight="1" x14ac:dyDescent="0.25">
      <c r="B1923" s="44" t="s">
        <v>18542</v>
      </c>
      <c r="C1923" s="45" t="s">
        <v>44</v>
      </c>
      <c r="D1923" s="45" t="s">
        <v>236</v>
      </c>
      <c r="E1923" s="46" t="s">
        <v>1785</v>
      </c>
      <c r="F1923" s="45" t="s">
        <v>1958</v>
      </c>
    </row>
    <row r="1924" spans="2:6" ht="15" customHeight="1" x14ac:dyDescent="0.25">
      <c r="B1924" s="44" t="s">
        <v>18543</v>
      </c>
      <c r="C1924" s="45" t="s">
        <v>44</v>
      </c>
      <c r="D1924" s="45" t="s">
        <v>268</v>
      </c>
      <c r="E1924" s="46" t="s">
        <v>1785</v>
      </c>
      <c r="F1924" s="45" t="s">
        <v>6534</v>
      </c>
    </row>
    <row r="1925" spans="2:6" ht="15" customHeight="1" x14ac:dyDescent="0.25">
      <c r="B1925" s="44" t="s">
        <v>18544</v>
      </c>
      <c r="C1925" s="45" t="s">
        <v>44</v>
      </c>
      <c r="D1925" s="45" t="s">
        <v>118</v>
      </c>
      <c r="E1925" s="46" t="s">
        <v>5666</v>
      </c>
      <c r="F1925" s="45" t="s">
        <v>5660</v>
      </c>
    </row>
    <row r="1926" spans="2:6" ht="15" customHeight="1" x14ac:dyDescent="0.25">
      <c r="B1926" s="44" t="s">
        <v>18545</v>
      </c>
      <c r="C1926" s="45" t="s">
        <v>44</v>
      </c>
      <c r="D1926" s="45" t="s">
        <v>52</v>
      </c>
      <c r="E1926" s="46" t="s">
        <v>10170</v>
      </c>
      <c r="F1926" s="45" t="s">
        <v>4060</v>
      </c>
    </row>
    <row r="1927" spans="2:6" ht="15" customHeight="1" x14ac:dyDescent="0.25">
      <c r="B1927" s="44" t="s">
        <v>18546</v>
      </c>
      <c r="C1927" s="45" t="s">
        <v>44</v>
      </c>
      <c r="D1927" s="45" t="s">
        <v>741</v>
      </c>
      <c r="E1927" s="46" t="s">
        <v>4344</v>
      </c>
      <c r="F1927" s="45" t="s">
        <v>4288</v>
      </c>
    </row>
    <row r="1928" spans="2:6" ht="15" customHeight="1" x14ac:dyDescent="0.25">
      <c r="B1928" s="44" t="s">
        <v>18547</v>
      </c>
      <c r="C1928" s="45" t="s">
        <v>44</v>
      </c>
      <c r="D1928" s="45" t="s">
        <v>741</v>
      </c>
      <c r="E1928" s="46" t="s">
        <v>14463</v>
      </c>
      <c r="F1928" s="45" t="s">
        <v>4268</v>
      </c>
    </row>
    <row r="1929" spans="2:6" ht="15" customHeight="1" x14ac:dyDescent="0.25">
      <c r="B1929" s="44" t="s">
        <v>18548</v>
      </c>
      <c r="C1929" s="45" t="s">
        <v>44</v>
      </c>
      <c r="D1929" s="45" t="s">
        <v>12</v>
      </c>
      <c r="E1929" s="46" t="s">
        <v>4710</v>
      </c>
      <c r="F1929" s="45" t="s">
        <v>4709</v>
      </c>
    </row>
    <row r="1930" spans="2:6" ht="15" customHeight="1" x14ac:dyDescent="0.25">
      <c r="B1930" s="44" t="s">
        <v>18549</v>
      </c>
      <c r="C1930" s="45" t="s">
        <v>44</v>
      </c>
      <c r="D1930" s="45" t="s">
        <v>52</v>
      </c>
      <c r="E1930" s="46" t="s">
        <v>3736</v>
      </c>
      <c r="F1930" s="45" t="s">
        <v>3714</v>
      </c>
    </row>
    <row r="1931" spans="2:6" ht="15" customHeight="1" x14ac:dyDescent="0.25">
      <c r="B1931" s="44" t="s">
        <v>18550</v>
      </c>
      <c r="C1931" s="45" t="s">
        <v>44</v>
      </c>
      <c r="D1931" s="45" t="s">
        <v>52</v>
      </c>
      <c r="E1931" s="46" t="s">
        <v>3737</v>
      </c>
      <c r="F1931" s="45" t="s">
        <v>3714</v>
      </c>
    </row>
    <row r="1932" spans="2:6" ht="15" customHeight="1" x14ac:dyDescent="0.25">
      <c r="B1932" s="44" t="s">
        <v>18551</v>
      </c>
      <c r="C1932" s="45" t="s">
        <v>44</v>
      </c>
      <c r="D1932" s="45" t="s">
        <v>52</v>
      </c>
      <c r="E1932" s="46" t="s">
        <v>4540</v>
      </c>
      <c r="F1932" s="45" t="s">
        <v>4488</v>
      </c>
    </row>
    <row r="1933" spans="2:6" ht="15" customHeight="1" x14ac:dyDescent="0.25">
      <c r="B1933" s="44" t="s">
        <v>18552</v>
      </c>
      <c r="C1933" s="45" t="s">
        <v>44</v>
      </c>
      <c r="D1933" s="45" t="s">
        <v>52</v>
      </c>
      <c r="E1933" s="46" t="s">
        <v>2773</v>
      </c>
      <c r="F1933" s="45" t="s">
        <v>2715</v>
      </c>
    </row>
    <row r="1934" spans="2:6" ht="15" customHeight="1" x14ac:dyDescent="0.25">
      <c r="B1934" s="44" t="s">
        <v>18553</v>
      </c>
      <c r="C1934" s="45" t="s">
        <v>44</v>
      </c>
      <c r="D1934" s="45" t="s">
        <v>52</v>
      </c>
      <c r="E1934" s="46" t="s">
        <v>3738</v>
      </c>
      <c r="F1934" s="45" t="s">
        <v>3714</v>
      </c>
    </row>
    <row r="1935" spans="2:6" ht="15" customHeight="1" x14ac:dyDescent="0.25">
      <c r="B1935" s="44" t="s">
        <v>18554</v>
      </c>
      <c r="C1935" s="45" t="s">
        <v>44</v>
      </c>
      <c r="D1935" s="45" t="s">
        <v>52</v>
      </c>
      <c r="E1935" s="46" t="s">
        <v>3739</v>
      </c>
      <c r="F1935" s="45" t="s">
        <v>3714</v>
      </c>
    </row>
    <row r="1936" spans="2:6" ht="15" customHeight="1" x14ac:dyDescent="0.25">
      <c r="B1936" s="44" t="s">
        <v>18555</v>
      </c>
      <c r="C1936" s="45" t="s">
        <v>44</v>
      </c>
      <c r="D1936" s="45" t="s">
        <v>52</v>
      </c>
      <c r="E1936" s="46" t="s">
        <v>3740</v>
      </c>
      <c r="F1936" s="45" t="s">
        <v>3714</v>
      </c>
    </row>
    <row r="1937" spans="2:6" ht="15" customHeight="1" x14ac:dyDescent="0.25">
      <c r="B1937" s="44" t="s">
        <v>18556</v>
      </c>
      <c r="C1937" s="45" t="s">
        <v>44</v>
      </c>
      <c r="D1937" s="45" t="s">
        <v>268</v>
      </c>
      <c r="E1937" s="46" t="s">
        <v>4478</v>
      </c>
      <c r="F1937" s="45" t="s">
        <v>2292</v>
      </c>
    </row>
    <row r="1938" spans="2:6" ht="15" customHeight="1" x14ac:dyDescent="0.25">
      <c r="B1938" s="44" t="s">
        <v>18557</v>
      </c>
      <c r="C1938" s="45" t="s">
        <v>44</v>
      </c>
      <c r="D1938" s="45" t="s">
        <v>52</v>
      </c>
      <c r="E1938" s="46" t="s">
        <v>9922</v>
      </c>
      <c r="F1938" s="45" t="s">
        <v>3714</v>
      </c>
    </row>
    <row r="1939" spans="2:6" ht="15" customHeight="1" x14ac:dyDescent="0.25">
      <c r="B1939" s="44" t="s">
        <v>18558</v>
      </c>
      <c r="C1939" s="45" t="s">
        <v>44</v>
      </c>
      <c r="D1939" s="45" t="s">
        <v>69</v>
      </c>
      <c r="E1939" s="46" t="s">
        <v>2643</v>
      </c>
      <c r="F1939" s="45" t="s">
        <v>2625</v>
      </c>
    </row>
    <row r="1940" spans="2:6" ht="15" customHeight="1" x14ac:dyDescent="0.25">
      <c r="B1940" s="44" t="s">
        <v>18559</v>
      </c>
      <c r="C1940" s="45" t="s">
        <v>44</v>
      </c>
      <c r="D1940" s="45" t="s">
        <v>69</v>
      </c>
      <c r="E1940" s="46" t="s">
        <v>2644</v>
      </c>
      <c r="F1940" s="45" t="s">
        <v>2625</v>
      </c>
    </row>
    <row r="1941" spans="2:6" ht="15" customHeight="1" x14ac:dyDescent="0.25">
      <c r="B1941" s="44" t="s">
        <v>18560</v>
      </c>
      <c r="C1941" s="45" t="s">
        <v>44</v>
      </c>
      <c r="D1941" s="45" t="s">
        <v>52</v>
      </c>
      <c r="E1941" s="46" t="s">
        <v>7038</v>
      </c>
      <c r="F1941" s="45" t="s">
        <v>7033</v>
      </c>
    </row>
    <row r="1942" spans="2:6" ht="15" customHeight="1" x14ac:dyDescent="0.25">
      <c r="B1942" s="44" t="s">
        <v>18561</v>
      </c>
      <c r="C1942" s="45" t="s">
        <v>44</v>
      </c>
      <c r="D1942" s="45" t="s">
        <v>52</v>
      </c>
      <c r="E1942" s="46" t="s">
        <v>7039</v>
      </c>
      <c r="F1942" s="45" t="s">
        <v>7033</v>
      </c>
    </row>
    <row r="1943" spans="2:6" ht="15" customHeight="1" x14ac:dyDescent="0.25">
      <c r="B1943" s="44" t="s">
        <v>18562</v>
      </c>
      <c r="C1943" s="45" t="s">
        <v>44</v>
      </c>
      <c r="D1943" s="45" t="s">
        <v>52</v>
      </c>
      <c r="E1943" s="46" t="s">
        <v>7040</v>
      </c>
      <c r="F1943" s="45" t="s">
        <v>7033</v>
      </c>
    </row>
    <row r="1944" spans="2:6" ht="15" customHeight="1" x14ac:dyDescent="0.25">
      <c r="B1944" s="44" t="s">
        <v>18563</v>
      </c>
      <c r="C1944" s="45" t="s">
        <v>44</v>
      </c>
      <c r="D1944" s="45" t="s">
        <v>0</v>
      </c>
      <c r="E1944" s="46" t="s">
        <v>6154</v>
      </c>
      <c r="F1944" s="45" t="s">
        <v>6146</v>
      </c>
    </row>
    <row r="1945" spans="2:6" ht="15" customHeight="1" x14ac:dyDescent="0.25">
      <c r="B1945" s="44" t="s">
        <v>18564</v>
      </c>
      <c r="C1945" s="45" t="s">
        <v>44</v>
      </c>
      <c r="D1945" s="45" t="s">
        <v>12</v>
      </c>
      <c r="E1945" s="46" t="s">
        <v>4711</v>
      </c>
      <c r="F1945" s="45" t="s">
        <v>4709</v>
      </c>
    </row>
    <row r="1946" spans="2:6" ht="15" customHeight="1" x14ac:dyDescent="0.25">
      <c r="B1946" s="44" t="s">
        <v>18565</v>
      </c>
      <c r="C1946" s="45" t="s">
        <v>44</v>
      </c>
      <c r="D1946" s="45" t="s">
        <v>62</v>
      </c>
      <c r="E1946" s="46" t="s">
        <v>10963</v>
      </c>
      <c r="F1946" s="45" t="s">
        <v>16603</v>
      </c>
    </row>
    <row r="1947" spans="2:6" ht="15" customHeight="1" x14ac:dyDescent="0.25">
      <c r="B1947" s="44" t="s">
        <v>18566</v>
      </c>
      <c r="C1947" s="45" t="s">
        <v>44</v>
      </c>
      <c r="D1947" s="45" t="s">
        <v>62</v>
      </c>
      <c r="E1947" s="46" t="s">
        <v>1717</v>
      </c>
      <c r="F1947" s="45" t="s">
        <v>14841</v>
      </c>
    </row>
    <row r="1948" spans="2:6" ht="15" customHeight="1" x14ac:dyDescent="0.25">
      <c r="B1948" s="44" t="s">
        <v>18567</v>
      </c>
      <c r="C1948" s="45" t="s">
        <v>44</v>
      </c>
      <c r="D1948" s="45" t="s">
        <v>12</v>
      </c>
      <c r="E1948" s="46" t="s">
        <v>296</v>
      </c>
      <c r="F1948" s="45" t="s">
        <v>279</v>
      </c>
    </row>
    <row r="1949" spans="2:6" ht="15" customHeight="1" x14ac:dyDescent="0.25">
      <c r="B1949" s="44" t="s">
        <v>18568</v>
      </c>
      <c r="C1949" s="45" t="s">
        <v>44</v>
      </c>
      <c r="D1949" s="45" t="s">
        <v>69</v>
      </c>
      <c r="E1949" s="46" t="s">
        <v>6487</v>
      </c>
      <c r="F1949" s="45" t="s">
        <v>6481</v>
      </c>
    </row>
    <row r="1950" spans="2:6" ht="15" customHeight="1" x14ac:dyDescent="0.25">
      <c r="B1950" s="44" t="s">
        <v>18569</v>
      </c>
      <c r="C1950" s="45" t="s">
        <v>44</v>
      </c>
      <c r="D1950" s="45" t="s">
        <v>52</v>
      </c>
      <c r="E1950" s="46" t="s">
        <v>7760</v>
      </c>
      <c r="F1950" s="45" t="s">
        <v>1048</v>
      </c>
    </row>
    <row r="1951" spans="2:6" ht="15" customHeight="1" x14ac:dyDescent="0.25">
      <c r="B1951" s="44" t="s">
        <v>18570</v>
      </c>
      <c r="C1951" s="45" t="s">
        <v>44</v>
      </c>
      <c r="D1951" s="45" t="s">
        <v>52</v>
      </c>
      <c r="E1951" s="46" t="s">
        <v>2774</v>
      </c>
      <c r="F1951" s="45" t="s">
        <v>2715</v>
      </c>
    </row>
    <row r="1952" spans="2:6" ht="15" customHeight="1" x14ac:dyDescent="0.25">
      <c r="B1952" s="44" t="s">
        <v>18571</v>
      </c>
      <c r="C1952" s="45" t="s">
        <v>44</v>
      </c>
      <c r="D1952" s="45" t="s">
        <v>12</v>
      </c>
      <c r="E1952" s="46" t="s">
        <v>6531</v>
      </c>
      <c r="F1952" s="45" t="s">
        <v>6527</v>
      </c>
    </row>
    <row r="1953" spans="2:6" ht="15" customHeight="1" x14ac:dyDescent="0.25">
      <c r="B1953" s="44" t="s">
        <v>18572</v>
      </c>
      <c r="C1953" s="45" t="s">
        <v>44</v>
      </c>
      <c r="D1953" s="45" t="s">
        <v>52</v>
      </c>
      <c r="E1953" s="46" t="s">
        <v>2775</v>
      </c>
      <c r="F1953" s="45" t="s">
        <v>2715</v>
      </c>
    </row>
    <row r="1954" spans="2:6" ht="15" customHeight="1" x14ac:dyDescent="0.25">
      <c r="B1954" s="44" t="s">
        <v>18573</v>
      </c>
      <c r="C1954" s="45" t="s">
        <v>44</v>
      </c>
      <c r="D1954" s="45" t="s">
        <v>62</v>
      </c>
      <c r="E1954" s="46" t="s">
        <v>10496</v>
      </c>
      <c r="F1954" s="45" t="s">
        <v>1745</v>
      </c>
    </row>
    <row r="1955" spans="2:6" ht="15" customHeight="1" x14ac:dyDescent="0.25">
      <c r="B1955" s="44" t="s">
        <v>18574</v>
      </c>
      <c r="C1955" s="45" t="s">
        <v>44</v>
      </c>
      <c r="D1955" s="45" t="s">
        <v>408</v>
      </c>
      <c r="E1955" s="46" t="s">
        <v>9421</v>
      </c>
      <c r="F1955" s="45" t="s">
        <v>5428</v>
      </c>
    </row>
    <row r="1956" spans="2:6" ht="15" customHeight="1" x14ac:dyDescent="0.25">
      <c r="B1956" s="44" t="s">
        <v>18575</v>
      </c>
      <c r="C1956" s="45" t="s">
        <v>44</v>
      </c>
      <c r="D1956" s="45" t="s">
        <v>408</v>
      </c>
      <c r="E1956" s="46" t="s">
        <v>5458</v>
      </c>
      <c r="F1956" s="45" t="s">
        <v>5972</v>
      </c>
    </row>
    <row r="1957" spans="2:6" ht="15" customHeight="1" x14ac:dyDescent="0.25">
      <c r="B1957" s="44" t="s">
        <v>18576</v>
      </c>
      <c r="C1957" s="45" t="s">
        <v>44</v>
      </c>
      <c r="D1957" s="45" t="s">
        <v>741</v>
      </c>
      <c r="E1957" s="46" t="s">
        <v>14464</v>
      </c>
      <c r="F1957" s="45" t="s">
        <v>4268</v>
      </c>
    </row>
    <row r="1958" spans="2:6" ht="15" customHeight="1" x14ac:dyDescent="0.25">
      <c r="B1958" s="44" t="s">
        <v>18577</v>
      </c>
      <c r="C1958" s="45" t="s">
        <v>44</v>
      </c>
      <c r="D1958" s="45" t="s">
        <v>52</v>
      </c>
      <c r="E1958" s="46" t="s">
        <v>2776</v>
      </c>
      <c r="F1958" s="45" t="s">
        <v>2715</v>
      </c>
    </row>
    <row r="1959" spans="2:6" ht="15" customHeight="1" x14ac:dyDescent="0.25">
      <c r="B1959" s="44" t="s">
        <v>18578</v>
      </c>
      <c r="C1959" s="45" t="s">
        <v>44</v>
      </c>
      <c r="D1959" s="45" t="s">
        <v>52</v>
      </c>
      <c r="E1959" s="46" t="s">
        <v>2777</v>
      </c>
      <c r="F1959" s="45" t="s">
        <v>2715</v>
      </c>
    </row>
    <row r="1960" spans="2:6" ht="15" customHeight="1" x14ac:dyDescent="0.25">
      <c r="B1960" s="44" t="s">
        <v>18579</v>
      </c>
      <c r="C1960" s="45" t="s">
        <v>44</v>
      </c>
      <c r="D1960" s="45" t="s">
        <v>52</v>
      </c>
      <c r="E1960" s="46" t="s">
        <v>2778</v>
      </c>
      <c r="F1960" s="45" t="s">
        <v>2715</v>
      </c>
    </row>
    <row r="1961" spans="2:6" ht="15" customHeight="1" x14ac:dyDescent="0.25">
      <c r="B1961" s="44" t="s">
        <v>18580</v>
      </c>
      <c r="C1961" s="45" t="s">
        <v>44</v>
      </c>
      <c r="D1961" s="45" t="s">
        <v>741</v>
      </c>
      <c r="E1961" s="46" t="s">
        <v>4345</v>
      </c>
      <c r="F1961" s="45" t="s">
        <v>4288</v>
      </c>
    </row>
    <row r="1962" spans="2:6" ht="15" customHeight="1" x14ac:dyDescent="0.25">
      <c r="B1962" s="44" t="s">
        <v>18581</v>
      </c>
      <c r="C1962" s="45" t="s">
        <v>44</v>
      </c>
      <c r="D1962" s="45" t="s">
        <v>62</v>
      </c>
      <c r="E1962" s="46" t="s">
        <v>10719</v>
      </c>
      <c r="F1962" s="45" t="s">
        <v>1745</v>
      </c>
    </row>
    <row r="1963" spans="2:6" ht="15" customHeight="1" x14ac:dyDescent="0.25">
      <c r="B1963" s="44" t="s">
        <v>18582</v>
      </c>
      <c r="C1963" s="45" t="s">
        <v>44</v>
      </c>
      <c r="D1963" s="45" t="s">
        <v>62</v>
      </c>
      <c r="E1963" s="46" t="s">
        <v>10497</v>
      </c>
      <c r="F1963" s="45" t="s">
        <v>1745</v>
      </c>
    </row>
    <row r="1964" spans="2:6" ht="15" customHeight="1" x14ac:dyDescent="0.25">
      <c r="B1964" s="44" t="s">
        <v>18583</v>
      </c>
      <c r="C1964" s="45" t="s">
        <v>44</v>
      </c>
      <c r="D1964" s="45" t="s">
        <v>52</v>
      </c>
      <c r="E1964" s="46" t="s">
        <v>9918</v>
      </c>
      <c r="F1964" s="45" t="s">
        <v>2715</v>
      </c>
    </row>
    <row r="1965" spans="2:6" ht="15" customHeight="1" x14ac:dyDescent="0.25">
      <c r="B1965" s="44" t="s">
        <v>18584</v>
      </c>
      <c r="C1965" s="45" t="s">
        <v>44</v>
      </c>
      <c r="D1965" s="45" t="s">
        <v>408</v>
      </c>
      <c r="E1965" s="46" t="s">
        <v>9422</v>
      </c>
      <c r="F1965" s="45" t="s">
        <v>5428</v>
      </c>
    </row>
    <row r="1966" spans="2:6" ht="15" customHeight="1" x14ac:dyDescent="0.25">
      <c r="B1966" s="44" t="s">
        <v>18585</v>
      </c>
      <c r="C1966" s="45" t="s">
        <v>44</v>
      </c>
      <c r="D1966" s="45" t="s">
        <v>12</v>
      </c>
      <c r="E1966" s="46" t="s">
        <v>297</v>
      </c>
      <c r="F1966" s="45" t="s">
        <v>279</v>
      </c>
    </row>
    <row r="1967" spans="2:6" ht="15" customHeight="1" x14ac:dyDescent="0.25">
      <c r="B1967" s="44" t="s">
        <v>18586</v>
      </c>
      <c r="C1967" s="45" t="s">
        <v>44</v>
      </c>
      <c r="D1967" s="45" t="s">
        <v>408</v>
      </c>
      <c r="E1967" s="46" t="s">
        <v>3457</v>
      </c>
      <c r="F1967" s="45" t="s">
        <v>3449</v>
      </c>
    </row>
    <row r="1968" spans="2:6" ht="15" customHeight="1" x14ac:dyDescent="0.25">
      <c r="B1968" s="44" t="s">
        <v>18587</v>
      </c>
      <c r="C1968" s="45" t="s">
        <v>44</v>
      </c>
      <c r="D1968" s="45" t="s">
        <v>408</v>
      </c>
      <c r="E1968" s="46" t="s">
        <v>1633</v>
      </c>
      <c r="F1968" s="45" t="s">
        <v>1622</v>
      </c>
    </row>
    <row r="1969" spans="2:6" ht="15" customHeight="1" x14ac:dyDescent="0.25">
      <c r="B1969" s="44" t="s">
        <v>18588</v>
      </c>
      <c r="C1969" s="45" t="s">
        <v>44</v>
      </c>
      <c r="D1969" s="45" t="s">
        <v>69</v>
      </c>
      <c r="E1969" s="46" t="s">
        <v>5979</v>
      </c>
      <c r="F1969" s="45" t="s">
        <v>5977</v>
      </c>
    </row>
    <row r="1970" spans="2:6" ht="15" customHeight="1" x14ac:dyDescent="0.25">
      <c r="B1970" s="44" t="s">
        <v>18589</v>
      </c>
      <c r="C1970" s="45" t="s">
        <v>44</v>
      </c>
      <c r="D1970" s="45" t="s">
        <v>118</v>
      </c>
      <c r="E1970" s="46" t="s">
        <v>5649</v>
      </c>
      <c r="F1970" s="45" t="s">
        <v>5631</v>
      </c>
    </row>
    <row r="1971" spans="2:6" ht="15" customHeight="1" x14ac:dyDescent="0.25">
      <c r="B1971" s="44" t="s">
        <v>18590</v>
      </c>
      <c r="C1971" s="45" t="s">
        <v>44</v>
      </c>
      <c r="D1971" s="45" t="s">
        <v>62</v>
      </c>
      <c r="E1971" s="46" t="s">
        <v>6657</v>
      </c>
      <c r="F1971" s="45" t="s">
        <v>16617</v>
      </c>
    </row>
    <row r="1972" spans="2:6" ht="15" customHeight="1" x14ac:dyDescent="0.25">
      <c r="B1972" s="44" t="s">
        <v>18591</v>
      </c>
      <c r="C1972" s="45" t="s">
        <v>44</v>
      </c>
      <c r="D1972" s="45" t="s">
        <v>62</v>
      </c>
      <c r="E1972" s="46" t="s">
        <v>10915</v>
      </c>
      <c r="F1972" s="45" t="s">
        <v>1745</v>
      </c>
    </row>
    <row r="1973" spans="2:6" ht="15" customHeight="1" x14ac:dyDescent="0.25">
      <c r="B1973" s="44" t="s">
        <v>18592</v>
      </c>
      <c r="C1973" s="45" t="s">
        <v>44</v>
      </c>
      <c r="D1973" s="45" t="s">
        <v>741</v>
      </c>
      <c r="E1973" s="46" t="s">
        <v>14465</v>
      </c>
      <c r="F1973" s="45" t="s">
        <v>4268</v>
      </c>
    </row>
    <row r="1974" spans="2:6" ht="15" customHeight="1" x14ac:dyDescent="0.25">
      <c r="B1974" s="44" t="s">
        <v>18593</v>
      </c>
      <c r="C1974" s="45" t="s">
        <v>44</v>
      </c>
      <c r="D1974" s="45" t="s">
        <v>52</v>
      </c>
      <c r="E1974" s="46" t="s">
        <v>7761</v>
      </c>
      <c r="F1974" s="45" t="s">
        <v>1048</v>
      </c>
    </row>
    <row r="1975" spans="2:6" ht="15" customHeight="1" x14ac:dyDescent="0.25">
      <c r="B1975" s="44" t="s">
        <v>18594</v>
      </c>
      <c r="C1975" s="45" t="s">
        <v>44</v>
      </c>
      <c r="D1975" s="45" t="s">
        <v>741</v>
      </c>
      <c r="E1975" s="46" t="s">
        <v>4346</v>
      </c>
      <c r="F1975" s="45" t="s">
        <v>4288</v>
      </c>
    </row>
    <row r="1976" spans="2:6" ht="15" customHeight="1" x14ac:dyDescent="0.25">
      <c r="B1976" s="44" t="s">
        <v>18595</v>
      </c>
      <c r="C1976" s="45" t="s">
        <v>44</v>
      </c>
      <c r="D1976" s="45" t="s">
        <v>12</v>
      </c>
      <c r="E1976" s="46" t="s">
        <v>298</v>
      </c>
      <c r="F1976" s="45" t="s">
        <v>279</v>
      </c>
    </row>
    <row r="1977" spans="2:6" ht="15" customHeight="1" x14ac:dyDescent="0.25">
      <c r="B1977" s="44" t="s">
        <v>18596</v>
      </c>
      <c r="C1977" s="45" t="s">
        <v>44</v>
      </c>
      <c r="D1977" s="45" t="s">
        <v>12</v>
      </c>
      <c r="E1977" s="46" t="s">
        <v>6532</v>
      </c>
      <c r="F1977" s="45" t="s">
        <v>6527</v>
      </c>
    </row>
    <row r="1978" spans="2:6" ht="15" customHeight="1" x14ac:dyDescent="0.25">
      <c r="B1978" s="44" t="s">
        <v>18597</v>
      </c>
      <c r="C1978" s="45" t="s">
        <v>44</v>
      </c>
      <c r="D1978" s="45" t="s">
        <v>52</v>
      </c>
      <c r="E1978" s="46" t="s">
        <v>2779</v>
      </c>
      <c r="F1978" s="45" t="s">
        <v>2715</v>
      </c>
    </row>
    <row r="1979" spans="2:6" ht="15" customHeight="1" x14ac:dyDescent="0.25">
      <c r="B1979" s="44" t="s">
        <v>18598</v>
      </c>
      <c r="C1979" s="45" t="s">
        <v>44</v>
      </c>
      <c r="D1979" s="45" t="s">
        <v>408</v>
      </c>
      <c r="E1979" s="46" t="s">
        <v>3645</v>
      </c>
      <c r="F1979" s="45" t="s">
        <v>3556</v>
      </c>
    </row>
    <row r="1980" spans="2:6" ht="15" customHeight="1" x14ac:dyDescent="0.25">
      <c r="B1980" s="44" t="s">
        <v>18599</v>
      </c>
      <c r="C1980" s="45" t="s">
        <v>44</v>
      </c>
      <c r="D1980" s="45" t="s">
        <v>52</v>
      </c>
      <c r="E1980" s="46" t="s">
        <v>2780</v>
      </c>
      <c r="F1980" s="45" t="s">
        <v>2715</v>
      </c>
    </row>
    <row r="1981" spans="2:6" ht="15" customHeight="1" x14ac:dyDescent="0.25">
      <c r="B1981" s="44" t="s">
        <v>18600</v>
      </c>
      <c r="C1981" s="45" t="s">
        <v>44</v>
      </c>
      <c r="D1981" s="45" t="s">
        <v>52</v>
      </c>
      <c r="E1981" s="46" t="s">
        <v>2781</v>
      </c>
      <c r="F1981" s="45" t="s">
        <v>2715</v>
      </c>
    </row>
    <row r="1982" spans="2:6" ht="15" customHeight="1" x14ac:dyDescent="0.25">
      <c r="B1982" s="44" t="s">
        <v>18601</v>
      </c>
      <c r="C1982" s="45" t="s">
        <v>44</v>
      </c>
      <c r="D1982" s="45" t="s">
        <v>69</v>
      </c>
      <c r="E1982" s="46" t="s">
        <v>2645</v>
      </c>
      <c r="F1982" s="45" t="s">
        <v>2625</v>
      </c>
    </row>
    <row r="1983" spans="2:6" ht="15" customHeight="1" x14ac:dyDescent="0.25">
      <c r="B1983" s="44" t="s">
        <v>18602</v>
      </c>
      <c r="C1983" s="45" t="s">
        <v>44</v>
      </c>
      <c r="D1983" s="45" t="s">
        <v>408</v>
      </c>
      <c r="E1983" s="46" t="s">
        <v>9423</v>
      </c>
      <c r="F1983" s="45" t="s">
        <v>5428</v>
      </c>
    </row>
    <row r="1984" spans="2:6" ht="15" customHeight="1" x14ac:dyDescent="0.25">
      <c r="B1984" s="44" t="s">
        <v>18603</v>
      </c>
      <c r="C1984" s="45" t="s">
        <v>44</v>
      </c>
      <c r="D1984" s="45" t="s">
        <v>408</v>
      </c>
      <c r="E1984" s="46" t="s">
        <v>9424</v>
      </c>
      <c r="F1984" s="45" t="s">
        <v>5428</v>
      </c>
    </row>
    <row r="1985" spans="2:6" ht="15" customHeight="1" x14ac:dyDescent="0.25">
      <c r="B1985" s="44" t="s">
        <v>18604</v>
      </c>
      <c r="C1985" s="45" t="s">
        <v>44</v>
      </c>
      <c r="D1985" s="45" t="s">
        <v>408</v>
      </c>
      <c r="E1985" s="46" t="s">
        <v>9425</v>
      </c>
      <c r="F1985" s="45" t="s">
        <v>5428</v>
      </c>
    </row>
    <row r="1986" spans="2:6" ht="15" customHeight="1" x14ac:dyDescent="0.25">
      <c r="B1986" s="44" t="s">
        <v>18605</v>
      </c>
      <c r="C1986" s="45" t="s">
        <v>44</v>
      </c>
      <c r="D1986" s="45" t="s">
        <v>52</v>
      </c>
      <c r="E1986" s="46" t="s">
        <v>10171</v>
      </c>
      <c r="F1986" s="45" t="s">
        <v>4060</v>
      </c>
    </row>
    <row r="1987" spans="2:6" ht="15" customHeight="1" x14ac:dyDescent="0.25">
      <c r="B1987" s="44" t="s">
        <v>18606</v>
      </c>
      <c r="C1987" s="45" t="s">
        <v>44</v>
      </c>
      <c r="D1987" s="45" t="s">
        <v>52</v>
      </c>
      <c r="E1987" s="46" t="s">
        <v>10161</v>
      </c>
      <c r="F1987" s="45" t="s">
        <v>2715</v>
      </c>
    </row>
    <row r="1988" spans="2:6" ht="15" customHeight="1" x14ac:dyDescent="0.25">
      <c r="B1988" s="44" t="s">
        <v>18607</v>
      </c>
      <c r="C1988" s="45" t="s">
        <v>44</v>
      </c>
      <c r="D1988" s="45" t="s">
        <v>236</v>
      </c>
      <c r="E1988" s="46" t="s">
        <v>5909</v>
      </c>
      <c r="F1988" s="45" t="s">
        <v>16615</v>
      </c>
    </row>
    <row r="1989" spans="2:6" ht="15" customHeight="1" x14ac:dyDescent="0.25">
      <c r="B1989" s="44" t="s">
        <v>18608</v>
      </c>
      <c r="C1989" s="45" t="s">
        <v>44</v>
      </c>
      <c r="D1989" s="45" t="s">
        <v>52</v>
      </c>
      <c r="E1989" s="46" t="s">
        <v>10172</v>
      </c>
      <c r="F1989" s="45" t="s">
        <v>4060</v>
      </c>
    </row>
    <row r="1990" spans="2:6" ht="15" customHeight="1" x14ac:dyDescent="0.25">
      <c r="B1990" s="44" t="s">
        <v>18609</v>
      </c>
      <c r="C1990" s="45" t="s">
        <v>44</v>
      </c>
      <c r="D1990" s="45" t="s">
        <v>236</v>
      </c>
      <c r="E1990" s="46" t="s">
        <v>5793</v>
      </c>
      <c r="F1990" s="45" t="s">
        <v>5732</v>
      </c>
    </row>
    <row r="1991" spans="2:6" ht="15" customHeight="1" x14ac:dyDescent="0.25">
      <c r="B1991" s="44" t="s">
        <v>18610</v>
      </c>
      <c r="C1991" s="45" t="s">
        <v>44</v>
      </c>
      <c r="D1991" s="45" t="s">
        <v>236</v>
      </c>
      <c r="E1991" s="46" t="s">
        <v>5680</v>
      </c>
      <c r="F1991" s="45" t="s">
        <v>5675</v>
      </c>
    </row>
    <row r="1992" spans="2:6" ht="15" customHeight="1" x14ac:dyDescent="0.25">
      <c r="B1992" s="44" t="s">
        <v>18611</v>
      </c>
      <c r="C1992" s="45" t="s">
        <v>44</v>
      </c>
      <c r="D1992" s="45" t="s">
        <v>236</v>
      </c>
      <c r="E1992" s="46" t="s">
        <v>7145</v>
      </c>
      <c r="F1992" s="45" t="s">
        <v>7136</v>
      </c>
    </row>
    <row r="1993" spans="2:6" ht="15" customHeight="1" x14ac:dyDescent="0.25">
      <c r="B1993" s="44" t="s">
        <v>18612</v>
      </c>
      <c r="C1993" s="45" t="s">
        <v>44</v>
      </c>
      <c r="D1993" s="45" t="s">
        <v>236</v>
      </c>
      <c r="E1993" s="46" t="s">
        <v>5910</v>
      </c>
      <c r="F1993" s="45" t="s">
        <v>16615</v>
      </c>
    </row>
    <row r="1994" spans="2:6" ht="15" customHeight="1" x14ac:dyDescent="0.25">
      <c r="B1994" s="44" t="s">
        <v>18613</v>
      </c>
      <c r="C1994" s="45" t="s">
        <v>44</v>
      </c>
      <c r="D1994" s="45" t="s">
        <v>741</v>
      </c>
      <c r="E1994" s="46" t="s">
        <v>4347</v>
      </c>
      <c r="F1994" s="45" t="s">
        <v>4288</v>
      </c>
    </row>
    <row r="1995" spans="2:6" ht="15" customHeight="1" x14ac:dyDescent="0.25">
      <c r="B1995" s="44" t="s">
        <v>18614</v>
      </c>
      <c r="C1995" s="45" t="s">
        <v>44</v>
      </c>
      <c r="D1995" s="45" t="s">
        <v>236</v>
      </c>
      <c r="E1995" s="46" t="s">
        <v>5911</v>
      </c>
      <c r="F1995" s="45" t="s">
        <v>16615</v>
      </c>
    </row>
    <row r="1996" spans="2:6" ht="15" customHeight="1" x14ac:dyDescent="0.25">
      <c r="B1996" s="44" t="s">
        <v>18615</v>
      </c>
      <c r="C1996" s="45" t="s">
        <v>44</v>
      </c>
      <c r="D1996" s="45" t="s">
        <v>741</v>
      </c>
      <c r="E1996" s="46" t="s">
        <v>4348</v>
      </c>
      <c r="F1996" s="45" t="s">
        <v>4288</v>
      </c>
    </row>
    <row r="1997" spans="2:6" ht="15" customHeight="1" x14ac:dyDescent="0.25">
      <c r="B1997" s="44" t="s">
        <v>18616</v>
      </c>
      <c r="C1997" s="45" t="s">
        <v>44</v>
      </c>
      <c r="D1997" s="45" t="s">
        <v>236</v>
      </c>
      <c r="E1997" s="46" t="s">
        <v>5912</v>
      </c>
      <c r="F1997" s="45" t="s">
        <v>16615</v>
      </c>
    </row>
    <row r="1998" spans="2:6" ht="15" customHeight="1" x14ac:dyDescent="0.25">
      <c r="B1998" s="44" t="s">
        <v>18617</v>
      </c>
      <c r="C1998" s="45" t="s">
        <v>44</v>
      </c>
      <c r="D1998" s="45" t="s">
        <v>62</v>
      </c>
      <c r="E1998" s="46" t="s">
        <v>10498</v>
      </c>
      <c r="F1998" s="45" t="s">
        <v>1745</v>
      </c>
    </row>
    <row r="1999" spans="2:6" ht="15" customHeight="1" x14ac:dyDescent="0.25">
      <c r="B1999" s="44" t="s">
        <v>18618</v>
      </c>
      <c r="C1999" s="45" t="s">
        <v>44</v>
      </c>
      <c r="D1999" s="45" t="s">
        <v>69</v>
      </c>
      <c r="E1999" s="46" t="s">
        <v>2646</v>
      </c>
      <c r="F1999" s="45" t="s">
        <v>2625</v>
      </c>
    </row>
    <row r="2000" spans="2:6" ht="15" customHeight="1" x14ac:dyDescent="0.25">
      <c r="B2000" s="44" t="s">
        <v>18619</v>
      </c>
      <c r="C2000" s="45" t="s">
        <v>44</v>
      </c>
      <c r="D2000" s="45" t="s">
        <v>12</v>
      </c>
      <c r="E2000" s="46" t="s">
        <v>299</v>
      </c>
      <c r="F2000" s="45" t="s">
        <v>279</v>
      </c>
    </row>
    <row r="2001" spans="2:6" ht="15" customHeight="1" x14ac:dyDescent="0.25">
      <c r="B2001" s="44" t="s">
        <v>18620</v>
      </c>
      <c r="C2001" s="45" t="s">
        <v>44</v>
      </c>
      <c r="D2001" s="45" t="s">
        <v>4</v>
      </c>
      <c r="E2001" s="46" t="s">
        <v>1318</v>
      </c>
      <c r="F2001" s="45" t="s">
        <v>1247</v>
      </c>
    </row>
    <row r="2002" spans="2:6" ht="15" customHeight="1" x14ac:dyDescent="0.25">
      <c r="B2002" s="44" t="s">
        <v>18621</v>
      </c>
      <c r="C2002" s="45" t="s">
        <v>44</v>
      </c>
      <c r="D2002" s="45" t="s">
        <v>408</v>
      </c>
      <c r="E2002" s="46" t="s">
        <v>9426</v>
      </c>
      <c r="F2002" s="45" t="s">
        <v>5428</v>
      </c>
    </row>
    <row r="2003" spans="2:6" ht="15" customHeight="1" x14ac:dyDescent="0.25">
      <c r="B2003" s="44" t="s">
        <v>18622</v>
      </c>
      <c r="C2003" s="45" t="s">
        <v>44</v>
      </c>
      <c r="D2003" s="45" t="s">
        <v>52</v>
      </c>
      <c r="E2003" s="46" t="s">
        <v>1441</v>
      </c>
      <c r="F2003" s="45" t="s">
        <v>1408</v>
      </c>
    </row>
    <row r="2004" spans="2:6" ht="15" customHeight="1" x14ac:dyDescent="0.25">
      <c r="B2004" s="44" t="s">
        <v>18623</v>
      </c>
      <c r="C2004" s="45" t="s">
        <v>44</v>
      </c>
      <c r="D2004" s="45" t="s">
        <v>12</v>
      </c>
      <c r="E2004" s="46" t="s">
        <v>2704</v>
      </c>
      <c r="F2004" s="45" t="s">
        <v>285</v>
      </c>
    </row>
    <row r="2005" spans="2:6" ht="15" customHeight="1" x14ac:dyDescent="0.25">
      <c r="B2005" s="44" t="s">
        <v>18624</v>
      </c>
      <c r="C2005" s="45" t="s">
        <v>44</v>
      </c>
      <c r="D2005" s="45" t="s">
        <v>741</v>
      </c>
      <c r="E2005" s="46" t="s">
        <v>4349</v>
      </c>
      <c r="F2005" s="45" t="s">
        <v>4288</v>
      </c>
    </row>
    <row r="2006" spans="2:6" ht="15" customHeight="1" x14ac:dyDescent="0.25">
      <c r="B2006" s="44" t="s">
        <v>18625</v>
      </c>
      <c r="C2006" s="45" t="s">
        <v>44</v>
      </c>
      <c r="D2006" s="45" t="s">
        <v>741</v>
      </c>
      <c r="E2006" s="46" t="s">
        <v>4350</v>
      </c>
      <c r="F2006" s="45" t="s">
        <v>4288</v>
      </c>
    </row>
    <row r="2007" spans="2:6" ht="15" customHeight="1" x14ac:dyDescent="0.25">
      <c r="B2007" s="44" t="s">
        <v>18626</v>
      </c>
      <c r="C2007" s="45" t="s">
        <v>44</v>
      </c>
      <c r="D2007" s="45" t="s">
        <v>12</v>
      </c>
      <c r="E2007" s="46" t="s">
        <v>300</v>
      </c>
      <c r="F2007" s="45" t="s">
        <v>279</v>
      </c>
    </row>
    <row r="2008" spans="2:6" ht="15" customHeight="1" x14ac:dyDescent="0.25">
      <c r="B2008" s="44" t="s">
        <v>18627</v>
      </c>
      <c r="C2008" s="45" t="s">
        <v>44</v>
      </c>
      <c r="D2008" s="45" t="s">
        <v>52</v>
      </c>
      <c r="E2008" s="46" t="s">
        <v>4100</v>
      </c>
      <c r="F2008" s="45" t="s">
        <v>4060</v>
      </c>
    </row>
    <row r="2009" spans="2:6" ht="15" customHeight="1" x14ac:dyDescent="0.25">
      <c r="B2009" s="44" t="s">
        <v>18628</v>
      </c>
      <c r="C2009" s="45" t="s">
        <v>44</v>
      </c>
      <c r="D2009" s="45" t="s">
        <v>69</v>
      </c>
      <c r="E2009" s="46" t="s">
        <v>2647</v>
      </c>
      <c r="F2009" s="45" t="s">
        <v>2625</v>
      </c>
    </row>
    <row r="2010" spans="2:6" ht="15" customHeight="1" x14ac:dyDescent="0.25">
      <c r="B2010" s="44" t="s">
        <v>18629</v>
      </c>
      <c r="C2010" s="45" t="s">
        <v>44</v>
      </c>
      <c r="D2010" s="45" t="s">
        <v>268</v>
      </c>
      <c r="E2010" s="46" t="s">
        <v>6433</v>
      </c>
      <c r="F2010" s="45" t="s">
        <v>6534</v>
      </c>
    </row>
    <row r="2011" spans="2:6" ht="15" customHeight="1" x14ac:dyDescent="0.25">
      <c r="B2011" s="44" t="s">
        <v>18630</v>
      </c>
      <c r="C2011" s="45" t="s">
        <v>44</v>
      </c>
      <c r="D2011" s="45" t="s">
        <v>741</v>
      </c>
      <c r="E2011" s="46" t="s">
        <v>4351</v>
      </c>
      <c r="F2011" s="45" t="s">
        <v>4288</v>
      </c>
    </row>
    <row r="2012" spans="2:6" ht="15" customHeight="1" x14ac:dyDescent="0.25">
      <c r="B2012" s="44" t="s">
        <v>18631</v>
      </c>
      <c r="C2012" s="45" t="s">
        <v>44</v>
      </c>
      <c r="D2012" s="45" t="s">
        <v>52</v>
      </c>
      <c r="E2012" s="46" t="s">
        <v>2972</v>
      </c>
      <c r="F2012" s="45" t="s">
        <v>2927</v>
      </c>
    </row>
    <row r="2013" spans="2:6" ht="15" customHeight="1" x14ac:dyDescent="0.25">
      <c r="B2013" s="44" t="s">
        <v>18632</v>
      </c>
      <c r="C2013" s="45" t="s">
        <v>44</v>
      </c>
      <c r="D2013" s="45" t="s">
        <v>52</v>
      </c>
      <c r="E2013" s="46" t="s">
        <v>2973</v>
      </c>
      <c r="F2013" s="45" t="s">
        <v>2927</v>
      </c>
    </row>
    <row r="2014" spans="2:6" ht="15" customHeight="1" x14ac:dyDescent="0.25">
      <c r="B2014" s="44" t="s">
        <v>18633</v>
      </c>
      <c r="C2014" s="45" t="s">
        <v>44</v>
      </c>
      <c r="D2014" s="45" t="s">
        <v>52</v>
      </c>
      <c r="E2014" s="46" t="s">
        <v>2974</v>
      </c>
      <c r="F2014" s="45" t="s">
        <v>2927</v>
      </c>
    </row>
    <row r="2015" spans="2:6" ht="15" customHeight="1" x14ac:dyDescent="0.25">
      <c r="B2015" s="44" t="s">
        <v>18634</v>
      </c>
      <c r="C2015" s="45" t="s">
        <v>44</v>
      </c>
      <c r="D2015" s="45" t="s">
        <v>306</v>
      </c>
      <c r="E2015" s="46" t="s">
        <v>11807</v>
      </c>
      <c r="F2015" s="45" t="s">
        <v>966</v>
      </c>
    </row>
    <row r="2016" spans="2:6" ht="15" customHeight="1" x14ac:dyDescent="0.25">
      <c r="B2016" s="44" t="s">
        <v>18635</v>
      </c>
      <c r="C2016" s="45" t="s">
        <v>44</v>
      </c>
      <c r="D2016" s="45" t="s">
        <v>306</v>
      </c>
      <c r="E2016" s="46" t="s">
        <v>11808</v>
      </c>
      <c r="F2016" s="45" t="s">
        <v>966</v>
      </c>
    </row>
    <row r="2017" spans="2:6" ht="15" customHeight="1" x14ac:dyDescent="0.25">
      <c r="B2017" s="44" t="s">
        <v>18636</v>
      </c>
      <c r="C2017" s="45" t="s">
        <v>44</v>
      </c>
      <c r="D2017" s="45" t="s">
        <v>62</v>
      </c>
      <c r="E2017" s="46" t="s">
        <v>7077</v>
      </c>
      <c r="F2017" s="45" t="s">
        <v>7074</v>
      </c>
    </row>
    <row r="2018" spans="2:6" ht="15" customHeight="1" x14ac:dyDescent="0.25">
      <c r="B2018" s="44" t="s">
        <v>18637</v>
      </c>
      <c r="C2018" s="45" t="s">
        <v>44</v>
      </c>
      <c r="D2018" s="45" t="s">
        <v>52</v>
      </c>
      <c r="E2018" s="46" t="s">
        <v>9852</v>
      </c>
      <c r="F2018" s="45" t="s">
        <v>1861</v>
      </c>
    </row>
    <row r="2019" spans="2:6" ht="15" customHeight="1" x14ac:dyDescent="0.25">
      <c r="B2019" s="44" t="s">
        <v>18638</v>
      </c>
      <c r="C2019" s="45" t="s">
        <v>44</v>
      </c>
      <c r="D2019" s="45" t="s">
        <v>14</v>
      </c>
      <c r="E2019" s="46" t="s">
        <v>2433</v>
      </c>
      <c r="F2019" s="45" t="s">
        <v>2412</v>
      </c>
    </row>
    <row r="2020" spans="2:6" ht="15" customHeight="1" x14ac:dyDescent="0.25">
      <c r="B2020" s="44" t="s">
        <v>18639</v>
      </c>
      <c r="C2020" s="45" t="s">
        <v>44</v>
      </c>
      <c r="D2020" s="45" t="s">
        <v>268</v>
      </c>
      <c r="E2020" s="46" t="s">
        <v>14190</v>
      </c>
      <c r="F2020" s="45" t="s">
        <v>6534</v>
      </c>
    </row>
    <row r="2021" spans="2:6" ht="15" customHeight="1" x14ac:dyDescent="0.25">
      <c r="B2021" s="44" t="s">
        <v>18640</v>
      </c>
      <c r="C2021" s="45" t="s">
        <v>44</v>
      </c>
      <c r="D2021" s="45" t="s">
        <v>69</v>
      </c>
      <c r="E2021" s="46" t="s">
        <v>2648</v>
      </c>
      <c r="F2021" s="45" t="s">
        <v>2625</v>
      </c>
    </row>
    <row r="2022" spans="2:6" ht="15" customHeight="1" x14ac:dyDescent="0.25">
      <c r="B2022" s="44" t="s">
        <v>18641</v>
      </c>
      <c r="C2022" s="45" t="s">
        <v>44</v>
      </c>
      <c r="D2022" s="45" t="s">
        <v>69</v>
      </c>
      <c r="E2022" s="46" t="s">
        <v>683</v>
      </c>
      <c r="F2022" s="45" t="s">
        <v>624</v>
      </c>
    </row>
    <row r="2023" spans="2:6" ht="15" customHeight="1" x14ac:dyDescent="0.25">
      <c r="B2023" s="44" t="s">
        <v>18642</v>
      </c>
      <c r="C2023" s="45" t="s">
        <v>44</v>
      </c>
      <c r="D2023" s="45" t="s">
        <v>12</v>
      </c>
      <c r="E2023" s="46" t="s">
        <v>4712</v>
      </c>
      <c r="F2023" s="45" t="s">
        <v>4709</v>
      </c>
    </row>
    <row r="2024" spans="2:6" ht="15" customHeight="1" x14ac:dyDescent="0.25">
      <c r="B2024" s="44" t="s">
        <v>18643</v>
      </c>
      <c r="C2024" s="45" t="s">
        <v>44</v>
      </c>
      <c r="D2024" s="45" t="s">
        <v>52</v>
      </c>
      <c r="E2024" s="46" t="s">
        <v>10173</v>
      </c>
      <c r="F2024" s="45" t="s">
        <v>4060</v>
      </c>
    </row>
    <row r="2025" spans="2:6" ht="15" customHeight="1" x14ac:dyDescent="0.25">
      <c r="B2025" s="44" t="s">
        <v>18644</v>
      </c>
      <c r="C2025" s="45" t="s">
        <v>44</v>
      </c>
      <c r="D2025" s="45" t="s">
        <v>12</v>
      </c>
      <c r="E2025" s="46" t="s">
        <v>4713</v>
      </c>
      <c r="F2025" s="45" t="s">
        <v>4709</v>
      </c>
    </row>
    <row r="2026" spans="2:6" ht="15" customHeight="1" x14ac:dyDescent="0.25">
      <c r="B2026" s="44" t="s">
        <v>18645</v>
      </c>
      <c r="C2026" s="45" t="s">
        <v>44</v>
      </c>
      <c r="D2026" s="45" t="s">
        <v>741</v>
      </c>
      <c r="E2026" s="46" t="s">
        <v>4352</v>
      </c>
      <c r="F2026" s="45" t="s">
        <v>4288</v>
      </c>
    </row>
    <row r="2027" spans="2:6" ht="15" customHeight="1" x14ac:dyDescent="0.25">
      <c r="B2027" s="44" t="s">
        <v>18646</v>
      </c>
      <c r="C2027" s="45" t="s">
        <v>44</v>
      </c>
      <c r="D2027" s="45" t="s">
        <v>52</v>
      </c>
      <c r="E2027" s="46" t="s">
        <v>10162</v>
      </c>
      <c r="F2027" s="45" t="s">
        <v>2715</v>
      </c>
    </row>
    <row r="2028" spans="2:6" ht="15" customHeight="1" x14ac:dyDescent="0.25">
      <c r="B2028" s="44" t="s">
        <v>18647</v>
      </c>
      <c r="C2028" s="45" t="s">
        <v>44</v>
      </c>
      <c r="D2028" s="45" t="s">
        <v>52</v>
      </c>
      <c r="E2028" s="46" t="s">
        <v>3741</v>
      </c>
      <c r="F2028" s="45" t="s">
        <v>3714</v>
      </c>
    </row>
    <row r="2029" spans="2:6" ht="15" customHeight="1" x14ac:dyDescent="0.25">
      <c r="B2029" s="44" t="s">
        <v>18648</v>
      </c>
      <c r="C2029" s="45" t="s">
        <v>44</v>
      </c>
      <c r="D2029" s="45" t="s">
        <v>90</v>
      </c>
      <c r="E2029" s="46" t="s">
        <v>6736</v>
      </c>
      <c r="F2029" s="45" t="s">
        <v>6732</v>
      </c>
    </row>
    <row r="2030" spans="2:6" ht="15" customHeight="1" x14ac:dyDescent="0.25">
      <c r="B2030" s="44" t="s">
        <v>18649</v>
      </c>
      <c r="C2030" s="45" t="s">
        <v>44</v>
      </c>
      <c r="D2030" s="45" t="s">
        <v>90</v>
      </c>
      <c r="E2030" s="46" t="s">
        <v>3086</v>
      </c>
      <c r="F2030" s="45" t="s">
        <v>2294</v>
      </c>
    </row>
    <row r="2031" spans="2:6" ht="15" customHeight="1" x14ac:dyDescent="0.25">
      <c r="B2031" s="44" t="s">
        <v>18650</v>
      </c>
      <c r="C2031" s="45" t="s">
        <v>44</v>
      </c>
      <c r="D2031" s="45" t="s">
        <v>90</v>
      </c>
      <c r="E2031" s="46" t="s">
        <v>3087</v>
      </c>
      <c r="F2031" s="45" t="s">
        <v>2294</v>
      </c>
    </row>
    <row r="2032" spans="2:6" ht="15" customHeight="1" x14ac:dyDescent="0.25">
      <c r="B2032" s="44" t="s">
        <v>18651</v>
      </c>
      <c r="C2032" s="45" t="s">
        <v>44</v>
      </c>
      <c r="D2032" s="45" t="s">
        <v>90</v>
      </c>
      <c r="E2032" s="46" t="s">
        <v>3088</v>
      </c>
      <c r="F2032" s="45" t="s">
        <v>2294</v>
      </c>
    </row>
    <row r="2033" spans="2:6" ht="15" customHeight="1" x14ac:dyDescent="0.25">
      <c r="B2033" s="44" t="s">
        <v>18652</v>
      </c>
      <c r="C2033" s="45" t="s">
        <v>44</v>
      </c>
      <c r="D2033" s="45" t="s">
        <v>90</v>
      </c>
      <c r="E2033" s="46" t="s">
        <v>3089</v>
      </c>
      <c r="F2033" s="45" t="s">
        <v>2294</v>
      </c>
    </row>
    <row r="2034" spans="2:6" ht="15" customHeight="1" x14ac:dyDescent="0.25">
      <c r="B2034" s="44" t="s">
        <v>18653</v>
      </c>
      <c r="C2034" s="45" t="s">
        <v>44</v>
      </c>
      <c r="D2034" s="45" t="s">
        <v>90</v>
      </c>
      <c r="E2034" s="46" t="s">
        <v>3090</v>
      </c>
      <c r="F2034" s="45" t="s">
        <v>2294</v>
      </c>
    </row>
    <row r="2035" spans="2:6" ht="15" customHeight="1" x14ac:dyDescent="0.25">
      <c r="B2035" s="44" t="s">
        <v>18654</v>
      </c>
      <c r="C2035" s="45" t="s">
        <v>44</v>
      </c>
      <c r="D2035" s="45" t="s">
        <v>236</v>
      </c>
      <c r="E2035" s="46" t="s">
        <v>1974</v>
      </c>
      <c r="F2035" s="45" t="s">
        <v>1958</v>
      </c>
    </row>
    <row r="2036" spans="2:6" ht="15" customHeight="1" x14ac:dyDescent="0.25">
      <c r="B2036" s="44" t="s">
        <v>18655</v>
      </c>
      <c r="C2036" s="45" t="s">
        <v>44</v>
      </c>
      <c r="D2036" s="45" t="s">
        <v>236</v>
      </c>
      <c r="E2036" s="46" t="s">
        <v>1974</v>
      </c>
      <c r="F2036" s="45" t="s">
        <v>16615</v>
      </c>
    </row>
    <row r="2037" spans="2:6" ht="15" customHeight="1" x14ac:dyDescent="0.25">
      <c r="B2037" s="44" t="s">
        <v>18656</v>
      </c>
      <c r="C2037" s="45" t="s">
        <v>44</v>
      </c>
      <c r="D2037" s="45" t="s">
        <v>408</v>
      </c>
      <c r="E2037" s="46" t="s">
        <v>9427</v>
      </c>
      <c r="F2037" s="45" t="s">
        <v>5428</v>
      </c>
    </row>
    <row r="2038" spans="2:6" ht="15" customHeight="1" x14ac:dyDescent="0.25">
      <c r="B2038" s="44" t="s">
        <v>18657</v>
      </c>
      <c r="C2038" s="45" t="s">
        <v>44</v>
      </c>
      <c r="D2038" s="45" t="s">
        <v>52</v>
      </c>
      <c r="E2038" s="46" t="s">
        <v>7762</v>
      </c>
      <c r="F2038" s="45" t="s">
        <v>1048</v>
      </c>
    </row>
    <row r="2039" spans="2:6" ht="15" customHeight="1" x14ac:dyDescent="0.25">
      <c r="B2039" s="44" t="s">
        <v>18658</v>
      </c>
      <c r="C2039" s="45" t="s">
        <v>44</v>
      </c>
      <c r="D2039" s="45" t="s">
        <v>52</v>
      </c>
      <c r="E2039" s="46" t="s">
        <v>9581</v>
      </c>
      <c r="F2039" s="45" t="s">
        <v>1408</v>
      </c>
    </row>
    <row r="2040" spans="2:6" ht="15" customHeight="1" x14ac:dyDescent="0.25">
      <c r="B2040" s="44" t="s">
        <v>18659</v>
      </c>
      <c r="C2040" s="45" t="s">
        <v>44</v>
      </c>
      <c r="D2040" s="45" t="s">
        <v>90</v>
      </c>
      <c r="E2040" s="46" t="s">
        <v>6737</v>
      </c>
      <c r="F2040" s="45" t="s">
        <v>6732</v>
      </c>
    </row>
    <row r="2041" spans="2:6" ht="15" customHeight="1" x14ac:dyDescent="0.25">
      <c r="B2041" s="44" t="s">
        <v>18660</v>
      </c>
      <c r="C2041" s="45" t="s">
        <v>44</v>
      </c>
      <c r="D2041" s="45" t="s">
        <v>4</v>
      </c>
      <c r="E2041" s="46" t="s">
        <v>223</v>
      </c>
      <c r="F2041" s="45" t="s">
        <v>193</v>
      </c>
    </row>
    <row r="2042" spans="2:6" ht="15" customHeight="1" x14ac:dyDescent="0.25">
      <c r="B2042" s="44" t="s">
        <v>18661</v>
      </c>
      <c r="C2042" s="45" t="s">
        <v>44</v>
      </c>
      <c r="D2042" s="45" t="s">
        <v>268</v>
      </c>
      <c r="E2042" s="46" t="s">
        <v>14153</v>
      </c>
      <c r="F2042" s="45" t="s">
        <v>3339</v>
      </c>
    </row>
    <row r="2043" spans="2:6" ht="15" customHeight="1" x14ac:dyDescent="0.25">
      <c r="B2043" s="44" t="s">
        <v>18662</v>
      </c>
      <c r="C2043" s="45" t="s">
        <v>44</v>
      </c>
      <c r="D2043" s="45" t="s">
        <v>741</v>
      </c>
      <c r="E2043" s="46" t="s">
        <v>4353</v>
      </c>
      <c r="F2043" s="45" t="s">
        <v>4288</v>
      </c>
    </row>
    <row r="2044" spans="2:6" ht="15" customHeight="1" x14ac:dyDescent="0.25">
      <c r="B2044" s="44" t="s">
        <v>18663</v>
      </c>
      <c r="C2044" s="45" t="s">
        <v>44</v>
      </c>
      <c r="D2044" s="45" t="s">
        <v>90</v>
      </c>
      <c r="E2044" s="46" t="s">
        <v>8068</v>
      </c>
      <c r="F2044" s="45" t="s">
        <v>3702</v>
      </c>
    </row>
    <row r="2045" spans="2:6" ht="15" customHeight="1" x14ac:dyDescent="0.25">
      <c r="B2045" s="44" t="s">
        <v>18664</v>
      </c>
      <c r="C2045" s="45" t="s">
        <v>44</v>
      </c>
      <c r="D2045" s="45" t="s">
        <v>408</v>
      </c>
      <c r="E2045" s="46" t="s">
        <v>3645</v>
      </c>
      <c r="F2045" s="45" t="s">
        <v>3556</v>
      </c>
    </row>
    <row r="2046" spans="2:6" ht="15" customHeight="1" x14ac:dyDescent="0.25">
      <c r="B2046" s="44" t="s">
        <v>18665</v>
      </c>
      <c r="C2046" s="45" t="s">
        <v>44</v>
      </c>
      <c r="D2046" s="45" t="s">
        <v>741</v>
      </c>
      <c r="E2046" s="46" t="s">
        <v>2597</v>
      </c>
      <c r="F2046" s="45" t="s">
        <v>2573</v>
      </c>
    </row>
    <row r="2047" spans="2:6" ht="15" customHeight="1" x14ac:dyDescent="0.25">
      <c r="B2047" s="44" t="s">
        <v>18666</v>
      </c>
      <c r="C2047" s="45" t="s">
        <v>44</v>
      </c>
      <c r="D2047" s="45" t="s">
        <v>741</v>
      </c>
      <c r="E2047" s="46" t="s">
        <v>4354</v>
      </c>
      <c r="F2047" s="45" t="s">
        <v>4288</v>
      </c>
    </row>
    <row r="2048" spans="2:6" ht="15" customHeight="1" x14ac:dyDescent="0.25">
      <c r="B2048" s="44" t="s">
        <v>18667</v>
      </c>
      <c r="C2048" s="45" t="s">
        <v>44</v>
      </c>
      <c r="D2048" s="45" t="s">
        <v>741</v>
      </c>
      <c r="E2048" s="46" t="s">
        <v>4355</v>
      </c>
      <c r="F2048" s="45" t="s">
        <v>4288</v>
      </c>
    </row>
    <row r="2049" spans="2:6" ht="15" customHeight="1" x14ac:dyDescent="0.25">
      <c r="B2049" s="44" t="s">
        <v>18668</v>
      </c>
      <c r="C2049" s="45" t="s">
        <v>44</v>
      </c>
      <c r="D2049" s="45" t="s">
        <v>236</v>
      </c>
      <c r="E2049" s="46" t="s">
        <v>5913</v>
      </c>
      <c r="F2049" s="45" t="s">
        <v>16615</v>
      </c>
    </row>
    <row r="2050" spans="2:6" ht="15" customHeight="1" x14ac:dyDescent="0.25">
      <c r="B2050" s="44" t="s">
        <v>18669</v>
      </c>
      <c r="C2050" s="45" t="s">
        <v>44</v>
      </c>
      <c r="D2050" s="45" t="s">
        <v>236</v>
      </c>
      <c r="E2050" s="46" t="s">
        <v>5914</v>
      </c>
      <c r="F2050" s="45" t="s">
        <v>16615</v>
      </c>
    </row>
    <row r="2051" spans="2:6" ht="15" customHeight="1" x14ac:dyDescent="0.25">
      <c r="B2051" s="44" t="s">
        <v>18670</v>
      </c>
      <c r="C2051" s="45" t="s">
        <v>44</v>
      </c>
      <c r="D2051" s="45" t="s">
        <v>741</v>
      </c>
      <c r="E2051" s="46" t="s">
        <v>4356</v>
      </c>
      <c r="F2051" s="45" t="s">
        <v>4288</v>
      </c>
    </row>
    <row r="2052" spans="2:6" ht="15" customHeight="1" x14ac:dyDescent="0.25">
      <c r="B2052" s="44" t="s">
        <v>18671</v>
      </c>
      <c r="C2052" s="45" t="s">
        <v>44</v>
      </c>
      <c r="D2052" s="45" t="s">
        <v>52</v>
      </c>
      <c r="E2052" s="46" t="s">
        <v>10174</v>
      </c>
      <c r="F2052" s="45" t="s">
        <v>4060</v>
      </c>
    </row>
    <row r="2053" spans="2:6" ht="15" customHeight="1" x14ac:dyDescent="0.25">
      <c r="B2053" s="44" t="s">
        <v>18672</v>
      </c>
      <c r="C2053" s="45" t="s">
        <v>44</v>
      </c>
      <c r="D2053" s="45" t="s">
        <v>52</v>
      </c>
      <c r="E2053" s="46" t="s">
        <v>9582</v>
      </c>
      <c r="F2053" s="45" t="s">
        <v>1408</v>
      </c>
    </row>
    <row r="2054" spans="2:6" ht="15" customHeight="1" x14ac:dyDescent="0.25">
      <c r="B2054" s="44" t="s">
        <v>18673</v>
      </c>
      <c r="C2054" s="45" t="s">
        <v>44</v>
      </c>
      <c r="D2054" s="45" t="s">
        <v>306</v>
      </c>
      <c r="E2054" s="46" t="s">
        <v>11809</v>
      </c>
      <c r="F2054" s="45" t="s">
        <v>966</v>
      </c>
    </row>
    <row r="2055" spans="2:6" ht="15" customHeight="1" x14ac:dyDescent="0.25">
      <c r="B2055" s="44" t="s">
        <v>18674</v>
      </c>
      <c r="C2055" s="45" t="s">
        <v>44</v>
      </c>
      <c r="D2055" s="45" t="s">
        <v>52</v>
      </c>
      <c r="E2055" s="46" t="s">
        <v>1442</v>
      </c>
      <c r="F2055" s="45" t="s">
        <v>1408</v>
      </c>
    </row>
    <row r="2056" spans="2:6" ht="15" customHeight="1" x14ac:dyDescent="0.25">
      <c r="B2056" s="44" t="s">
        <v>18675</v>
      </c>
      <c r="C2056" s="45" t="s">
        <v>44</v>
      </c>
      <c r="D2056" s="45" t="s">
        <v>52</v>
      </c>
      <c r="E2056" s="46" t="s">
        <v>1443</v>
      </c>
      <c r="F2056" s="45" t="s">
        <v>1408</v>
      </c>
    </row>
    <row r="2057" spans="2:6" ht="15" customHeight="1" x14ac:dyDescent="0.25">
      <c r="B2057" s="44" t="s">
        <v>18676</v>
      </c>
      <c r="C2057" s="45" t="s">
        <v>44</v>
      </c>
      <c r="D2057" s="45" t="s">
        <v>4</v>
      </c>
      <c r="E2057" s="46" t="s">
        <v>583</v>
      </c>
      <c r="F2057" s="45" t="s">
        <v>484</v>
      </c>
    </row>
    <row r="2058" spans="2:6" ht="15" customHeight="1" x14ac:dyDescent="0.25">
      <c r="B2058" s="44" t="s">
        <v>18677</v>
      </c>
      <c r="C2058" s="45" t="s">
        <v>44</v>
      </c>
      <c r="D2058" s="45" t="s">
        <v>62</v>
      </c>
      <c r="E2058" s="46" t="s">
        <v>6434</v>
      </c>
      <c r="F2058" s="45" t="s">
        <v>7074</v>
      </c>
    </row>
    <row r="2059" spans="2:6" ht="15" customHeight="1" x14ac:dyDescent="0.25">
      <c r="B2059" s="44" t="s">
        <v>18678</v>
      </c>
      <c r="C2059" s="45" t="s">
        <v>44</v>
      </c>
      <c r="D2059" s="45" t="s">
        <v>306</v>
      </c>
      <c r="E2059" s="46" t="s">
        <v>12129</v>
      </c>
      <c r="F2059" s="45" t="s">
        <v>7072</v>
      </c>
    </row>
    <row r="2060" spans="2:6" ht="15" customHeight="1" x14ac:dyDescent="0.25">
      <c r="B2060" s="44" t="s">
        <v>18679</v>
      </c>
      <c r="C2060" s="45" t="s">
        <v>44</v>
      </c>
      <c r="D2060" s="45" t="s">
        <v>236</v>
      </c>
      <c r="E2060" s="46" t="s">
        <v>5915</v>
      </c>
      <c r="F2060" s="45" t="s">
        <v>16615</v>
      </c>
    </row>
    <row r="2061" spans="2:6" ht="15" customHeight="1" x14ac:dyDescent="0.25">
      <c r="B2061" s="44" t="s">
        <v>18680</v>
      </c>
      <c r="C2061" s="45" t="s">
        <v>44</v>
      </c>
      <c r="D2061" s="45" t="s">
        <v>741</v>
      </c>
      <c r="E2061" s="46" t="s">
        <v>4357</v>
      </c>
      <c r="F2061" s="45" t="s">
        <v>4288</v>
      </c>
    </row>
    <row r="2062" spans="2:6" ht="15" customHeight="1" x14ac:dyDescent="0.25">
      <c r="B2062" s="44" t="s">
        <v>18681</v>
      </c>
      <c r="C2062" s="45" t="s">
        <v>44</v>
      </c>
      <c r="D2062" s="45" t="s">
        <v>52</v>
      </c>
      <c r="E2062" s="46" t="s">
        <v>2782</v>
      </c>
      <c r="F2062" s="45" t="s">
        <v>2715</v>
      </c>
    </row>
    <row r="2063" spans="2:6" ht="15" customHeight="1" x14ac:dyDescent="0.25">
      <c r="B2063" s="44" t="s">
        <v>18682</v>
      </c>
      <c r="C2063" s="45" t="s">
        <v>44</v>
      </c>
      <c r="D2063" s="45" t="s">
        <v>69</v>
      </c>
      <c r="E2063" s="46" t="s">
        <v>2649</v>
      </c>
      <c r="F2063" s="45" t="s">
        <v>2625</v>
      </c>
    </row>
    <row r="2064" spans="2:6" ht="15" customHeight="1" x14ac:dyDescent="0.25">
      <c r="B2064" s="44" t="s">
        <v>18683</v>
      </c>
      <c r="C2064" s="45" t="s">
        <v>44</v>
      </c>
      <c r="D2064" s="45" t="s">
        <v>408</v>
      </c>
      <c r="E2064" s="46" t="s">
        <v>9428</v>
      </c>
      <c r="F2064" s="45" t="s">
        <v>5428</v>
      </c>
    </row>
    <row r="2065" spans="2:6" ht="15" customHeight="1" x14ac:dyDescent="0.25">
      <c r="B2065" s="44" t="s">
        <v>18684</v>
      </c>
      <c r="C2065" s="45" t="s">
        <v>44</v>
      </c>
      <c r="D2065" s="45" t="s">
        <v>268</v>
      </c>
      <c r="E2065" s="46" t="s">
        <v>3344</v>
      </c>
      <c r="F2065" s="45" t="s">
        <v>3339</v>
      </c>
    </row>
    <row r="2066" spans="2:6" ht="15" customHeight="1" x14ac:dyDescent="0.25">
      <c r="B2066" s="44" t="s">
        <v>18685</v>
      </c>
      <c r="C2066" s="45" t="s">
        <v>44</v>
      </c>
      <c r="D2066" s="45" t="s">
        <v>306</v>
      </c>
      <c r="E2066" s="46" t="s">
        <v>11810</v>
      </c>
      <c r="F2066" s="45" t="s">
        <v>966</v>
      </c>
    </row>
    <row r="2067" spans="2:6" ht="15" customHeight="1" x14ac:dyDescent="0.25">
      <c r="B2067" s="44" t="s">
        <v>18686</v>
      </c>
      <c r="C2067" s="45" t="s">
        <v>44</v>
      </c>
      <c r="D2067" s="45" t="s">
        <v>90</v>
      </c>
      <c r="E2067" s="46" t="s">
        <v>8263</v>
      </c>
      <c r="F2067" s="45" t="s">
        <v>6732</v>
      </c>
    </row>
    <row r="2068" spans="2:6" ht="15" customHeight="1" x14ac:dyDescent="0.25">
      <c r="B2068" s="44" t="s">
        <v>18687</v>
      </c>
      <c r="C2068" s="45" t="s">
        <v>44</v>
      </c>
      <c r="D2068" s="45" t="s">
        <v>90</v>
      </c>
      <c r="E2068" s="46" t="s">
        <v>8264</v>
      </c>
      <c r="F2068" s="45" t="s">
        <v>6732</v>
      </c>
    </row>
    <row r="2069" spans="2:6" ht="15" customHeight="1" x14ac:dyDescent="0.25">
      <c r="B2069" s="44" t="s">
        <v>18688</v>
      </c>
      <c r="C2069" s="45" t="s">
        <v>44</v>
      </c>
      <c r="D2069" s="45" t="s">
        <v>52</v>
      </c>
      <c r="E2069" s="46" t="s">
        <v>3742</v>
      </c>
      <c r="F2069" s="45" t="s">
        <v>3714</v>
      </c>
    </row>
    <row r="2070" spans="2:6" ht="15" customHeight="1" x14ac:dyDescent="0.25">
      <c r="B2070" s="44" t="s">
        <v>18689</v>
      </c>
      <c r="C2070" s="45" t="s">
        <v>44</v>
      </c>
      <c r="D2070" s="45" t="s">
        <v>90</v>
      </c>
      <c r="E2070" s="46" t="s">
        <v>8934</v>
      </c>
      <c r="F2070" s="45" t="s">
        <v>4725</v>
      </c>
    </row>
    <row r="2071" spans="2:6" ht="15" customHeight="1" x14ac:dyDescent="0.25">
      <c r="B2071" s="44" t="s">
        <v>18690</v>
      </c>
      <c r="C2071" s="45" t="s">
        <v>44</v>
      </c>
      <c r="D2071" s="45" t="s">
        <v>90</v>
      </c>
      <c r="E2071" s="46" t="s">
        <v>7902</v>
      </c>
      <c r="F2071" s="45" t="s">
        <v>1875</v>
      </c>
    </row>
    <row r="2072" spans="2:6" ht="15" customHeight="1" x14ac:dyDescent="0.25">
      <c r="B2072" s="44" t="s">
        <v>18691</v>
      </c>
      <c r="C2072" s="45" t="s">
        <v>44</v>
      </c>
      <c r="D2072" s="45" t="s">
        <v>90</v>
      </c>
      <c r="E2072" s="46" t="s">
        <v>8265</v>
      </c>
      <c r="F2072" s="45" t="s">
        <v>6732</v>
      </c>
    </row>
    <row r="2073" spans="2:6" ht="15" customHeight="1" x14ac:dyDescent="0.25">
      <c r="B2073" s="44" t="s">
        <v>18692</v>
      </c>
      <c r="C2073" s="45" t="s">
        <v>44</v>
      </c>
      <c r="D2073" s="45" t="s">
        <v>90</v>
      </c>
      <c r="E2073" s="46" t="s">
        <v>8266</v>
      </c>
      <c r="F2073" s="45" t="s">
        <v>6732</v>
      </c>
    </row>
    <row r="2074" spans="2:6" ht="15" customHeight="1" x14ac:dyDescent="0.25">
      <c r="B2074" s="44" t="s">
        <v>18693</v>
      </c>
      <c r="C2074" s="45" t="s">
        <v>44</v>
      </c>
      <c r="D2074" s="45" t="s">
        <v>741</v>
      </c>
      <c r="E2074" s="46" t="s">
        <v>4358</v>
      </c>
      <c r="F2074" s="45" t="s">
        <v>4288</v>
      </c>
    </row>
    <row r="2075" spans="2:6" ht="15" customHeight="1" x14ac:dyDescent="0.25">
      <c r="B2075" s="44" t="s">
        <v>18694</v>
      </c>
      <c r="C2075" s="45" t="s">
        <v>44</v>
      </c>
      <c r="D2075" s="45" t="s">
        <v>741</v>
      </c>
      <c r="E2075" s="46" t="s">
        <v>4359</v>
      </c>
      <c r="F2075" s="45" t="s">
        <v>4288</v>
      </c>
    </row>
    <row r="2076" spans="2:6" ht="15" customHeight="1" x14ac:dyDescent="0.25">
      <c r="B2076" s="44" t="s">
        <v>18695</v>
      </c>
      <c r="C2076" s="45" t="s">
        <v>44</v>
      </c>
      <c r="D2076" s="45" t="s">
        <v>90</v>
      </c>
      <c r="E2076" s="46" t="s">
        <v>8267</v>
      </c>
      <c r="F2076" s="45" t="s">
        <v>6732</v>
      </c>
    </row>
    <row r="2077" spans="2:6" ht="15" customHeight="1" x14ac:dyDescent="0.25">
      <c r="B2077" s="44" t="s">
        <v>18696</v>
      </c>
      <c r="C2077" s="45" t="s">
        <v>44</v>
      </c>
      <c r="D2077" s="45" t="s">
        <v>90</v>
      </c>
      <c r="E2077" s="46" t="s">
        <v>9094</v>
      </c>
      <c r="F2077" s="45" t="s">
        <v>6346</v>
      </c>
    </row>
    <row r="2078" spans="2:6" ht="15" customHeight="1" x14ac:dyDescent="0.25">
      <c r="B2078" s="44" t="s">
        <v>18697</v>
      </c>
      <c r="C2078" s="45" t="s">
        <v>44</v>
      </c>
      <c r="D2078" s="45" t="s">
        <v>90</v>
      </c>
      <c r="E2078" s="46" t="s">
        <v>9095</v>
      </c>
      <c r="F2078" s="45" t="s">
        <v>6346</v>
      </c>
    </row>
    <row r="2079" spans="2:6" ht="15" customHeight="1" x14ac:dyDescent="0.25">
      <c r="B2079" s="44" t="s">
        <v>18698</v>
      </c>
      <c r="C2079" s="45" t="s">
        <v>44</v>
      </c>
      <c r="D2079" s="45" t="s">
        <v>52</v>
      </c>
      <c r="E2079" s="46" t="s">
        <v>12849</v>
      </c>
      <c r="F2079" s="45" t="s">
        <v>4060</v>
      </c>
    </row>
    <row r="2080" spans="2:6" ht="15" customHeight="1" x14ac:dyDescent="0.25">
      <c r="B2080" s="44" t="s">
        <v>18699</v>
      </c>
      <c r="C2080" s="45" t="s">
        <v>44</v>
      </c>
      <c r="D2080" s="45" t="s">
        <v>408</v>
      </c>
      <c r="E2080" s="46" t="s">
        <v>3646</v>
      </c>
      <c r="F2080" s="45" t="s">
        <v>3556</v>
      </c>
    </row>
    <row r="2081" spans="2:6" ht="15" customHeight="1" x14ac:dyDescent="0.25">
      <c r="B2081" s="44" t="s">
        <v>18700</v>
      </c>
      <c r="C2081" s="45" t="s">
        <v>44</v>
      </c>
      <c r="D2081" s="45" t="s">
        <v>750</v>
      </c>
      <c r="E2081" s="46" t="s">
        <v>4631</v>
      </c>
      <c r="F2081" s="45" t="s">
        <v>4593</v>
      </c>
    </row>
    <row r="2082" spans="2:6" ht="15" customHeight="1" x14ac:dyDescent="0.25">
      <c r="B2082" s="44" t="s">
        <v>18701</v>
      </c>
      <c r="C2082" s="45" t="s">
        <v>44</v>
      </c>
      <c r="D2082" s="45" t="s">
        <v>4</v>
      </c>
      <c r="E2082" s="46" t="s">
        <v>584</v>
      </c>
      <c r="F2082" s="45" t="s">
        <v>484</v>
      </c>
    </row>
    <row r="2083" spans="2:6" ht="15" customHeight="1" x14ac:dyDescent="0.25">
      <c r="B2083" s="44" t="s">
        <v>18702</v>
      </c>
      <c r="C2083" s="45" t="s">
        <v>44</v>
      </c>
      <c r="D2083" s="45" t="s">
        <v>4</v>
      </c>
      <c r="E2083" s="46" t="s">
        <v>585</v>
      </c>
      <c r="F2083" s="45" t="s">
        <v>484</v>
      </c>
    </row>
    <row r="2084" spans="2:6" ht="15" customHeight="1" x14ac:dyDescent="0.25">
      <c r="B2084" s="44" t="s">
        <v>18703</v>
      </c>
      <c r="C2084" s="45" t="s">
        <v>44</v>
      </c>
      <c r="D2084" s="45" t="s">
        <v>4</v>
      </c>
      <c r="E2084" s="46" t="s">
        <v>586</v>
      </c>
      <c r="F2084" s="45" t="s">
        <v>484</v>
      </c>
    </row>
    <row r="2085" spans="2:6" ht="15" customHeight="1" x14ac:dyDescent="0.25">
      <c r="B2085" s="44" t="s">
        <v>18704</v>
      </c>
      <c r="C2085" s="45" t="s">
        <v>44</v>
      </c>
      <c r="D2085" s="45" t="s">
        <v>62</v>
      </c>
      <c r="E2085" s="46" t="s">
        <v>10499</v>
      </c>
      <c r="F2085" s="45" t="s">
        <v>1745</v>
      </c>
    </row>
    <row r="2086" spans="2:6" ht="15" customHeight="1" x14ac:dyDescent="0.25">
      <c r="B2086" s="44" t="s">
        <v>18705</v>
      </c>
      <c r="C2086" s="45" t="s">
        <v>44</v>
      </c>
      <c r="D2086" s="45" t="s">
        <v>62</v>
      </c>
      <c r="E2086" s="46" t="s">
        <v>10499</v>
      </c>
      <c r="F2086" s="45" t="s">
        <v>1745</v>
      </c>
    </row>
    <row r="2087" spans="2:6" ht="15" customHeight="1" x14ac:dyDescent="0.25">
      <c r="B2087" s="44" t="s">
        <v>18706</v>
      </c>
      <c r="C2087" s="45" t="s">
        <v>44</v>
      </c>
      <c r="D2087" s="45" t="s">
        <v>62</v>
      </c>
      <c r="E2087" s="46" t="s">
        <v>6648</v>
      </c>
      <c r="F2087" s="45" t="s">
        <v>6644</v>
      </c>
    </row>
    <row r="2088" spans="2:6" ht="15" customHeight="1" x14ac:dyDescent="0.25">
      <c r="B2088" s="44" t="s">
        <v>18707</v>
      </c>
      <c r="C2088" s="45" t="s">
        <v>44</v>
      </c>
      <c r="D2088" s="45" t="s">
        <v>62</v>
      </c>
      <c r="E2088" s="46" t="s">
        <v>6649</v>
      </c>
      <c r="F2088" s="45" t="s">
        <v>6644</v>
      </c>
    </row>
    <row r="2089" spans="2:6" ht="15" customHeight="1" x14ac:dyDescent="0.25">
      <c r="B2089" s="44" t="s">
        <v>18708</v>
      </c>
      <c r="C2089" s="45" t="s">
        <v>44</v>
      </c>
      <c r="D2089" s="45" t="s">
        <v>62</v>
      </c>
      <c r="E2089" s="46" t="s">
        <v>6650</v>
      </c>
      <c r="F2089" s="45" t="s">
        <v>6644</v>
      </c>
    </row>
    <row r="2090" spans="2:6" ht="15" customHeight="1" x14ac:dyDescent="0.25">
      <c r="B2090" s="44" t="s">
        <v>18709</v>
      </c>
      <c r="C2090" s="45" t="s">
        <v>44</v>
      </c>
      <c r="D2090" s="45" t="s">
        <v>62</v>
      </c>
      <c r="E2090" s="46" t="s">
        <v>6651</v>
      </c>
      <c r="F2090" s="45" t="s">
        <v>6644</v>
      </c>
    </row>
    <row r="2091" spans="2:6" ht="15" customHeight="1" x14ac:dyDescent="0.25">
      <c r="B2091" s="44" t="s">
        <v>18710</v>
      </c>
      <c r="C2091" s="45" t="s">
        <v>44</v>
      </c>
      <c r="D2091" s="45" t="s">
        <v>4</v>
      </c>
      <c r="E2091" s="46" t="s">
        <v>1319</v>
      </c>
      <c r="F2091" s="45" t="s">
        <v>1247</v>
      </c>
    </row>
    <row r="2092" spans="2:6" ht="15" customHeight="1" x14ac:dyDescent="0.25">
      <c r="B2092" s="44" t="s">
        <v>18711</v>
      </c>
      <c r="C2092" s="45" t="s">
        <v>44</v>
      </c>
      <c r="D2092" s="45" t="s">
        <v>62</v>
      </c>
      <c r="E2092" s="46" t="s">
        <v>10720</v>
      </c>
      <c r="F2092" s="45" t="s">
        <v>1745</v>
      </c>
    </row>
    <row r="2093" spans="2:6" ht="15" customHeight="1" x14ac:dyDescent="0.25">
      <c r="B2093" s="44" t="s">
        <v>18712</v>
      </c>
      <c r="C2093" s="45" t="s">
        <v>44</v>
      </c>
      <c r="D2093" s="45" t="s">
        <v>4</v>
      </c>
      <c r="E2093" s="46" t="s">
        <v>587</v>
      </c>
      <c r="F2093" s="45" t="s">
        <v>484</v>
      </c>
    </row>
    <row r="2094" spans="2:6" ht="15" customHeight="1" x14ac:dyDescent="0.25">
      <c r="B2094" s="44" t="s">
        <v>18713</v>
      </c>
      <c r="C2094" s="45" t="s">
        <v>44</v>
      </c>
      <c r="D2094" s="45" t="s">
        <v>90</v>
      </c>
      <c r="E2094" s="46" t="s">
        <v>8935</v>
      </c>
      <c r="F2094" s="45" t="s">
        <v>4725</v>
      </c>
    </row>
    <row r="2095" spans="2:6" ht="15" customHeight="1" x14ac:dyDescent="0.25">
      <c r="B2095" s="44" t="s">
        <v>18714</v>
      </c>
      <c r="C2095" s="45" t="s">
        <v>44</v>
      </c>
      <c r="D2095" s="45" t="s">
        <v>52</v>
      </c>
      <c r="E2095" s="46" t="s">
        <v>7763</v>
      </c>
      <c r="F2095" s="45" t="s">
        <v>1048</v>
      </c>
    </row>
    <row r="2096" spans="2:6" ht="15" customHeight="1" x14ac:dyDescent="0.25">
      <c r="B2096" s="44" t="s">
        <v>18715</v>
      </c>
      <c r="C2096" s="45" t="s">
        <v>44</v>
      </c>
      <c r="D2096" s="45" t="s">
        <v>236</v>
      </c>
      <c r="E2096" s="46" t="s">
        <v>5916</v>
      </c>
      <c r="F2096" s="45" t="s">
        <v>16615</v>
      </c>
    </row>
    <row r="2097" spans="2:6" ht="15" customHeight="1" x14ac:dyDescent="0.25">
      <c r="B2097" s="44" t="s">
        <v>18716</v>
      </c>
      <c r="C2097" s="45" t="s">
        <v>44</v>
      </c>
      <c r="D2097" s="45" t="s">
        <v>52</v>
      </c>
      <c r="E2097" s="46" t="s">
        <v>2783</v>
      </c>
      <c r="F2097" s="45" t="s">
        <v>2715</v>
      </c>
    </row>
    <row r="2098" spans="2:6" ht="15" customHeight="1" x14ac:dyDescent="0.25">
      <c r="B2098" s="44" t="s">
        <v>18717</v>
      </c>
      <c r="C2098" s="45" t="s">
        <v>44</v>
      </c>
      <c r="D2098" s="45" t="s">
        <v>69</v>
      </c>
      <c r="E2098" s="46" t="s">
        <v>5613</v>
      </c>
      <c r="F2098" s="45" t="s">
        <v>5607</v>
      </c>
    </row>
    <row r="2099" spans="2:6" ht="15" customHeight="1" x14ac:dyDescent="0.25">
      <c r="B2099" s="44" t="s">
        <v>18718</v>
      </c>
      <c r="C2099" s="45" t="s">
        <v>44</v>
      </c>
      <c r="D2099" s="45" t="s">
        <v>4</v>
      </c>
      <c r="E2099" s="46" t="s">
        <v>1320</v>
      </c>
      <c r="F2099" s="45" t="s">
        <v>1247</v>
      </c>
    </row>
    <row r="2100" spans="2:6" ht="15" customHeight="1" x14ac:dyDescent="0.25">
      <c r="B2100" s="44" t="s">
        <v>18719</v>
      </c>
      <c r="C2100" s="45" t="s">
        <v>44</v>
      </c>
      <c r="D2100" s="45" t="s">
        <v>62</v>
      </c>
      <c r="E2100" s="46" t="s">
        <v>10500</v>
      </c>
      <c r="F2100" s="45" t="s">
        <v>1745</v>
      </c>
    </row>
    <row r="2101" spans="2:6" ht="15" customHeight="1" x14ac:dyDescent="0.25">
      <c r="B2101" s="44" t="s">
        <v>18720</v>
      </c>
      <c r="C2101" s="45" t="s">
        <v>44</v>
      </c>
      <c r="D2101" s="45" t="s">
        <v>4</v>
      </c>
      <c r="E2101" s="46" t="s">
        <v>1321</v>
      </c>
      <c r="F2101" s="45" t="s">
        <v>1247</v>
      </c>
    </row>
    <row r="2102" spans="2:6" ht="15" customHeight="1" x14ac:dyDescent="0.25">
      <c r="B2102" s="44" t="s">
        <v>18721</v>
      </c>
      <c r="C2102" s="45" t="s">
        <v>44</v>
      </c>
      <c r="D2102" s="45" t="s">
        <v>62</v>
      </c>
      <c r="E2102" s="46" t="s">
        <v>10501</v>
      </c>
      <c r="F2102" s="45" t="s">
        <v>1745</v>
      </c>
    </row>
    <row r="2103" spans="2:6" ht="15" customHeight="1" x14ac:dyDescent="0.25">
      <c r="B2103" s="44" t="s">
        <v>18722</v>
      </c>
      <c r="C2103" s="45" t="s">
        <v>44</v>
      </c>
      <c r="D2103" s="45" t="s">
        <v>1117</v>
      </c>
      <c r="E2103" s="46" t="s">
        <v>13383</v>
      </c>
      <c r="F2103" s="45" t="s">
        <v>2662</v>
      </c>
    </row>
    <row r="2104" spans="2:6" ht="15" customHeight="1" x14ac:dyDescent="0.25">
      <c r="B2104" s="44" t="s">
        <v>18723</v>
      </c>
      <c r="C2104" s="45" t="s">
        <v>44</v>
      </c>
      <c r="D2104" s="45" t="s">
        <v>236</v>
      </c>
      <c r="E2104" s="46" t="s">
        <v>5917</v>
      </c>
      <c r="F2104" s="45" t="s">
        <v>16615</v>
      </c>
    </row>
    <row r="2105" spans="2:6" ht="15" customHeight="1" x14ac:dyDescent="0.25">
      <c r="B2105" s="44" t="s">
        <v>18724</v>
      </c>
      <c r="C2105" s="45" t="s">
        <v>44</v>
      </c>
      <c r="D2105" s="45" t="s">
        <v>236</v>
      </c>
      <c r="E2105" s="46" t="s">
        <v>5918</v>
      </c>
      <c r="F2105" s="45" t="s">
        <v>16615</v>
      </c>
    </row>
    <row r="2106" spans="2:6" ht="15" customHeight="1" x14ac:dyDescent="0.25">
      <c r="B2106" s="44" t="s">
        <v>18725</v>
      </c>
      <c r="C2106" s="45" t="s">
        <v>44</v>
      </c>
      <c r="D2106" s="45" t="s">
        <v>12</v>
      </c>
      <c r="E2106" s="46" t="s">
        <v>301</v>
      </c>
      <c r="F2106" s="45" t="s">
        <v>279</v>
      </c>
    </row>
    <row r="2107" spans="2:6" ht="15" customHeight="1" x14ac:dyDescent="0.25">
      <c r="B2107" s="44" t="s">
        <v>18726</v>
      </c>
      <c r="C2107" s="45" t="s">
        <v>44</v>
      </c>
      <c r="D2107" s="45" t="s">
        <v>69</v>
      </c>
      <c r="E2107" s="46" t="s">
        <v>2650</v>
      </c>
      <c r="F2107" s="45" t="s">
        <v>2625</v>
      </c>
    </row>
    <row r="2108" spans="2:6" ht="15" customHeight="1" x14ac:dyDescent="0.25">
      <c r="B2108" s="44" t="s">
        <v>18727</v>
      </c>
      <c r="C2108" s="45" t="s">
        <v>44</v>
      </c>
      <c r="D2108" s="45" t="s">
        <v>1117</v>
      </c>
      <c r="E2108" s="46" t="s">
        <v>13384</v>
      </c>
      <c r="F2108" s="45" t="s">
        <v>2662</v>
      </c>
    </row>
    <row r="2109" spans="2:6" ht="15" customHeight="1" x14ac:dyDescent="0.25">
      <c r="B2109" s="44" t="s">
        <v>18728</v>
      </c>
      <c r="C2109" s="45" t="s">
        <v>44</v>
      </c>
      <c r="D2109" s="45" t="s">
        <v>69</v>
      </c>
      <c r="E2109" s="46" t="s">
        <v>684</v>
      </c>
      <c r="F2109" s="45" t="s">
        <v>624</v>
      </c>
    </row>
    <row r="2110" spans="2:6" ht="15" customHeight="1" x14ac:dyDescent="0.25">
      <c r="B2110" s="44" t="s">
        <v>18729</v>
      </c>
      <c r="C2110" s="45" t="s">
        <v>44</v>
      </c>
      <c r="D2110" s="45" t="s">
        <v>52</v>
      </c>
      <c r="E2110" s="46" t="s">
        <v>2784</v>
      </c>
      <c r="F2110" s="45" t="s">
        <v>2715</v>
      </c>
    </row>
    <row r="2111" spans="2:6" ht="15" customHeight="1" x14ac:dyDescent="0.25">
      <c r="B2111" s="44" t="s">
        <v>18730</v>
      </c>
      <c r="C2111" s="45" t="s">
        <v>44</v>
      </c>
      <c r="D2111" s="45" t="s">
        <v>236</v>
      </c>
      <c r="E2111" s="46" t="s">
        <v>3297</v>
      </c>
      <c r="F2111" s="45" t="s">
        <v>3290</v>
      </c>
    </row>
    <row r="2112" spans="2:6" ht="15" customHeight="1" x14ac:dyDescent="0.25">
      <c r="B2112" s="44" t="s">
        <v>18731</v>
      </c>
      <c r="C2112" s="45" t="s">
        <v>44</v>
      </c>
      <c r="D2112" s="45" t="s">
        <v>12</v>
      </c>
      <c r="E2112" s="46" t="s">
        <v>2705</v>
      </c>
      <c r="F2112" s="45" t="s">
        <v>285</v>
      </c>
    </row>
    <row r="2113" spans="2:6" ht="15" customHeight="1" x14ac:dyDescent="0.25">
      <c r="B2113" s="44" t="s">
        <v>18732</v>
      </c>
      <c r="C2113" s="45" t="s">
        <v>44</v>
      </c>
      <c r="D2113" s="45" t="s">
        <v>90</v>
      </c>
      <c r="E2113" s="46" t="s">
        <v>7903</v>
      </c>
      <c r="F2113" s="45" t="s">
        <v>1875</v>
      </c>
    </row>
    <row r="2114" spans="2:6" ht="15" customHeight="1" x14ac:dyDescent="0.25">
      <c r="B2114" s="44" t="s">
        <v>18733</v>
      </c>
      <c r="C2114" s="45" t="s">
        <v>44</v>
      </c>
      <c r="D2114" s="45" t="s">
        <v>90</v>
      </c>
      <c r="E2114" s="46" t="s">
        <v>7904</v>
      </c>
      <c r="F2114" s="45" t="s">
        <v>1875</v>
      </c>
    </row>
    <row r="2115" spans="2:6" ht="15" customHeight="1" x14ac:dyDescent="0.25">
      <c r="B2115" s="44" t="s">
        <v>18734</v>
      </c>
      <c r="C2115" s="45" t="s">
        <v>44</v>
      </c>
      <c r="D2115" s="45" t="s">
        <v>52</v>
      </c>
      <c r="E2115" s="46" t="s">
        <v>3743</v>
      </c>
      <c r="F2115" s="45" t="s">
        <v>3714</v>
      </c>
    </row>
    <row r="2116" spans="2:6" ht="15" customHeight="1" x14ac:dyDescent="0.25">
      <c r="B2116" s="44" t="s">
        <v>18735</v>
      </c>
      <c r="C2116" s="45" t="s">
        <v>44</v>
      </c>
      <c r="D2116" s="45" t="s">
        <v>52</v>
      </c>
      <c r="E2116" s="46" t="s">
        <v>2975</v>
      </c>
      <c r="F2116" s="45" t="s">
        <v>2927</v>
      </c>
    </row>
    <row r="2117" spans="2:6" ht="15" customHeight="1" x14ac:dyDescent="0.25">
      <c r="B2117" s="44" t="s">
        <v>18736</v>
      </c>
      <c r="C2117" s="45" t="s">
        <v>44</v>
      </c>
      <c r="D2117" s="45" t="s">
        <v>306</v>
      </c>
      <c r="E2117" s="46" t="s">
        <v>3352</v>
      </c>
      <c r="F2117" s="45" t="s">
        <v>3351</v>
      </c>
    </row>
    <row r="2118" spans="2:6" ht="15" customHeight="1" x14ac:dyDescent="0.25">
      <c r="B2118" s="44" t="s">
        <v>18737</v>
      </c>
      <c r="C2118" s="45" t="s">
        <v>44</v>
      </c>
      <c r="D2118" s="45" t="s">
        <v>52</v>
      </c>
      <c r="E2118" s="46" t="s">
        <v>9919</v>
      </c>
      <c r="F2118" s="45" t="s">
        <v>2715</v>
      </c>
    </row>
    <row r="2119" spans="2:6" ht="15" customHeight="1" x14ac:dyDescent="0.25">
      <c r="B2119" s="44" t="s">
        <v>18738</v>
      </c>
      <c r="C2119" s="45" t="s">
        <v>44</v>
      </c>
      <c r="D2119" s="45" t="s">
        <v>90</v>
      </c>
      <c r="E2119" s="46" t="s">
        <v>7905</v>
      </c>
      <c r="F2119" s="45" t="s">
        <v>1875</v>
      </c>
    </row>
    <row r="2120" spans="2:6" ht="15" customHeight="1" x14ac:dyDescent="0.25">
      <c r="B2120" s="44" t="s">
        <v>18739</v>
      </c>
      <c r="C2120" s="45" t="s">
        <v>44</v>
      </c>
      <c r="D2120" s="45" t="s">
        <v>90</v>
      </c>
      <c r="E2120" s="46" t="s">
        <v>7906</v>
      </c>
      <c r="F2120" s="45" t="s">
        <v>1875</v>
      </c>
    </row>
    <row r="2121" spans="2:6" ht="15" customHeight="1" x14ac:dyDescent="0.25">
      <c r="B2121" s="44" t="s">
        <v>18740</v>
      </c>
      <c r="C2121" s="45" t="s">
        <v>44</v>
      </c>
      <c r="D2121" s="45" t="s">
        <v>90</v>
      </c>
      <c r="E2121" s="46" t="s">
        <v>7907</v>
      </c>
      <c r="F2121" s="45" t="s">
        <v>1875</v>
      </c>
    </row>
    <row r="2122" spans="2:6" ht="15" customHeight="1" x14ac:dyDescent="0.25">
      <c r="B2122" s="44" t="s">
        <v>18741</v>
      </c>
      <c r="C2122" s="45" t="s">
        <v>44</v>
      </c>
      <c r="D2122" s="45" t="s">
        <v>12</v>
      </c>
      <c r="E2122" s="46" t="s">
        <v>302</v>
      </c>
      <c r="F2122" s="45" t="s">
        <v>279</v>
      </c>
    </row>
    <row r="2123" spans="2:6" ht="15" customHeight="1" x14ac:dyDescent="0.25">
      <c r="B2123" s="44" t="s">
        <v>18742</v>
      </c>
      <c r="C2123" s="45" t="s">
        <v>44</v>
      </c>
      <c r="D2123" s="45" t="s">
        <v>52</v>
      </c>
      <c r="E2123" s="46" t="s">
        <v>2976</v>
      </c>
      <c r="F2123" s="45" t="s">
        <v>2927</v>
      </c>
    </row>
    <row r="2124" spans="2:6" ht="15" customHeight="1" x14ac:dyDescent="0.25">
      <c r="B2124" s="44" t="s">
        <v>18743</v>
      </c>
      <c r="C2124" s="45" t="s">
        <v>44</v>
      </c>
      <c r="D2124" s="45" t="s">
        <v>52</v>
      </c>
      <c r="E2124" s="46" t="s">
        <v>3744</v>
      </c>
      <c r="F2124" s="45" t="s">
        <v>3714</v>
      </c>
    </row>
    <row r="2125" spans="2:6" ht="15" customHeight="1" x14ac:dyDescent="0.25">
      <c r="B2125" s="44" t="s">
        <v>18744</v>
      </c>
      <c r="C2125" s="45" t="s">
        <v>44</v>
      </c>
      <c r="D2125" s="45" t="s">
        <v>52</v>
      </c>
      <c r="E2125" s="46" t="s">
        <v>7764</v>
      </c>
      <c r="F2125" s="45" t="s">
        <v>1048</v>
      </c>
    </row>
    <row r="2126" spans="2:6" ht="15" customHeight="1" x14ac:dyDescent="0.25">
      <c r="B2126" s="44" t="s">
        <v>18745</v>
      </c>
      <c r="C2126" s="45" t="s">
        <v>44</v>
      </c>
      <c r="D2126" s="45" t="s">
        <v>741</v>
      </c>
      <c r="E2126" s="46" t="s">
        <v>3799</v>
      </c>
      <c r="F2126" s="45" t="s">
        <v>3806</v>
      </c>
    </row>
    <row r="2127" spans="2:6" ht="15" customHeight="1" x14ac:dyDescent="0.25">
      <c r="B2127" s="44" t="s">
        <v>18746</v>
      </c>
      <c r="C2127" s="45" t="s">
        <v>44</v>
      </c>
      <c r="D2127" s="45" t="s">
        <v>268</v>
      </c>
      <c r="E2127" s="46" t="s">
        <v>3799</v>
      </c>
      <c r="F2127" s="45" t="s">
        <v>6534</v>
      </c>
    </row>
    <row r="2128" spans="2:6" ht="15" customHeight="1" x14ac:dyDescent="0.25">
      <c r="B2128" s="44" t="s">
        <v>18747</v>
      </c>
      <c r="C2128" s="45" t="s">
        <v>44</v>
      </c>
      <c r="D2128" s="45" t="s">
        <v>52</v>
      </c>
      <c r="E2128" s="46" t="s">
        <v>2977</v>
      </c>
      <c r="F2128" s="45" t="s">
        <v>2927</v>
      </c>
    </row>
    <row r="2129" spans="2:6" ht="15" customHeight="1" x14ac:dyDescent="0.25">
      <c r="B2129" s="44" t="s">
        <v>18748</v>
      </c>
      <c r="C2129" s="45" t="s">
        <v>44</v>
      </c>
      <c r="D2129" s="45" t="s">
        <v>52</v>
      </c>
      <c r="E2129" s="46" t="s">
        <v>2785</v>
      </c>
      <c r="F2129" s="45" t="s">
        <v>2715</v>
      </c>
    </row>
    <row r="2130" spans="2:6" ht="15" customHeight="1" x14ac:dyDescent="0.25">
      <c r="B2130" s="44" t="s">
        <v>18749</v>
      </c>
      <c r="C2130" s="45" t="s">
        <v>44</v>
      </c>
      <c r="D2130" s="45" t="s">
        <v>52</v>
      </c>
      <c r="E2130" s="46" t="s">
        <v>2786</v>
      </c>
      <c r="F2130" s="45" t="s">
        <v>2715</v>
      </c>
    </row>
    <row r="2131" spans="2:6" ht="15" customHeight="1" x14ac:dyDescent="0.25">
      <c r="B2131" s="44" t="s">
        <v>18750</v>
      </c>
      <c r="C2131" s="45" t="s">
        <v>44</v>
      </c>
      <c r="D2131" s="45" t="s">
        <v>408</v>
      </c>
      <c r="E2131" s="46" t="s">
        <v>4186</v>
      </c>
      <c r="F2131" s="45" t="s">
        <v>4164</v>
      </c>
    </row>
    <row r="2132" spans="2:6" ht="15" customHeight="1" x14ac:dyDescent="0.25">
      <c r="B2132" s="44" t="s">
        <v>18751</v>
      </c>
      <c r="C2132" s="45" t="s">
        <v>44</v>
      </c>
      <c r="D2132" s="45" t="s">
        <v>52</v>
      </c>
      <c r="E2132" s="46" t="s">
        <v>2787</v>
      </c>
      <c r="F2132" s="45" t="s">
        <v>2715</v>
      </c>
    </row>
    <row r="2133" spans="2:6" ht="15" customHeight="1" x14ac:dyDescent="0.25">
      <c r="B2133" s="44" t="s">
        <v>18752</v>
      </c>
      <c r="C2133" s="45" t="s">
        <v>44</v>
      </c>
      <c r="D2133" s="45" t="s">
        <v>52</v>
      </c>
      <c r="E2133" s="46" t="s">
        <v>3745</v>
      </c>
      <c r="F2133" s="45" t="s">
        <v>3714</v>
      </c>
    </row>
    <row r="2134" spans="2:6" ht="15" customHeight="1" x14ac:dyDescent="0.25">
      <c r="B2134" s="44" t="s">
        <v>18753</v>
      </c>
      <c r="C2134" s="45" t="s">
        <v>44</v>
      </c>
      <c r="D2134" s="45" t="s">
        <v>52</v>
      </c>
      <c r="E2134" s="46" t="s">
        <v>2788</v>
      </c>
      <c r="F2134" s="45" t="s">
        <v>2715</v>
      </c>
    </row>
    <row r="2135" spans="2:6" ht="15" customHeight="1" x14ac:dyDescent="0.25">
      <c r="B2135" s="44" t="s">
        <v>18754</v>
      </c>
      <c r="C2135" s="45" t="s">
        <v>44</v>
      </c>
      <c r="D2135" s="45" t="s">
        <v>52</v>
      </c>
      <c r="E2135" s="46" t="s">
        <v>3746</v>
      </c>
      <c r="F2135" s="45" t="s">
        <v>3714</v>
      </c>
    </row>
    <row r="2136" spans="2:6" ht="15" customHeight="1" x14ac:dyDescent="0.25">
      <c r="B2136" s="44" t="s">
        <v>18755</v>
      </c>
      <c r="C2136" s="45" t="s">
        <v>44</v>
      </c>
      <c r="D2136" s="45" t="s">
        <v>90</v>
      </c>
      <c r="E2136" s="46" t="s">
        <v>8165</v>
      </c>
      <c r="F2136" s="45" t="s">
        <v>3995</v>
      </c>
    </row>
    <row r="2137" spans="2:6" ht="15" customHeight="1" x14ac:dyDescent="0.25">
      <c r="B2137" s="44" t="s">
        <v>18756</v>
      </c>
      <c r="C2137" s="45" t="s">
        <v>44</v>
      </c>
      <c r="D2137" s="45" t="s">
        <v>52</v>
      </c>
      <c r="E2137" s="46" t="s">
        <v>2978</v>
      </c>
      <c r="F2137" s="45" t="s">
        <v>2927</v>
      </c>
    </row>
    <row r="2138" spans="2:6" ht="15" customHeight="1" x14ac:dyDescent="0.25">
      <c r="B2138" s="44" t="s">
        <v>18757</v>
      </c>
      <c r="C2138" s="45" t="s">
        <v>44</v>
      </c>
      <c r="D2138" s="45" t="s">
        <v>236</v>
      </c>
      <c r="E2138" s="46" t="s">
        <v>3298</v>
      </c>
      <c r="F2138" s="45" t="s">
        <v>3290</v>
      </c>
    </row>
    <row r="2139" spans="2:6" ht="15" customHeight="1" x14ac:dyDescent="0.25">
      <c r="B2139" s="44" t="s">
        <v>18758</v>
      </c>
      <c r="C2139" s="45" t="s">
        <v>44</v>
      </c>
      <c r="D2139" s="45" t="s">
        <v>62</v>
      </c>
      <c r="E2139" s="46" t="s">
        <v>7078</v>
      </c>
      <c r="F2139" s="45" t="s">
        <v>7074</v>
      </c>
    </row>
    <row r="2140" spans="2:6" ht="15" customHeight="1" x14ac:dyDescent="0.25">
      <c r="B2140" s="44" t="s">
        <v>18759</v>
      </c>
      <c r="C2140" s="45" t="s">
        <v>44</v>
      </c>
      <c r="D2140" s="45" t="s">
        <v>118</v>
      </c>
      <c r="E2140" s="46" t="s">
        <v>5514</v>
      </c>
      <c r="F2140" s="45" t="s">
        <v>5515</v>
      </c>
    </row>
    <row r="2141" spans="2:6" ht="15" customHeight="1" x14ac:dyDescent="0.25">
      <c r="B2141" s="44" t="s">
        <v>18760</v>
      </c>
      <c r="C2141" s="45" t="s">
        <v>44</v>
      </c>
      <c r="D2141" s="45" t="s">
        <v>118</v>
      </c>
      <c r="E2141" s="46" t="s">
        <v>5516</v>
      </c>
      <c r="F2141" s="45" t="s">
        <v>5515</v>
      </c>
    </row>
    <row r="2142" spans="2:6" ht="15" customHeight="1" x14ac:dyDescent="0.25">
      <c r="B2142" s="44" t="s">
        <v>18761</v>
      </c>
      <c r="C2142" s="45" t="s">
        <v>44</v>
      </c>
      <c r="D2142" s="45" t="s">
        <v>90</v>
      </c>
      <c r="E2142" s="46" t="s">
        <v>8936</v>
      </c>
      <c r="F2142" s="45" t="s">
        <v>4725</v>
      </c>
    </row>
    <row r="2143" spans="2:6" ht="15" customHeight="1" x14ac:dyDescent="0.25">
      <c r="B2143" s="44" t="s">
        <v>18762</v>
      </c>
      <c r="C2143" s="45" t="s">
        <v>44</v>
      </c>
      <c r="D2143" s="45" t="s">
        <v>90</v>
      </c>
      <c r="E2143" s="46" t="s">
        <v>8937</v>
      </c>
      <c r="F2143" s="45" t="s">
        <v>4725</v>
      </c>
    </row>
    <row r="2144" spans="2:6" ht="15" customHeight="1" x14ac:dyDescent="0.25">
      <c r="B2144" s="44" t="s">
        <v>18763</v>
      </c>
      <c r="C2144" s="45" t="s">
        <v>44</v>
      </c>
      <c r="D2144" s="45" t="s">
        <v>52</v>
      </c>
      <c r="E2144" s="46" t="s">
        <v>7765</v>
      </c>
      <c r="F2144" s="45" t="s">
        <v>1048</v>
      </c>
    </row>
    <row r="2145" spans="2:6" ht="15" customHeight="1" x14ac:dyDescent="0.25">
      <c r="B2145" s="44" t="s">
        <v>18764</v>
      </c>
      <c r="C2145" s="45" t="s">
        <v>44</v>
      </c>
      <c r="D2145" s="45" t="s">
        <v>52</v>
      </c>
      <c r="E2145" s="46" t="s">
        <v>7766</v>
      </c>
      <c r="F2145" s="45" t="s">
        <v>1048</v>
      </c>
    </row>
    <row r="2146" spans="2:6" ht="15" customHeight="1" x14ac:dyDescent="0.25">
      <c r="B2146" s="44" t="s">
        <v>18765</v>
      </c>
      <c r="C2146" s="45" t="s">
        <v>44</v>
      </c>
      <c r="D2146" s="45" t="s">
        <v>741</v>
      </c>
      <c r="E2146" s="46" t="s">
        <v>4360</v>
      </c>
      <c r="F2146" s="45" t="s">
        <v>4288</v>
      </c>
    </row>
    <row r="2147" spans="2:6" ht="15" customHeight="1" x14ac:dyDescent="0.25">
      <c r="B2147" s="44" t="s">
        <v>18766</v>
      </c>
      <c r="C2147" s="45" t="s">
        <v>44</v>
      </c>
      <c r="D2147" s="45" t="s">
        <v>52</v>
      </c>
      <c r="E2147" s="46" t="s">
        <v>7767</v>
      </c>
      <c r="F2147" s="45" t="s">
        <v>1048</v>
      </c>
    </row>
    <row r="2148" spans="2:6" ht="15" customHeight="1" x14ac:dyDescent="0.25">
      <c r="B2148" s="44" t="s">
        <v>18767</v>
      </c>
      <c r="C2148" s="45" t="s">
        <v>44</v>
      </c>
      <c r="D2148" s="45" t="s">
        <v>12</v>
      </c>
      <c r="E2148" s="46" t="s">
        <v>303</v>
      </c>
      <c r="F2148" s="45" t="s">
        <v>279</v>
      </c>
    </row>
    <row r="2149" spans="2:6" ht="15" customHeight="1" x14ac:dyDescent="0.25">
      <c r="B2149" s="44" t="s">
        <v>18768</v>
      </c>
      <c r="C2149" s="45" t="s">
        <v>44</v>
      </c>
      <c r="D2149" s="45" t="s">
        <v>52</v>
      </c>
      <c r="E2149" s="46" t="s">
        <v>7768</v>
      </c>
      <c r="F2149" s="45" t="s">
        <v>1048</v>
      </c>
    </row>
    <row r="2150" spans="2:6" ht="15" customHeight="1" x14ac:dyDescent="0.25">
      <c r="B2150" s="44" t="s">
        <v>18769</v>
      </c>
      <c r="C2150" s="45" t="s">
        <v>44</v>
      </c>
      <c r="D2150" s="45" t="s">
        <v>268</v>
      </c>
      <c r="E2150" s="46" t="s">
        <v>3862</v>
      </c>
      <c r="F2150" s="45" t="s">
        <v>3842</v>
      </c>
    </row>
    <row r="2151" spans="2:6" ht="15" customHeight="1" x14ac:dyDescent="0.25">
      <c r="B2151" s="44" t="s">
        <v>18770</v>
      </c>
      <c r="C2151" s="45" t="s">
        <v>44</v>
      </c>
      <c r="D2151" s="45" t="s">
        <v>268</v>
      </c>
      <c r="E2151" s="46" t="s">
        <v>3863</v>
      </c>
      <c r="F2151" s="45" t="s">
        <v>3842</v>
      </c>
    </row>
    <row r="2152" spans="2:6" ht="15" customHeight="1" x14ac:dyDescent="0.25">
      <c r="B2152" s="44" t="s">
        <v>18771</v>
      </c>
      <c r="C2152" s="45" t="s">
        <v>44</v>
      </c>
      <c r="D2152" s="45" t="s">
        <v>741</v>
      </c>
      <c r="E2152" s="46" t="s">
        <v>4691</v>
      </c>
      <c r="F2152" s="45" t="s">
        <v>4687</v>
      </c>
    </row>
    <row r="2153" spans="2:6" ht="15" customHeight="1" x14ac:dyDescent="0.25">
      <c r="B2153" s="44" t="s">
        <v>18772</v>
      </c>
      <c r="C2153" s="45" t="s">
        <v>44</v>
      </c>
      <c r="D2153" s="45" t="s">
        <v>408</v>
      </c>
      <c r="E2153" s="46" t="s">
        <v>9429</v>
      </c>
      <c r="F2153" s="45" t="s">
        <v>5428</v>
      </c>
    </row>
    <row r="2154" spans="2:6" ht="15" customHeight="1" x14ac:dyDescent="0.25">
      <c r="B2154" s="44" t="s">
        <v>18773</v>
      </c>
      <c r="C2154" s="45" t="s">
        <v>44</v>
      </c>
      <c r="D2154" s="45" t="s">
        <v>52</v>
      </c>
      <c r="E2154" s="46" t="s">
        <v>7769</v>
      </c>
      <c r="F2154" s="45" t="s">
        <v>1048</v>
      </c>
    </row>
    <row r="2155" spans="2:6" ht="15" customHeight="1" x14ac:dyDescent="0.25">
      <c r="B2155" s="44" t="s">
        <v>18774</v>
      </c>
      <c r="C2155" s="45" t="s">
        <v>44</v>
      </c>
      <c r="D2155" s="45" t="s">
        <v>741</v>
      </c>
      <c r="E2155" s="46" t="s">
        <v>4361</v>
      </c>
      <c r="F2155" s="45" t="s">
        <v>4288</v>
      </c>
    </row>
    <row r="2156" spans="2:6" ht="15" customHeight="1" x14ac:dyDescent="0.25">
      <c r="B2156" s="44" t="s">
        <v>18775</v>
      </c>
      <c r="C2156" s="45" t="s">
        <v>44</v>
      </c>
      <c r="D2156" s="45" t="s">
        <v>52</v>
      </c>
      <c r="E2156" s="46" t="s">
        <v>3747</v>
      </c>
      <c r="F2156" s="45" t="s">
        <v>3714</v>
      </c>
    </row>
    <row r="2157" spans="2:6" ht="15" customHeight="1" x14ac:dyDescent="0.25">
      <c r="B2157" s="44" t="s">
        <v>18776</v>
      </c>
      <c r="C2157" s="45" t="s">
        <v>44</v>
      </c>
      <c r="D2157" s="45" t="s">
        <v>236</v>
      </c>
      <c r="E2157" s="46" t="s">
        <v>5919</v>
      </c>
      <c r="F2157" s="45" t="s">
        <v>16615</v>
      </c>
    </row>
    <row r="2158" spans="2:6" ht="15" customHeight="1" x14ac:dyDescent="0.25">
      <c r="B2158" s="44" t="s">
        <v>18777</v>
      </c>
      <c r="C2158" s="45" t="s">
        <v>44</v>
      </c>
      <c r="D2158" s="45" t="s">
        <v>62</v>
      </c>
      <c r="E2158" s="46" t="s">
        <v>10445</v>
      </c>
      <c r="F2158" s="45" t="s">
        <v>1164</v>
      </c>
    </row>
    <row r="2159" spans="2:6" ht="15" customHeight="1" x14ac:dyDescent="0.25">
      <c r="B2159" s="44" t="s">
        <v>18778</v>
      </c>
      <c r="C2159" s="45" t="s">
        <v>44</v>
      </c>
      <c r="D2159" s="45" t="s">
        <v>52</v>
      </c>
      <c r="E2159" s="46" t="s">
        <v>7770</v>
      </c>
      <c r="F2159" s="45" t="s">
        <v>1048</v>
      </c>
    </row>
    <row r="2160" spans="2:6" ht="15" customHeight="1" x14ac:dyDescent="0.25">
      <c r="B2160" s="44" t="s">
        <v>18779</v>
      </c>
      <c r="C2160" s="45" t="s">
        <v>44</v>
      </c>
      <c r="D2160" s="45" t="s">
        <v>236</v>
      </c>
      <c r="E2160" s="46" t="s">
        <v>5794</v>
      </c>
      <c r="F2160" s="45" t="s">
        <v>5732</v>
      </c>
    </row>
    <row r="2161" spans="2:6" ht="15" customHeight="1" x14ac:dyDescent="0.25">
      <c r="B2161" s="44" t="s">
        <v>18780</v>
      </c>
      <c r="C2161" s="45" t="s">
        <v>44</v>
      </c>
      <c r="D2161" s="45" t="s">
        <v>268</v>
      </c>
      <c r="E2161" s="46" t="s">
        <v>3874</v>
      </c>
      <c r="F2161" s="45" t="s">
        <v>3866</v>
      </c>
    </row>
    <row r="2162" spans="2:6" ht="15" customHeight="1" x14ac:dyDescent="0.25">
      <c r="B2162" s="44" t="s">
        <v>18781</v>
      </c>
      <c r="C2162" s="45" t="s">
        <v>44</v>
      </c>
      <c r="D2162" s="45" t="s">
        <v>52</v>
      </c>
      <c r="E2162" s="46" t="s">
        <v>2789</v>
      </c>
      <c r="F2162" s="45" t="s">
        <v>2715</v>
      </c>
    </row>
    <row r="2163" spans="2:6" ht="15" customHeight="1" x14ac:dyDescent="0.25">
      <c r="B2163" s="44" t="s">
        <v>18782</v>
      </c>
      <c r="C2163" s="45" t="s">
        <v>44</v>
      </c>
      <c r="D2163" s="45" t="s">
        <v>62</v>
      </c>
      <c r="E2163" s="46" t="s">
        <v>10502</v>
      </c>
      <c r="F2163" s="45" t="s">
        <v>1745</v>
      </c>
    </row>
    <row r="2164" spans="2:6" ht="15" customHeight="1" x14ac:dyDescent="0.25">
      <c r="B2164" s="44" t="s">
        <v>18783</v>
      </c>
      <c r="C2164" s="45" t="s">
        <v>44</v>
      </c>
      <c r="D2164" s="45" t="s">
        <v>268</v>
      </c>
      <c r="E2164" s="46" t="s">
        <v>3345</v>
      </c>
      <c r="F2164" s="45" t="s">
        <v>3339</v>
      </c>
    </row>
    <row r="2165" spans="2:6" ht="15" customHeight="1" x14ac:dyDescent="0.25">
      <c r="B2165" s="44" t="s">
        <v>18784</v>
      </c>
      <c r="C2165" s="45" t="s">
        <v>44</v>
      </c>
      <c r="D2165" s="45" t="s">
        <v>306</v>
      </c>
      <c r="E2165" s="46" t="s">
        <v>4660</v>
      </c>
      <c r="F2165" s="45" t="s">
        <v>4644</v>
      </c>
    </row>
    <row r="2166" spans="2:6" ht="15" customHeight="1" x14ac:dyDescent="0.25">
      <c r="B2166" s="44" t="s">
        <v>18785</v>
      </c>
      <c r="C2166" s="45" t="s">
        <v>44</v>
      </c>
      <c r="D2166" s="45" t="s">
        <v>306</v>
      </c>
      <c r="E2166" s="46" t="s">
        <v>4661</v>
      </c>
      <c r="F2166" s="45" t="s">
        <v>4644</v>
      </c>
    </row>
    <row r="2167" spans="2:6" ht="15" customHeight="1" x14ac:dyDescent="0.25">
      <c r="B2167" s="44" t="s">
        <v>18786</v>
      </c>
      <c r="C2167" s="45" t="s">
        <v>44</v>
      </c>
      <c r="D2167" s="45" t="s">
        <v>62</v>
      </c>
      <c r="E2167" s="46" t="s">
        <v>10916</v>
      </c>
      <c r="F2167" s="45" t="s">
        <v>1745</v>
      </c>
    </row>
    <row r="2168" spans="2:6" ht="15" customHeight="1" x14ac:dyDescent="0.25">
      <c r="B2168" s="44" t="s">
        <v>18787</v>
      </c>
      <c r="C2168" s="45" t="s">
        <v>44</v>
      </c>
      <c r="D2168" s="45" t="s">
        <v>52</v>
      </c>
      <c r="E2168" s="46" t="s">
        <v>2979</v>
      </c>
      <c r="F2168" s="45" t="s">
        <v>2927</v>
      </c>
    </row>
    <row r="2169" spans="2:6" ht="15" customHeight="1" x14ac:dyDescent="0.25">
      <c r="B2169" s="44" t="s">
        <v>18788</v>
      </c>
      <c r="C2169" s="45" t="s">
        <v>44</v>
      </c>
      <c r="D2169" s="45" t="s">
        <v>52</v>
      </c>
      <c r="E2169" s="46" t="s">
        <v>5864</v>
      </c>
      <c r="F2169" s="45" t="s">
        <v>5851</v>
      </c>
    </row>
    <row r="2170" spans="2:6" ht="15" customHeight="1" x14ac:dyDescent="0.25">
      <c r="B2170" s="44" t="s">
        <v>18789</v>
      </c>
      <c r="C2170" s="45" t="s">
        <v>44</v>
      </c>
      <c r="D2170" s="45" t="s">
        <v>69</v>
      </c>
      <c r="E2170" s="46" t="s">
        <v>11252</v>
      </c>
      <c r="F2170" s="45" t="s">
        <v>968</v>
      </c>
    </row>
    <row r="2171" spans="2:6" ht="15" customHeight="1" x14ac:dyDescent="0.25">
      <c r="B2171" s="44" t="s">
        <v>18790</v>
      </c>
      <c r="C2171" s="45" t="s">
        <v>44</v>
      </c>
      <c r="D2171" s="45" t="s">
        <v>69</v>
      </c>
      <c r="E2171" s="46" t="s">
        <v>11253</v>
      </c>
      <c r="F2171" s="45" t="s">
        <v>968</v>
      </c>
    </row>
    <row r="2172" spans="2:6" ht="15" customHeight="1" x14ac:dyDescent="0.25">
      <c r="B2172" s="44" t="s">
        <v>18791</v>
      </c>
      <c r="C2172" s="45" t="s">
        <v>44</v>
      </c>
      <c r="D2172" s="45" t="s">
        <v>69</v>
      </c>
      <c r="E2172" s="46" t="s">
        <v>685</v>
      </c>
      <c r="F2172" s="45" t="s">
        <v>624</v>
      </c>
    </row>
    <row r="2173" spans="2:6" ht="15" customHeight="1" x14ac:dyDescent="0.25">
      <c r="B2173" s="44" t="s">
        <v>18792</v>
      </c>
      <c r="C2173" s="45" t="s">
        <v>44</v>
      </c>
      <c r="D2173" s="45" t="s">
        <v>69</v>
      </c>
      <c r="E2173" s="46" t="s">
        <v>686</v>
      </c>
      <c r="F2173" s="45" t="s">
        <v>624</v>
      </c>
    </row>
    <row r="2174" spans="2:6" ht="15" customHeight="1" x14ac:dyDescent="0.25">
      <c r="B2174" s="44" t="s">
        <v>18793</v>
      </c>
      <c r="C2174" s="45" t="s">
        <v>44</v>
      </c>
      <c r="D2174" s="45" t="s">
        <v>704</v>
      </c>
      <c r="E2174" s="46" t="s">
        <v>2894</v>
      </c>
      <c r="F2174" s="45" t="s">
        <v>2891</v>
      </c>
    </row>
    <row r="2175" spans="2:6" ht="15" customHeight="1" x14ac:dyDescent="0.25">
      <c r="B2175" s="44" t="s">
        <v>18794</v>
      </c>
      <c r="C2175" s="45" t="s">
        <v>44</v>
      </c>
      <c r="D2175" s="45" t="s">
        <v>69</v>
      </c>
      <c r="E2175" s="46" t="s">
        <v>687</v>
      </c>
      <c r="F2175" s="45" t="s">
        <v>624</v>
      </c>
    </row>
    <row r="2176" spans="2:6" ht="15" customHeight="1" x14ac:dyDescent="0.25">
      <c r="B2176" s="44" t="s">
        <v>18795</v>
      </c>
      <c r="C2176" s="45" t="s">
        <v>44</v>
      </c>
      <c r="D2176" s="45" t="s">
        <v>0</v>
      </c>
      <c r="E2176" s="46" t="s">
        <v>6155</v>
      </c>
      <c r="F2176" s="45" t="s">
        <v>6146</v>
      </c>
    </row>
    <row r="2177" spans="2:6" ht="15" customHeight="1" x14ac:dyDescent="0.25">
      <c r="B2177" s="44" t="s">
        <v>18796</v>
      </c>
      <c r="C2177" s="45" t="s">
        <v>44</v>
      </c>
      <c r="D2177" s="45" t="s">
        <v>69</v>
      </c>
      <c r="E2177" s="46" t="s">
        <v>6488</v>
      </c>
      <c r="F2177" s="45" t="s">
        <v>6481</v>
      </c>
    </row>
    <row r="2178" spans="2:6" ht="15" customHeight="1" x14ac:dyDescent="0.25">
      <c r="B2178" s="44" t="s">
        <v>18797</v>
      </c>
      <c r="C2178" s="45" t="s">
        <v>44</v>
      </c>
      <c r="D2178" s="45" t="s">
        <v>741</v>
      </c>
      <c r="E2178" s="46" t="s">
        <v>4437</v>
      </c>
      <c r="F2178" s="45" t="s">
        <v>4431</v>
      </c>
    </row>
    <row r="2179" spans="2:6" ht="15" customHeight="1" x14ac:dyDescent="0.25">
      <c r="B2179" s="44" t="s">
        <v>18798</v>
      </c>
      <c r="C2179" s="45" t="s">
        <v>44</v>
      </c>
      <c r="D2179" s="45" t="s">
        <v>69</v>
      </c>
      <c r="E2179" s="46" t="s">
        <v>4978</v>
      </c>
      <c r="F2179" s="45" t="s">
        <v>16611</v>
      </c>
    </row>
    <row r="2180" spans="2:6" ht="15" customHeight="1" x14ac:dyDescent="0.25">
      <c r="B2180" s="44" t="s">
        <v>18799</v>
      </c>
      <c r="C2180" s="45" t="s">
        <v>44</v>
      </c>
      <c r="D2180" s="45" t="s">
        <v>69</v>
      </c>
      <c r="E2180" s="46" t="s">
        <v>4979</v>
      </c>
      <c r="F2180" s="45" t="s">
        <v>16611</v>
      </c>
    </row>
    <row r="2181" spans="2:6" ht="15" customHeight="1" x14ac:dyDescent="0.25">
      <c r="B2181" s="44" t="s">
        <v>18800</v>
      </c>
      <c r="C2181" s="45" t="s">
        <v>44</v>
      </c>
      <c r="D2181" s="45" t="s">
        <v>52</v>
      </c>
      <c r="E2181" s="46" t="s">
        <v>2841</v>
      </c>
      <c r="F2181" s="45" t="s">
        <v>2835</v>
      </c>
    </row>
    <row r="2182" spans="2:6" ht="15" customHeight="1" x14ac:dyDescent="0.25">
      <c r="B2182" s="44" t="s">
        <v>18801</v>
      </c>
      <c r="C2182" s="45" t="s">
        <v>44</v>
      </c>
      <c r="D2182" s="45" t="s">
        <v>69</v>
      </c>
      <c r="E2182" s="46" t="s">
        <v>2407</v>
      </c>
      <c r="F2182" s="45" t="s">
        <v>14844</v>
      </c>
    </row>
    <row r="2183" spans="2:6" ht="15" customHeight="1" x14ac:dyDescent="0.25">
      <c r="B2183" s="44" t="s">
        <v>18802</v>
      </c>
      <c r="C2183" s="45" t="s">
        <v>44</v>
      </c>
      <c r="D2183" s="45" t="s">
        <v>4</v>
      </c>
      <c r="E2183" s="46" t="s">
        <v>6076</v>
      </c>
      <c r="F2183" s="45" t="s">
        <v>6044</v>
      </c>
    </row>
    <row r="2184" spans="2:6" ht="15" customHeight="1" x14ac:dyDescent="0.25">
      <c r="B2184" s="44" t="s">
        <v>18803</v>
      </c>
      <c r="C2184" s="45" t="s">
        <v>44</v>
      </c>
      <c r="D2184" s="45" t="s">
        <v>118</v>
      </c>
      <c r="E2184" s="46" t="s">
        <v>5719</v>
      </c>
      <c r="F2184" s="45" t="s">
        <v>5692</v>
      </c>
    </row>
    <row r="2185" spans="2:6" ht="15" customHeight="1" x14ac:dyDescent="0.25">
      <c r="B2185" s="44" t="s">
        <v>18804</v>
      </c>
      <c r="C2185" s="45" t="s">
        <v>44</v>
      </c>
      <c r="D2185" s="45" t="s">
        <v>118</v>
      </c>
      <c r="E2185" s="46" t="s">
        <v>5720</v>
      </c>
      <c r="F2185" s="45" t="s">
        <v>5692</v>
      </c>
    </row>
    <row r="2186" spans="2:6" ht="15" customHeight="1" x14ac:dyDescent="0.25">
      <c r="B2186" s="44" t="s">
        <v>18805</v>
      </c>
      <c r="C2186" s="45" t="s">
        <v>44</v>
      </c>
      <c r="D2186" s="45" t="s">
        <v>236</v>
      </c>
      <c r="E2186" s="46" t="s">
        <v>5795</v>
      </c>
      <c r="F2186" s="45" t="s">
        <v>5732</v>
      </c>
    </row>
    <row r="2187" spans="2:6" ht="15" customHeight="1" x14ac:dyDescent="0.25">
      <c r="B2187" s="44" t="s">
        <v>18806</v>
      </c>
      <c r="C2187" s="45" t="s">
        <v>44</v>
      </c>
      <c r="D2187" s="45" t="s">
        <v>236</v>
      </c>
      <c r="E2187" s="46" t="s">
        <v>5796</v>
      </c>
      <c r="F2187" s="45" t="s">
        <v>5732</v>
      </c>
    </row>
    <row r="2188" spans="2:6" ht="15" customHeight="1" x14ac:dyDescent="0.25">
      <c r="B2188" s="44" t="s">
        <v>18807</v>
      </c>
      <c r="C2188" s="45" t="s">
        <v>44</v>
      </c>
      <c r="D2188" s="47" t="s">
        <v>1521</v>
      </c>
      <c r="E2188" s="46" t="s">
        <v>1529</v>
      </c>
      <c r="F2188" s="47" t="s">
        <v>16618</v>
      </c>
    </row>
    <row r="2189" spans="2:6" ht="15" customHeight="1" x14ac:dyDescent="0.25">
      <c r="B2189" s="44" t="s">
        <v>18808</v>
      </c>
      <c r="C2189" s="45" t="s">
        <v>44</v>
      </c>
      <c r="D2189" s="47" t="s">
        <v>1521</v>
      </c>
      <c r="E2189" s="46" t="s">
        <v>1530</v>
      </c>
      <c r="F2189" s="47" t="s">
        <v>16618</v>
      </c>
    </row>
    <row r="2190" spans="2:6" ht="15" customHeight="1" x14ac:dyDescent="0.25">
      <c r="B2190" s="44" t="s">
        <v>18809</v>
      </c>
      <c r="C2190" s="45" t="s">
        <v>44</v>
      </c>
      <c r="D2190" s="47" t="s">
        <v>1521</v>
      </c>
      <c r="E2190" s="46" t="s">
        <v>1531</v>
      </c>
      <c r="F2190" s="47" t="s">
        <v>16618</v>
      </c>
    </row>
    <row r="2191" spans="2:6" ht="15" customHeight="1" x14ac:dyDescent="0.25">
      <c r="B2191" s="44" t="s">
        <v>18810</v>
      </c>
      <c r="C2191" s="45" t="s">
        <v>44</v>
      </c>
      <c r="D2191" s="47" t="s">
        <v>1521</v>
      </c>
      <c r="E2191" s="46" t="s">
        <v>1532</v>
      </c>
      <c r="F2191" s="47" t="s">
        <v>16618</v>
      </c>
    </row>
    <row r="2192" spans="2:6" ht="15" customHeight="1" x14ac:dyDescent="0.25">
      <c r="B2192" s="44" t="s">
        <v>18811</v>
      </c>
      <c r="C2192" s="45" t="s">
        <v>44</v>
      </c>
      <c r="D2192" s="47" t="s">
        <v>1521</v>
      </c>
      <c r="E2192" s="46" t="s">
        <v>1533</v>
      </c>
      <c r="F2192" s="47" t="s">
        <v>16618</v>
      </c>
    </row>
    <row r="2193" spans="2:6" ht="15" customHeight="1" x14ac:dyDescent="0.25">
      <c r="B2193" s="44" t="s">
        <v>18812</v>
      </c>
      <c r="C2193" s="45" t="s">
        <v>44</v>
      </c>
      <c r="D2193" s="47" t="s">
        <v>1521</v>
      </c>
      <c r="E2193" s="46" t="s">
        <v>1534</v>
      </c>
      <c r="F2193" s="47" t="s">
        <v>16618</v>
      </c>
    </row>
    <row r="2194" spans="2:6" ht="15" customHeight="1" x14ac:dyDescent="0.25">
      <c r="B2194" s="44" t="s">
        <v>18813</v>
      </c>
      <c r="C2194" s="45" t="s">
        <v>44</v>
      </c>
      <c r="D2194" s="47" t="s">
        <v>1521</v>
      </c>
      <c r="E2194" s="46" t="s">
        <v>1535</v>
      </c>
      <c r="F2194" s="47" t="s">
        <v>16618</v>
      </c>
    </row>
    <row r="2195" spans="2:6" ht="15" customHeight="1" x14ac:dyDescent="0.25">
      <c r="B2195" s="44" t="s">
        <v>18814</v>
      </c>
      <c r="C2195" s="45" t="s">
        <v>44</v>
      </c>
      <c r="D2195" s="47" t="s">
        <v>1521</v>
      </c>
      <c r="E2195" s="46" t="s">
        <v>1536</v>
      </c>
      <c r="F2195" s="47" t="s">
        <v>16618</v>
      </c>
    </row>
    <row r="2196" spans="2:6" ht="15" customHeight="1" x14ac:dyDescent="0.25">
      <c r="B2196" s="44" t="s">
        <v>18815</v>
      </c>
      <c r="C2196" s="45" t="s">
        <v>44</v>
      </c>
      <c r="D2196" s="45" t="s">
        <v>236</v>
      </c>
      <c r="E2196" s="46" t="s">
        <v>5920</v>
      </c>
      <c r="F2196" s="45" t="s">
        <v>16615</v>
      </c>
    </row>
    <row r="2197" spans="2:6" ht="15" customHeight="1" x14ac:dyDescent="0.25">
      <c r="B2197" s="44" t="s">
        <v>18816</v>
      </c>
      <c r="C2197" s="45" t="s">
        <v>44</v>
      </c>
      <c r="D2197" s="45" t="s">
        <v>236</v>
      </c>
      <c r="E2197" s="46" t="s">
        <v>5921</v>
      </c>
      <c r="F2197" s="45" t="s">
        <v>16615</v>
      </c>
    </row>
    <row r="2198" spans="2:6" ht="15" customHeight="1" x14ac:dyDescent="0.25">
      <c r="B2198" s="44" t="s">
        <v>18817</v>
      </c>
      <c r="C2198" s="45" t="s">
        <v>44</v>
      </c>
      <c r="D2198" s="45" t="s">
        <v>236</v>
      </c>
      <c r="E2198" s="46" t="s">
        <v>5922</v>
      </c>
      <c r="F2198" s="45" t="s">
        <v>16615</v>
      </c>
    </row>
    <row r="2199" spans="2:6" ht="15" customHeight="1" x14ac:dyDescent="0.25">
      <c r="B2199" s="44" t="s">
        <v>18818</v>
      </c>
      <c r="C2199" s="45" t="s">
        <v>44</v>
      </c>
      <c r="D2199" s="45" t="s">
        <v>9</v>
      </c>
      <c r="E2199" s="46" t="s">
        <v>4046</v>
      </c>
      <c r="F2199" s="45" t="s">
        <v>4045</v>
      </c>
    </row>
    <row r="2200" spans="2:6" ht="15" customHeight="1" x14ac:dyDescent="0.25">
      <c r="B2200" s="44" t="s">
        <v>18819</v>
      </c>
      <c r="C2200" s="45" t="s">
        <v>44</v>
      </c>
      <c r="D2200" s="45" t="s">
        <v>236</v>
      </c>
      <c r="E2200" s="46" t="s">
        <v>5923</v>
      </c>
      <c r="F2200" s="45" t="s">
        <v>16615</v>
      </c>
    </row>
    <row r="2201" spans="2:6" ht="15" customHeight="1" x14ac:dyDescent="0.25">
      <c r="B2201" s="44" t="s">
        <v>18820</v>
      </c>
      <c r="C2201" s="45" t="s">
        <v>44</v>
      </c>
      <c r="D2201" s="45" t="s">
        <v>236</v>
      </c>
      <c r="E2201" s="46" t="s">
        <v>5924</v>
      </c>
      <c r="F2201" s="45" t="s">
        <v>16615</v>
      </c>
    </row>
    <row r="2202" spans="2:6" ht="15" customHeight="1" x14ac:dyDescent="0.25">
      <c r="B2202" s="44" t="s">
        <v>18821</v>
      </c>
      <c r="C2202" s="45" t="s">
        <v>44</v>
      </c>
      <c r="D2202" s="45" t="s">
        <v>14</v>
      </c>
      <c r="E2202" s="46" t="s">
        <v>6400</v>
      </c>
      <c r="F2202" s="45" t="s">
        <v>6385</v>
      </c>
    </row>
    <row r="2203" spans="2:6" ht="15" customHeight="1" x14ac:dyDescent="0.25">
      <c r="B2203" s="44" t="s">
        <v>18822</v>
      </c>
      <c r="C2203" s="45" t="s">
        <v>44</v>
      </c>
      <c r="D2203" s="45" t="s">
        <v>14</v>
      </c>
      <c r="E2203" s="46" t="s">
        <v>3193</v>
      </c>
      <c r="F2203" s="45" t="s">
        <v>3158</v>
      </c>
    </row>
    <row r="2204" spans="2:6" ht="15" customHeight="1" x14ac:dyDescent="0.25">
      <c r="B2204" s="44" t="s">
        <v>18823</v>
      </c>
      <c r="C2204" s="45" t="s">
        <v>44</v>
      </c>
      <c r="D2204" s="45" t="s">
        <v>14</v>
      </c>
      <c r="E2204" s="46" t="s">
        <v>356</v>
      </c>
      <c r="F2204" s="45" t="s">
        <v>325</v>
      </c>
    </row>
    <row r="2205" spans="2:6" ht="15" customHeight="1" x14ac:dyDescent="0.25">
      <c r="B2205" s="44" t="s">
        <v>18824</v>
      </c>
      <c r="C2205" s="45" t="s">
        <v>44</v>
      </c>
      <c r="D2205" s="45" t="s">
        <v>236</v>
      </c>
      <c r="E2205" s="46" t="s">
        <v>1975</v>
      </c>
      <c r="F2205" s="45" t="s">
        <v>1958</v>
      </c>
    </row>
    <row r="2206" spans="2:6" ht="15" customHeight="1" x14ac:dyDescent="0.25">
      <c r="B2206" s="44" t="s">
        <v>18825</v>
      </c>
      <c r="C2206" s="45" t="s">
        <v>44</v>
      </c>
      <c r="D2206" s="45" t="s">
        <v>62</v>
      </c>
      <c r="E2206" s="46" t="s">
        <v>1975</v>
      </c>
      <c r="F2206" s="45" t="s">
        <v>7074</v>
      </c>
    </row>
    <row r="2207" spans="2:6" ht="15" customHeight="1" x14ac:dyDescent="0.25">
      <c r="B2207" s="44" t="s">
        <v>18826</v>
      </c>
      <c r="C2207" s="45" t="s">
        <v>44</v>
      </c>
      <c r="D2207" s="45" t="s">
        <v>62</v>
      </c>
      <c r="E2207" s="46" t="s">
        <v>7079</v>
      </c>
      <c r="F2207" s="45" t="s">
        <v>7074</v>
      </c>
    </row>
    <row r="2208" spans="2:6" ht="15" customHeight="1" x14ac:dyDescent="0.25">
      <c r="B2208" s="44" t="s">
        <v>18827</v>
      </c>
      <c r="C2208" s="45" t="s">
        <v>44</v>
      </c>
      <c r="D2208" s="45" t="s">
        <v>236</v>
      </c>
      <c r="E2208" s="46" t="s">
        <v>5925</v>
      </c>
      <c r="F2208" s="45" t="s">
        <v>16615</v>
      </c>
    </row>
    <row r="2209" spans="2:6" ht="15" customHeight="1" x14ac:dyDescent="0.25">
      <c r="B2209" s="44" t="s">
        <v>18828</v>
      </c>
      <c r="C2209" s="45" t="s">
        <v>44</v>
      </c>
      <c r="D2209" s="45" t="s">
        <v>236</v>
      </c>
      <c r="E2209" s="46" t="s">
        <v>1976</v>
      </c>
      <c r="F2209" s="45" t="s">
        <v>1958</v>
      </c>
    </row>
    <row r="2210" spans="2:6" ht="15" customHeight="1" x14ac:dyDescent="0.25">
      <c r="B2210" s="44" t="s">
        <v>18829</v>
      </c>
      <c r="C2210" s="45" t="s">
        <v>44</v>
      </c>
      <c r="D2210" s="45" t="s">
        <v>236</v>
      </c>
      <c r="E2210" s="46" t="s">
        <v>1977</v>
      </c>
      <c r="F2210" s="45" t="s">
        <v>1958</v>
      </c>
    </row>
    <row r="2211" spans="2:6" ht="15" customHeight="1" x14ac:dyDescent="0.25">
      <c r="B2211" s="44" t="s">
        <v>18830</v>
      </c>
      <c r="C2211" s="45" t="s">
        <v>44</v>
      </c>
      <c r="D2211" s="45" t="s">
        <v>118</v>
      </c>
      <c r="E2211" s="46" t="s">
        <v>5536</v>
      </c>
      <c r="F2211" s="45" t="s">
        <v>5517</v>
      </c>
    </row>
    <row r="2212" spans="2:6" ht="15" customHeight="1" x14ac:dyDescent="0.25">
      <c r="B2212" s="44" t="s">
        <v>18831</v>
      </c>
      <c r="C2212" s="45" t="s">
        <v>44</v>
      </c>
      <c r="D2212" s="45" t="s">
        <v>14</v>
      </c>
      <c r="E2212" s="46" t="s">
        <v>2434</v>
      </c>
      <c r="F2212" s="45" t="s">
        <v>2412</v>
      </c>
    </row>
    <row r="2213" spans="2:6" ht="15" customHeight="1" x14ac:dyDescent="0.25">
      <c r="B2213" s="44" t="s">
        <v>18832</v>
      </c>
      <c r="C2213" s="45" t="s">
        <v>44</v>
      </c>
      <c r="D2213" s="45" t="s">
        <v>14</v>
      </c>
      <c r="E2213" s="46" t="s">
        <v>2435</v>
      </c>
      <c r="F2213" s="45" t="s">
        <v>2412</v>
      </c>
    </row>
    <row r="2214" spans="2:6" ht="15" customHeight="1" x14ac:dyDescent="0.25">
      <c r="B2214" s="44" t="s">
        <v>18833</v>
      </c>
      <c r="C2214" s="45" t="s">
        <v>44</v>
      </c>
      <c r="D2214" s="45" t="s">
        <v>14</v>
      </c>
      <c r="E2214" s="46" t="s">
        <v>2436</v>
      </c>
      <c r="F2214" s="45" t="s">
        <v>2412</v>
      </c>
    </row>
    <row r="2215" spans="2:6" ht="15" customHeight="1" x14ac:dyDescent="0.25">
      <c r="B2215" s="44" t="s">
        <v>18834</v>
      </c>
      <c r="C2215" s="45" t="s">
        <v>44</v>
      </c>
      <c r="D2215" s="45" t="s">
        <v>52</v>
      </c>
      <c r="E2215" s="46" t="s">
        <v>7771</v>
      </c>
      <c r="F2215" s="45" t="s">
        <v>1048</v>
      </c>
    </row>
    <row r="2216" spans="2:6" ht="15" customHeight="1" x14ac:dyDescent="0.25">
      <c r="B2216" s="44" t="s">
        <v>18835</v>
      </c>
      <c r="C2216" s="45" t="s">
        <v>44</v>
      </c>
      <c r="D2216" s="45" t="s">
        <v>268</v>
      </c>
      <c r="E2216" s="46" t="s">
        <v>1370</v>
      </c>
      <c r="F2216" s="45" t="s">
        <v>1352</v>
      </c>
    </row>
    <row r="2217" spans="2:6" ht="15" customHeight="1" x14ac:dyDescent="0.25">
      <c r="B2217" s="44" t="s">
        <v>18836</v>
      </c>
      <c r="C2217" s="45" t="s">
        <v>44</v>
      </c>
      <c r="D2217" s="45" t="s">
        <v>52</v>
      </c>
      <c r="E2217" s="46" t="s">
        <v>9920</v>
      </c>
      <c r="F2217" s="45" t="s">
        <v>2715</v>
      </c>
    </row>
    <row r="2218" spans="2:6" ht="15" customHeight="1" x14ac:dyDescent="0.25">
      <c r="B2218" s="44" t="s">
        <v>18837</v>
      </c>
      <c r="C2218" s="45" t="s">
        <v>44</v>
      </c>
      <c r="D2218" s="45" t="s">
        <v>408</v>
      </c>
      <c r="E2218" s="46" t="s">
        <v>4187</v>
      </c>
      <c r="F2218" s="45" t="s">
        <v>4164</v>
      </c>
    </row>
    <row r="2219" spans="2:6" ht="15" customHeight="1" x14ac:dyDescent="0.25">
      <c r="B2219" s="44" t="s">
        <v>18838</v>
      </c>
      <c r="C2219" s="45" t="s">
        <v>44</v>
      </c>
      <c r="D2219" s="45" t="s">
        <v>268</v>
      </c>
      <c r="E2219" s="46" t="s">
        <v>459</v>
      </c>
      <c r="F2219" s="45" t="s">
        <v>457</v>
      </c>
    </row>
    <row r="2220" spans="2:6" ht="15" customHeight="1" x14ac:dyDescent="0.25">
      <c r="B2220" s="44" t="s">
        <v>18839</v>
      </c>
      <c r="C2220" s="45" t="s">
        <v>44</v>
      </c>
      <c r="D2220" s="45" t="s">
        <v>268</v>
      </c>
      <c r="E2220" s="46" t="s">
        <v>467</v>
      </c>
      <c r="F2220" s="45" t="s">
        <v>462</v>
      </c>
    </row>
    <row r="2221" spans="2:6" ht="15" customHeight="1" x14ac:dyDescent="0.25">
      <c r="B2221" s="44" t="s">
        <v>18840</v>
      </c>
      <c r="C2221" s="45" t="s">
        <v>44</v>
      </c>
      <c r="D2221" s="45" t="s">
        <v>69</v>
      </c>
      <c r="E2221" s="46" t="s">
        <v>4980</v>
      </c>
      <c r="F2221" s="45" t="s">
        <v>16611</v>
      </c>
    </row>
    <row r="2222" spans="2:6" ht="15" customHeight="1" x14ac:dyDescent="0.25">
      <c r="B2222" s="44" t="s">
        <v>18841</v>
      </c>
      <c r="C2222" s="45" t="s">
        <v>44</v>
      </c>
      <c r="D2222" s="45" t="s">
        <v>52</v>
      </c>
      <c r="E2222" s="46" t="s">
        <v>2790</v>
      </c>
      <c r="F2222" s="45" t="s">
        <v>2715</v>
      </c>
    </row>
    <row r="2223" spans="2:6" ht="15" customHeight="1" x14ac:dyDescent="0.25">
      <c r="B2223" s="44" t="s">
        <v>18842</v>
      </c>
      <c r="C2223" s="45" t="s">
        <v>44</v>
      </c>
      <c r="D2223" s="45" t="s">
        <v>268</v>
      </c>
      <c r="E2223" s="46" t="s">
        <v>4479</v>
      </c>
      <c r="F2223" s="45" t="s">
        <v>2292</v>
      </c>
    </row>
    <row r="2224" spans="2:6" ht="15" customHeight="1" x14ac:dyDescent="0.25">
      <c r="B2224" s="44" t="s">
        <v>18843</v>
      </c>
      <c r="C2224" s="45" t="s">
        <v>44</v>
      </c>
      <c r="D2224" s="45" t="s">
        <v>69</v>
      </c>
      <c r="E2224" s="46" t="s">
        <v>5980</v>
      </c>
      <c r="F2224" s="45" t="s">
        <v>5977</v>
      </c>
    </row>
    <row r="2225" spans="2:6" ht="15" customHeight="1" x14ac:dyDescent="0.25">
      <c r="B2225" s="44" t="s">
        <v>18844</v>
      </c>
      <c r="C2225" s="45" t="s">
        <v>44</v>
      </c>
      <c r="D2225" s="45" t="s">
        <v>268</v>
      </c>
      <c r="E2225" s="46" t="s">
        <v>1371</v>
      </c>
      <c r="F2225" s="45" t="s">
        <v>1352</v>
      </c>
    </row>
    <row r="2226" spans="2:6" ht="15" customHeight="1" x14ac:dyDescent="0.25">
      <c r="B2226" s="44" t="s">
        <v>18845</v>
      </c>
      <c r="C2226" s="45" t="s">
        <v>44</v>
      </c>
      <c r="D2226" s="45" t="s">
        <v>268</v>
      </c>
      <c r="E2226" s="46" t="s">
        <v>3875</v>
      </c>
      <c r="F2226" s="45" t="s">
        <v>3866</v>
      </c>
    </row>
    <row r="2227" spans="2:6" ht="15" customHeight="1" x14ac:dyDescent="0.25">
      <c r="B2227" s="44" t="s">
        <v>18846</v>
      </c>
      <c r="C2227" s="45" t="s">
        <v>44</v>
      </c>
      <c r="D2227" s="45" t="s">
        <v>268</v>
      </c>
      <c r="E2227" s="46" t="s">
        <v>2034</v>
      </c>
      <c r="F2227" s="45" t="s">
        <v>2006</v>
      </c>
    </row>
    <row r="2228" spans="2:6" ht="15" customHeight="1" x14ac:dyDescent="0.25">
      <c r="B2228" s="44" t="s">
        <v>18847</v>
      </c>
      <c r="C2228" s="45" t="s">
        <v>44</v>
      </c>
      <c r="D2228" s="45" t="s">
        <v>306</v>
      </c>
      <c r="E2228" s="46" t="s">
        <v>4447</v>
      </c>
      <c r="F2228" s="45" t="s">
        <v>4441</v>
      </c>
    </row>
    <row r="2229" spans="2:6" ht="15" customHeight="1" x14ac:dyDescent="0.25">
      <c r="B2229" s="44" t="s">
        <v>18848</v>
      </c>
      <c r="C2229" s="45" t="s">
        <v>44</v>
      </c>
      <c r="D2229" s="45" t="s">
        <v>268</v>
      </c>
      <c r="E2229" s="46" t="s">
        <v>14191</v>
      </c>
      <c r="F2229" s="45" t="s">
        <v>6534</v>
      </c>
    </row>
    <row r="2230" spans="2:6" ht="15" customHeight="1" x14ac:dyDescent="0.25">
      <c r="B2230" s="44" t="s">
        <v>18849</v>
      </c>
      <c r="C2230" s="45" t="s">
        <v>44</v>
      </c>
      <c r="D2230" s="45" t="s">
        <v>14</v>
      </c>
      <c r="E2230" s="46" t="s">
        <v>6553</v>
      </c>
      <c r="F2230" s="45" t="s">
        <v>6552</v>
      </c>
    </row>
    <row r="2231" spans="2:6" ht="15" customHeight="1" x14ac:dyDescent="0.25">
      <c r="B2231" s="44" t="s">
        <v>18850</v>
      </c>
      <c r="C2231" s="45" t="s">
        <v>44</v>
      </c>
      <c r="D2231" s="45" t="s">
        <v>52</v>
      </c>
      <c r="E2231" s="46" t="s">
        <v>9921</v>
      </c>
      <c r="F2231" s="45" t="s">
        <v>2715</v>
      </c>
    </row>
    <row r="2232" spans="2:6" ht="15" customHeight="1" x14ac:dyDescent="0.25">
      <c r="B2232" s="44" t="s">
        <v>18851</v>
      </c>
      <c r="C2232" s="45" t="s">
        <v>44</v>
      </c>
      <c r="D2232" s="45" t="s">
        <v>704</v>
      </c>
      <c r="E2232" s="46" t="s">
        <v>10012</v>
      </c>
      <c r="F2232" s="45" t="s">
        <v>2886</v>
      </c>
    </row>
    <row r="2233" spans="2:6" ht="15" customHeight="1" x14ac:dyDescent="0.25">
      <c r="B2233" s="44" t="s">
        <v>18852</v>
      </c>
      <c r="C2233" s="45" t="s">
        <v>44</v>
      </c>
      <c r="D2233" s="45" t="s">
        <v>52</v>
      </c>
      <c r="E2233" s="46" t="s">
        <v>2791</v>
      </c>
      <c r="F2233" s="45" t="s">
        <v>2715</v>
      </c>
    </row>
    <row r="2234" spans="2:6" ht="15" customHeight="1" x14ac:dyDescent="0.25">
      <c r="B2234" s="44" t="s">
        <v>18853</v>
      </c>
      <c r="C2234" s="45" t="s">
        <v>44</v>
      </c>
      <c r="D2234" s="45" t="s">
        <v>14</v>
      </c>
      <c r="E2234" s="46" t="s">
        <v>3155</v>
      </c>
      <c r="F2234" s="45" t="s">
        <v>3151</v>
      </c>
    </row>
    <row r="2235" spans="2:6" ht="15" customHeight="1" x14ac:dyDescent="0.25">
      <c r="B2235" s="44" t="s">
        <v>18854</v>
      </c>
      <c r="C2235" s="45" t="s">
        <v>44</v>
      </c>
      <c r="D2235" s="45" t="s">
        <v>14</v>
      </c>
      <c r="E2235" s="46" t="s">
        <v>45</v>
      </c>
      <c r="F2235" s="45" t="s">
        <v>15</v>
      </c>
    </row>
    <row r="2236" spans="2:6" ht="15" customHeight="1" x14ac:dyDescent="0.25">
      <c r="B2236" s="44" t="s">
        <v>18855</v>
      </c>
      <c r="C2236" s="45" t="s">
        <v>44</v>
      </c>
      <c r="D2236" s="45" t="s">
        <v>69</v>
      </c>
      <c r="E2236" s="46" t="s">
        <v>2408</v>
      </c>
      <c r="F2236" s="45" t="s">
        <v>14844</v>
      </c>
    </row>
    <row r="2237" spans="2:6" ht="15" customHeight="1" x14ac:dyDescent="0.25">
      <c r="B2237" s="44" t="s">
        <v>18856</v>
      </c>
      <c r="C2237" s="45" t="s">
        <v>44</v>
      </c>
      <c r="D2237" s="47" t="s">
        <v>1521</v>
      </c>
      <c r="E2237" s="46" t="s">
        <v>1537</v>
      </c>
      <c r="F2237" s="47" t="s">
        <v>16618</v>
      </c>
    </row>
    <row r="2238" spans="2:6" ht="15" customHeight="1" x14ac:dyDescent="0.25">
      <c r="B2238" s="44" t="s">
        <v>18857</v>
      </c>
      <c r="C2238" s="45" t="s">
        <v>44</v>
      </c>
      <c r="D2238" s="45" t="s">
        <v>69</v>
      </c>
      <c r="E2238" s="46" t="s">
        <v>5981</v>
      </c>
      <c r="F2238" s="45" t="s">
        <v>5977</v>
      </c>
    </row>
    <row r="2239" spans="2:6" ht="15" customHeight="1" x14ac:dyDescent="0.25">
      <c r="B2239" s="44" t="s">
        <v>18858</v>
      </c>
      <c r="C2239" s="45" t="s">
        <v>44</v>
      </c>
      <c r="D2239" s="45" t="s">
        <v>69</v>
      </c>
      <c r="E2239" s="46" t="s">
        <v>688</v>
      </c>
      <c r="F2239" s="45" t="s">
        <v>624</v>
      </c>
    </row>
    <row r="2240" spans="2:6" ht="15" customHeight="1" x14ac:dyDescent="0.25">
      <c r="B2240" s="44" t="s">
        <v>18859</v>
      </c>
      <c r="C2240" s="45" t="s">
        <v>44</v>
      </c>
      <c r="D2240" s="45" t="s">
        <v>408</v>
      </c>
      <c r="E2240" s="46" t="s">
        <v>3647</v>
      </c>
      <c r="F2240" s="45" t="s">
        <v>3556</v>
      </c>
    </row>
    <row r="2241" spans="2:6" ht="15" customHeight="1" x14ac:dyDescent="0.25">
      <c r="B2241" s="44" t="s">
        <v>18860</v>
      </c>
      <c r="C2241" s="45" t="s">
        <v>44</v>
      </c>
      <c r="D2241" s="45" t="s">
        <v>52</v>
      </c>
      <c r="E2241" s="46" t="s">
        <v>2792</v>
      </c>
      <c r="F2241" s="45" t="s">
        <v>2715</v>
      </c>
    </row>
    <row r="2242" spans="2:6" ht="15" customHeight="1" x14ac:dyDescent="0.25">
      <c r="B2242" s="44" t="s">
        <v>18861</v>
      </c>
      <c r="C2242" s="45" t="s">
        <v>44</v>
      </c>
      <c r="D2242" s="45" t="s">
        <v>268</v>
      </c>
      <c r="E2242" s="46" t="s">
        <v>3909</v>
      </c>
      <c r="F2242" s="45" t="s">
        <v>3907</v>
      </c>
    </row>
    <row r="2243" spans="2:6" ht="15" customHeight="1" x14ac:dyDescent="0.25">
      <c r="B2243" s="44" t="s">
        <v>18862</v>
      </c>
      <c r="C2243" s="45" t="s">
        <v>44</v>
      </c>
      <c r="D2243" s="45" t="s">
        <v>52</v>
      </c>
      <c r="E2243" s="46" t="s">
        <v>7772</v>
      </c>
      <c r="F2243" s="45" t="s">
        <v>1048</v>
      </c>
    </row>
    <row r="2244" spans="2:6" ht="15" customHeight="1" x14ac:dyDescent="0.25">
      <c r="B2244" s="44" t="s">
        <v>18863</v>
      </c>
      <c r="C2244" s="45" t="s">
        <v>44</v>
      </c>
      <c r="D2244" s="45" t="s">
        <v>52</v>
      </c>
      <c r="E2244" s="46" t="s">
        <v>1090</v>
      </c>
      <c r="F2244" s="45" t="s">
        <v>3714</v>
      </c>
    </row>
    <row r="2245" spans="2:6" ht="15" customHeight="1" x14ac:dyDescent="0.25">
      <c r="B2245" s="44" t="s">
        <v>18864</v>
      </c>
      <c r="C2245" s="45" t="s">
        <v>44</v>
      </c>
      <c r="D2245" s="45" t="s">
        <v>14</v>
      </c>
      <c r="E2245" s="46" t="s">
        <v>46</v>
      </c>
      <c r="F2245" s="45" t="s">
        <v>15</v>
      </c>
    </row>
    <row r="2246" spans="2:6" ht="15" customHeight="1" x14ac:dyDescent="0.25">
      <c r="B2246" s="44" t="s">
        <v>18865</v>
      </c>
      <c r="C2246" s="45" t="s">
        <v>44</v>
      </c>
      <c r="D2246" s="45" t="s">
        <v>14</v>
      </c>
      <c r="E2246" s="46" t="s">
        <v>2437</v>
      </c>
      <c r="F2246" s="45" t="s">
        <v>2412</v>
      </c>
    </row>
    <row r="2247" spans="2:6" ht="15" customHeight="1" x14ac:dyDescent="0.25">
      <c r="B2247" s="44" t="s">
        <v>18866</v>
      </c>
      <c r="C2247" s="45" t="s">
        <v>44</v>
      </c>
      <c r="D2247" s="45" t="s">
        <v>4</v>
      </c>
      <c r="E2247" s="46" t="s">
        <v>588</v>
      </c>
      <c r="F2247" s="45" t="s">
        <v>484</v>
      </c>
    </row>
    <row r="2248" spans="2:6" ht="15" customHeight="1" x14ac:dyDescent="0.25">
      <c r="B2248" s="44" t="s">
        <v>18867</v>
      </c>
      <c r="C2248" s="45" t="s">
        <v>44</v>
      </c>
      <c r="D2248" s="45" t="s">
        <v>4</v>
      </c>
      <c r="E2248" s="46" t="s">
        <v>589</v>
      </c>
      <c r="F2248" s="45" t="s">
        <v>484</v>
      </c>
    </row>
    <row r="2249" spans="2:6" ht="15" customHeight="1" x14ac:dyDescent="0.25">
      <c r="B2249" s="44" t="s">
        <v>18868</v>
      </c>
      <c r="C2249" s="45" t="s">
        <v>44</v>
      </c>
      <c r="D2249" s="45" t="s">
        <v>4</v>
      </c>
      <c r="E2249" s="46" t="s">
        <v>590</v>
      </c>
      <c r="F2249" s="45" t="s">
        <v>484</v>
      </c>
    </row>
    <row r="2250" spans="2:6" ht="15" customHeight="1" x14ac:dyDescent="0.25">
      <c r="B2250" s="44" t="s">
        <v>18869</v>
      </c>
      <c r="C2250" s="45" t="s">
        <v>44</v>
      </c>
      <c r="D2250" s="45" t="s">
        <v>4</v>
      </c>
      <c r="E2250" s="46" t="s">
        <v>591</v>
      </c>
      <c r="F2250" s="45" t="s">
        <v>484</v>
      </c>
    </row>
    <row r="2251" spans="2:6" ht="15" customHeight="1" x14ac:dyDescent="0.25">
      <c r="B2251" s="44" t="s">
        <v>18870</v>
      </c>
      <c r="C2251" s="45" t="s">
        <v>44</v>
      </c>
      <c r="D2251" s="45" t="s">
        <v>4</v>
      </c>
      <c r="E2251" s="46" t="s">
        <v>592</v>
      </c>
      <c r="F2251" s="45" t="s">
        <v>484</v>
      </c>
    </row>
    <row r="2252" spans="2:6" ht="15" customHeight="1" x14ac:dyDescent="0.25">
      <c r="B2252" s="44" t="s">
        <v>18871</v>
      </c>
      <c r="C2252" s="45" t="s">
        <v>44</v>
      </c>
      <c r="D2252" s="45" t="s">
        <v>4</v>
      </c>
      <c r="E2252" s="46" t="s">
        <v>593</v>
      </c>
      <c r="F2252" s="45" t="s">
        <v>484</v>
      </c>
    </row>
    <row r="2253" spans="2:6" ht="15" customHeight="1" x14ac:dyDescent="0.25">
      <c r="B2253" s="44" t="s">
        <v>18872</v>
      </c>
      <c r="C2253" s="45" t="s">
        <v>44</v>
      </c>
      <c r="D2253" s="45" t="s">
        <v>4</v>
      </c>
      <c r="E2253" s="46" t="s">
        <v>594</v>
      </c>
      <c r="F2253" s="45" t="s">
        <v>484</v>
      </c>
    </row>
    <row r="2254" spans="2:6" ht="15" customHeight="1" x14ac:dyDescent="0.25">
      <c r="B2254" s="44" t="s">
        <v>18873</v>
      </c>
      <c r="C2254" s="45" t="s">
        <v>44</v>
      </c>
      <c r="D2254" s="45" t="s">
        <v>4</v>
      </c>
      <c r="E2254" s="46" t="s">
        <v>595</v>
      </c>
      <c r="F2254" s="45" t="s">
        <v>484</v>
      </c>
    </row>
    <row r="2255" spans="2:6" ht="15" customHeight="1" x14ac:dyDescent="0.25">
      <c r="B2255" s="44" t="s">
        <v>18874</v>
      </c>
      <c r="C2255" s="45" t="s">
        <v>44</v>
      </c>
      <c r="D2255" s="45" t="s">
        <v>4</v>
      </c>
      <c r="E2255" s="46" t="s">
        <v>596</v>
      </c>
      <c r="F2255" s="45" t="s">
        <v>484</v>
      </c>
    </row>
    <row r="2256" spans="2:6" ht="15" customHeight="1" x14ac:dyDescent="0.25">
      <c r="B2256" s="44" t="s">
        <v>18875</v>
      </c>
      <c r="C2256" s="45" t="s">
        <v>44</v>
      </c>
      <c r="D2256" s="45" t="s">
        <v>4</v>
      </c>
      <c r="E2256" s="46" t="s">
        <v>224</v>
      </c>
      <c r="F2256" s="45" t="s">
        <v>193</v>
      </c>
    </row>
    <row r="2257" spans="2:6" ht="15" customHeight="1" x14ac:dyDescent="0.25">
      <c r="B2257" s="44" t="s">
        <v>18876</v>
      </c>
      <c r="C2257" s="45" t="s">
        <v>44</v>
      </c>
      <c r="D2257" s="45" t="s">
        <v>4</v>
      </c>
      <c r="E2257" s="46" t="s">
        <v>2558</v>
      </c>
      <c r="F2257" s="45" t="s">
        <v>2551</v>
      </c>
    </row>
    <row r="2258" spans="2:6" ht="15" customHeight="1" x14ac:dyDescent="0.25">
      <c r="B2258" s="44" t="s">
        <v>18877</v>
      </c>
      <c r="C2258" s="45" t="s">
        <v>44</v>
      </c>
      <c r="D2258" s="45" t="s">
        <v>4</v>
      </c>
      <c r="E2258" s="46" t="s">
        <v>1322</v>
      </c>
      <c r="F2258" s="45" t="s">
        <v>1247</v>
      </c>
    </row>
    <row r="2259" spans="2:6" ht="15" customHeight="1" x14ac:dyDescent="0.25">
      <c r="B2259" s="44" t="s">
        <v>18878</v>
      </c>
      <c r="C2259" s="45" t="s">
        <v>44</v>
      </c>
      <c r="D2259" s="45" t="s">
        <v>4</v>
      </c>
      <c r="E2259" s="46" t="s">
        <v>1323</v>
      </c>
      <c r="F2259" s="45" t="s">
        <v>1247</v>
      </c>
    </row>
    <row r="2260" spans="2:6" ht="15" customHeight="1" x14ac:dyDescent="0.25">
      <c r="B2260" s="44" t="s">
        <v>18879</v>
      </c>
      <c r="C2260" s="45" t="s">
        <v>44</v>
      </c>
      <c r="D2260" s="45" t="s">
        <v>4</v>
      </c>
      <c r="E2260" s="46" t="s">
        <v>1323</v>
      </c>
      <c r="F2260" s="45" t="s">
        <v>1247</v>
      </c>
    </row>
    <row r="2261" spans="2:6" ht="15" customHeight="1" x14ac:dyDescent="0.25">
      <c r="B2261" s="44" t="s">
        <v>18880</v>
      </c>
      <c r="C2261" s="45" t="s">
        <v>44</v>
      </c>
      <c r="D2261" s="45" t="s">
        <v>4</v>
      </c>
      <c r="E2261" s="46" t="s">
        <v>2503</v>
      </c>
      <c r="F2261" s="45" t="s">
        <v>2498</v>
      </c>
    </row>
    <row r="2262" spans="2:6" ht="15" customHeight="1" x14ac:dyDescent="0.25">
      <c r="B2262" s="44" t="s">
        <v>18881</v>
      </c>
      <c r="C2262" s="45" t="s">
        <v>44</v>
      </c>
      <c r="D2262" s="45" t="s">
        <v>4</v>
      </c>
      <c r="E2262" s="46" t="s">
        <v>2559</v>
      </c>
      <c r="F2262" s="45" t="s">
        <v>2551</v>
      </c>
    </row>
    <row r="2263" spans="2:6" ht="15" customHeight="1" x14ac:dyDescent="0.25">
      <c r="B2263" s="44" t="s">
        <v>18882</v>
      </c>
      <c r="C2263" s="45" t="s">
        <v>44</v>
      </c>
      <c r="D2263" s="45" t="s">
        <v>4</v>
      </c>
      <c r="E2263" s="46" t="s">
        <v>225</v>
      </c>
      <c r="F2263" s="45" t="s">
        <v>193</v>
      </c>
    </row>
    <row r="2264" spans="2:6" ht="15" customHeight="1" x14ac:dyDescent="0.25">
      <c r="B2264" s="44" t="s">
        <v>18883</v>
      </c>
      <c r="C2264" s="45" t="s">
        <v>44</v>
      </c>
      <c r="D2264" s="45" t="s">
        <v>4</v>
      </c>
      <c r="E2264" s="46" t="s">
        <v>226</v>
      </c>
      <c r="F2264" s="45" t="s">
        <v>193</v>
      </c>
    </row>
    <row r="2265" spans="2:6" ht="15" customHeight="1" x14ac:dyDescent="0.25">
      <c r="B2265" s="44" t="s">
        <v>18884</v>
      </c>
      <c r="C2265" s="45" t="s">
        <v>44</v>
      </c>
      <c r="D2265" s="45" t="s">
        <v>1117</v>
      </c>
      <c r="E2265" s="46" t="s">
        <v>13385</v>
      </c>
      <c r="F2265" s="45" t="s">
        <v>2662</v>
      </c>
    </row>
    <row r="2266" spans="2:6" ht="15" customHeight="1" x14ac:dyDescent="0.25">
      <c r="B2266" s="44" t="s">
        <v>18885</v>
      </c>
      <c r="C2266" s="45" t="s">
        <v>44</v>
      </c>
      <c r="D2266" s="45" t="s">
        <v>1117</v>
      </c>
      <c r="E2266" s="46" t="s">
        <v>13386</v>
      </c>
      <c r="F2266" s="45" t="s">
        <v>2662</v>
      </c>
    </row>
    <row r="2267" spans="2:6" ht="15" customHeight="1" x14ac:dyDescent="0.25">
      <c r="B2267" s="44" t="s">
        <v>18886</v>
      </c>
      <c r="C2267" s="45" t="s">
        <v>44</v>
      </c>
      <c r="D2267" s="45" t="s">
        <v>1117</v>
      </c>
      <c r="E2267" s="46" t="s">
        <v>13387</v>
      </c>
      <c r="F2267" s="45" t="s">
        <v>2662</v>
      </c>
    </row>
    <row r="2268" spans="2:6" ht="15" customHeight="1" x14ac:dyDescent="0.25">
      <c r="B2268" s="44" t="s">
        <v>18887</v>
      </c>
      <c r="C2268" s="45" t="s">
        <v>44</v>
      </c>
      <c r="D2268" s="45" t="s">
        <v>1117</v>
      </c>
      <c r="E2268" s="46" t="s">
        <v>13388</v>
      </c>
      <c r="F2268" s="45" t="s">
        <v>2662</v>
      </c>
    </row>
    <row r="2269" spans="2:6" ht="15" customHeight="1" x14ac:dyDescent="0.25">
      <c r="B2269" s="44" t="s">
        <v>18888</v>
      </c>
      <c r="C2269" s="45" t="s">
        <v>44</v>
      </c>
      <c r="D2269" s="45" t="s">
        <v>1117</v>
      </c>
      <c r="E2269" s="46" t="s">
        <v>13389</v>
      </c>
      <c r="F2269" s="45" t="s">
        <v>2662</v>
      </c>
    </row>
    <row r="2270" spans="2:6" ht="15" customHeight="1" x14ac:dyDescent="0.25">
      <c r="B2270" s="44" t="s">
        <v>18889</v>
      </c>
      <c r="C2270" s="45" t="s">
        <v>44</v>
      </c>
      <c r="D2270" s="45" t="s">
        <v>1117</v>
      </c>
      <c r="E2270" s="46" t="s">
        <v>13390</v>
      </c>
      <c r="F2270" s="45" t="s">
        <v>2662</v>
      </c>
    </row>
    <row r="2271" spans="2:6" ht="15" customHeight="1" x14ac:dyDescent="0.25">
      <c r="B2271" s="44" t="s">
        <v>18890</v>
      </c>
      <c r="C2271" s="45" t="s">
        <v>44</v>
      </c>
      <c r="D2271" s="45" t="s">
        <v>1117</v>
      </c>
      <c r="E2271" s="46" t="s">
        <v>3254</v>
      </c>
      <c r="F2271" s="45" t="s">
        <v>3250</v>
      </c>
    </row>
    <row r="2272" spans="2:6" ht="15" customHeight="1" x14ac:dyDescent="0.25">
      <c r="B2272" s="44" t="s">
        <v>18891</v>
      </c>
      <c r="C2272" s="45" t="s">
        <v>44</v>
      </c>
      <c r="D2272" s="45" t="s">
        <v>1117</v>
      </c>
      <c r="E2272" s="46" t="s">
        <v>3255</v>
      </c>
      <c r="F2272" s="45" t="s">
        <v>3250</v>
      </c>
    </row>
    <row r="2273" spans="2:6" ht="15" customHeight="1" x14ac:dyDescent="0.25">
      <c r="B2273" s="44" t="s">
        <v>18892</v>
      </c>
      <c r="C2273" s="45" t="s">
        <v>44</v>
      </c>
      <c r="D2273" s="45" t="s">
        <v>1117</v>
      </c>
      <c r="E2273" s="46" t="s">
        <v>3256</v>
      </c>
      <c r="F2273" s="45" t="s">
        <v>3250</v>
      </c>
    </row>
    <row r="2274" spans="2:6" ht="15" customHeight="1" x14ac:dyDescent="0.25">
      <c r="B2274" s="44" t="s">
        <v>18893</v>
      </c>
      <c r="C2274" s="45" t="s">
        <v>44</v>
      </c>
      <c r="D2274" s="45" t="s">
        <v>1117</v>
      </c>
      <c r="E2274" s="46" t="s">
        <v>3257</v>
      </c>
      <c r="F2274" s="45" t="s">
        <v>3250</v>
      </c>
    </row>
    <row r="2275" spans="2:6" ht="15" customHeight="1" x14ac:dyDescent="0.25">
      <c r="B2275" s="44" t="s">
        <v>18894</v>
      </c>
      <c r="C2275" s="45" t="s">
        <v>44</v>
      </c>
      <c r="D2275" s="45" t="s">
        <v>1117</v>
      </c>
      <c r="E2275" s="46" t="s">
        <v>13391</v>
      </c>
      <c r="F2275" s="45" t="s">
        <v>2662</v>
      </c>
    </row>
    <row r="2276" spans="2:6" ht="15" customHeight="1" x14ac:dyDescent="0.25">
      <c r="B2276" s="44" t="s">
        <v>18895</v>
      </c>
      <c r="C2276" s="45" t="s">
        <v>44</v>
      </c>
      <c r="D2276" s="45" t="s">
        <v>1117</v>
      </c>
      <c r="E2276" s="46" t="s">
        <v>7249</v>
      </c>
      <c r="F2276" s="45" t="s">
        <v>2662</v>
      </c>
    </row>
    <row r="2277" spans="2:6" ht="15" customHeight="1" x14ac:dyDescent="0.25">
      <c r="B2277" s="44" t="s">
        <v>18896</v>
      </c>
      <c r="C2277" s="45" t="s">
        <v>44</v>
      </c>
      <c r="D2277" s="45" t="s">
        <v>1117</v>
      </c>
      <c r="E2277" s="46" t="s">
        <v>7250</v>
      </c>
      <c r="F2277" s="45" t="s">
        <v>2662</v>
      </c>
    </row>
    <row r="2278" spans="2:6" ht="15" customHeight="1" x14ac:dyDescent="0.25">
      <c r="B2278" s="44" t="s">
        <v>18897</v>
      </c>
      <c r="C2278" s="45" t="s">
        <v>44</v>
      </c>
      <c r="D2278" s="45" t="s">
        <v>1117</v>
      </c>
      <c r="E2278" s="46" t="s">
        <v>13392</v>
      </c>
      <c r="F2278" s="45" t="s">
        <v>2662</v>
      </c>
    </row>
    <row r="2279" spans="2:6" ht="15" customHeight="1" x14ac:dyDescent="0.25">
      <c r="B2279" s="44" t="s">
        <v>18898</v>
      </c>
      <c r="C2279" s="45" t="s">
        <v>44</v>
      </c>
      <c r="D2279" s="45" t="s">
        <v>268</v>
      </c>
      <c r="E2279" s="46" t="s">
        <v>3346</v>
      </c>
      <c r="F2279" s="45" t="s">
        <v>3339</v>
      </c>
    </row>
    <row r="2280" spans="2:6" ht="15" customHeight="1" x14ac:dyDescent="0.25">
      <c r="B2280" s="44" t="s">
        <v>18899</v>
      </c>
      <c r="C2280" s="45" t="s">
        <v>44</v>
      </c>
      <c r="D2280" s="45" t="s">
        <v>306</v>
      </c>
      <c r="E2280" s="46" t="s">
        <v>2327</v>
      </c>
      <c r="F2280" s="45" t="s">
        <v>4441</v>
      </c>
    </row>
    <row r="2281" spans="2:6" ht="15" customHeight="1" x14ac:dyDescent="0.25">
      <c r="B2281" s="44" t="s">
        <v>18900</v>
      </c>
      <c r="C2281" s="45" t="s">
        <v>44</v>
      </c>
      <c r="D2281" s="45" t="s">
        <v>306</v>
      </c>
      <c r="E2281" s="46" t="s">
        <v>12130</v>
      </c>
      <c r="F2281" s="45" t="s">
        <v>7072</v>
      </c>
    </row>
    <row r="2282" spans="2:6" ht="15" customHeight="1" x14ac:dyDescent="0.25">
      <c r="B2282" s="44" t="s">
        <v>18901</v>
      </c>
      <c r="C2282" s="45" t="s">
        <v>44</v>
      </c>
      <c r="D2282" s="45" t="s">
        <v>306</v>
      </c>
      <c r="E2282" s="46" t="s">
        <v>11811</v>
      </c>
      <c r="F2282" s="45" t="s">
        <v>966</v>
      </c>
    </row>
    <row r="2283" spans="2:6" ht="15" customHeight="1" x14ac:dyDescent="0.25">
      <c r="B2283" s="44" t="s">
        <v>18902</v>
      </c>
      <c r="C2283" s="45" t="s">
        <v>44</v>
      </c>
      <c r="D2283" s="45" t="s">
        <v>306</v>
      </c>
      <c r="E2283" s="46" t="s">
        <v>4449</v>
      </c>
      <c r="F2283" s="45" t="s">
        <v>4441</v>
      </c>
    </row>
    <row r="2284" spans="2:6" ht="15" customHeight="1" x14ac:dyDescent="0.25">
      <c r="B2284" s="44" t="s">
        <v>18903</v>
      </c>
      <c r="C2284" s="45" t="s">
        <v>44</v>
      </c>
      <c r="D2284" s="45" t="s">
        <v>306</v>
      </c>
      <c r="E2284" s="46" t="s">
        <v>1872</v>
      </c>
      <c r="F2284" s="45" t="s">
        <v>14843</v>
      </c>
    </row>
    <row r="2285" spans="2:6" ht="15" customHeight="1" x14ac:dyDescent="0.25">
      <c r="B2285" s="44" t="s">
        <v>18904</v>
      </c>
      <c r="C2285" s="45" t="s">
        <v>44</v>
      </c>
      <c r="D2285" s="45" t="s">
        <v>306</v>
      </c>
      <c r="E2285" s="46" t="s">
        <v>1873</v>
      </c>
      <c r="F2285" s="45" t="s">
        <v>14843</v>
      </c>
    </row>
    <row r="2286" spans="2:6" ht="15" customHeight="1" x14ac:dyDescent="0.25">
      <c r="B2286" s="44" t="s">
        <v>18905</v>
      </c>
      <c r="C2286" s="45" t="s">
        <v>44</v>
      </c>
      <c r="D2286" s="45" t="s">
        <v>0</v>
      </c>
      <c r="E2286" s="46" t="s">
        <v>6156</v>
      </c>
      <c r="F2286" s="45" t="s">
        <v>6146</v>
      </c>
    </row>
    <row r="2287" spans="2:6" ht="15" customHeight="1" x14ac:dyDescent="0.25">
      <c r="B2287" s="44" t="s">
        <v>18906</v>
      </c>
      <c r="C2287" s="45" t="s">
        <v>44</v>
      </c>
      <c r="D2287" s="45" t="s">
        <v>14</v>
      </c>
      <c r="E2287" s="46" t="s">
        <v>6554</v>
      </c>
      <c r="F2287" s="45" t="s">
        <v>6552</v>
      </c>
    </row>
    <row r="2288" spans="2:6" ht="15" customHeight="1" x14ac:dyDescent="0.25">
      <c r="B2288" s="44" t="s">
        <v>18907</v>
      </c>
      <c r="C2288" s="45" t="s">
        <v>44</v>
      </c>
      <c r="D2288" s="45" t="s">
        <v>14</v>
      </c>
      <c r="E2288" s="46" t="s">
        <v>6555</v>
      </c>
      <c r="F2288" s="45" t="s">
        <v>6552</v>
      </c>
    </row>
    <row r="2289" spans="2:6" ht="15" customHeight="1" x14ac:dyDescent="0.25">
      <c r="B2289" s="44" t="s">
        <v>18908</v>
      </c>
      <c r="C2289" s="45" t="s">
        <v>44</v>
      </c>
      <c r="D2289" s="45" t="s">
        <v>741</v>
      </c>
      <c r="E2289" s="46" t="s">
        <v>14487</v>
      </c>
      <c r="F2289" s="45" t="s">
        <v>3961</v>
      </c>
    </row>
    <row r="2290" spans="2:6" ht="15" customHeight="1" x14ac:dyDescent="0.25">
      <c r="B2290" s="44" t="s">
        <v>18909</v>
      </c>
      <c r="C2290" s="45" t="s">
        <v>44</v>
      </c>
      <c r="D2290" s="45" t="s">
        <v>741</v>
      </c>
      <c r="E2290" s="46" t="s">
        <v>14488</v>
      </c>
      <c r="F2290" s="45" t="s">
        <v>3961</v>
      </c>
    </row>
    <row r="2291" spans="2:6" ht="15" customHeight="1" x14ac:dyDescent="0.25">
      <c r="B2291" s="44" t="s">
        <v>18910</v>
      </c>
      <c r="C2291" s="45" t="s">
        <v>44</v>
      </c>
      <c r="D2291" s="45" t="s">
        <v>268</v>
      </c>
      <c r="E2291" s="46" t="s">
        <v>4849</v>
      </c>
      <c r="F2291" s="45" t="s">
        <v>4844</v>
      </c>
    </row>
    <row r="2292" spans="2:6" ht="15" customHeight="1" x14ac:dyDescent="0.25">
      <c r="B2292" s="44" t="s">
        <v>18911</v>
      </c>
      <c r="C2292" s="45" t="s">
        <v>44</v>
      </c>
      <c r="D2292" s="45" t="s">
        <v>52</v>
      </c>
      <c r="E2292" s="46" t="s">
        <v>7773</v>
      </c>
      <c r="F2292" s="45" t="s">
        <v>1048</v>
      </c>
    </row>
    <row r="2293" spans="2:6" ht="15" customHeight="1" x14ac:dyDescent="0.25">
      <c r="B2293" s="44" t="s">
        <v>18912</v>
      </c>
      <c r="C2293" s="45" t="s">
        <v>44</v>
      </c>
      <c r="D2293" s="45" t="s">
        <v>0</v>
      </c>
      <c r="E2293" s="46" t="s">
        <v>4954</v>
      </c>
      <c r="F2293" s="45" t="s">
        <v>16610</v>
      </c>
    </row>
    <row r="2294" spans="2:6" ht="15" customHeight="1" x14ac:dyDescent="0.25">
      <c r="B2294" s="44" t="s">
        <v>18913</v>
      </c>
      <c r="C2294" s="45" t="s">
        <v>44</v>
      </c>
      <c r="D2294" s="45" t="s">
        <v>52</v>
      </c>
      <c r="E2294" s="46" t="s">
        <v>7774</v>
      </c>
      <c r="F2294" s="45" t="s">
        <v>1048</v>
      </c>
    </row>
    <row r="2295" spans="2:6" ht="15" customHeight="1" x14ac:dyDescent="0.25">
      <c r="B2295" s="44" t="s">
        <v>18914</v>
      </c>
      <c r="C2295" s="45" t="s">
        <v>44</v>
      </c>
      <c r="D2295" s="45" t="s">
        <v>52</v>
      </c>
      <c r="E2295" s="46" t="s">
        <v>7775</v>
      </c>
      <c r="F2295" s="45" t="s">
        <v>1048</v>
      </c>
    </row>
    <row r="2296" spans="2:6" ht="15" customHeight="1" x14ac:dyDescent="0.25">
      <c r="B2296" s="44" t="s">
        <v>18915</v>
      </c>
      <c r="C2296" s="45" t="s">
        <v>44</v>
      </c>
      <c r="D2296" s="45" t="s">
        <v>52</v>
      </c>
      <c r="E2296" s="46" t="s">
        <v>7776</v>
      </c>
      <c r="F2296" s="45" t="s">
        <v>1048</v>
      </c>
    </row>
    <row r="2297" spans="2:6" ht="15" customHeight="1" x14ac:dyDescent="0.25">
      <c r="B2297" s="44" t="s">
        <v>18916</v>
      </c>
      <c r="C2297" s="45" t="s">
        <v>44</v>
      </c>
      <c r="D2297" s="45" t="s">
        <v>52</v>
      </c>
      <c r="E2297" s="46" t="s">
        <v>3748</v>
      </c>
      <c r="F2297" s="45" t="s">
        <v>3714</v>
      </c>
    </row>
    <row r="2298" spans="2:6" ht="15" customHeight="1" x14ac:dyDescent="0.25">
      <c r="B2298" s="44" t="s">
        <v>18917</v>
      </c>
      <c r="C2298" s="45" t="s">
        <v>44</v>
      </c>
      <c r="D2298" s="45" t="s">
        <v>52</v>
      </c>
      <c r="E2298" s="46" t="s">
        <v>3759</v>
      </c>
      <c r="F2298" s="45" t="s">
        <v>3714</v>
      </c>
    </row>
    <row r="2299" spans="2:6" ht="15" customHeight="1" x14ac:dyDescent="0.25">
      <c r="B2299" s="44" t="s">
        <v>18918</v>
      </c>
      <c r="C2299" s="45" t="s">
        <v>44</v>
      </c>
      <c r="D2299" s="45" t="s">
        <v>52</v>
      </c>
      <c r="E2299" s="46" t="s">
        <v>7777</v>
      </c>
      <c r="F2299" s="45" t="s">
        <v>1048</v>
      </c>
    </row>
    <row r="2300" spans="2:6" ht="15" customHeight="1" x14ac:dyDescent="0.25">
      <c r="B2300" s="44" t="s">
        <v>18919</v>
      </c>
      <c r="C2300" s="45" t="s">
        <v>44</v>
      </c>
      <c r="D2300" s="45" t="s">
        <v>52</v>
      </c>
      <c r="E2300" s="46" t="s">
        <v>7778</v>
      </c>
      <c r="F2300" s="45" t="s">
        <v>1048</v>
      </c>
    </row>
    <row r="2301" spans="2:6" ht="15" customHeight="1" x14ac:dyDescent="0.25">
      <c r="B2301" s="44" t="s">
        <v>18920</v>
      </c>
      <c r="C2301" s="45" t="s">
        <v>44</v>
      </c>
      <c r="D2301" s="45" t="s">
        <v>741</v>
      </c>
      <c r="E2301" s="46" t="s">
        <v>14466</v>
      </c>
      <c r="F2301" s="45" t="s">
        <v>4268</v>
      </c>
    </row>
    <row r="2302" spans="2:6" ht="15" customHeight="1" x14ac:dyDescent="0.25">
      <c r="B2302" s="44" t="s">
        <v>18921</v>
      </c>
      <c r="C2302" s="45" t="s">
        <v>44</v>
      </c>
      <c r="D2302" s="45" t="s">
        <v>741</v>
      </c>
      <c r="E2302" s="46" t="s">
        <v>14467</v>
      </c>
      <c r="F2302" s="45" t="s">
        <v>4268</v>
      </c>
    </row>
    <row r="2303" spans="2:6" ht="15" customHeight="1" x14ac:dyDescent="0.25">
      <c r="B2303" s="44" t="s">
        <v>18922</v>
      </c>
      <c r="C2303" s="45" t="s">
        <v>44</v>
      </c>
      <c r="D2303" s="45" t="s">
        <v>741</v>
      </c>
      <c r="E2303" s="46" t="s">
        <v>14468</v>
      </c>
      <c r="F2303" s="45" t="s">
        <v>4268</v>
      </c>
    </row>
    <row r="2304" spans="2:6" ht="15" customHeight="1" x14ac:dyDescent="0.25">
      <c r="B2304" s="44" t="s">
        <v>18923</v>
      </c>
      <c r="C2304" s="45" t="s">
        <v>44</v>
      </c>
      <c r="D2304" s="45" t="s">
        <v>741</v>
      </c>
      <c r="E2304" s="46" t="s">
        <v>14469</v>
      </c>
      <c r="F2304" s="45" t="s">
        <v>4268</v>
      </c>
    </row>
    <row r="2305" spans="2:6" ht="15" customHeight="1" x14ac:dyDescent="0.25">
      <c r="B2305" s="44" t="s">
        <v>18924</v>
      </c>
      <c r="C2305" s="45" t="s">
        <v>44</v>
      </c>
      <c r="D2305" s="45" t="s">
        <v>741</v>
      </c>
      <c r="E2305" s="46" t="s">
        <v>14470</v>
      </c>
      <c r="F2305" s="45" t="s">
        <v>4268</v>
      </c>
    </row>
    <row r="2306" spans="2:6" ht="15" customHeight="1" x14ac:dyDescent="0.25">
      <c r="B2306" s="44" t="s">
        <v>18925</v>
      </c>
      <c r="C2306" s="45" t="s">
        <v>44</v>
      </c>
      <c r="D2306" s="45" t="s">
        <v>741</v>
      </c>
      <c r="E2306" s="46" t="s">
        <v>14471</v>
      </c>
      <c r="F2306" s="45" t="s">
        <v>4268</v>
      </c>
    </row>
    <row r="2307" spans="2:6" ht="15" customHeight="1" x14ac:dyDescent="0.25">
      <c r="B2307" s="44" t="s">
        <v>18926</v>
      </c>
      <c r="C2307" s="45" t="s">
        <v>44</v>
      </c>
      <c r="D2307" s="45" t="s">
        <v>408</v>
      </c>
      <c r="E2307" s="46" t="s">
        <v>2328</v>
      </c>
      <c r="F2307" s="45" t="s">
        <v>4576</v>
      </c>
    </row>
    <row r="2308" spans="2:6" ht="15" customHeight="1" x14ac:dyDescent="0.25">
      <c r="B2308" s="44" t="s">
        <v>18927</v>
      </c>
      <c r="C2308" s="45" t="s">
        <v>44</v>
      </c>
      <c r="D2308" s="45" t="s">
        <v>268</v>
      </c>
      <c r="E2308" s="46" t="s">
        <v>3864</v>
      </c>
      <c r="F2308" s="45" t="s">
        <v>3842</v>
      </c>
    </row>
    <row r="2309" spans="2:6" ht="15" customHeight="1" x14ac:dyDescent="0.25">
      <c r="B2309" s="44" t="s">
        <v>18928</v>
      </c>
      <c r="C2309" s="45" t="s">
        <v>44</v>
      </c>
      <c r="D2309" s="45" t="s">
        <v>90</v>
      </c>
      <c r="E2309" s="46" t="s">
        <v>3864</v>
      </c>
      <c r="F2309" s="45" t="s">
        <v>6758</v>
      </c>
    </row>
    <row r="2310" spans="2:6" ht="15" customHeight="1" x14ac:dyDescent="0.25">
      <c r="B2310" s="44" t="s">
        <v>18929</v>
      </c>
      <c r="C2310" s="45" t="s">
        <v>44</v>
      </c>
      <c r="D2310" s="45" t="s">
        <v>52</v>
      </c>
      <c r="E2310" s="46" t="s">
        <v>1091</v>
      </c>
      <c r="F2310" s="45" t="s">
        <v>1048</v>
      </c>
    </row>
    <row r="2311" spans="2:6" ht="15" customHeight="1" x14ac:dyDescent="0.25">
      <c r="B2311" s="44" t="s">
        <v>18930</v>
      </c>
      <c r="C2311" s="45" t="s">
        <v>44</v>
      </c>
      <c r="D2311" s="45" t="s">
        <v>52</v>
      </c>
      <c r="E2311" s="46" t="s">
        <v>2793</v>
      </c>
      <c r="F2311" s="45" t="s">
        <v>2715</v>
      </c>
    </row>
    <row r="2312" spans="2:6" ht="15" customHeight="1" x14ac:dyDescent="0.25">
      <c r="B2312" s="44" t="s">
        <v>18931</v>
      </c>
      <c r="C2312" s="45" t="s">
        <v>44</v>
      </c>
      <c r="D2312" s="45" t="s">
        <v>52</v>
      </c>
      <c r="E2312" s="46" t="s">
        <v>2794</v>
      </c>
      <c r="F2312" s="45" t="s">
        <v>2715</v>
      </c>
    </row>
    <row r="2313" spans="2:6" ht="15" customHeight="1" x14ac:dyDescent="0.25">
      <c r="B2313" s="44" t="s">
        <v>18932</v>
      </c>
      <c r="C2313" s="45" t="s">
        <v>44</v>
      </c>
      <c r="D2313" s="45" t="s">
        <v>52</v>
      </c>
      <c r="E2313" s="46" t="s">
        <v>2795</v>
      </c>
      <c r="F2313" s="45" t="s">
        <v>2715</v>
      </c>
    </row>
    <row r="2314" spans="2:6" ht="15" customHeight="1" x14ac:dyDescent="0.25">
      <c r="B2314" s="44" t="s">
        <v>18933</v>
      </c>
      <c r="C2314" s="45" t="s">
        <v>44</v>
      </c>
      <c r="D2314" s="45" t="s">
        <v>52</v>
      </c>
      <c r="E2314" s="46" t="s">
        <v>2794</v>
      </c>
      <c r="F2314" s="45" t="s">
        <v>2715</v>
      </c>
    </row>
    <row r="2315" spans="2:6" ht="15" customHeight="1" x14ac:dyDescent="0.25">
      <c r="B2315" s="44" t="s">
        <v>18934</v>
      </c>
      <c r="C2315" s="45" t="s">
        <v>44</v>
      </c>
      <c r="D2315" s="45" t="s">
        <v>741</v>
      </c>
      <c r="E2315" s="46" t="s">
        <v>4362</v>
      </c>
      <c r="F2315" s="45" t="s">
        <v>4288</v>
      </c>
    </row>
    <row r="2316" spans="2:6" ht="15" customHeight="1" x14ac:dyDescent="0.25">
      <c r="B2316" s="44" t="s">
        <v>18935</v>
      </c>
      <c r="C2316" s="45" t="s">
        <v>44</v>
      </c>
      <c r="D2316" s="45" t="s">
        <v>741</v>
      </c>
      <c r="E2316" s="46" t="s">
        <v>4363</v>
      </c>
      <c r="F2316" s="45" t="s">
        <v>4288</v>
      </c>
    </row>
    <row r="2317" spans="2:6" ht="15" customHeight="1" x14ac:dyDescent="0.25">
      <c r="B2317" s="44" t="s">
        <v>18936</v>
      </c>
      <c r="C2317" s="45" t="s">
        <v>44</v>
      </c>
      <c r="D2317" s="45" t="s">
        <v>741</v>
      </c>
      <c r="E2317" s="46" t="s">
        <v>4364</v>
      </c>
      <c r="F2317" s="45" t="s">
        <v>4288</v>
      </c>
    </row>
    <row r="2318" spans="2:6" ht="15" customHeight="1" x14ac:dyDescent="0.25">
      <c r="B2318" s="44" t="s">
        <v>18937</v>
      </c>
      <c r="C2318" s="45" t="s">
        <v>44</v>
      </c>
      <c r="D2318" s="45" t="s">
        <v>741</v>
      </c>
      <c r="E2318" s="46" t="s">
        <v>4365</v>
      </c>
      <c r="F2318" s="45" t="s">
        <v>4288</v>
      </c>
    </row>
    <row r="2319" spans="2:6" ht="15" customHeight="1" x14ac:dyDescent="0.25">
      <c r="B2319" s="44" t="s">
        <v>18938</v>
      </c>
      <c r="C2319" s="45" t="s">
        <v>44</v>
      </c>
      <c r="D2319" s="45" t="s">
        <v>741</v>
      </c>
      <c r="E2319" s="46" t="s">
        <v>2293</v>
      </c>
      <c r="F2319" s="45" t="s">
        <v>4288</v>
      </c>
    </row>
    <row r="2320" spans="2:6" ht="15" customHeight="1" x14ac:dyDescent="0.25">
      <c r="B2320" s="44" t="s">
        <v>18939</v>
      </c>
      <c r="C2320" s="45" t="s">
        <v>44</v>
      </c>
      <c r="D2320" s="45" t="s">
        <v>90</v>
      </c>
      <c r="E2320" s="46" t="s">
        <v>3091</v>
      </c>
      <c r="F2320" s="45" t="s">
        <v>2294</v>
      </c>
    </row>
    <row r="2321" spans="2:6" ht="15" customHeight="1" x14ac:dyDescent="0.25">
      <c r="B2321" s="44" t="s">
        <v>18940</v>
      </c>
      <c r="C2321" s="45" t="s">
        <v>44</v>
      </c>
      <c r="D2321" s="45" t="s">
        <v>90</v>
      </c>
      <c r="E2321" s="46" t="s">
        <v>3092</v>
      </c>
      <c r="F2321" s="45" t="s">
        <v>2294</v>
      </c>
    </row>
    <row r="2322" spans="2:6" ht="15" customHeight="1" x14ac:dyDescent="0.25">
      <c r="B2322" s="44" t="s">
        <v>18941</v>
      </c>
      <c r="C2322" s="45" t="s">
        <v>44</v>
      </c>
      <c r="D2322" s="45" t="s">
        <v>741</v>
      </c>
      <c r="E2322" s="46" t="s">
        <v>2598</v>
      </c>
      <c r="F2322" s="45" t="s">
        <v>2573</v>
      </c>
    </row>
    <row r="2323" spans="2:6" ht="15" customHeight="1" x14ac:dyDescent="0.25">
      <c r="B2323" s="44" t="s">
        <v>18942</v>
      </c>
      <c r="C2323" s="45" t="s">
        <v>44</v>
      </c>
      <c r="D2323" s="45" t="s">
        <v>741</v>
      </c>
      <c r="E2323" s="46" t="s">
        <v>2599</v>
      </c>
      <c r="F2323" s="45" t="s">
        <v>2573</v>
      </c>
    </row>
    <row r="2324" spans="2:6" ht="15" customHeight="1" x14ac:dyDescent="0.25">
      <c r="B2324" s="44" t="s">
        <v>18943</v>
      </c>
      <c r="C2324" s="45" t="s">
        <v>44</v>
      </c>
      <c r="D2324" s="45" t="s">
        <v>741</v>
      </c>
      <c r="E2324" s="46" t="s">
        <v>2600</v>
      </c>
      <c r="F2324" s="45" t="s">
        <v>2573</v>
      </c>
    </row>
    <row r="2325" spans="2:6" ht="15" customHeight="1" x14ac:dyDescent="0.25">
      <c r="B2325" s="44" t="s">
        <v>18944</v>
      </c>
      <c r="C2325" s="45" t="s">
        <v>44</v>
      </c>
      <c r="D2325" s="45" t="s">
        <v>741</v>
      </c>
      <c r="E2325" s="46" t="s">
        <v>2601</v>
      </c>
      <c r="F2325" s="45" t="s">
        <v>2573</v>
      </c>
    </row>
    <row r="2326" spans="2:6" ht="15" customHeight="1" x14ac:dyDescent="0.25">
      <c r="B2326" s="44" t="s">
        <v>18945</v>
      </c>
      <c r="C2326" s="45" t="s">
        <v>44</v>
      </c>
      <c r="D2326" s="45" t="s">
        <v>741</v>
      </c>
      <c r="E2326" s="46" t="s">
        <v>2602</v>
      </c>
      <c r="F2326" s="45" t="s">
        <v>2573</v>
      </c>
    </row>
    <row r="2327" spans="2:6" ht="15" customHeight="1" x14ac:dyDescent="0.25">
      <c r="B2327" s="44" t="s">
        <v>18946</v>
      </c>
      <c r="C2327" s="45" t="s">
        <v>44</v>
      </c>
      <c r="D2327" s="45" t="s">
        <v>132</v>
      </c>
      <c r="E2327" s="46" t="s">
        <v>14626</v>
      </c>
      <c r="F2327" s="45" t="s">
        <v>3900</v>
      </c>
    </row>
    <row r="2328" spans="2:6" ht="15" customHeight="1" x14ac:dyDescent="0.25">
      <c r="B2328" s="44" t="s">
        <v>18947</v>
      </c>
      <c r="C2328" s="45" t="s">
        <v>44</v>
      </c>
      <c r="D2328" s="45" t="s">
        <v>741</v>
      </c>
      <c r="E2328" s="46" t="s">
        <v>4366</v>
      </c>
      <c r="F2328" s="45" t="s">
        <v>4288</v>
      </c>
    </row>
    <row r="2329" spans="2:6" ht="15" customHeight="1" x14ac:dyDescent="0.25">
      <c r="B2329" s="44" t="s">
        <v>18948</v>
      </c>
      <c r="C2329" s="45" t="s">
        <v>44</v>
      </c>
      <c r="D2329" s="45" t="s">
        <v>741</v>
      </c>
      <c r="E2329" s="46" t="s">
        <v>3839</v>
      </c>
      <c r="F2329" s="45" t="s">
        <v>3806</v>
      </c>
    </row>
    <row r="2330" spans="2:6" ht="15" customHeight="1" x14ac:dyDescent="0.25">
      <c r="B2330" s="44" t="s">
        <v>18949</v>
      </c>
      <c r="C2330" s="45" t="s">
        <v>44</v>
      </c>
      <c r="D2330" s="45" t="s">
        <v>741</v>
      </c>
      <c r="E2330" s="46" t="s">
        <v>6585</v>
      </c>
      <c r="F2330" s="45" t="s">
        <v>6559</v>
      </c>
    </row>
    <row r="2331" spans="2:6" ht="15" customHeight="1" x14ac:dyDescent="0.25">
      <c r="B2331" s="44" t="s">
        <v>18950</v>
      </c>
      <c r="C2331" s="45" t="s">
        <v>44</v>
      </c>
      <c r="D2331" s="45" t="s">
        <v>741</v>
      </c>
      <c r="E2331" s="46" t="s">
        <v>6586</v>
      </c>
      <c r="F2331" s="45" t="s">
        <v>6559</v>
      </c>
    </row>
    <row r="2332" spans="2:6" ht="15" customHeight="1" x14ac:dyDescent="0.25">
      <c r="B2332" s="44" t="s">
        <v>18951</v>
      </c>
      <c r="C2332" s="45" t="s">
        <v>44</v>
      </c>
      <c r="D2332" s="45" t="s">
        <v>62</v>
      </c>
      <c r="E2332" s="46" t="s">
        <v>7178</v>
      </c>
      <c r="F2332" s="45" t="s">
        <v>7149</v>
      </c>
    </row>
    <row r="2333" spans="2:6" ht="15" customHeight="1" x14ac:dyDescent="0.25">
      <c r="B2333" s="44" t="s">
        <v>18952</v>
      </c>
      <c r="C2333" s="45" t="s">
        <v>44</v>
      </c>
      <c r="D2333" s="45" t="s">
        <v>0</v>
      </c>
      <c r="E2333" s="46" t="s">
        <v>4955</v>
      </c>
      <c r="F2333" s="45" t="s">
        <v>16610</v>
      </c>
    </row>
    <row r="2334" spans="2:6" ht="15" customHeight="1" x14ac:dyDescent="0.25">
      <c r="B2334" s="44" t="s">
        <v>18953</v>
      </c>
      <c r="C2334" s="45" t="s">
        <v>44</v>
      </c>
      <c r="D2334" s="45" t="s">
        <v>268</v>
      </c>
      <c r="E2334" s="46" t="s">
        <v>3876</v>
      </c>
      <c r="F2334" s="45" t="s">
        <v>3866</v>
      </c>
    </row>
    <row r="2335" spans="2:6" ht="15" customHeight="1" x14ac:dyDescent="0.25">
      <c r="B2335" s="44" t="s">
        <v>18954</v>
      </c>
      <c r="C2335" s="45" t="s">
        <v>44</v>
      </c>
      <c r="D2335" s="45" t="s">
        <v>268</v>
      </c>
      <c r="E2335" s="46" t="s">
        <v>4704</v>
      </c>
      <c r="F2335" s="45" t="s">
        <v>4694</v>
      </c>
    </row>
    <row r="2336" spans="2:6" ht="15" customHeight="1" x14ac:dyDescent="0.25">
      <c r="B2336" s="44" t="s">
        <v>18955</v>
      </c>
      <c r="C2336" s="45" t="s">
        <v>44</v>
      </c>
      <c r="D2336" s="45" t="s">
        <v>62</v>
      </c>
      <c r="E2336" s="46" t="s">
        <v>12268</v>
      </c>
      <c r="F2336" s="45" t="s">
        <v>3914</v>
      </c>
    </row>
    <row r="2337" spans="2:6" ht="15" customHeight="1" x14ac:dyDescent="0.25">
      <c r="B2337" s="44" t="s">
        <v>18956</v>
      </c>
      <c r="C2337" s="45" t="s">
        <v>44</v>
      </c>
      <c r="D2337" s="45" t="s">
        <v>62</v>
      </c>
      <c r="E2337" s="46" t="s">
        <v>12269</v>
      </c>
      <c r="F2337" s="45" t="s">
        <v>3914</v>
      </c>
    </row>
    <row r="2338" spans="2:6" ht="15" customHeight="1" x14ac:dyDescent="0.25">
      <c r="B2338" s="44" t="s">
        <v>18957</v>
      </c>
      <c r="C2338" s="45" t="s">
        <v>44</v>
      </c>
      <c r="D2338" s="45" t="s">
        <v>62</v>
      </c>
      <c r="E2338" s="46" t="s">
        <v>10917</v>
      </c>
      <c r="F2338" s="45" t="s">
        <v>1745</v>
      </c>
    </row>
    <row r="2339" spans="2:6" ht="15" customHeight="1" x14ac:dyDescent="0.25">
      <c r="B2339" s="44" t="s">
        <v>18958</v>
      </c>
      <c r="C2339" s="45" t="s">
        <v>44</v>
      </c>
      <c r="D2339" s="45" t="s">
        <v>62</v>
      </c>
      <c r="E2339" s="46" t="s">
        <v>10918</v>
      </c>
      <c r="F2339" s="45" t="s">
        <v>1745</v>
      </c>
    </row>
    <row r="2340" spans="2:6" ht="15" customHeight="1" x14ac:dyDescent="0.25">
      <c r="B2340" s="44" t="s">
        <v>18959</v>
      </c>
      <c r="C2340" s="45" t="s">
        <v>44</v>
      </c>
      <c r="D2340" s="45" t="s">
        <v>62</v>
      </c>
      <c r="E2340" s="46" t="s">
        <v>10919</v>
      </c>
      <c r="F2340" s="45" t="s">
        <v>1745</v>
      </c>
    </row>
    <row r="2341" spans="2:6" ht="15" customHeight="1" x14ac:dyDescent="0.25">
      <c r="B2341" s="44" t="s">
        <v>18960</v>
      </c>
      <c r="C2341" s="45" t="s">
        <v>44</v>
      </c>
      <c r="D2341" s="45" t="s">
        <v>62</v>
      </c>
      <c r="E2341" s="46" t="s">
        <v>10920</v>
      </c>
      <c r="F2341" s="45" t="s">
        <v>1745</v>
      </c>
    </row>
    <row r="2342" spans="2:6" ht="15" customHeight="1" x14ac:dyDescent="0.25">
      <c r="B2342" s="44" t="s">
        <v>18961</v>
      </c>
      <c r="C2342" s="45" t="s">
        <v>44</v>
      </c>
      <c r="D2342" s="45" t="s">
        <v>62</v>
      </c>
      <c r="E2342" s="46" t="s">
        <v>10921</v>
      </c>
      <c r="F2342" s="45" t="s">
        <v>1745</v>
      </c>
    </row>
    <row r="2343" spans="2:6" ht="15" customHeight="1" x14ac:dyDescent="0.25">
      <c r="B2343" s="44" t="s">
        <v>18962</v>
      </c>
      <c r="C2343" s="45" t="s">
        <v>44</v>
      </c>
      <c r="D2343" s="45" t="s">
        <v>62</v>
      </c>
      <c r="E2343" s="46" t="s">
        <v>10503</v>
      </c>
      <c r="F2343" s="45" t="s">
        <v>1745</v>
      </c>
    </row>
    <row r="2344" spans="2:6" ht="15" customHeight="1" x14ac:dyDescent="0.25">
      <c r="B2344" s="44" t="s">
        <v>18963</v>
      </c>
      <c r="C2344" s="45" t="s">
        <v>44</v>
      </c>
      <c r="D2344" s="45" t="s">
        <v>62</v>
      </c>
      <c r="E2344" s="46" t="s">
        <v>10504</v>
      </c>
      <c r="F2344" s="45" t="s">
        <v>1745</v>
      </c>
    </row>
    <row r="2345" spans="2:6" ht="15" customHeight="1" x14ac:dyDescent="0.25">
      <c r="B2345" s="44" t="s">
        <v>18964</v>
      </c>
      <c r="C2345" s="45" t="s">
        <v>44</v>
      </c>
      <c r="D2345" s="45" t="s">
        <v>62</v>
      </c>
      <c r="E2345" s="46" t="s">
        <v>10742</v>
      </c>
      <c r="F2345" s="45" t="s">
        <v>14852</v>
      </c>
    </row>
    <row r="2346" spans="2:6" ht="15" customHeight="1" x14ac:dyDescent="0.25">
      <c r="B2346" s="44" t="s">
        <v>18965</v>
      </c>
      <c r="C2346" s="45" t="s">
        <v>44</v>
      </c>
      <c r="D2346" s="45" t="s">
        <v>62</v>
      </c>
      <c r="E2346" s="46" t="s">
        <v>1767</v>
      </c>
      <c r="F2346" s="45" t="s">
        <v>1745</v>
      </c>
    </row>
    <row r="2347" spans="2:6" ht="15" customHeight="1" x14ac:dyDescent="0.25">
      <c r="B2347" s="44" t="s">
        <v>18966</v>
      </c>
      <c r="C2347" s="45" t="s">
        <v>44</v>
      </c>
      <c r="D2347" s="45" t="s">
        <v>62</v>
      </c>
      <c r="E2347" s="46" t="s">
        <v>6681</v>
      </c>
      <c r="F2347" s="45" t="s">
        <v>16617</v>
      </c>
    </row>
    <row r="2348" spans="2:6" ht="15" customHeight="1" x14ac:dyDescent="0.25">
      <c r="B2348" s="44" t="s">
        <v>18967</v>
      </c>
      <c r="C2348" s="45" t="s">
        <v>44</v>
      </c>
      <c r="D2348" s="45" t="s">
        <v>62</v>
      </c>
      <c r="E2348" s="46" t="s">
        <v>6682</v>
      </c>
      <c r="F2348" s="45" t="s">
        <v>16617</v>
      </c>
    </row>
    <row r="2349" spans="2:6" ht="15" customHeight="1" x14ac:dyDescent="0.25">
      <c r="B2349" s="44" t="s">
        <v>18968</v>
      </c>
      <c r="C2349" s="45" t="s">
        <v>44</v>
      </c>
      <c r="D2349" s="45" t="s">
        <v>62</v>
      </c>
      <c r="E2349" s="46" t="s">
        <v>10425</v>
      </c>
      <c r="F2349" s="45" t="s">
        <v>621</v>
      </c>
    </row>
    <row r="2350" spans="2:6" ht="15" customHeight="1" x14ac:dyDescent="0.25">
      <c r="B2350" s="44" t="s">
        <v>18969</v>
      </c>
      <c r="C2350" s="45" t="s">
        <v>44</v>
      </c>
      <c r="D2350" s="45" t="s">
        <v>62</v>
      </c>
      <c r="E2350" s="46" t="s">
        <v>10426</v>
      </c>
      <c r="F2350" s="45" t="s">
        <v>621</v>
      </c>
    </row>
    <row r="2351" spans="2:6" ht="15" customHeight="1" x14ac:dyDescent="0.25">
      <c r="B2351" s="44" t="s">
        <v>18970</v>
      </c>
      <c r="C2351" s="45" t="s">
        <v>44</v>
      </c>
      <c r="D2351" s="45" t="s">
        <v>62</v>
      </c>
      <c r="E2351" s="46" t="s">
        <v>1718</v>
      </c>
      <c r="F2351" s="45" t="s">
        <v>14841</v>
      </c>
    </row>
    <row r="2352" spans="2:6" ht="15" customHeight="1" x14ac:dyDescent="0.25">
      <c r="B2352" s="44" t="s">
        <v>18971</v>
      </c>
      <c r="C2352" s="45" t="s">
        <v>44</v>
      </c>
      <c r="D2352" s="45" t="s">
        <v>62</v>
      </c>
      <c r="E2352" s="46" t="s">
        <v>1719</v>
      </c>
      <c r="F2352" s="45" t="s">
        <v>14841</v>
      </c>
    </row>
    <row r="2353" spans="2:6" ht="15" customHeight="1" x14ac:dyDescent="0.25">
      <c r="B2353" s="44" t="s">
        <v>18972</v>
      </c>
      <c r="C2353" s="45" t="s">
        <v>44</v>
      </c>
      <c r="D2353" s="45" t="s">
        <v>90</v>
      </c>
      <c r="E2353" s="46" t="s">
        <v>8363</v>
      </c>
      <c r="F2353" s="45" t="s">
        <v>91</v>
      </c>
    </row>
    <row r="2354" spans="2:6" ht="15" customHeight="1" x14ac:dyDescent="0.25">
      <c r="B2354" s="44" t="s">
        <v>18973</v>
      </c>
      <c r="C2354" s="45" t="s">
        <v>44</v>
      </c>
      <c r="D2354" s="45" t="s">
        <v>62</v>
      </c>
      <c r="E2354" s="46" t="s">
        <v>10743</v>
      </c>
      <c r="F2354" s="45" t="s">
        <v>14852</v>
      </c>
    </row>
    <row r="2355" spans="2:6" ht="15" customHeight="1" x14ac:dyDescent="0.25">
      <c r="B2355" s="44" t="s">
        <v>18974</v>
      </c>
      <c r="C2355" s="45" t="s">
        <v>44</v>
      </c>
      <c r="D2355" s="45" t="s">
        <v>12</v>
      </c>
      <c r="E2355" s="46" t="s">
        <v>6515</v>
      </c>
      <c r="F2355" s="45" t="s">
        <v>6514</v>
      </c>
    </row>
    <row r="2356" spans="2:6" ht="15" customHeight="1" x14ac:dyDescent="0.25">
      <c r="B2356" s="44" t="s">
        <v>18975</v>
      </c>
      <c r="C2356" s="45" t="s">
        <v>44</v>
      </c>
      <c r="D2356" s="45" t="s">
        <v>12</v>
      </c>
      <c r="E2356" s="46" t="s">
        <v>6516</v>
      </c>
      <c r="F2356" s="45" t="s">
        <v>6514</v>
      </c>
    </row>
    <row r="2357" spans="2:6" ht="15" customHeight="1" x14ac:dyDescent="0.25">
      <c r="B2357" s="44" t="s">
        <v>18976</v>
      </c>
      <c r="C2357" s="45" t="s">
        <v>44</v>
      </c>
      <c r="D2357" s="45" t="s">
        <v>12</v>
      </c>
      <c r="E2357" s="46" t="s">
        <v>6517</v>
      </c>
      <c r="F2357" s="45" t="s">
        <v>6514</v>
      </c>
    </row>
    <row r="2358" spans="2:6" ht="15" customHeight="1" x14ac:dyDescent="0.25">
      <c r="B2358" s="44" t="s">
        <v>18977</v>
      </c>
      <c r="C2358" s="45" t="s">
        <v>44</v>
      </c>
      <c r="D2358" s="45" t="s">
        <v>12</v>
      </c>
      <c r="E2358" s="46" t="s">
        <v>13171</v>
      </c>
      <c r="F2358" s="45" t="s">
        <v>4573</v>
      </c>
    </row>
    <row r="2359" spans="2:6" ht="15" customHeight="1" x14ac:dyDescent="0.25">
      <c r="B2359" s="44" t="s">
        <v>18978</v>
      </c>
      <c r="C2359" s="45" t="s">
        <v>44</v>
      </c>
      <c r="D2359" s="45" t="s">
        <v>90</v>
      </c>
      <c r="E2359" s="46" t="s">
        <v>8938</v>
      </c>
      <c r="F2359" s="45" t="s">
        <v>4725</v>
      </c>
    </row>
    <row r="2360" spans="2:6" ht="15" customHeight="1" x14ac:dyDescent="0.25">
      <c r="B2360" s="44" t="s">
        <v>18979</v>
      </c>
      <c r="C2360" s="45" t="s">
        <v>44</v>
      </c>
      <c r="D2360" s="45" t="s">
        <v>90</v>
      </c>
      <c r="E2360" s="46" t="s">
        <v>8069</v>
      </c>
      <c r="F2360" s="45" t="s">
        <v>3702</v>
      </c>
    </row>
    <row r="2361" spans="2:6" ht="15" customHeight="1" x14ac:dyDescent="0.25">
      <c r="B2361" s="44" t="s">
        <v>18980</v>
      </c>
      <c r="C2361" s="45" t="s">
        <v>44</v>
      </c>
      <c r="D2361" s="45" t="s">
        <v>12</v>
      </c>
      <c r="E2361" s="46" t="s">
        <v>13201</v>
      </c>
      <c r="F2361" s="45" t="s">
        <v>937</v>
      </c>
    </row>
    <row r="2362" spans="2:6" ht="15" customHeight="1" x14ac:dyDescent="0.25">
      <c r="B2362" s="44" t="s">
        <v>18981</v>
      </c>
      <c r="C2362" s="45" t="s">
        <v>44</v>
      </c>
      <c r="D2362" s="45" t="s">
        <v>12</v>
      </c>
      <c r="E2362" s="46" t="s">
        <v>3988</v>
      </c>
      <c r="F2362" s="45" t="s">
        <v>3984</v>
      </c>
    </row>
    <row r="2363" spans="2:6" ht="15" customHeight="1" x14ac:dyDescent="0.25">
      <c r="B2363" s="44" t="s">
        <v>18982</v>
      </c>
      <c r="C2363" s="45" t="s">
        <v>44</v>
      </c>
      <c r="D2363" s="45" t="s">
        <v>12</v>
      </c>
      <c r="E2363" s="46" t="s">
        <v>5480</v>
      </c>
      <c r="F2363" s="45" t="s">
        <v>5476</v>
      </c>
    </row>
    <row r="2364" spans="2:6" ht="15" customHeight="1" x14ac:dyDescent="0.25">
      <c r="B2364" s="44" t="s">
        <v>18983</v>
      </c>
      <c r="C2364" s="45" t="s">
        <v>44</v>
      </c>
      <c r="D2364" s="45" t="s">
        <v>12</v>
      </c>
      <c r="E2364" s="46" t="s">
        <v>304</v>
      </c>
      <c r="F2364" s="45" t="s">
        <v>279</v>
      </c>
    </row>
    <row r="2365" spans="2:6" ht="15" customHeight="1" x14ac:dyDescent="0.25">
      <c r="B2365" s="44" t="s">
        <v>18984</v>
      </c>
      <c r="C2365" s="45" t="s">
        <v>44</v>
      </c>
      <c r="D2365" s="45" t="s">
        <v>52</v>
      </c>
      <c r="E2365" s="46" t="s">
        <v>5865</v>
      </c>
      <c r="F2365" s="45" t="s">
        <v>5851</v>
      </c>
    </row>
    <row r="2366" spans="2:6" ht="15" customHeight="1" x14ac:dyDescent="0.25">
      <c r="B2366" s="44" t="s">
        <v>18985</v>
      </c>
      <c r="C2366" s="45" t="s">
        <v>44</v>
      </c>
      <c r="D2366" s="45" t="s">
        <v>12</v>
      </c>
      <c r="E2366" s="46" t="s">
        <v>7131</v>
      </c>
      <c r="F2366" s="45" t="s">
        <v>7130</v>
      </c>
    </row>
    <row r="2367" spans="2:6" ht="15" customHeight="1" x14ac:dyDescent="0.25">
      <c r="B2367" s="44" t="s">
        <v>18986</v>
      </c>
      <c r="C2367" s="45" t="s">
        <v>44</v>
      </c>
      <c r="D2367" s="45" t="s">
        <v>90</v>
      </c>
      <c r="E2367" s="46" t="s">
        <v>8268</v>
      </c>
      <c r="F2367" s="45" t="s">
        <v>6732</v>
      </c>
    </row>
    <row r="2368" spans="2:6" ht="15" customHeight="1" x14ac:dyDescent="0.25">
      <c r="B2368" s="44" t="s">
        <v>18987</v>
      </c>
      <c r="C2368" s="45" t="s">
        <v>44</v>
      </c>
      <c r="D2368" s="45" t="s">
        <v>90</v>
      </c>
      <c r="E2368" s="46" t="s">
        <v>8269</v>
      </c>
      <c r="F2368" s="45" t="s">
        <v>6732</v>
      </c>
    </row>
    <row r="2369" spans="2:6" ht="15" customHeight="1" x14ac:dyDescent="0.25">
      <c r="B2369" s="44" t="s">
        <v>18988</v>
      </c>
      <c r="C2369" s="45" t="s">
        <v>44</v>
      </c>
      <c r="D2369" s="45" t="s">
        <v>90</v>
      </c>
      <c r="E2369" s="46" t="s">
        <v>8270</v>
      </c>
      <c r="F2369" s="45" t="s">
        <v>6732</v>
      </c>
    </row>
    <row r="2370" spans="2:6" ht="15" customHeight="1" x14ac:dyDescent="0.25">
      <c r="B2370" s="44" t="s">
        <v>18989</v>
      </c>
      <c r="C2370" s="45" t="s">
        <v>44</v>
      </c>
      <c r="D2370" s="45" t="s">
        <v>90</v>
      </c>
      <c r="E2370" s="46" t="s">
        <v>8271</v>
      </c>
      <c r="F2370" s="45" t="s">
        <v>6732</v>
      </c>
    </row>
    <row r="2371" spans="2:6" ht="15" customHeight="1" x14ac:dyDescent="0.25">
      <c r="B2371" s="44" t="s">
        <v>18990</v>
      </c>
      <c r="C2371" s="45" t="s">
        <v>44</v>
      </c>
      <c r="D2371" s="45" t="s">
        <v>90</v>
      </c>
      <c r="E2371" s="46" t="s">
        <v>7908</v>
      </c>
      <c r="F2371" s="45" t="s">
        <v>1875</v>
      </c>
    </row>
    <row r="2372" spans="2:6" ht="15" customHeight="1" x14ac:dyDescent="0.25">
      <c r="B2372" s="44" t="s">
        <v>18991</v>
      </c>
      <c r="C2372" s="45" t="s">
        <v>44</v>
      </c>
      <c r="D2372" s="45" t="s">
        <v>90</v>
      </c>
      <c r="E2372" s="46" t="s">
        <v>8939</v>
      </c>
      <c r="F2372" s="45" t="s">
        <v>4725</v>
      </c>
    </row>
    <row r="2373" spans="2:6" ht="15" customHeight="1" x14ac:dyDescent="0.25">
      <c r="B2373" s="44" t="s">
        <v>18992</v>
      </c>
      <c r="C2373" s="45" t="s">
        <v>44</v>
      </c>
      <c r="D2373" s="45" t="s">
        <v>90</v>
      </c>
      <c r="E2373" s="46" t="s">
        <v>8500</v>
      </c>
      <c r="F2373" s="45" t="s">
        <v>3332</v>
      </c>
    </row>
    <row r="2374" spans="2:6" ht="15" customHeight="1" x14ac:dyDescent="0.25">
      <c r="B2374" s="44" t="s">
        <v>18993</v>
      </c>
      <c r="C2374" s="45" t="s">
        <v>44</v>
      </c>
      <c r="D2374" s="45" t="s">
        <v>90</v>
      </c>
      <c r="E2374" s="46" t="s">
        <v>8620</v>
      </c>
      <c r="F2374" s="45" t="s">
        <v>4683</v>
      </c>
    </row>
    <row r="2375" spans="2:6" ht="15" customHeight="1" x14ac:dyDescent="0.25">
      <c r="B2375" s="44" t="s">
        <v>18994</v>
      </c>
      <c r="C2375" s="45" t="s">
        <v>44</v>
      </c>
      <c r="D2375" s="45" t="s">
        <v>90</v>
      </c>
      <c r="E2375" s="46" t="s">
        <v>9096</v>
      </c>
      <c r="F2375" s="45" t="s">
        <v>6346</v>
      </c>
    </row>
    <row r="2376" spans="2:6" ht="15" customHeight="1" x14ac:dyDescent="0.25">
      <c r="B2376" s="44" t="s">
        <v>18995</v>
      </c>
      <c r="C2376" s="45" t="s">
        <v>44</v>
      </c>
      <c r="D2376" s="45" t="s">
        <v>90</v>
      </c>
      <c r="E2376" s="46" t="s">
        <v>8940</v>
      </c>
      <c r="F2376" s="45" t="s">
        <v>4725</v>
      </c>
    </row>
    <row r="2377" spans="2:6" ht="15" customHeight="1" x14ac:dyDescent="0.25">
      <c r="B2377" s="44" t="s">
        <v>18996</v>
      </c>
      <c r="C2377" s="45" t="s">
        <v>44</v>
      </c>
      <c r="D2377" s="45" t="s">
        <v>90</v>
      </c>
      <c r="E2377" s="46" t="s">
        <v>8941</v>
      </c>
      <c r="F2377" s="45" t="s">
        <v>4725</v>
      </c>
    </row>
    <row r="2378" spans="2:6" ht="15" customHeight="1" x14ac:dyDescent="0.25">
      <c r="B2378" s="44" t="s">
        <v>18997</v>
      </c>
      <c r="C2378" s="45" t="s">
        <v>44</v>
      </c>
      <c r="D2378" s="45" t="s">
        <v>90</v>
      </c>
      <c r="E2378" s="46" t="s">
        <v>8942</v>
      </c>
      <c r="F2378" s="45" t="s">
        <v>4725</v>
      </c>
    </row>
    <row r="2379" spans="2:6" ht="15" customHeight="1" x14ac:dyDescent="0.25">
      <c r="B2379" s="44" t="s">
        <v>18998</v>
      </c>
      <c r="C2379" s="45" t="s">
        <v>44</v>
      </c>
      <c r="D2379" s="45" t="s">
        <v>90</v>
      </c>
      <c r="E2379" s="46" t="s">
        <v>8070</v>
      </c>
      <c r="F2379" s="45" t="s">
        <v>3702</v>
      </c>
    </row>
    <row r="2380" spans="2:6" ht="15" customHeight="1" x14ac:dyDescent="0.25">
      <c r="B2380" s="44" t="s">
        <v>18999</v>
      </c>
      <c r="C2380" s="45" t="s">
        <v>44</v>
      </c>
      <c r="D2380" s="45" t="s">
        <v>90</v>
      </c>
      <c r="E2380" s="46" t="s">
        <v>8166</v>
      </c>
      <c r="F2380" s="45" t="s">
        <v>3995</v>
      </c>
    </row>
    <row r="2381" spans="2:6" ht="15" customHeight="1" x14ac:dyDescent="0.25">
      <c r="B2381" s="44" t="s">
        <v>19000</v>
      </c>
      <c r="C2381" s="45" t="s">
        <v>44</v>
      </c>
      <c r="D2381" s="45" t="s">
        <v>90</v>
      </c>
      <c r="E2381" s="46" t="s">
        <v>8071</v>
      </c>
      <c r="F2381" s="45" t="s">
        <v>3702</v>
      </c>
    </row>
    <row r="2382" spans="2:6" ht="15" customHeight="1" x14ac:dyDescent="0.25">
      <c r="B2382" s="44" t="s">
        <v>19001</v>
      </c>
      <c r="C2382" s="45" t="s">
        <v>44</v>
      </c>
      <c r="D2382" s="45" t="s">
        <v>90</v>
      </c>
      <c r="E2382" s="46" t="s">
        <v>8072</v>
      </c>
      <c r="F2382" s="45" t="s">
        <v>3702</v>
      </c>
    </row>
    <row r="2383" spans="2:6" ht="15" customHeight="1" x14ac:dyDescent="0.25">
      <c r="B2383" s="44" t="s">
        <v>19002</v>
      </c>
      <c r="C2383" s="45" t="s">
        <v>44</v>
      </c>
      <c r="D2383" s="45" t="s">
        <v>90</v>
      </c>
      <c r="E2383" s="46" t="s">
        <v>3093</v>
      </c>
      <c r="F2383" s="45" t="s">
        <v>2294</v>
      </c>
    </row>
    <row r="2384" spans="2:6" ht="15" customHeight="1" x14ac:dyDescent="0.25">
      <c r="B2384" s="44" t="s">
        <v>19003</v>
      </c>
      <c r="C2384" s="45" t="s">
        <v>44</v>
      </c>
      <c r="D2384" s="45" t="s">
        <v>90</v>
      </c>
      <c r="E2384" s="46" t="s">
        <v>6760</v>
      </c>
      <c r="F2384" s="45" t="s">
        <v>6758</v>
      </c>
    </row>
    <row r="2385" spans="2:6" ht="15" customHeight="1" x14ac:dyDescent="0.25">
      <c r="B2385" s="44" t="s">
        <v>19004</v>
      </c>
      <c r="C2385" s="45" t="s">
        <v>44</v>
      </c>
      <c r="D2385" s="45" t="s">
        <v>90</v>
      </c>
      <c r="E2385" s="46" t="s">
        <v>6761</v>
      </c>
      <c r="F2385" s="45" t="s">
        <v>6758</v>
      </c>
    </row>
    <row r="2386" spans="2:6" ht="15" customHeight="1" x14ac:dyDescent="0.25">
      <c r="B2386" s="44" t="s">
        <v>19005</v>
      </c>
      <c r="C2386" s="45" t="s">
        <v>44</v>
      </c>
      <c r="D2386" s="45" t="s">
        <v>90</v>
      </c>
      <c r="E2386" s="46" t="s">
        <v>267</v>
      </c>
      <c r="F2386" s="45" t="s">
        <v>250</v>
      </c>
    </row>
    <row r="2387" spans="2:6" ht="15" customHeight="1" x14ac:dyDescent="0.25">
      <c r="B2387" s="44" t="s">
        <v>19006</v>
      </c>
      <c r="C2387" s="45" t="s">
        <v>44</v>
      </c>
      <c r="D2387" s="45" t="s">
        <v>90</v>
      </c>
      <c r="E2387" s="46" t="s">
        <v>4059</v>
      </c>
      <c r="F2387" s="45" t="s">
        <v>4057</v>
      </c>
    </row>
    <row r="2388" spans="2:6" ht="15" customHeight="1" x14ac:dyDescent="0.25">
      <c r="B2388" s="44" t="s">
        <v>19007</v>
      </c>
      <c r="C2388" s="45" t="s">
        <v>44</v>
      </c>
      <c r="D2388" s="45" t="s">
        <v>90</v>
      </c>
      <c r="E2388" s="46" t="s">
        <v>6738</v>
      </c>
      <c r="F2388" s="45" t="s">
        <v>6732</v>
      </c>
    </row>
    <row r="2389" spans="2:6" ht="15" customHeight="1" x14ac:dyDescent="0.25">
      <c r="B2389" s="44" t="s">
        <v>19008</v>
      </c>
      <c r="C2389" s="45" t="s">
        <v>44</v>
      </c>
      <c r="D2389" s="45" t="s">
        <v>741</v>
      </c>
      <c r="E2389" s="46" t="s">
        <v>1038</v>
      </c>
      <c r="F2389" s="45" t="s">
        <v>1022</v>
      </c>
    </row>
    <row r="2390" spans="2:6" ht="15" customHeight="1" x14ac:dyDescent="0.25">
      <c r="B2390" s="44" t="s">
        <v>19009</v>
      </c>
      <c r="C2390" s="45" t="s">
        <v>44</v>
      </c>
      <c r="D2390" s="45" t="s">
        <v>741</v>
      </c>
      <c r="E2390" s="46" t="s">
        <v>1039</v>
      </c>
      <c r="F2390" s="45" t="s">
        <v>1022</v>
      </c>
    </row>
    <row r="2391" spans="2:6" ht="15" customHeight="1" x14ac:dyDescent="0.25">
      <c r="B2391" s="44" t="s">
        <v>19010</v>
      </c>
      <c r="C2391" s="45" t="s">
        <v>44</v>
      </c>
      <c r="D2391" s="45" t="s">
        <v>52</v>
      </c>
      <c r="E2391" s="46" t="s">
        <v>7779</v>
      </c>
      <c r="F2391" s="45" t="s">
        <v>1048</v>
      </c>
    </row>
    <row r="2392" spans="2:6" ht="15" customHeight="1" x14ac:dyDescent="0.25">
      <c r="B2392" s="44" t="s">
        <v>19011</v>
      </c>
      <c r="C2392" s="45" t="s">
        <v>44</v>
      </c>
      <c r="D2392" s="45" t="s">
        <v>90</v>
      </c>
      <c r="E2392" s="46" t="s">
        <v>269</v>
      </c>
      <c r="F2392" s="45" t="s">
        <v>250</v>
      </c>
    </row>
    <row r="2393" spans="2:6" ht="15" customHeight="1" x14ac:dyDescent="0.25">
      <c r="B2393" s="44" t="s">
        <v>19012</v>
      </c>
      <c r="C2393" s="45" t="s">
        <v>44</v>
      </c>
      <c r="D2393" s="45" t="s">
        <v>90</v>
      </c>
      <c r="E2393" s="46" t="s">
        <v>3094</v>
      </c>
      <c r="F2393" s="45" t="s">
        <v>2294</v>
      </c>
    </row>
    <row r="2394" spans="2:6" ht="15" customHeight="1" x14ac:dyDescent="0.25">
      <c r="B2394" s="44" t="s">
        <v>19013</v>
      </c>
      <c r="C2394" s="45" t="s">
        <v>44</v>
      </c>
      <c r="D2394" s="45" t="s">
        <v>90</v>
      </c>
      <c r="E2394" s="46" t="s">
        <v>270</v>
      </c>
      <c r="F2394" s="45" t="s">
        <v>250</v>
      </c>
    </row>
    <row r="2395" spans="2:6" ht="15" customHeight="1" x14ac:dyDescent="0.25">
      <c r="B2395" s="44" t="s">
        <v>19014</v>
      </c>
      <c r="C2395" s="45" t="s">
        <v>44</v>
      </c>
      <c r="D2395" s="45" t="s">
        <v>90</v>
      </c>
      <c r="E2395" s="46" t="s">
        <v>4747</v>
      </c>
      <c r="F2395" s="45" t="s">
        <v>4725</v>
      </c>
    </row>
    <row r="2396" spans="2:6" ht="15" customHeight="1" x14ac:dyDescent="0.25">
      <c r="B2396" s="44" t="s">
        <v>19015</v>
      </c>
      <c r="C2396" s="45" t="s">
        <v>44</v>
      </c>
      <c r="D2396" s="45" t="s">
        <v>90</v>
      </c>
      <c r="E2396" s="46" t="s">
        <v>8272</v>
      </c>
      <c r="F2396" s="45" t="s">
        <v>6732</v>
      </c>
    </row>
    <row r="2397" spans="2:6" ht="15" customHeight="1" x14ac:dyDescent="0.25">
      <c r="B2397" s="44" t="s">
        <v>19016</v>
      </c>
      <c r="C2397" s="45" t="s">
        <v>44</v>
      </c>
      <c r="D2397" s="45" t="s">
        <v>90</v>
      </c>
      <c r="E2397" s="46" t="s">
        <v>7552</v>
      </c>
      <c r="F2397" s="45" t="s">
        <v>4057</v>
      </c>
    </row>
    <row r="2398" spans="2:6" ht="15" customHeight="1" x14ac:dyDescent="0.25">
      <c r="B2398" s="44" t="s">
        <v>19017</v>
      </c>
      <c r="C2398" s="45" t="s">
        <v>44</v>
      </c>
      <c r="D2398" s="45" t="s">
        <v>90</v>
      </c>
      <c r="E2398" s="46" t="s">
        <v>7553</v>
      </c>
      <c r="F2398" s="45" t="s">
        <v>4057</v>
      </c>
    </row>
    <row r="2399" spans="2:6" ht="15" customHeight="1" x14ac:dyDescent="0.25">
      <c r="B2399" s="44" t="s">
        <v>19018</v>
      </c>
      <c r="C2399" s="45" t="s">
        <v>44</v>
      </c>
      <c r="D2399" s="45" t="s">
        <v>52</v>
      </c>
      <c r="E2399" s="46" t="s">
        <v>1444</v>
      </c>
      <c r="F2399" s="45" t="s">
        <v>1408</v>
      </c>
    </row>
    <row r="2400" spans="2:6" ht="15" customHeight="1" x14ac:dyDescent="0.25">
      <c r="B2400" s="44" t="s">
        <v>19019</v>
      </c>
      <c r="C2400" s="45" t="s">
        <v>44</v>
      </c>
      <c r="D2400" s="45" t="s">
        <v>52</v>
      </c>
      <c r="E2400" s="46" t="s">
        <v>9583</v>
      </c>
      <c r="F2400" s="45" t="s">
        <v>1408</v>
      </c>
    </row>
    <row r="2401" spans="2:6" ht="15" customHeight="1" x14ac:dyDescent="0.25">
      <c r="B2401" s="44" t="s">
        <v>19020</v>
      </c>
      <c r="C2401" s="45" t="s">
        <v>44</v>
      </c>
      <c r="D2401" s="45" t="s">
        <v>408</v>
      </c>
      <c r="E2401" s="46" t="s">
        <v>3648</v>
      </c>
      <c r="F2401" s="45" t="s">
        <v>3556</v>
      </c>
    </row>
    <row r="2402" spans="2:6" ht="15" customHeight="1" x14ac:dyDescent="0.25">
      <c r="B2402" s="44" t="s">
        <v>19021</v>
      </c>
      <c r="C2402" s="45" t="s">
        <v>44</v>
      </c>
      <c r="D2402" s="45" t="s">
        <v>408</v>
      </c>
      <c r="E2402" s="46" t="s">
        <v>3649</v>
      </c>
      <c r="F2402" s="45" t="s">
        <v>3556</v>
      </c>
    </row>
    <row r="2403" spans="2:6" ht="15" customHeight="1" x14ac:dyDescent="0.25">
      <c r="B2403" s="44" t="s">
        <v>19022</v>
      </c>
      <c r="C2403" s="45" t="s">
        <v>44</v>
      </c>
      <c r="D2403" s="45" t="s">
        <v>52</v>
      </c>
      <c r="E2403" s="46" t="s">
        <v>1092</v>
      </c>
      <c r="F2403" s="45" t="s">
        <v>1048</v>
      </c>
    </row>
    <row r="2404" spans="2:6" ht="15" customHeight="1" x14ac:dyDescent="0.25">
      <c r="B2404" s="44" t="s">
        <v>19023</v>
      </c>
      <c r="C2404" s="45" t="s">
        <v>44</v>
      </c>
      <c r="D2404" s="45" t="s">
        <v>408</v>
      </c>
      <c r="E2404" s="46" t="s">
        <v>3650</v>
      </c>
      <c r="F2404" s="45" t="s">
        <v>3556</v>
      </c>
    </row>
    <row r="2405" spans="2:6" ht="15" customHeight="1" x14ac:dyDescent="0.25">
      <c r="B2405" s="44" t="s">
        <v>19024</v>
      </c>
      <c r="C2405" s="45" t="s">
        <v>44</v>
      </c>
      <c r="D2405" s="45" t="s">
        <v>408</v>
      </c>
      <c r="E2405" s="46" t="s">
        <v>9430</v>
      </c>
      <c r="F2405" s="45" t="s">
        <v>5428</v>
      </c>
    </row>
    <row r="2406" spans="2:6" ht="15" customHeight="1" x14ac:dyDescent="0.25">
      <c r="B2406" s="44" t="s">
        <v>19025</v>
      </c>
      <c r="C2406" s="45" t="s">
        <v>44</v>
      </c>
      <c r="D2406" s="45" t="s">
        <v>408</v>
      </c>
      <c r="E2406" s="46" t="s">
        <v>3650</v>
      </c>
      <c r="F2406" s="45" t="s">
        <v>5972</v>
      </c>
    </row>
    <row r="2407" spans="2:6" ht="15" customHeight="1" x14ac:dyDescent="0.25">
      <c r="B2407" s="44" t="s">
        <v>19026</v>
      </c>
      <c r="C2407" s="45" t="s">
        <v>44</v>
      </c>
      <c r="D2407" s="45" t="s">
        <v>408</v>
      </c>
      <c r="E2407" s="46" t="s">
        <v>3651</v>
      </c>
      <c r="F2407" s="45" t="s">
        <v>3556</v>
      </c>
    </row>
    <row r="2408" spans="2:6" ht="15" customHeight="1" x14ac:dyDescent="0.25">
      <c r="B2408" s="44" t="s">
        <v>19027</v>
      </c>
      <c r="C2408" s="45" t="s">
        <v>44</v>
      </c>
      <c r="D2408" s="45" t="s">
        <v>408</v>
      </c>
      <c r="E2408" s="46" t="s">
        <v>4188</v>
      </c>
      <c r="F2408" s="45" t="s">
        <v>4164</v>
      </c>
    </row>
    <row r="2409" spans="2:6" ht="15" customHeight="1" x14ac:dyDescent="0.25">
      <c r="B2409" s="44" t="s">
        <v>19028</v>
      </c>
      <c r="C2409" s="45" t="s">
        <v>44</v>
      </c>
      <c r="D2409" s="45" t="s">
        <v>408</v>
      </c>
      <c r="E2409" s="46" t="s">
        <v>4188</v>
      </c>
      <c r="F2409" s="45" t="s">
        <v>5972</v>
      </c>
    </row>
    <row r="2410" spans="2:6" ht="15" customHeight="1" x14ac:dyDescent="0.25">
      <c r="B2410" s="44" t="s">
        <v>19029</v>
      </c>
      <c r="C2410" s="45" t="s">
        <v>44</v>
      </c>
      <c r="D2410" s="45" t="s">
        <v>52</v>
      </c>
      <c r="E2410" s="46" t="s">
        <v>10198</v>
      </c>
      <c r="F2410" s="45" t="s">
        <v>4153</v>
      </c>
    </row>
    <row r="2411" spans="2:6" ht="15" customHeight="1" x14ac:dyDescent="0.25">
      <c r="B2411" s="44" t="s">
        <v>19030</v>
      </c>
      <c r="C2411" s="45" t="s">
        <v>44</v>
      </c>
      <c r="D2411" s="45" t="s">
        <v>408</v>
      </c>
      <c r="E2411" s="46" t="s">
        <v>3652</v>
      </c>
      <c r="F2411" s="45" t="s">
        <v>3556</v>
      </c>
    </row>
    <row r="2412" spans="2:6" ht="15" customHeight="1" x14ac:dyDescent="0.25">
      <c r="B2412" s="44" t="s">
        <v>19031</v>
      </c>
      <c r="C2412" s="45" t="s">
        <v>44</v>
      </c>
      <c r="D2412" s="45" t="s">
        <v>52</v>
      </c>
      <c r="E2412" s="46" t="s">
        <v>7780</v>
      </c>
      <c r="F2412" s="45" t="s">
        <v>1048</v>
      </c>
    </row>
    <row r="2413" spans="2:6" ht="15" customHeight="1" x14ac:dyDescent="0.25">
      <c r="B2413" s="44" t="s">
        <v>19032</v>
      </c>
      <c r="C2413" s="45" t="s">
        <v>44</v>
      </c>
      <c r="D2413" s="45" t="s">
        <v>408</v>
      </c>
      <c r="E2413" s="46" t="s">
        <v>5459</v>
      </c>
      <c r="F2413" s="45" t="s">
        <v>5428</v>
      </c>
    </row>
    <row r="2414" spans="2:6" ht="15" customHeight="1" x14ac:dyDescent="0.25">
      <c r="B2414" s="44" t="s">
        <v>19033</v>
      </c>
      <c r="C2414" s="45" t="s">
        <v>44</v>
      </c>
      <c r="D2414" s="45" t="s">
        <v>408</v>
      </c>
      <c r="E2414" s="46" t="s">
        <v>3653</v>
      </c>
      <c r="F2414" s="45" t="s">
        <v>3556</v>
      </c>
    </row>
    <row r="2415" spans="2:6" ht="15" customHeight="1" x14ac:dyDescent="0.25">
      <c r="B2415" s="44" t="s">
        <v>19034</v>
      </c>
      <c r="C2415" s="45" t="s">
        <v>44</v>
      </c>
      <c r="D2415" s="45" t="s">
        <v>408</v>
      </c>
      <c r="E2415" s="46" t="s">
        <v>3653</v>
      </c>
      <c r="F2415" s="45" t="s">
        <v>4164</v>
      </c>
    </row>
    <row r="2416" spans="2:6" ht="15" customHeight="1" x14ac:dyDescent="0.25">
      <c r="B2416" s="44" t="s">
        <v>19035</v>
      </c>
      <c r="C2416" s="45" t="s">
        <v>44</v>
      </c>
      <c r="D2416" s="45" t="s">
        <v>408</v>
      </c>
      <c r="E2416" s="46" t="s">
        <v>3653</v>
      </c>
      <c r="F2416" s="45" t="s">
        <v>4820</v>
      </c>
    </row>
    <row r="2417" spans="2:6" ht="15" customHeight="1" x14ac:dyDescent="0.25">
      <c r="B2417" s="44" t="s">
        <v>19036</v>
      </c>
      <c r="C2417" s="45" t="s">
        <v>44</v>
      </c>
      <c r="D2417" s="45" t="s">
        <v>408</v>
      </c>
      <c r="E2417" s="46" t="s">
        <v>3653</v>
      </c>
      <c r="F2417" s="45" t="s">
        <v>6545</v>
      </c>
    </row>
    <row r="2418" spans="2:6" ht="15" customHeight="1" x14ac:dyDescent="0.25">
      <c r="B2418" s="44" t="s">
        <v>19037</v>
      </c>
      <c r="C2418" s="45" t="s">
        <v>44</v>
      </c>
      <c r="D2418" s="45" t="s">
        <v>52</v>
      </c>
      <c r="E2418" s="46" t="s">
        <v>9960</v>
      </c>
      <c r="F2418" s="45" t="s">
        <v>2384</v>
      </c>
    </row>
    <row r="2419" spans="2:6" ht="15" customHeight="1" x14ac:dyDescent="0.25">
      <c r="B2419" s="44" t="s">
        <v>19038</v>
      </c>
      <c r="C2419" s="45" t="s">
        <v>44</v>
      </c>
      <c r="D2419" s="45" t="s">
        <v>52</v>
      </c>
      <c r="E2419" s="46" t="s">
        <v>2388</v>
      </c>
      <c r="F2419" s="45" t="s">
        <v>5851</v>
      </c>
    </row>
    <row r="2420" spans="2:6" ht="15" customHeight="1" x14ac:dyDescent="0.25">
      <c r="B2420" s="44" t="s">
        <v>19039</v>
      </c>
      <c r="C2420" s="45" t="s">
        <v>44</v>
      </c>
      <c r="D2420" s="45" t="s">
        <v>408</v>
      </c>
      <c r="E2420" s="46" t="s">
        <v>9431</v>
      </c>
      <c r="F2420" s="45" t="s">
        <v>5428</v>
      </c>
    </row>
    <row r="2421" spans="2:6" ht="15" customHeight="1" x14ac:dyDescent="0.25">
      <c r="B2421" s="44" t="s">
        <v>19040</v>
      </c>
      <c r="C2421" s="45" t="s">
        <v>44</v>
      </c>
      <c r="D2421" s="45" t="s">
        <v>408</v>
      </c>
      <c r="E2421" s="46" t="s">
        <v>9432</v>
      </c>
      <c r="F2421" s="45" t="s">
        <v>5428</v>
      </c>
    </row>
    <row r="2422" spans="2:6" ht="15" customHeight="1" x14ac:dyDescent="0.25">
      <c r="B2422" s="44" t="s">
        <v>19041</v>
      </c>
      <c r="C2422" s="45" t="s">
        <v>44</v>
      </c>
      <c r="D2422" s="45" t="s">
        <v>408</v>
      </c>
      <c r="E2422" s="46" t="s">
        <v>5460</v>
      </c>
      <c r="F2422" s="45" t="s">
        <v>5428</v>
      </c>
    </row>
    <row r="2423" spans="2:6" ht="15" customHeight="1" x14ac:dyDescent="0.25">
      <c r="B2423" s="44" t="s">
        <v>19042</v>
      </c>
      <c r="C2423" s="45" t="s">
        <v>44</v>
      </c>
      <c r="D2423" s="45" t="s">
        <v>408</v>
      </c>
      <c r="E2423" s="46" t="s">
        <v>3654</v>
      </c>
      <c r="F2423" s="45" t="s">
        <v>3556</v>
      </c>
    </row>
    <row r="2424" spans="2:6" ht="15" customHeight="1" x14ac:dyDescent="0.25">
      <c r="B2424" s="44" t="s">
        <v>19043</v>
      </c>
      <c r="C2424" s="45" t="s">
        <v>44</v>
      </c>
      <c r="D2424" s="45" t="s">
        <v>408</v>
      </c>
      <c r="E2424" s="46" t="s">
        <v>2177</v>
      </c>
      <c r="F2424" s="45" t="s">
        <v>2059</v>
      </c>
    </row>
    <row r="2425" spans="2:6" ht="15" customHeight="1" x14ac:dyDescent="0.25">
      <c r="B2425" s="44" t="s">
        <v>19044</v>
      </c>
      <c r="C2425" s="45" t="s">
        <v>44</v>
      </c>
      <c r="D2425" s="45" t="s">
        <v>408</v>
      </c>
      <c r="E2425" s="46" t="s">
        <v>2177</v>
      </c>
      <c r="F2425" s="45" t="s">
        <v>6545</v>
      </c>
    </row>
    <row r="2426" spans="2:6" ht="15" customHeight="1" x14ac:dyDescent="0.25">
      <c r="B2426" s="44" t="s">
        <v>19045</v>
      </c>
      <c r="C2426" s="45" t="s">
        <v>44</v>
      </c>
      <c r="D2426" s="45" t="s">
        <v>52</v>
      </c>
      <c r="E2426" s="46" t="s">
        <v>9961</v>
      </c>
      <c r="F2426" s="45" t="s">
        <v>2384</v>
      </c>
    </row>
    <row r="2427" spans="2:6" ht="15" customHeight="1" x14ac:dyDescent="0.25">
      <c r="B2427" s="44" t="s">
        <v>19046</v>
      </c>
      <c r="C2427" s="45" t="s">
        <v>44</v>
      </c>
      <c r="D2427" s="45" t="s">
        <v>408</v>
      </c>
      <c r="E2427" s="46" t="s">
        <v>5461</v>
      </c>
      <c r="F2427" s="45" t="s">
        <v>5428</v>
      </c>
    </row>
    <row r="2428" spans="2:6" ht="15" customHeight="1" x14ac:dyDescent="0.25">
      <c r="B2428" s="44" t="s">
        <v>19047</v>
      </c>
      <c r="C2428" s="45" t="s">
        <v>44</v>
      </c>
      <c r="D2428" s="45" t="s">
        <v>52</v>
      </c>
      <c r="E2428" s="46" t="s">
        <v>2842</v>
      </c>
      <c r="F2428" s="45" t="s">
        <v>2835</v>
      </c>
    </row>
    <row r="2429" spans="2:6" ht="15" customHeight="1" x14ac:dyDescent="0.25">
      <c r="B2429" s="44" t="s">
        <v>19048</v>
      </c>
      <c r="C2429" s="45" t="s">
        <v>44</v>
      </c>
      <c r="D2429" s="45" t="s">
        <v>52</v>
      </c>
      <c r="E2429" s="46" t="s">
        <v>9584</v>
      </c>
      <c r="F2429" s="45" t="s">
        <v>1408</v>
      </c>
    </row>
    <row r="2430" spans="2:6" ht="15" customHeight="1" x14ac:dyDescent="0.25">
      <c r="B2430" s="44" t="s">
        <v>19049</v>
      </c>
      <c r="C2430" s="45" t="s">
        <v>44</v>
      </c>
      <c r="D2430" s="45" t="s">
        <v>408</v>
      </c>
      <c r="E2430" s="46" t="s">
        <v>9354</v>
      </c>
      <c r="F2430" s="45" t="s">
        <v>5412</v>
      </c>
    </row>
    <row r="2431" spans="2:6" ht="15" customHeight="1" x14ac:dyDescent="0.25">
      <c r="B2431" s="44" t="s">
        <v>19050</v>
      </c>
      <c r="C2431" s="45" t="s">
        <v>44</v>
      </c>
      <c r="D2431" s="45" t="s">
        <v>408</v>
      </c>
      <c r="E2431" s="46" t="s">
        <v>1001</v>
      </c>
      <c r="F2431" s="45" t="s">
        <v>983</v>
      </c>
    </row>
    <row r="2432" spans="2:6" ht="15" customHeight="1" x14ac:dyDescent="0.25">
      <c r="B2432" s="44" t="s">
        <v>19051</v>
      </c>
      <c r="C2432" s="45" t="s">
        <v>44</v>
      </c>
      <c r="D2432" s="45" t="s">
        <v>52</v>
      </c>
      <c r="E2432" s="46" t="s">
        <v>2980</v>
      </c>
      <c r="F2432" s="45" t="s">
        <v>2927</v>
      </c>
    </row>
    <row r="2433" spans="2:6" ht="15" customHeight="1" x14ac:dyDescent="0.25">
      <c r="B2433" s="44" t="s">
        <v>19052</v>
      </c>
      <c r="C2433" s="45" t="s">
        <v>44</v>
      </c>
      <c r="D2433" s="45" t="s">
        <v>408</v>
      </c>
      <c r="E2433" s="46" t="s">
        <v>3532</v>
      </c>
      <c r="F2433" s="45" t="s">
        <v>3515</v>
      </c>
    </row>
    <row r="2434" spans="2:6" ht="15" customHeight="1" x14ac:dyDescent="0.25">
      <c r="B2434" s="44" t="s">
        <v>19053</v>
      </c>
      <c r="C2434" s="45" t="s">
        <v>44</v>
      </c>
      <c r="D2434" s="45" t="s">
        <v>408</v>
      </c>
      <c r="E2434" s="46" t="s">
        <v>9433</v>
      </c>
      <c r="F2434" s="45" t="s">
        <v>5428</v>
      </c>
    </row>
    <row r="2435" spans="2:6" ht="15" customHeight="1" x14ac:dyDescent="0.25">
      <c r="B2435" s="44" t="s">
        <v>19054</v>
      </c>
      <c r="C2435" s="45" t="s">
        <v>44</v>
      </c>
      <c r="D2435" s="45" t="s">
        <v>62</v>
      </c>
      <c r="E2435" s="46" t="s">
        <v>7179</v>
      </c>
      <c r="F2435" s="45" t="s">
        <v>7149</v>
      </c>
    </row>
    <row r="2436" spans="2:6" ht="15" customHeight="1" x14ac:dyDescent="0.25">
      <c r="B2436" s="44" t="s">
        <v>19055</v>
      </c>
      <c r="C2436" s="45" t="s">
        <v>44</v>
      </c>
      <c r="D2436" s="45" t="s">
        <v>408</v>
      </c>
      <c r="E2436" s="46" t="s">
        <v>3655</v>
      </c>
      <c r="F2436" s="45" t="s">
        <v>3556</v>
      </c>
    </row>
    <row r="2437" spans="2:6" ht="15" customHeight="1" x14ac:dyDescent="0.25">
      <c r="B2437" s="44" t="s">
        <v>19056</v>
      </c>
      <c r="C2437" s="45" t="s">
        <v>44</v>
      </c>
      <c r="D2437" s="45" t="s">
        <v>408</v>
      </c>
      <c r="E2437" s="46" t="s">
        <v>4189</v>
      </c>
      <c r="F2437" s="45" t="s">
        <v>4164</v>
      </c>
    </row>
    <row r="2438" spans="2:6" ht="15" customHeight="1" x14ac:dyDescent="0.25">
      <c r="B2438" s="44" t="s">
        <v>19057</v>
      </c>
      <c r="C2438" s="45" t="s">
        <v>44</v>
      </c>
      <c r="D2438" s="45" t="s">
        <v>408</v>
      </c>
      <c r="E2438" s="46" t="s">
        <v>9434</v>
      </c>
      <c r="F2438" s="45" t="s">
        <v>5428</v>
      </c>
    </row>
    <row r="2439" spans="2:6" ht="15" customHeight="1" x14ac:dyDescent="0.25">
      <c r="B2439" s="44" t="s">
        <v>19058</v>
      </c>
      <c r="C2439" s="45" t="s">
        <v>44</v>
      </c>
      <c r="D2439" s="45" t="s">
        <v>52</v>
      </c>
      <c r="E2439" s="46" t="s">
        <v>2796</v>
      </c>
      <c r="F2439" s="45" t="s">
        <v>2715</v>
      </c>
    </row>
    <row r="2440" spans="2:6" ht="15" customHeight="1" x14ac:dyDescent="0.25">
      <c r="B2440" s="44" t="s">
        <v>19059</v>
      </c>
      <c r="C2440" s="45" t="s">
        <v>44</v>
      </c>
      <c r="D2440" s="45" t="s">
        <v>52</v>
      </c>
      <c r="E2440" s="46" t="s">
        <v>2797</v>
      </c>
      <c r="F2440" s="45" t="s">
        <v>2715</v>
      </c>
    </row>
    <row r="2441" spans="2:6" ht="15" customHeight="1" x14ac:dyDescent="0.25">
      <c r="B2441" s="44" t="s">
        <v>19060</v>
      </c>
      <c r="C2441" s="45" t="s">
        <v>44</v>
      </c>
      <c r="D2441" s="45" t="s">
        <v>52</v>
      </c>
      <c r="E2441" s="46" t="s">
        <v>2798</v>
      </c>
      <c r="F2441" s="45" t="s">
        <v>2715</v>
      </c>
    </row>
    <row r="2442" spans="2:6" ht="15" customHeight="1" x14ac:dyDescent="0.25">
      <c r="B2442" s="44" t="s">
        <v>19061</v>
      </c>
      <c r="C2442" s="45" t="s">
        <v>44</v>
      </c>
      <c r="D2442" s="45" t="s">
        <v>52</v>
      </c>
      <c r="E2442" s="46" t="s">
        <v>3443</v>
      </c>
      <c r="F2442" s="45" t="s">
        <v>3424</v>
      </c>
    </row>
    <row r="2443" spans="2:6" ht="15" customHeight="1" x14ac:dyDescent="0.25">
      <c r="B2443" s="44" t="s">
        <v>19062</v>
      </c>
      <c r="C2443" s="45" t="s">
        <v>44</v>
      </c>
      <c r="D2443" s="45" t="s">
        <v>52</v>
      </c>
      <c r="E2443" s="46" t="s">
        <v>3444</v>
      </c>
      <c r="F2443" s="45" t="s">
        <v>3424</v>
      </c>
    </row>
    <row r="2444" spans="2:6" ht="15" customHeight="1" x14ac:dyDescent="0.25">
      <c r="B2444" s="44" t="s">
        <v>19063</v>
      </c>
      <c r="C2444" s="45" t="s">
        <v>44</v>
      </c>
      <c r="D2444" s="45" t="s">
        <v>52</v>
      </c>
      <c r="E2444" s="46" t="s">
        <v>4541</v>
      </c>
      <c r="F2444" s="45" t="s">
        <v>4488</v>
      </c>
    </row>
    <row r="2445" spans="2:6" ht="15" customHeight="1" x14ac:dyDescent="0.25">
      <c r="B2445" s="44" t="s">
        <v>19064</v>
      </c>
      <c r="C2445" s="45" t="s">
        <v>44</v>
      </c>
      <c r="D2445" s="45" t="s">
        <v>52</v>
      </c>
      <c r="E2445" s="46" t="s">
        <v>4542</v>
      </c>
      <c r="F2445" s="45" t="s">
        <v>4488</v>
      </c>
    </row>
    <row r="2446" spans="2:6" ht="15" customHeight="1" x14ac:dyDescent="0.25">
      <c r="B2446" s="44" t="s">
        <v>19065</v>
      </c>
      <c r="C2446" s="45" t="s">
        <v>44</v>
      </c>
      <c r="D2446" s="45" t="s">
        <v>52</v>
      </c>
      <c r="E2446" s="46" t="s">
        <v>2981</v>
      </c>
      <c r="F2446" s="45" t="s">
        <v>2927</v>
      </c>
    </row>
    <row r="2447" spans="2:6" ht="15" customHeight="1" x14ac:dyDescent="0.25">
      <c r="B2447" s="44" t="s">
        <v>19066</v>
      </c>
      <c r="C2447" s="45" t="s">
        <v>44</v>
      </c>
      <c r="D2447" s="45" t="s">
        <v>52</v>
      </c>
      <c r="E2447" s="46" t="s">
        <v>5866</v>
      </c>
      <c r="F2447" s="45" t="s">
        <v>5851</v>
      </c>
    </row>
    <row r="2448" spans="2:6" ht="15" customHeight="1" x14ac:dyDescent="0.25">
      <c r="B2448" s="44" t="s">
        <v>19067</v>
      </c>
      <c r="C2448" s="45" t="s">
        <v>44</v>
      </c>
      <c r="D2448" s="45" t="s">
        <v>52</v>
      </c>
      <c r="E2448" s="46" t="s">
        <v>2982</v>
      </c>
      <c r="F2448" s="45" t="s">
        <v>2927</v>
      </c>
    </row>
    <row r="2449" spans="2:6" ht="15" customHeight="1" x14ac:dyDescent="0.25">
      <c r="B2449" s="44" t="s">
        <v>19068</v>
      </c>
      <c r="C2449" s="45" t="s">
        <v>44</v>
      </c>
      <c r="D2449" s="45" t="s">
        <v>52</v>
      </c>
      <c r="E2449" s="46" t="s">
        <v>4872</v>
      </c>
      <c r="F2449" s="45" t="s">
        <v>4853</v>
      </c>
    </row>
    <row r="2450" spans="2:6" ht="15" customHeight="1" x14ac:dyDescent="0.25">
      <c r="B2450" s="44" t="s">
        <v>19069</v>
      </c>
      <c r="C2450" s="45" t="s">
        <v>44</v>
      </c>
      <c r="D2450" s="45" t="s">
        <v>52</v>
      </c>
      <c r="E2450" s="46" t="s">
        <v>2799</v>
      </c>
      <c r="F2450" s="45" t="s">
        <v>2715</v>
      </c>
    </row>
    <row r="2451" spans="2:6" ht="15" customHeight="1" x14ac:dyDescent="0.25">
      <c r="B2451" s="44" t="s">
        <v>19070</v>
      </c>
      <c r="C2451" s="45" t="s">
        <v>44</v>
      </c>
      <c r="D2451" s="45" t="s">
        <v>52</v>
      </c>
      <c r="E2451" s="46" t="s">
        <v>2800</v>
      </c>
      <c r="F2451" s="45" t="s">
        <v>2715</v>
      </c>
    </row>
    <row r="2452" spans="2:6" ht="15" customHeight="1" x14ac:dyDescent="0.25">
      <c r="B2452" s="44" t="s">
        <v>19071</v>
      </c>
      <c r="C2452" s="45" t="s">
        <v>44</v>
      </c>
      <c r="D2452" s="45" t="s">
        <v>52</v>
      </c>
      <c r="E2452" s="46" t="s">
        <v>2801</v>
      </c>
      <c r="F2452" s="45" t="s">
        <v>2715</v>
      </c>
    </row>
    <row r="2453" spans="2:6" ht="15" customHeight="1" x14ac:dyDescent="0.25">
      <c r="B2453" s="44" t="s">
        <v>19072</v>
      </c>
      <c r="C2453" s="45" t="s">
        <v>44</v>
      </c>
      <c r="D2453" s="45" t="s">
        <v>52</v>
      </c>
      <c r="E2453" s="46" t="s">
        <v>2802</v>
      </c>
      <c r="F2453" s="45" t="s">
        <v>2715</v>
      </c>
    </row>
    <row r="2454" spans="2:6" ht="15" customHeight="1" x14ac:dyDescent="0.25">
      <c r="B2454" s="44" t="s">
        <v>19073</v>
      </c>
      <c r="C2454" s="45" t="s">
        <v>44</v>
      </c>
      <c r="D2454" s="45" t="s">
        <v>52</v>
      </c>
      <c r="E2454" s="46" t="s">
        <v>4873</v>
      </c>
      <c r="F2454" s="45" t="s">
        <v>4853</v>
      </c>
    </row>
    <row r="2455" spans="2:6" ht="15" customHeight="1" x14ac:dyDescent="0.25">
      <c r="B2455" s="44" t="s">
        <v>19074</v>
      </c>
      <c r="C2455" s="45" t="s">
        <v>44</v>
      </c>
      <c r="D2455" s="45" t="s">
        <v>52</v>
      </c>
      <c r="E2455" s="46" t="s">
        <v>6751</v>
      </c>
      <c r="F2455" s="45" t="s">
        <v>6747</v>
      </c>
    </row>
    <row r="2456" spans="2:6" ht="15" customHeight="1" x14ac:dyDescent="0.25">
      <c r="B2456" s="44" t="s">
        <v>19075</v>
      </c>
      <c r="C2456" s="45" t="s">
        <v>44</v>
      </c>
      <c r="D2456" s="45" t="s">
        <v>52</v>
      </c>
      <c r="E2456" s="46" t="s">
        <v>4874</v>
      </c>
      <c r="F2456" s="45" t="s">
        <v>4853</v>
      </c>
    </row>
    <row r="2457" spans="2:6" ht="15" customHeight="1" x14ac:dyDescent="0.25">
      <c r="B2457" s="44" t="s">
        <v>19076</v>
      </c>
      <c r="C2457" s="45" t="s">
        <v>44</v>
      </c>
      <c r="D2457" s="45" t="s">
        <v>52</v>
      </c>
      <c r="E2457" s="46" t="s">
        <v>10144</v>
      </c>
      <c r="F2457" s="45" t="s">
        <v>855</v>
      </c>
    </row>
    <row r="2458" spans="2:6" ht="15" customHeight="1" x14ac:dyDescent="0.25">
      <c r="B2458" s="44" t="s">
        <v>19077</v>
      </c>
      <c r="C2458" s="45" t="s">
        <v>44</v>
      </c>
      <c r="D2458" s="45" t="s">
        <v>62</v>
      </c>
      <c r="E2458" s="46" t="s">
        <v>7180</v>
      </c>
      <c r="F2458" s="45" t="s">
        <v>7149</v>
      </c>
    </row>
    <row r="2459" spans="2:6" ht="15" customHeight="1" x14ac:dyDescent="0.25">
      <c r="B2459" s="44" t="s">
        <v>19078</v>
      </c>
      <c r="C2459" s="45" t="s">
        <v>44</v>
      </c>
      <c r="D2459" s="45" t="s">
        <v>52</v>
      </c>
      <c r="E2459" s="46" t="s">
        <v>4054</v>
      </c>
      <c r="F2459" s="45" t="s">
        <v>4051</v>
      </c>
    </row>
    <row r="2460" spans="2:6" ht="15" customHeight="1" x14ac:dyDescent="0.25">
      <c r="B2460" s="44" t="s">
        <v>19079</v>
      </c>
      <c r="C2460" s="45" t="s">
        <v>44</v>
      </c>
      <c r="D2460" s="45" t="s">
        <v>52</v>
      </c>
      <c r="E2460" s="46" t="s">
        <v>4055</v>
      </c>
      <c r="F2460" s="45" t="s">
        <v>4051</v>
      </c>
    </row>
    <row r="2461" spans="2:6" ht="15" customHeight="1" x14ac:dyDescent="0.25">
      <c r="B2461" s="44" t="s">
        <v>19080</v>
      </c>
      <c r="C2461" s="45" t="s">
        <v>44</v>
      </c>
      <c r="D2461" s="45" t="s">
        <v>306</v>
      </c>
      <c r="E2461" s="46" t="s">
        <v>4817</v>
      </c>
      <c r="F2461" s="45" t="s">
        <v>4818</v>
      </c>
    </row>
    <row r="2462" spans="2:6" ht="15" customHeight="1" x14ac:dyDescent="0.25">
      <c r="B2462" s="44" t="s">
        <v>19081</v>
      </c>
      <c r="C2462" s="45" t="s">
        <v>44</v>
      </c>
      <c r="D2462" s="45" t="s">
        <v>52</v>
      </c>
      <c r="E2462" s="46" t="s">
        <v>2803</v>
      </c>
      <c r="F2462" s="45" t="s">
        <v>2715</v>
      </c>
    </row>
    <row r="2463" spans="2:6" ht="15" customHeight="1" x14ac:dyDescent="0.25">
      <c r="B2463" s="44" t="s">
        <v>19082</v>
      </c>
      <c r="C2463" s="45" t="s">
        <v>44</v>
      </c>
      <c r="D2463" s="45" t="s">
        <v>52</v>
      </c>
      <c r="E2463" s="46" t="s">
        <v>10175</v>
      </c>
      <c r="F2463" s="45" t="s">
        <v>4060</v>
      </c>
    </row>
    <row r="2464" spans="2:6" ht="15" customHeight="1" x14ac:dyDescent="0.25">
      <c r="B2464" s="44" t="s">
        <v>19083</v>
      </c>
      <c r="C2464" s="45" t="s">
        <v>44</v>
      </c>
      <c r="D2464" s="45" t="s">
        <v>52</v>
      </c>
      <c r="E2464" s="46" t="s">
        <v>10176</v>
      </c>
      <c r="F2464" s="45" t="s">
        <v>4060</v>
      </c>
    </row>
    <row r="2465" spans="2:6" ht="15" customHeight="1" x14ac:dyDescent="0.25">
      <c r="B2465" s="44" t="s">
        <v>19084</v>
      </c>
      <c r="C2465" s="45" t="s">
        <v>44</v>
      </c>
      <c r="D2465" s="45" t="s">
        <v>52</v>
      </c>
      <c r="E2465" s="46" t="s">
        <v>2804</v>
      </c>
      <c r="F2465" s="45" t="s">
        <v>2715</v>
      </c>
    </row>
    <row r="2466" spans="2:6" ht="15" customHeight="1" x14ac:dyDescent="0.25">
      <c r="B2466" s="44" t="s">
        <v>19085</v>
      </c>
      <c r="C2466" s="45" t="s">
        <v>44</v>
      </c>
      <c r="D2466" s="45" t="s">
        <v>52</v>
      </c>
      <c r="E2466" s="46" t="s">
        <v>2805</v>
      </c>
      <c r="F2466" s="45" t="s">
        <v>2715</v>
      </c>
    </row>
    <row r="2467" spans="2:6" ht="15" customHeight="1" x14ac:dyDescent="0.25">
      <c r="B2467" s="44" t="s">
        <v>19086</v>
      </c>
      <c r="C2467" s="45" t="s">
        <v>44</v>
      </c>
      <c r="D2467" s="45" t="s">
        <v>52</v>
      </c>
      <c r="E2467" s="46" t="s">
        <v>10199</v>
      </c>
      <c r="F2467" s="45" t="s">
        <v>4153</v>
      </c>
    </row>
    <row r="2468" spans="2:6" ht="15" customHeight="1" x14ac:dyDescent="0.25">
      <c r="B2468" s="44" t="s">
        <v>19087</v>
      </c>
      <c r="C2468" s="45" t="s">
        <v>44</v>
      </c>
      <c r="D2468" s="45" t="s">
        <v>52</v>
      </c>
      <c r="E2468" s="46" t="s">
        <v>3445</v>
      </c>
      <c r="F2468" s="45" t="s">
        <v>3424</v>
      </c>
    </row>
    <row r="2469" spans="2:6" ht="15" customHeight="1" x14ac:dyDescent="0.25">
      <c r="B2469" s="44" t="s">
        <v>19088</v>
      </c>
      <c r="C2469" s="45" t="s">
        <v>44</v>
      </c>
      <c r="D2469" s="45" t="s">
        <v>52</v>
      </c>
      <c r="E2469" s="46" t="s">
        <v>4543</v>
      </c>
      <c r="F2469" s="45" t="s">
        <v>4488</v>
      </c>
    </row>
    <row r="2470" spans="2:6" ht="15" customHeight="1" x14ac:dyDescent="0.25">
      <c r="B2470" s="44" t="s">
        <v>19089</v>
      </c>
      <c r="C2470" s="45" t="s">
        <v>44</v>
      </c>
      <c r="D2470" s="45" t="s">
        <v>52</v>
      </c>
      <c r="E2470" s="46" t="s">
        <v>2843</v>
      </c>
      <c r="F2470" s="45" t="s">
        <v>2835</v>
      </c>
    </row>
    <row r="2471" spans="2:6" ht="15" customHeight="1" x14ac:dyDescent="0.25">
      <c r="B2471" s="44" t="s">
        <v>19090</v>
      </c>
      <c r="C2471" s="45" t="s">
        <v>44</v>
      </c>
      <c r="D2471" s="45" t="s">
        <v>52</v>
      </c>
      <c r="E2471" s="46" t="s">
        <v>10164</v>
      </c>
      <c r="F2471" s="45" t="s">
        <v>2927</v>
      </c>
    </row>
    <row r="2472" spans="2:6" ht="15" customHeight="1" x14ac:dyDescent="0.25">
      <c r="B2472" s="44" t="s">
        <v>19091</v>
      </c>
      <c r="C2472" s="45" t="s">
        <v>44</v>
      </c>
      <c r="D2472" s="45" t="s">
        <v>52</v>
      </c>
      <c r="E2472" s="46" t="s">
        <v>4875</v>
      </c>
      <c r="F2472" s="45" t="s">
        <v>4853</v>
      </c>
    </row>
    <row r="2473" spans="2:6" ht="15" customHeight="1" x14ac:dyDescent="0.25">
      <c r="B2473" s="44" t="s">
        <v>19092</v>
      </c>
      <c r="C2473" s="45" t="s">
        <v>44</v>
      </c>
      <c r="D2473" s="45" t="s">
        <v>52</v>
      </c>
      <c r="E2473" s="46" t="s">
        <v>2983</v>
      </c>
      <c r="F2473" s="45" t="s">
        <v>2927</v>
      </c>
    </row>
    <row r="2474" spans="2:6" ht="15" customHeight="1" x14ac:dyDescent="0.25">
      <c r="B2474" s="44" t="s">
        <v>19093</v>
      </c>
      <c r="C2474" s="45" t="s">
        <v>44</v>
      </c>
      <c r="D2474" s="45" t="s">
        <v>52</v>
      </c>
      <c r="E2474" s="46" t="s">
        <v>4544</v>
      </c>
      <c r="F2474" s="45" t="s">
        <v>4488</v>
      </c>
    </row>
    <row r="2475" spans="2:6" ht="15" customHeight="1" x14ac:dyDescent="0.25">
      <c r="B2475" s="44" t="s">
        <v>19094</v>
      </c>
      <c r="C2475" s="45" t="s">
        <v>44</v>
      </c>
      <c r="D2475" s="45" t="s">
        <v>52</v>
      </c>
      <c r="E2475" s="46" t="s">
        <v>4545</v>
      </c>
      <c r="F2475" s="45" t="s">
        <v>4488</v>
      </c>
    </row>
    <row r="2476" spans="2:6" ht="15" customHeight="1" x14ac:dyDescent="0.25">
      <c r="B2476" s="44" t="s">
        <v>19095</v>
      </c>
      <c r="C2476" s="45" t="s">
        <v>44</v>
      </c>
      <c r="D2476" s="45" t="s">
        <v>408</v>
      </c>
      <c r="E2476" s="46" t="s">
        <v>4190</v>
      </c>
      <c r="F2476" s="45" t="s">
        <v>4164</v>
      </c>
    </row>
    <row r="2477" spans="2:6" ht="15" customHeight="1" x14ac:dyDescent="0.25">
      <c r="B2477" s="44" t="s">
        <v>19096</v>
      </c>
      <c r="C2477" s="45" t="s">
        <v>44</v>
      </c>
      <c r="D2477" s="45" t="s">
        <v>408</v>
      </c>
      <c r="E2477" s="46" t="s">
        <v>9435</v>
      </c>
      <c r="F2477" s="45" t="s">
        <v>5428</v>
      </c>
    </row>
    <row r="2478" spans="2:6" ht="15" customHeight="1" x14ac:dyDescent="0.25">
      <c r="B2478" s="44" t="s">
        <v>19097</v>
      </c>
      <c r="C2478" s="45" t="s">
        <v>44</v>
      </c>
      <c r="D2478" s="45" t="s">
        <v>408</v>
      </c>
      <c r="E2478" s="46" t="s">
        <v>4191</v>
      </c>
      <c r="F2478" s="45" t="s">
        <v>4164</v>
      </c>
    </row>
    <row r="2479" spans="2:6" ht="15" customHeight="1" x14ac:dyDescent="0.25">
      <c r="B2479" s="44" t="s">
        <v>19098</v>
      </c>
      <c r="C2479" s="45" t="s">
        <v>44</v>
      </c>
      <c r="D2479" s="45" t="s">
        <v>408</v>
      </c>
      <c r="E2479" s="46" t="s">
        <v>9436</v>
      </c>
      <c r="F2479" s="45" t="s">
        <v>5428</v>
      </c>
    </row>
    <row r="2480" spans="2:6" ht="15" customHeight="1" x14ac:dyDescent="0.25">
      <c r="B2480" s="44" t="s">
        <v>19099</v>
      </c>
      <c r="C2480" s="45" t="s">
        <v>44</v>
      </c>
      <c r="D2480" s="45" t="s">
        <v>408</v>
      </c>
      <c r="E2480" s="46" t="s">
        <v>4192</v>
      </c>
      <c r="F2480" s="45" t="s">
        <v>4164</v>
      </c>
    </row>
    <row r="2481" spans="2:6" ht="15" customHeight="1" x14ac:dyDescent="0.25">
      <c r="B2481" s="44" t="s">
        <v>19100</v>
      </c>
      <c r="C2481" s="45" t="s">
        <v>44</v>
      </c>
      <c r="D2481" s="45" t="s">
        <v>408</v>
      </c>
      <c r="E2481" s="46" t="s">
        <v>9437</v>
      </c>
      <c r="F2481" s="45" t="s">
        <v>5428</v>
      </c>
    </row>
    <row r="2482" spans="2:6" ht="15" customHeight="1" x14ac:dyDescent="0.25">
      <c r="B2482" s="44" t="s">
        <v>19101</v>
      </c>
      <c r="C2482" s="45" t="s">
        <v>44</v>
      </c>
      <c r="D2482" s="45" t="s">
        <v>408</v>
      </c>
      <c r="E2482" s="46" t="s">
        <v>4193</v>
      </c>
      <c r="F2482" s="45" t="s">
        <v>4164</v>
      </c>
    </row>
    <row r="2483" spans="2:6" ht="15" customHeight="1" x14ac:dyDescent="0.25">
      <c r="B2483" s="44" t="s">
        <v>19102</v>
      </c>
      <c r="C2483" s="45" t="s">
        <v>44</v>
      </c>
      <c r="D2483" s="45" t="s">
        <v>408</v>
      </c>
      <c r="E2483" s="46" t="s">
        <v>9438</v>
      </c>
      <c r="F2483" s="45" t="s">
        <v>5428</v>
      </c>
    </row>
    <row r="2484" spans="2:6" ht="15" customHeight="1" x14ac:dyDescent="0.25">
      <c r="B2484" s="44" t="s">
        <v>19103</v>
      </c>
      <c r="C2484" s="45" t="s">
        <v>44</v>
      </c>
      <c r="D2484" s="45" t="s">
        <v>408</v>
      </c>
      <c r="E2484" s="46" t="s">
        <v>4194</v>
      </c>
      <c r="F2484" s="45" t="s">
        <v>4164</v>
      </c>
    </row>
    <row r="2485" spans="2:6" ht="15" customHeight="1" x14ac:dyDescent="0.25">
      <c r="B2485" s="44" t="s">
        <v>19104</v>
      </c>
      <c r="C2485" s="45" t="s">
        <v>44</v>
      </c>
      <c r="D2485" s="45" t="s">
        <v>408</v>
      </c>
      <c r="E2485" s="46" t="s">
        <v>9439</v>
      </c>
      <c r="F2485" s="45" t="s">
        <v>5428</v>
      </c>
    </row>
    <row r="2486" spans="2:6" ht="15" customHeight="1" x14ac:dyDescent="0.25">
      <c r="B2486" s="44" t="s">
        <v>19105</v>
      </c>
      <c r="C2486" s="45" t="s">
        <v>44</v>
      </c>
      <c r="D2486" s="45" t="s">
        <v>52</v>
      </c>
      <c r="E2486" s="46" t="s">
        <v>2806</v>
      </c>
      <c r="F2486" s="45" t="s">
        <v>2715</v>
      </c>
    </row>
    <row r="2487" spans="2:6" ht="15" customHeight="1" x14ac:dyDescent="0.25">
      <c r="B2487" s="44" t="s">
        <v>19106</v>
      </c>
      <c r="C2487" s="45" t="s">
        <v>44</v>
      </c>
      <c r="D2487" s="45" t="s">
        <v>741</v>
      </c>
      <c r="E2487" s="46" t="s">
        <v>1040</v>
      </c>
      <c r="F2487" s="45" t="s">
        <v>1022</v>
      </c>
    </row>
    <row r="2488" spans="2:6" ht="15" customHeight="1" x14ac:dyDescent="0.25">
      <c r="B2488" s="44" t="s">
        <v>19107</v>
      </c>
      <c r="C2488" s="45" t="s">
        <v>44</v>
      </c>
      <c r="D2488" s="45" t="s">
        <v>52</v>
      </c>
      <c r="E2488" s="46" t="s">
        <v>4876</v>
      </c>
      <c r="F2488" s="45" t="s">
        <v>4853</v>
      </c>
    </row>
    <row r="2489" spans="2:6" ht="15" customHeight="1" x14ac:dyDescent="0.25">
      <c r="B2489" s="44" t="s">
        <v>19108</v>
      </c>
      <c r="C2489" s="45" t="s">
        <v>44</v>
      </c>
      <c r="D2489" s="45" t="s">
        <v>52</v>
      </c>
      <c r="E2489" s="46" t="s">
        <v>10200</v>
      </c>
      <c r="F2489" s="45" t="s">
        <v>4153</v>
      </c>
    </row>
    <row r="2490" spans="2:6" ht="15" customHeight="1" x14ac:dyDescent="0.25">
      <c r="B2490" s="44" t="s">
        <v>19109</v>
      </c>
      <c r="C2490" s="45" t="s">
        <v>44</v>
      </c>
      <c r="D2490" s="45" t="s">
        <v>90</v>
      </c>
      <c r="E2490" s="46" t="s">
        <v>7554</v>
      </c>
      <c r="F2490" s="45" t="s">
        <v>4057</v>
      </c>
    </row>
    <row r="2491" spans="2:6" ht="15" customHeight="1" x14ac:dyDescent="0.25">
      <c r="B2491" s="44" t="s">
        <v>19110</v>
      </c>
      <c r="C2491" s="45" t="s">
        <v>44</v>
      </c>
      <c r="D2491" s="45" t="s">
        <v>236</v>
      </c>
      <c r="E2491" s="46" t="s">
        <v>5797</v>
      </c>
      <c r="F2491" s="45" t="s">
        <v>5732</v>
      </c>
    </row>
    <row r="2492" spans="2:6" ht="15" customHeight="1" x14ac:dyDescent="0.25">
      <c r="B2492" s="44" t="s">
        <v>19111</v>
      </c>
      <c r="C2492" s="45" t="s">
        <v>44</v>
      </c>
      <c r="D2492" s="45" t="s">
        <v>62</v>
      </c>
      <c r="E2492" s="46" t="s">
        <v>10922</v>
      </c>
      <c r="F2492" s="45" t="s">
        <v>1745</v>
      </c>
    </row>
    <row r="2493" spans="2:6" ht="15" customHeight="1" x14ac:dyDescent="0.25">
      <c r="B2493" s="44" t="s">
        <v>19112</v>
      </c>
      <c r="C2493" s="45" t="s">
        <v>44</v>
      </c>
      <c r="D2493" s="45" t="s">
        <v>236</v>
      </c>
      <c r="E2493" s="46" t="s">
        <v>5798</v>
      </c>
      <c r="F2493" s="45" t="s">
        <v>5732</v>
      </c>
    </row>
    <row r="2494" spans="2:6" ht="15" customHeight="1" x14ac:dyDescent="0.25">
      <c r="B2494" s="44" t="s">
        <v>19113</v>
      </c>
      <c r="C2494" s="45" t="s">
        <v>44</v>
      </c>
      <c r="D2494" s="45" t="s">
        <v>52</v>
      </c>
      <c r="E2494" s="46" t="s">
        <v>2807</v>
      </c>
      <c r="F2494" s="45" t="s">
        <v>2715</v>
      </c>
    </row>
    <row r="2495" spans="2:6" ht="15" customHeight="1" x14ac:dyDescent="0.25">
      <c r="B2495" s="44" t="s">
        <v>19114</v>
      </c>
      <c r="C2495" s="45" t="s">
        <v>44</v>
      </c>
      <c r="D2495" s="45" t="s">
        <v>90</v>
      </c>
      <c r="E2495" s="46" t="s">
        <v>8073</v>
      </c>
      <c r="F2495" s="45" t="s">
        <v>3702</v>
      </c>
    </row>
    <row r="2496" spans="2:6" ht="15" customHeight="1" x14ac:dyDescent="0.25">
      <c r="B2496" s="44" t="s">
        <v>19115</v>
      </c>
      <c r="C2496" s="45" t="s">
        <v>44</v>
      </c>
      <c r="D2496" s="45" t="s">
        <v>62</v>
      </c>
      <c r="E2496" s="46" t="s">
        <v>10923</v>
      </c>
      <c r="F2496" s="45" t="s">
        <v>1745</v>
      </c>
    </row>
    <row r="2497" spans="2:6" ht="15" customHeight="1" x14ac:dyDescent="0.25">
      <c r="B2497" s="44" t="s">
        <v>19116</v>
      </c>
      <c r="C2497" s="45" t="s">
        <v>44</v>
      </c>
      <c r="D2497" s="45" t="s">
        <v>741</v>
      </c>
      <c r="E2497" s="46" t="s">
        <v>1041</v>
      </c>
      <c r="F2497" s="45" t="s">
        <v>1022</v>
      </c>
    </row>
    <row r="2498" spans="2:6" ht="15" customHeight="1" x14ac:dyDescent="0.25">
      <c r="B2498" s="44" t="s">
        <v>19117</v>
      </c>
      <c r="C2498" s="45" t="s">
        <v>44</v>
      </c>
      <c r="D2498" s="45" t="s">
        <v>52</v>
      </c>
      <c r="E2498" s="46" t="s">
        <v>2808</v>
      </c>
      <c r="F2498" s="45" t="s">
        <v>2715</v>
      </c>
    </row>
    <row r="2499" spans="2:6" ht="15" customHeight="1" x14ac:dyDescent="0.25">
      <c r="B2499" s="44" t="s">
        <v>19118</v>
      </c>
      <c r="C2499" s="45" t="s">
        <v>44</v>
      </c>
      <c r="D2499" s="45" t="s">
        <v>741</v>
      </c>
      <c r="E2499" s="46" t="s">
        <v>4367</v>
      </c>
      <c r="F2499" s="45" t="s">
        <v>4288</v>
      </c>
    </row>
    <row r="2500" spans="2:6" ht="15" customHeight="1" x14ac:dyDescent="0.25">
      <c r="B2500" s="44" t="s">
        <v>19119</v>
      </c>
      <c r="C2500" s="45" t="s">
        <v>44</v>
      </c>
      <c r="D2500" s="45" t="s">
        <v>236</v>
      </c>
      <c r="E2500" s="46" t="s">
        <v>1978</v>
      </c>
      <c r="F2500" s="45" t="s">
        <v>1958</v>
      </c>
    </row>
    <row r="2501" spans="2:6" ht="15" customHeight="1" x14ac:dyDescent="0.25">
      <c r="B2501" s="44" t="s">
        <v>19120</v>
      </c>
      <c r="C2501" s="45" t="s">
        <v>44</v>
      </c>
      <c r="D2501" s="45" t="s">
        <v>236</v>
      </c>
      <c r="E2501" s="46" t="s">
        <v>1978</v>
      </c>
      <c r="F2501" s="45" t="s">
        <v>16615</v>
      </c>
    </row>
    <row r="2502" spans="2:6" ht="15" customHeight="1" x14ac:dyDescent="0.25">
      <c r="B2502" s="44" t="s">
        <v>19121</v>
      </c>
      <c r="C2502" s="45" t="s">
        <v>44</v>
      </c>
      <c r="D2502" s="45" t="s">
        <v>12</v>
      </c>
      <c r="E2502" s="46" t="s">
        <v>305</v>
      </c>
      <c r="F2502" s="45" t="s">
        <v>279</v>
      </c>
    </row>
    <row r="2503" spans="2:6" ht="15" customHeight="1" x14ac:dyDescent="0.25">
      <c r="B2503" s="44" t="s">
        <v>19122</v>
      </c>
      <c r="C2503" s="45" t="s">
        <v>44</v>
      </c>
      <c r="D2503" s="45" t="s">
        <v>90</v>
      </c>
      <c r="E2503" s="46" t="s">
        <v>8074</v>
      </c>
      <c r="F2503" s="45" t="s">
        <v>3702</v>
      </c>
    </row>
    <row r="2504" spans="2:6" ht="15" customHeight="1" x14ac:dyDescent="0.25">
      <c r="B2504" s="44" t="s">
        <v>19123</v>
      </c>
      <c r="C2504" s="45" t="s">
        <v>24</v>
      </c>
      <c r="D2504" s="45" t="s">
        <v>62</v>
      </c>
      <c r="E2504" s="46" t="s">
        <v>1704</v>
      </c>
      <c r="F2504" s="45" t="s">
        <v>14841</v>
      </c>
    </row>
    <row r="2505" spans="2:6" ht="15" customHeight="1" x14ac:dyDescent="0.25">
      <c r="B2505" s="44" t="s">
        <v>19124</v>
      </c>
      <c r="C2505" s="45" t="s">
        <v>24</v>
      </c>
      <c r="D2505" s="45" t="s">
        <v>52</v>
      </c>
      <c r="E2505" s="46" t="s">
        <v>4520</v>
      </c>
      <c r="F2505" s="45" t="s">
        <v>4488</v>
      </c>
    </row>
    <row r="2506" spans="2:6" ht="15" customHeight="1" x14ac:dyDescent="0.25">
      <c r="B2506" s="44" t="s">
        <v>19125</v>
      </c>
      <c r="C2506" s="45" t="s">
        <v>24</v>
      </c>
      <c r="D2506" s="45" t="s">
        <v>408</v>
      </c>
      <c r="E2506" s="46" t="s">
        <v>1493</v>
      </c>
      <c r="F2506" s="45" t="s">
        <v>1490</v>
      </c>
    </row>
    <row r="2507" spans="2:6" ht="15" customHeight="1" x14ac:dyDescent="0.25">
      <c r="B2507" s="44" t="s">
        <v>19126</v>
      </c>
      <c r="C2507" s="45" t="s">
        <v>24</v>
      </c>
      <c r="D2507" s="45" t="s">
        <v>52</v>
      </c>
      <c r="E2507" s="46" t="s">
        <v>5857</v>
      </c>
      <c r="F2507" s="45" t="s">
        <v>5851</v>
      </c>
    </row>
    <row r="2508" spans="2:6" ht="15" customHeight="1" x14ac:dyDescent="0.25">
      <c r="B2508" s="44" t="s">
        <v>19127</v>
      </c>
      <c r="C2508" s="45" t="s">
        <v>24</v>
      </c>
      <c r="D2508" s="45" t="s">
        <v>52</v>
      </c>
      <c r="E2508" s="46" t="s">
        <v>2948</v>
      </c>
      <c r="F2508" s="45" t="s">
        <v>2927</v>
      </c>
    </row>
    <row r="2509" spans="2:6" ht="15" customHeight="1" x14ac:dyDescent="0.25">
      <c r="B2509" s="44" t="s">
        <v>19128</v>
      </c>
      <c r="C2509" s="45" t="s">
        <v>24</v>
      </c>
      <c r="D2509" s="45" t="s">
        <v>52</v>
      </c>
      <c r="E2509" s="46" t="s">
        <v>7659</v>
      </c>
      <c r="F2509" s="45" t="s">
        <v>1048</v>
      </c>
    </row>
    <row r="2510" spans="2:6" ht="15" customHeight="1" x14ac:dyDescent="0.25">
      <c r="B2510" s="44" t="s">
        <v>19129</v>
      </c>
      <c r="C2510" s="45" t="s">
        <v>41</v>
      </c>
      <c r="D2510" s="45" t="s">
        <v>741</v>
      </c>
      <c r="E2510" s="46" t="s">
        <v>3837</v>
      </c>
      <c r="F2510" s="45" t="s">
        <v>3806</v>
      </c>
    </row>
    <row r="2511" spans="2:6" ht="15" customHeight="1" x14ac:dyDescent="0.25">
      <c r="B2511" s="44" t="s">
        <v>19130</v>
      </c>
      <c r="C2511" s="45" t="s">
        <v>19</v>
      </c>
      <c r="D2511" s="45" t="s">
        <v>408</v>
      </c>
      <c r="E2511" s="46" t="s">
        <v>3594</v>
      </c>
      <c r="F2511" s="45" t="s">
        <v>3556</v>
      </c>
    </row>
    <row r="2512" spans="2:6" ht="15" customHeight="1" x14ac:dyDescent="0.25">
      <c r="B2512" s="44" t="s">
        <v>19131</v>
      </c>
      <c r="C2512" s="45" t="s">
        <v>19</v>
      </c>
      <c r="D2512" s="45" t="s">
        <v>52</v>
      </c>
      <c r="E2512" s="46" t="s">
        <v>1420</v>
      </c>
      <c r="F2512" s="45" t="s">
        <v>1408</v>
      </c>
    </row>
    <row r="2513" spans="2:6" ht="15" customHeight="1" x14ac:dyDescent="0.25">
      <c r="B2513" s="44" t="s">
        <v>19132</v>
      </c>
      <c r="C2513" s="45" t="s">
        <v>41</v>
      </c>
      <c r="D2513" s="45" t="s">
        <v>4</v>
      </c>
      <c r="E2513" s="46" t="s">
        <v>1282</v>
      </c>
      <c r="F2513" s="45" t="s">
        <v>1247</v>
      </c>
    </row>
    <row r="2514" spans="2:6" ht="15" customHeight="1" x14ac:dyDescent="0.25">
      <c r="B2514" s="44" t="s">
        <v>19133</v>
      </c>
      <c r="C2514" s="45" t="s">
        <v>41</v>
      </c>
      <c r="D2514" s="45" t="s">
        <v>90</v>
      </c>
      <c r="E2514" s="46" t="s">
        <v>8632</v>
      </c>
      <c r="F2514" s="45" t="s">
        <v>4725</v>
      </c>
    </row>
    <row r="2515" spans="2:6" ht="15" customHeight="1" x14ac:dyDescent="0.25">
      <c r="B2515" s="44" t="s">
        <v>19134</v>
      </c>
      <c r="C2515" s="45" t="s">
        <v>81</v>
      </c>
      <c r="D2515" s="45" t="s">
        <v>4</v>
      </c>
      <c r="E2515" s="46" t="s">
        <v>6620</v>
      </c>
      <c r="F2515" s="45" t="s">
        <v>6602</v>
      </c>
    </row>
    <row r="2516" spans="2:6" ht="15" customHeight="1" x14ac:dyDescent="0.25">
      <c r="B2516" s="44" t="s">
        <v>19135</v>
      </c>
      <c r="C2516" s="45" t="s">
        <v>81</v>
      </c>
      <c r="D2516" s="45" t="s">
        <v>4</v>
      </c>
      <c r="E2516" s="46" t="s">
        <v>6621</v>
      </c>
      <c r="F2516" s="45" t="s">
        <v>6602</v>
      </c>
    </row>
    <row r="2517" spans="2:6" ht="15" customHeight="1" x14ac:dyDescent="0.25">
      <c r="B2517" s="44" t="s">
        <v>19136</v>
      </c>
      <c r="C2517" s="45" t="s">
        <v>81</v>
      </c>
      <c r="D2517" s="45" t="s">
        <v>4</v>
      </c>
      <c r="E2517" s="46" t="s">
        <v>6622</v>
      </c>
      <c r="F2517" s="45" t="s">
        <v>6602</v>
      </c>
    </row>
    <row r="2518" spans="2:6" ht="15" customHeight="1" x14ac:dyDescent="0.25">
      <c r="B2518" s="44" t="s">
        <v>19137</v>
      </c>
      <c r="C2518" s="45" t="s">
        <v>81</v>
      </c>
      <c r="D2518" s="45" t="s">
        <v>4</v>
      </c>
      <c r="E2518" s="46" t="s">
        <v>6623</v>
      </c>
      <c r="F2518" s="45" t="s">
        <v>6602</v>
      </c>
    </row>
    <row r="2519" spans="2:6" ht="15" customHeight="1" x14ac:dyDescent="0.25">
      <c r="B2519" s="44" t="s">
        <v>19138</v>
      </c>
      <c r="C2519" s="45" t="s">
        <v>81</v>
      </c>
      <c r="D2519" s="45" t="s">
        <v>4</v>
      </c>
      <c r="E2519" s="46" t="s">
        <v>6624</v>
      </c>
      <c r="F2519" s="45" t="s">
        <v>6602</v>
      </c>
    </row>
    <row r="2520" spans="2:6" ht="15" customHeight="1" x14ac:dyDescent="0.25">
      <c r="B2520" s="44" t="s">
        <v>19139</v>
      </c>
      <c r="C2520" s="45" t="s">
        <v>81</v>
      </c>
      <c r="D2520" s="45" t="s">
        <v>4</v>
      </c>
      <c r="E2520" s="46" t="s">
        <v>1344</v>
      </c>
      <c r="F2520" s="45" t="s">
        <v>1247</v>
      </c>
    </row>
    <row r="2521" spans="2:6" ht="15" customHeight="1" x14ac:dyDescent="0.25">
      <c r="B2521" s="44" t="s">
        <v>19140</v>
      </c>
      <c r="C2521" s="45" t="s">
        <v>81</v>
      </c>
      <c r="D2521" s="45" t="s">
        <v>69</v>
      </c>
      <c r="E2521" s="46" t="s">
        <v>1344</v>
      </c>
      <c r="F2521" s="45" t="s">
        <v>1898</v>
      </c>
    </row>
    <row r="2522" spans="2:6" ht="15" customHeight="1" x14ac:dyDescent="0.25">
      <c r="B2522" s="44" t="s">
        <v>19141</v>
      </c>
      <c r="C2522" s="45" t="s">
        <v>81</v>
      </c>
      <c r="D2522" s="45" t="s">
        <v>4</v>
      </c>
      <c r="E2522" s="46" t="s">
        <v>1345</v>
      </c>
      <c r="F2522" s="45" t="s">
        <v>1247</v>
      </c>
    </row>
    <row r="2523" spans="2:6" ht="15" customHeight="1" x14ac:dyDescent="0.25">
      <c r="B2523" s="44" t="s">
        <v>19142</v>
      </c>
      <c r="C2523" s="45" t="s">
        <v>81</v>
      </c>
      <c r="D2523" s="45" t="s">
        <v>1117</v>
      </c>
      <c r="E2523" s="46" t="s">
        <v>13467</v>
      </c>
      <c r="F2523" s="45" t="s">
        <v>4816</v>
      </c>
    </row>
    <row r="2524" spans="2:6" ht="15" customHeight="1" x14ac:dyDescent="0.25">
      <c r="B2524" s="44" t="s">
        <v>19143</v>
      </c>
      <c r="C2524" s="45" t="s">
        <v>81</v>
      </c>
      <c r="D2524" s="45" t="s">
        <v>4</v>
      </c>
      <c r="E2524" s="46" t="s">
        <v>2267</v>
      </c>
      <c r="F2524" s="45" t="s">
        <v>2498</v>
      </c>
    </row>
    <row r="2525" spans="2:6" ht="15" customHeight="1" x14ac:dyDescent="0.25">
      <c r="B2525" s="44" t="s">
        <v>19144</v>
      </c>
      <c r="C2525" s="45" t="s">
        <v>81</v>
      </c>
      <c r="D2525" s="45" t="s">
        <v>4</v>
      </c>
      <c r="E2525" s="46" t="s">
        <v>6625</v>
      </c>
      <c r="F2525" s="45" t="s">
        <v>6602</v>
      </c>
    </row>
    <row r="2526" spans="2:6" ht="15" customHeight="1" x14ac:dyDescent="0.25">
      <c r="B2526" s="44" t="s">
        <v>19145</v>
      </c>
      <c r="C2526" s="45" t="s">
        <v>81</v>
      </c>
      <c r="D2526" s="45" t="s">
        <v>4</v>
      </c>
      <c r="E2526" s="46" t="s">
        <v>6626</v>
      </c>
      <c r="F2526" s="45" t="s">
        <v>6602</v>
      </c>
    </row>
    <row r="2527" spans="2:6" ht="15" customHeight="1" x14ac:dyDescent="0.25">
      <c r="B2527" s="44" t="s">
        <v>19146</v>
      </c>
      <c r="C2527" s="45" t="s">
        <v>81</v>
      </c>
      <c r="D2527" s="45" t="s">
        <v>4</v>
      </c>
      <c r="E2527" s="46" t="s">
        <v>6627</v>
      </c>
      <c r="F2527" s="45" t="s">
        <v>6602</v>
      </c>
    </row>
    <row r="2528" spans="2:6" ht="15" customHeight="1" x14ac:dyDescent="0.25">
      <c r="B2528" s="44" t="s">
        <v>19147</v>
      </c>
      <c r="C2528" s="45" t="s">
        <v>19</v>
      </c>
      <c r="D2528" s="45" t="s">
        <v>90</v>
      </c>
      <c r="E2528" s="46" t="s">
        <v>2996</v>
      </c>
      <c r="F2528" s="45" t="s">
        <v>2294</v>
      </c>
    </row>
    <row r="2529" spans="2:6" ht="15" customHeight="1" x14ac:dyDescent="0.25">
      <c r="B2529" s="44" t="s">
        <v>19148</v>
      </c>
      <c r="C2529" s="45" t="s">
        <v>19</v>
      </c>
      <c r="D2529" s="45" t="s">
        <v>408</v>
      </c>
      <c r="E2529" s="46" t="s">
        <v>3555</v>
      </c>
      <c r="F2529" s="45" t="s">
        <v>3556</v>
      </c>
    </row>
    <row r="2530" spans="2:6" ht="15" customHeight="1" x14ac:dyDescent="0.25">
      <c r="B2530" s="44" t="s">
        <v>19149</v>
      </c>
      <c r="C2530" s="45" t="s">
        <v>19</v>
      </c>
      <c r="D2530" s="45" t="s">
        <v>52</v>
      </c>
      <c r="E2530" s="46" t="s">
        <v>1421</v>
      </c>
      <c r="F2530" s="45" t="s">
        <v>1408</v>
      </c>
    </row>
    <row r="2531" spans="2:6" ht="15" customHeight="1" x14ac:dyDescent="0.25">
      <c r="B2531" s="44" t="s">
        <v>19150</v>
      </c>
      <c r="C2531" s="45" t="s">
        <v>19</v>
      </c>
      <c r="D2531" s="45" t="s">
        <v>4</v>
      </c>
      <c r="E2531" s="46" t="s">
        <v>1246</v>
      </c>
      <c r="F2531" s="45" t="s">
        <v>1247</v>
      </c>
    </row>
    <row r="2532" spans="2:6" ht="15" customHeight="1" x14ac:dyDescent="0.25">
      <c r="B2532" s="44" t="s">
        <v>19151</v>
      </c>
      <c r="C2532" s="45" t="s">
        <v>19</v>
      </c>
      <c r="D2532" s="45" t="s">
        <v>90</v>
      </c>
      <c r="E2532" s="46" t="s">
        <v>8632</v>
      </c>
      <c r="F2532" s="45" t="s">
        <v>4725</v>
      </c>
    </row>
    <row r="2533" spans="2:6" ht="15" customHeight="1" x14ac:dyDescent="0.25">
      <c r="B2533" s="44" t="s">
        <v>19152</v>
      </c>
      <c r="C2533" s="45" t="s">
        <v>19</v>
      </c>
      <c r="D2533" s="45" t="s">
        <v>90</v>
      </c>
      <c r="E2533" s="46" t="s">
        <v>2996</v>
      </c>
      <c r="F2533" s="45" t="s">
        <v>2294</v>
      </c>
    </row>
    <row r="2534" spans="2:6" ht="15" customHeight="1" x14ac:dyDescent="0.25">
      <c r="B2534" s="44" t="s">
        <v>19153</v>
      </c>
      <c r="C2534" s="45" t="s">
        <v>19</v>
      </c>
      <c r="D2534" s="45" t="s">
        <v>408</v>
      </c>
      <c r="E2534" s="46" t="s">
        <v>3555</v>
      </c>
      <c r="F2534" s="45" t="s">
        <v>3556</v>
      </c>
    </row>
    <row r="2535" spans="2:6" ht="15" customHeight="1" x14ac:dyDescent="0.25">
      <c r="B2535" s="44" t="s">
        <v>19154</v>
      </c>
      <c r="C2535" s="45" t="s">
        <v>19</v>
      </c>
      <c r="D2535" s="45" t="s">
        <v>52</v>
      </c>
      <c r="E2535" s="46" t="s">
        <v>1421</v>
      </c>
      <c r="F2535" s="45" t="s">
        <v>1408</v>
      </c>
    </row>
    <row r="2536" spans="2:6" ht="15" customHeight="1" x14ac:dyDescent="0.25">
      <c r="B2536" s="44" t="s">
        <v>19155</v>
      </c>
      <c r="C2536" s="45" t="s">
        <v>19</v>
      </c>
      <c r="D2536" s="45" t="s">
        <v>4</v>
      </c>
      <c r="E2536" s="46" t="s">
        <v>1246</v>
      </c>
      <c r="F2536" s="45" t="s">
        <v>1247</v>
      </c>
    </row>
    <row r="2537" spans="2:6" ht="15" customHeight="1" x14ac:dyDescent="0.25">
      <c r="B2537" s="44" t="s">
        <v>19156</v>
      </c>
      <c r="C2537" s="45" t="s">
        <v>19</v>
      </c>
      <c r="D2537" s="45" t="s">
        <v>90</v>
      </c>
      <c r="E2537" s="46" t="s">
        <v>8632</v>
      </c>
      <c r="F2537" s="45" t="s">
        <v>4725</v>
      </c>
    </row>
    <row r="2538" spans="2:6" ht="15" customHeight="1" x14ac:dyDescent="0.25">
      <c r="B2538" s="44" t="s">
        <v>19157</v>
      </c>
      <c r="C2538" s="45" t="s">
        <v>61</v>
      </c>
      <c r="D2538" s="45" t="s">
        <v>90</v>
      </c>
      <c r="E2538" s="46" t="s">
        <v>2996</v>
      </c>
      <c r="F2538" s="45" t="s">
        <v>2294</v>
      </c>
    </row>
    <row r="2539" spans="2:6" ht="15" customHeight="1" x14ac:dyDescent="0.25">
      <c r="B2539" s="44" t="s">
        <v>19158</v>
      </c>
      <c r="C2539" s="45" t="s">
        <v>61</v>
      </c>
      <c r="D2539" s="45" t="s">
        <v>408</v>
      </c>
      <c r="E2539" s="46" t="s">
        <v>3555</v>
      </c>
      <c r="F2539" s="45" t="s">
        <v>3556</v>
      </c>
    </row>
    <row r="2540" spans="2:6" ht="15" customHeight="1" x14ac:dyDescent="0.25">
      <c r="B2540" s="44" t="s">
        <v>19159</v>
      </c>
      <c r="C2540" s="45" t="s">
        <v>19</v>
      </c>
      <c r="D2540" s="45" t="s">
        <v>52</v>
      </c>
      <c r="E2540" s="46" t="s">
        <v>1421</v>
      </c>
      <c r="F2540" s="45" t="s">
        <v>1408</v>
      </c>
    </row>
    <row r="2541" spans="2:6" ht="15" customHeight="1" x14ac:dyDescent="0.25">
      <c r="B2541" s="44" t="s">
        <v>19160</v>
      </c>
      <c r="C2541" s="45" t="s">
        <v>61</v>
      </c>
      <c r="D2541" s="45" t="s">
        <v>4</v>
      </c>
      <c r="E2541" s="46" t="s">
        <v>1246</v>
      </c>
      <c r="F2541" s="45" t="s">
        <v>1247</v>
      </c>
    </row>
    <row r="2542" spans="2:6" ht="15" customHeight="1" x14ac:dyDescent="0.25">
      <c r="B2542" s="44" t="s">
        <v>19161</v>
      </c>
      <c r="C2542" s="45" t="s">
        <v>61</v>
      </c>
      <c r="D2542" s="45" t="s">
        <v>90</v>
      </c>
      <c r="E2542" s="46" t="s">
        <v>8632</v>
      </c>
      <c r="F2542" s="45" t="s">
        <v>4725</v>
      </c>
    </row>
    <row r="2543" spans="2:6" ht="15" customHeight="1" x14ac:dyDescent="0.25">
      <c r="B2543" s="44" t="s">
        <v>19162</v>
      </c>
      <c r="C2543" s="45" t="s">
        <v>19</v>
      </c>
      <c r="D2543" s="45" t="s">
        <v>52</v>
      </c>
      <c r="E2543" s="46" t="s">
        <v>10249</v>
      </c>
      <c r="F2543" s="45" t="s">
        <v>6414</v>
      </c>
    </row>
    <row r="2544" spans="2:6" ht="15" customHeight="1" x14ac:dyDescent="0.25">
      <c r="B2544" s="44" t="s">
        <v>19163</v>
      </c>
      <c r="C2544" s="45" t="s">
        <v>19</v>
      </c>
      <c r="D2544" s="45" t="s">
        <v>741</v>
      </c>
      <c r="E2544" s="46" t="s">
        <v>14387</v>
      </c>
      <c r="F2544" s="45" t="s">
        <v>1772</v>
      </c>
    </row>
    <row r="2545" spans="2:6" ht="15" customHeight="1" x14ac:dyDescent="0.25">
      <c r="B2545" s="44" t="s">
        <v>19164</v>
      </c>
      <c r="C2545" s="45" t="s">
        <v>19</v>
      </c>
      <c r="D2545" s="45" t="s">
        <v>52</v>
      </c>
      <c r="E2545" s="46" t="s">
        <v>9939</v>
      </c>
      <c r="F2545" s="45" t="s">
        <v>2384</v>
      </c>
    </row>
    <row r="2546" spans="2:6" ht="15" customHeight="1" x14ac:dyDescent="0.25">
      <c r="B2546" s="44" t="s">
        <v>19165</v>
      </c>
      <c r="C2546" s="45" t="s">
        <v>19</v>
      </c>
      <c r="D2546" s="45" t="s">
        <v>741</v>
      </c>
      <c r="E2546" s="46" t="s">
        <v>1773</v>
      </c>
      <c r="F2546" s="45" t="s">
        <v>6559</v>
      </c>
    </row>
    <row r="2547" spans="2:6" ht="15" customHeight="1" x14ac:dyDescent="0.25">
      <c r="B2547" s="44" t="s">
        <v>19166</v>
      </c>
      <c r="C2547" s="45" t="s">
        <v>19</v>
      </c>
      <c r="D2547" s="45" t="s">
        <v>4</v>
      </c>
      <c r="E2547" s="46" t="s">
        <v>526</v>
      </c>
      <c r="F2547" s="45" t="s">
        <v>484</v>
      </c>
    </row>
    <row r="2548" spans="2:6" ht="15" customHeight="1" x14ac:dyDescent="0.25">
      <c r="B2548" s="44" t="s">
        <v>19167</v>
      </c>
      <c r="C2548" s="45" t="s">
        <v>19</v>
      </c>
      <c r="D2548" s="45" t="s">
        <v>90</v>
      </c>
      <c r="E2548" s="46" t="s">
        <v>252</v>
      </c>
      <c r="F2548" s="45" t="s">
        <v>250</v>
      </c>
    </row>
    <row r="2549" spans="2:6" ht="15" customHeight="1" x14ac:dyDescent="0.25">
      <c r="B2549" s="44" t="s">
        <v>19168</v>
      </c>
      <c r="C2549" s="45" t="s">
        <v>19</v>
      </c>
      <c r="D2549" s="45" t="s">
        <v>90</v>
      </c>
      <c r="E2549" s="46" t="s">
        <v>252</v>
      </c>
      <c r="F2549" s="45" t="s">
        <v>2294</v>
      </c>
    </row>
    <row r="2550" spans="2:6" ht="15" customHeight="1" x14ac:dyDescent="0.25">
      <c r="B2550" s="44" t="s">
        <v>19169</v>
      </c>
      <c r="C2550" s="45" t="s">
        <v>19</v>
      </c>
      <c r="D2550" s="45" t="s">
        <v>62</v>
      </c>
      <c r="E2550" s="46" t="s">
        <v>10795</v>
      </c>
      <c r="F2550" s="45" t="s">
        <v>4162</v>
      </c>
    </row>
    <row r="2551" spans="2:6" ht="15" customHeight="1" x14ac:dyDescent="0.25">
      <c r="B2551" s="44" t="s">
        <v>19170</v>
      </c>
      <c r="C2551" s="45" t="s">
        <v>11</v>
      </c>
      <c r="D2551" s="45" t="s">
        <v>306</v>
      </c>
      <c r="E2551" s="46" t="s">
        <v>11716</v>
      </c>
      <c r="F2551" s="45" t="s">
        <v>14843</v>
      </c>
    </row>
    <row r="2552" spans="2:6" ht="15" customHeight="1" x14ac:dyDescent="0.25">
      <c r="B2552" s="44" t="s">
        <v>19171</v>
      </c>
      <c r="C2552" s="45" t="s">
        <v>11</v>
      </c>
      <c r="D2552" s="45" t="s">
        <v>306</v>
      </c>
      <c r="E2552" s="46" t="s">
        <v>11910</v>
      </c>
      <c r="F2552" s="45" t="s">
        <v>1515</v>
      </c>
    </row>
    <row r="2553" spans="2:6" ht="15" customHeight="1" x14ac:dyDescent="0.25">
      <c r="B2553" s="44" t="s">
        <v>19172</v>
      </c>
      <c r="C2553" s="45" t="s">
        <v>11</v>
      </c>
      <c r="D2553" s="45" t="s">
        <v>62</v>
      </c>
      <c r="E2553" s="46" t="s">
        <v>10800</v>
      </c>
      <c r="F2553" s="45" t="s">
        <v>1745</v>
      </c>
    </row>
    <row r="2554" spans="2:6" ht="15" customHeight="1" x14ac:dyDescent="0.25">
      <c r="B2554" s="44" t="s">
        <v>19173</v>
      </c>
      <c r="C2554" s="45" t="s">
        <v>11</v>
      </c>
      <c r="D2554" s="45" t="s">
        <v>62</v>
      </c>
      <c r="E2554" s="46" t="s">
        <v>10681</v>
      </c>
      <c r="F2554" s="45" t="s">
        <v>1745</v>
      </c>
    </row>
    <row r="2555" spans="2:6" ht="15" customHeight="1" x14ac:dyDescent="0.25">
      <c r="B2555" s="44" t="s">
        <v>19174</v>
      </c>
      <c r="C2555" s="45" t="s">
        <v>11</v>
      </c>
      <c r="D2555" s="45" t="s">
        <v>62</v>
      </c>
      <c r="E2555" s="46" t="s">
        <v>10801</v>
      </c>
      <c r="F2555" s="45" t="s">
        <v>1745</v>
      </c>
    </row>
    <row r="2556" spans="2:6" ht="15" customHeight="1" x14ac:dyDescent="0.25">
      <c r="B2556" s="44" t="s">
        <v>19175</v>
      </c>
      <c r="C2556" s="45" t="s">
        <v>11</v>
      </c>
      <c r="D2556" s="45" t="s">
        <v>4</v>
      </c>
      <c r="E2556" s="46" t="s">
        <v>1248</v>
      </c>
      <c r="F2556" s="45" t="s">
        <v>1247</v>
      </c>
    </row>
    <row r="2557" spans="2:6" ht="15" customHeight="1" x14ac:dyDescent="0.25">
      <c r="B2557" s="44" t="s">
        <v>19176</v>
      </c>
      <c r="C2557" s="45" t="s">
        <v>81</v>
      </c>
      <c r="D2557" s="45" t="s">
        <v>52</v>
      </c>
      <c r="E2557" s="46" t="s">
        <v>4884</v>
      </c>
      <c r="F2557" s="45" t="s">
        <v>4853</v>
      </c>
    </row>
    <row r="2558" spans="2:6" ht="15" customHeight="1" x14ac:dyDescent="0.25">
      <c r="B2558" s="44" t="s">
        <v>19177</v>
      </c>
      <c r="C2558" s="45" t="s">
        <v>81</v>
      </c>
      <c r="D2558" s="45" t="s">
        <v>306</v>
      </c>
      <c r="E2558" s="46" t="s">
        <v>12035</v>
      </c>
      <c r="F2558" s="45" t="s">
        <v>1515</v>
      </c>
    </row>
    <row r="2559" spans="2:6" ht="15" customHeight="1" x14ac:dyDescent="0.25">
      <c r="B2559" s="44" t="s">
        <v>19178</v>
      </c>
      <c r="C2559" s="45" t="s">
        <v>41615</v>
      </c>
      <c r="D2559" s="45" t="s">
        <v>236</v>
      </c>
      <c r="E2559" s="46" t="s">
        <v>5505</v>
      </c>
      <c r="F2559" s="45" t="s">
        <v>5502</v>
      </c>
    </row>
    <row r="2560" spans="2:6" ht="15" customHeight="1" x14ac:dyDescent="0.25">
      <c r="B2560" s="44" t="s">
        <v>19179</v>
      </c>
      <c r="C2560" s="45" t="s">
        <v>81</v>
      </c>
      <c r="D2560" s="45" t="s">
        <v>236</v>
      </c>
      <c r="E2560" s="46" t="s">
        <v>7388</v>
      </c>
      <c r="F2560" s="45" t="s">
        <v>1958</v>
      </c>
    </row>
    <row r="2561" spans="2:6" ht="15" customHeight="1" x14ac:dyDescent="0.25">
      <c r="B2561" s="44" t="s">
        <v>19180</v>
      </c>
      <c r="C2561" s="45" t="s">
        <v>81</v>
      </c>
      <c r="D2561" s="45" t="s">
        <v>236</v>
      </c>
      <c r="E2561" s="46" t="s">
        <v>7395</v>
      </c>
      <c r="F2561" s="45" t="s">
        <v>5732</v>
      </c>
    </row>
    <row r="2562" spans="2:6" ht="15" customHeight="1" x14ac:dyDescent="0.25">
      <c r="B2562" s="44" t="s">
        <v>19181</v>
      </c>
      <c r="C2562" s="45" t="s">
        <v>81</v>
      </c>
      <c r="D2562" s="45" t="s">
        <v>69</v>
      </c>
      <c r="E2562" s="46" t="s">
        <v>4983</v>
      </c>
      <c r="F2562" s="45" t="s">
        <v>16611</v>
      </c>
    </row>
    <row r="2563" spans="2:6" ht="15" customHeight="1" x14ac:dyDescent="0.25">
      <c r="B2563" s="44" t="s">
        <v>19182</v>
      </c>
      <c r="C2563" s="45" t="s">
        <v>81</v>
      </c>
      <c r="D2563" s="47" t="s">
        <v>1521</v>
      </c>
      <c r="E2563" s="46" t="s">
        <v>1588</v>
      </c>
      <c r="F2563" s="47" t="s">
        <v>16618</v>
      </c>
    </row>
    <row r="2564" spans="2:6" ht="15" customHeight="1" x14ac:dyDescent="0.25">
      <c r="B2564" s="44" t="s">
        <v>19183</v>
      </c>
      <c r="C2564" s="45" t="s">
        <v>81</v>
      </c>
      <c r="D2564" s="45" t="s">
        <v>52</v>
      </c>
      <c r="E2564" s="46" t="s">
        <v>2993</v>
      </c>
      <c r="F2564" s="45" t="s">
        <v>2927</v>
      </c>
    </row>
    <row r="2565" spans="2:6" ht="15" customHeight="1" x14ac:dyDescent="0.25">
      <c r="B2565" s="44" t="s">
        <v>19184</v>
      </c>
      <c r="C2565" s="45" t="s">
        <v>81</v>
      </c>
      <c r="D2565" s="45" t="s">
        <v>52</v>
      </c>
      <c r="E2565" s="46" t="s">
        <v>2993</v>
      </c>
      <c r="F2565" s="45" t="s">
        <v>5851</v>
      </c>
    </row>
    <row r="2566" spans="2:6" ht="15" customHeight="1" x14ac:dyDescent="0.25">
      <c r="B2566" s="44" t="s">
        <v>19185</v>
      </c>
      <c r="C2566" s="45" t="s">
        <v>81</v>
      </c>
      <c r="D2566" s="45" t="s">
        <v>1521</v>
      </c>
      <c r="E2566" s="46" t="s">
        <v>6989</v>
      </c>
      <c r="F2566" s="45" t="s">
        <v>6766</v>
      </c>
    </row>
    <row r="2567" spans="2:6" ht="15" customHeight="1" x14ac:dyDescent="0.25">
      <c r="B2567" s="44" t="s">
        <v>19186</v>
      </c>
      <c r="C2567" s="45" t="s">
        <v>81</v>
      </c>
      <c r="D2567" s="45" t="s">
        <v>90</v>
      </c>
      <c r="E2567" s="46" t="s">
        <v>6763</v>
      </c>
      <c r="F2567" s="45" t="s">
        <v>6758</v>
      </c>
    </row>
    <row r="2568" spans="2:6" ht="15" customHeight="1" x14ac:dyDescent="0.25">
      <c r="B2568" s="44" t="s">
        <v>19187</v>
      </c>
      <c r="C2568" s="45" t="s">
        <v>81</v>
      </c>
      <c r="D2568" s="45" t="s">
        <v>90</v>
      </c>
      <c r="E2568" s="46" t="s">
        <v>6764</v>
      </c>
      <c r="F2568" s="45" t="s">
        <v>6758</v>
      </c>
    </row>
    <row r="2569" spans="2:6" ht="15" customHeight="1" x14ac:dyDescent="0.25">
      <c r="B2569" s="44" t="s">
        <v>19188</v>
      </c>
      <c r="C2569" s="45" t="s">
        <v>61</v>
      </c>
      <c r="D2569" s="45" t="s">
        <v>52</v>
      </c>
      <c r="E2569" s="46" t="s">
        <v>2836</v>
      </c>
      <c r="F2569" s="45" t="s">
        <v>2835</v>
      </c>
    </row>
    <row r="2570" spans="2:6" ht="15" customHeight="1" x14ac:dyDescent="0.25">
      <c r="B2570" s="44" t="s">
        <v>19189</v>
      </c>
      <c r="C2570" s="45" t="s">
        <v>61</v>
      </c>
      <c r="D2570" s="45" t="s">
        <v>52</v>
      </c>
      <c r="E2570" s="46" t="s">
        <v>2714</v>
      </c>
      <c r="F2570" s="45" t="s">
        <v>2715</v>
      </c>
    </row>
    <row r="2571" spans="2:6" ht="15" customHeight="1" x14ac:dyDescent="0.25">
      <c r="B2571" s="44" t="s">
        <v>19190</v>
      </c>
      <c r="C2571" s="45" t="s">
        <v>81</v>
      </c>
      <c r="D2571" s="45" t="s">
        <v>408</v>
      </c>
      <c r="E2571" s="46" t="s">
        <v>3540</v>
      </c>
      <c r="F2571" s="45" t="s">
        <v>3515</v>
      </c>
    </row>
    <row r="2572" spans="2:6" ht="15" customHeight="1" x14ac:dyDescent="0.25">
      <c r="B2572" s="44" t="s">
        <v>19191</v>
      </c>
      <c r="C2572" s="45" t="s">
        <v>81</v>
      </c>
      <c r="D2572" s="45" t="s">
        <v>408</v>
      </c>
      <c r="E2572" s="46" t="s">
        <v>3540</v>
      </c>
      <c r="F2572" s="45" t="s">
        <v>3556</v>
      </c>
    </row>
    <row r="2573" spans="2:6" ht="15" customHeight="1" x14ac:dyDescent="0.25">
      <c r="B2573" s="44" t="s">
        <v>19192</v>
      </c>
      <c r="C2573" s="45" t="s">
        <v>81</v>
      </c>
      <c r="D2573" s="45" t="s">
        <v>408</v>
      </c>
      <c r="E2573" s="46" t="s">
        <v>3540</v>
      </c>
      <c r="F2573" s="45" t="s">
        <v>4164</v>
      </c>
    </row>
    <row r="2574" spans="2:6" ht="15" customHeight="1" x14ac:dyDescent="0.25">
      <c r="B2574" s="44" t="s">
        <v>19193</v>
      </c>
      <c r="C2574" s="45" t="s">
        <v>81</v>
      </c>
      <c r="D2574" s="45" t="s">
        <v>90</v>
      </c>
      <c r="E2574" s="46" t="s">
        <v>9016</v>
      </c>
      <c r="F2574" s="45" t="s">
        <v>4725</v>
      </c>
    </row>
    <row r="2575" spans="2:6" ht="15" customHeight="1" x14ac:dyDescent="0.25">
      <c r="B2575" s="44" t="s">
        <v>19194</v>
      </c>
      <c r="C2575" s="45" t="s">
        <v>24</v>
      </c>
      <c r="D2575" s="45" t="s">
        <v>52</v>
      </c>
      <c r="E2575" s="46" t="s">
        <v>5858</v>
      </c>
      <c r="F2575" s="45" t="s">
        <v>5851</v>
      </c>
    </row>
    <row r="2576" spans="2:6" ht="15" customHeight="1" x14ac:dyDescent="0.25">
      <c r="B2576" s="44" t="s">
        <v>19195</v>
      </c>
      <c r="C2576" s="45" t="s">
        <v>49</v>
      </c>
      <c r="D2576" s="45" t="s">
        <v>69</v>
      </c>
      <c r="E2576" s="46" t="s">
        <v>694</v>
      </c>
      <c r="F2576" s="45" t="s">
        <v>624</v>
      </c>
    </row>
    <row r="2577" spans="2:6" ht="15" customHeight="1" x14ac:dyDescent="0.25">
      <c r="B2577" s="44" t="s">
        <v>19196</v>
      </c>
      <c r="C2577" s="45" t="s">
        <v>81</v>
      </c>
      <c r="D2577" s="45" t="s">
        <v>52</v>
      </c>
      <c r="E2577" s="46" t="s">
        <v>7852</v>
      </c>
      <c r="F2577" s="45" t="s">
        <v>1048</v>
      </c>
    </row>
    <row r="2578" spans="2:6" ht="15" customHeight="1" x14ac:dyDescent="0.25">
      <c r="B2578" s="44" t="s">
        <v>19197</v>
      </c>
      <c r="C2578" s="45" t="s">
        <v>81</v>
      </c>
      <c r="D2578" s="45" t="s">
        <v>741</v>
      </c>
      <c r="E2578" s="46" t="s">
        <v>4376</v>
      </c>
      <c r="F2578" s="45" t="s">
        <v>4288</v>
      </c>
    </row>
    <row r="2579" spans="2:6" ht="15" customHeight="1" x14ac:dyDescent="0.25">
      <c r="B2579" s="44" t="s">
        <v>19198</v>
      </c>
      <c r="C2579" s="45" t="s">
        <v>81</v>
      </c>
      <c r="D2579" s="45" t="s">
        <v>704</v>
      </c>
      <c r="E2579" s="46" t="s">
        <v>4382</v>
      </c>
      <c r="F2579" s="45" t="s">
        <v>4381</v>
      </c>
    </row>
    <row r="2580" spans="2:6" ht="15" customHeight="1" x14ac:dyDescent="0.25">
      <c r="B2580" s="44" t="s">
        <v>19199</v>
      </c>
      <c r="C2580" s="45" t="s">
        <v>81</v>
      </c>
      <c r="D2580" s="45" t="s">
        <v>90</v>
      </c>
      <c r="E2580" s="46" t="s">
        <v>1943</v>
      </c>
      <c r="F2580" s="45" t="s">
        <v>1941</v>
      </c>
    </row>
    <row r="2581" spans="2:6" ht="15" customHeight="1" x14ac:dyDescent="0.25">
      <c r="B2581" s="44" t="s">
        <v>19200</v>
      </c>
      <c r="C2581" s="45" t="s">
        <v>81</v>
      </c>
      <c r="D2581" s="45" t="s">
        <v>62</v>
      </c>
      <c r="E2581" s="46" t="s">
        <v>10512</v>
      </c>
      <c r="F2581" s="45" t="s">
        <v>1745</v>
      </c>
    </row>
    <row r="2582" spans="2:6" ht="15" customHeight="1" x14ac:dyDescent="0.25">
      <c r="B2582" s="44" t="s">
        <v>19201</v>
      </c>
      <c r="C2582" s="45" t="s">
        <v>81</v>
      </c>
      <c r="D2582" s="45" t="s">
        <v>62</v>
      </c>
      <c r="E2582" s="46" t="s">
        <v>12281</v>
      </c>
      <c r="F2582" s="45" t="s">
        <v>3914</v>
      </c>
    </row>
    <row r="2583" spans="2:6" ht="15" customHeight="1" x14ac:dyDescent="0.25">
      <c r="B2583" s="44" t="s">
        <v>19202</v>
      </c>
      <c r="C2583" s="45" t="s">
        <v>81</v>
      </c>
      <c r="D2583" s="45" t="s">
        <v>408</v>
      </c>
      <c r="E2583" s="46" t="s">
        <v>4238</v>
      </c>
      <c r="F2583" s="45" t="s">
        <v>4213</v>
      </c>
    </row>
    <row r="2584" spans="2:6" ht="15" customHeight="1" x14ac:dyDescent="0.25">
      <c r="B2584" s="44" t="s">
        <v>19203</v>
      </c>
      <c r="C2584" s="45" t="s">
        <v>81</v>
      </c>
      <c r="D2584" s="45" t="s">
        <v>12</v>
      </c>
      <c r="E2584" s="46" t="s">
        <v>958</v>
      </c>
      <c r="F2584" s="45" t="s">
        <v>947</v>
      </c>
    </row>
    <row r="2585" spans="2:6" ht="15" customHeight="1" x14ac:dyDescent="0.25">
      <c r="B2585" s="44" t="s">
        <v>19204</v>
      </c>
      <c r="C2585" s="45" t="s">
        <v>81</v>
      </c>
      <c r="D2585" s="45" t="s">
        <v>52</v>
      </c>
      <c r="E2585" s="46" t="s">
        <v>10181</v>
      </c>
      <c r="F2585" s="45" t="s">
        <v>4060</v>
      </c>
    </row>
    <row r="2586" spans="2:6" ht="15" customHeight="1" x14ac:dyDescent="0.25">
      <c r="B2586" s="44" t="s">
        <v>19205</v>
      </c>
      <c r="C2586" s="45" t="s">
        <v>81</v>
      </c>
      <c r="D2586" s="45" t="s">
        <v>741</v>
      </c>
      <c r="E2586" s="46" t="s">
        <v>14482</v>
      </c>
      <c r="F2586" s="45" t="s">
        <v>4268</v>
      </c>
    </row>
    <row r="2587" spans="2:6" ht="15" customHeight="1" x14ac:dyDescent="0.25">
      <c r="B2587" s="44" t="s">
        <v>19206</v>
      </c>
      <c r="C2587" s="45" t="s">
        <v>81</v>
      </c>
      <c r="D2587" s="45" t="s">
        <v>741</v>
      </c>
      <c r="E2587" s="46" t="s">
        <v>4377</v>
      </c>
      <c r="F2587" s="45" t="s">
        <v>4288</v>
      </c>
    </row>
    <row r="2588" spans="2:6" ht="15" customHeight="1" x14ac:dyDescent="0.25">
      <c r="B2588" s="44" t="s">
        <v>19207</v>
      </c>
      <c r="C2588" s="45" t="s">
        <v>81</v>
      </c>
      <c r="D2588" s="45" t="s">
        <v>52</v>
      </c>
      <c r="E2588" s="46" t="s">
        <v>9639</v>
      </c>
      <c r="F2588" s="45" t="s">
        <v>1408</v>
      </c>
    </row>
    <row r="2589" spans="2:6" ht="15" customHeight="1" x14ac:dyDescent="0.25">
      <c r="B2589" s="44" t="s">
        <v>19208</v>
      </c>
      <c r="C2589" s="45" t="s">
        <v>81</v>
      </c>
      <c r="D2589" s="45" t="s">
        <v>52</v>
      </c>
      <c r="E2589" s="46" t="s">
        <v>3760</v>
      </c>
      <c r="F2589" s="45" t="s">
        <v>3714</v>
      </c>
    </row>
    <row r="2590" spans="2:6" ht="15" customHeight="1" x14ac:dyDescent="0.25">
      <c r="B2590" s="44" t="s">
        <v>19209</v>
      </c>
      <c r="C2590" s="45" t="s">
        <v>81</v>
      </c>
      <c r="D2590" s="45" t="s">
        <v>408</v>
      </c>
      <c r="E2590" s="46" t="s">
        <v>2200</v>
      </c>
      <c r="F2590" s="45" t="s">
        <v>2059</v>
      </c>
    </row>
    <row r="2591" spans="2:6" ht="15" customHeight="1" x14ac:dyDescent="0.25">
      <c r="B2591" s="44" t="s">
        <v>19210</v>
      </c>
      <c r="C2591" s="45" t="s">
        <v>81</v>
      </c>
      <c r="D2591" s="45" t="s">
        <v>69</v>
      </c>
      <c r="E2591" s="46" t="s">
        <v>189</v>
      </c>
      <c r="F2591" s="45" t="s">
        <v>108</v>
      </c>
    </row>
    <row r="2592" spans="2:6" ht="15" customHeight="1" x14ac:dyDescent="0.25">
      <c r="B2592" s="44" t="s">
        <v>19211</v>
      </c>
      <c r="C2592" s="45" t="s">
        <v>6</v>
      </c>
      <c r="D2592" s="45" t="s">
        <v>12</v>
      </c>
      <c r="E2592" s="46" t="s">
        <v>7220</v>
      </c>
      <c r="F2592" s="45" t="s">
        <v>6522</v>
      </c>
    </row>
    <row r="2593" spans="2:6" ht="15" customHeight="1" x14ac:dyDescent="0.25">
      <c r="B2593" s="44" t="s">
        <v>19212</v>
      </c>
      <c r="C2593" s="45" t="s">
        <v>29</v>
      </c>
      <c r="D2593" s="45" t="s">
        <v>52</v>
      </c>
      <c r="E2593" s="46" t="s">
        <v>10296</v>
      </c>
      <c r="F2593" s="45" t="s">
        <v>6414</v>
      </c>
    </row>
    <row r="2594" spans="2:6" ht="15" customHeight="1" x14ac:dyDescent="0.25">
      <c r="B2594" s="44" t="s">
        <v>19213</v>
      </c>
      <c r="C2594" s="45" t="s">
        <v>71</v>
      </c>
      <c r="D2594" s="45" t="s">
        <v>90</v>
      </c>
      <c r="E2594" s="46" t="s">
        <v>8997</v>
      </c>
      <c r="F2594" s="45" t="s">
        <v>4725</v>
      </c>
    </row>
    <row r="2595" spans="2:6" ht="15" customHeight="1" x14ac:dyDescent="0.25">
      <c r="B2595" s="44" t="s">
        <v>19214</v>
      </c>
      <c r="C2595" s="45" t="s">
        <v>81</v>
      </c>
      <c r="D2595" s="45" t="s">
        <v>236</v>
      </c>
      <c r="E2595" s="46" t="s">
        <v>2907</v>
      </c>
      <c r="F2595" s="45" t="s">
        <v>2896</v>
      </c>
    </row>
    <row r="2596" spans="2:6" ht="15" customHeight="1" x14ac:dyDescent="0.25">
      <c r="B2596" s="44" t="s">
        <v>19215</v>
      </c>
      <c r="C2596" s="45" t="s">
        <v>29</v>
      </c>
      <c r="D2596" s="45" t="s">
        <v>52</v>
      </c>
      <c r="E2596" s="46" t="s">
        <v>7681</v>
      </c>
      <c r="F2596" s="45" t="s">
        <v>1048</v>
      </c>
    </row>
    <row r="2597" spans="2:6" ht="15" customHeight="1" x14ac:dyDescent="0.25">
      <c r="B2597" s="44" t="s">
        <v>19216</v>
      </c>
      <c r="C2597" s="45" t="s">
        <v>29</v>
      </c>
      <c r="D2597" s="45" t="s">
        <v>741</v>
      </c>
      <c r="E2597" s="46" t="s">
        <v>4322</v>
      </c>
      <c r="F2597" s="45" t="s">
        <v>4288</v>
      </c>
    </row>
    <row r="2598" spans="2:6" ht="15" customHeight="1" x14ac:dyDescent="0.25">
      <c r="B2598" s="44" t="s">
        <v>19217</v>
      </c>
      <c r="C2598" s="45" t="s">
        <v>29</v>
      </c>
      <c r="D2598" s="45" t="s">
        <v>12</v>
      </c>
      <c r="E2598" s="46" t="s">
        <v>6505</v>
      </c>
      <c r="F2598" s="45" t="s">
        <v>6694</v>
      </c>
    </row>
    <row r="2599" spans="2:6" ht="15" customHeight="1" x14ac:dyDescent="0.25">
      <c r="B2599" s="44" t="s">
        <v>19218</v>
      </c>
      <c r="C2599" s="45" t="s">
        <v>29</v>
      </c>
      <c r="D2599" s="45" t="s">
        <v>90</v>
      </c>
      <c r="E2599" s="46" t="s">
        <v>8421</v>
      </c>
      <c r="F2599" s="45" t="s">
        <v>1941</v>
      </c>
    </row>
    <row r="2600" spans="2:6" ht="15" customHeight="1" x14ac:dyDescent="0.25">
      <c r="B2600" s="44" t="s">
        <v>19219</v>
      </c>
      <c r="C2600" s="45" t="s">
        <v>29</v>
      </c>
      <c r="D2600" s="45" t="s">
        <v>90</v>
      </c>
      <c r="E2600" s="46" t="s">
        <v>9072</v>
      </c>
      <c r="F2600" s="45" t="s">
        <v>6346</v>
      </c>
    </row>
    <row r="2601" spans="2:6" ht="15" customHeight="1" x14ac:dyDescent="0.25">
      <c r="B2601" s="44" t="s">
        <v>19220</v>
      </c>
      <c r="C2601" s="45" t="s">
        <v>29</v>
      </c>
      <c r="D2601" s="45" t="s">
        <v>90</v>
      </c>
      <c r="E2601" s="46" t="s">
        <v>8234</v>
      </c>
      <c r="F2601" s="45" t="s">
        <v>6732</v>
      </c>
    </row>
    <row r="2602" spans="2:6" ht="15" customHeight="1" x14ac:dyDescent="0.25">
      <c r="B2602" s="44" t="s">
        <v>19221</v>
      </c>
      <c r="C2602" s="45" t="s">
        <v>29</v>
      </c>
      <c r="D2602" s="45" t="s">
        <v>90</v>
      </c>
      <c r="E2602" s="46" t="s">
        <v>8031</v>
      </c>
      <c r="F2602" s="45" t="s">
        <v>3702</v>
      </c>
    </row>
    <row r="2603" spans="2:6" ht="15" customHeight="1" x14ac:dyDescent="0.25">
      <c r="B2603" s="44" t="s">
        <v>19222</v>
      </c>
      <c r="C2603" s="45" t="s">
        <v>19</v>
      </c>
      <c r="D2603" s="45" t="s">
        <v>741</v>
      </c>
      <c r="E2603" s="46" t="s">
        <v>2051</v>
      </c>
      <c r="F2603" s="45" t="s">
        <v>2049</v>
      </c>
    </row>
    <row r="2604" spans="2:6" ht="15" customHeight="1" x14ac:dyDescent="0.25">
      <c r="B2604" s="44" t="s">
        <v>19223</v>
      </c>
      <c r="C2604" s="45" t="s">
        <v>19</v>
      </c>
      <c r="D2604" s="45" t="s">
        <v>408</v>
      </c>
      <c r="E2604" s="46" t="s">
        <v>2051</v>
      </c>
      <c r="F2604" s="45" t="s">
        <v>2059</v>
      </c>
    </row>
    <row r="2605" spans="2:6" ht="15" customHeight="1" x14ac:dyDescent="0.25">
      <c r="B2605" s="44" t="s">
        <v>19224</v>
      </c>
      <c r="C2605" s="45" t="s">
        <v>19</v>
      </c>
      <c r="D2605" s="45" t="s">
        <v>408</v>
      </c>
      <c r="E2605" s="46" t="s">
        <v>2051</v>
      </c>
      <c r="F2605" s="45" t="s">
        <v>4164</v>
      </c>
    </row>
    <row r="2606" spans="2:6" ht="15" customHeight="1" x14ac:dyDescent="0.25">
      <c r="B2606" s="44" t="s">
        <v>19225</v>
      </c>
      <c r="C2606" s="45" t="s">
        <v>19</v>
      </c>
      <c r="D2606" s="45" t="s">
        <v>52</v>
      </c>
      <c r="E2606" s="46" t="s">
        <v>2051</v>
      </c>
      <c r="F2606" s="45" t="s">
        <v>2927</v>
      </c>
    </row>
    <row r="2607" spans="2:6" ht="15" customHeight="1" x14ac:dyDescent="0.25">
      <c r="B2607" s="44" t="s">
        <v>19226</v>
      </c>
      <c r="C2607" s="45" t="s">
        <v>19</v>
      </c>
      <c r="D2607" s="45" t="s">
        <v>52</v>
      </c>
      <c r="E2607" s="46" t="s">
        <v>12725</v>
      </c>
      <c r="F2607" s="45" t="s">
        <v>4060</v>
      </c>
    </row>
    <row r="2608" spans="2:6" ht="15" customHeight="1" x14ac:dyDescent="0.25">
      <c r="B2608" s="44" t="s">
        <v>19227</v>
      </c>
      <c r="C2608" s="45" t="s">
        <v>19</v>
      </c>
      <c r="D2608" s="45" t="s">
        <v>52</v>
      </c>
      <c r="E2608" s="46" t="s">
        <v>2051</v>
      </c>
      <c r="F2608" s="45" t="s">
        <v>7033</v>
      </c>
    </row>
    <row r="2609" spans="2:6" ht="15" customHeight="1" x14ac:dyDescent="0.25">
      <c r="B2609" s="44" t="s">
        <v>19228</v>
      </c>
      <c r="C2609" s="45" t="s">
        <v>19</v>
      </c>
      <c r="D2609" s="45" t="s">
        <v>62</v>
      </c>
      <c r="E2609" s="46" t="s">
        <v>12217</v>
      </c>
      <c r="F2609" s="45" t="s">
        <v>3914</v>
      </c>
    </row>
    <row r="2610" spans="2:6" ht="15" customHeight="1" x14ac:dyDescent="0.25">
      <c r="B2610" s="44" t="s">
        <v>19229</v>
      </c>
      <c r="C2610" s="45" t="s">
        <v>19</v>
      </c>
      <c r="D2610" s="45" t="s">
        <v>306</v>
      </c>
      <c r="E2610" s="46" t="s">
        <v>9171</v>
      </c>
      <c r="F2610" s="45" t="s">
        <v>966</v>
      </c>
    </row>
    <row r="2611" spans="2:6" ht="15" customHeight="1" x14ac:dyDescent="0.25">
      <c r="B2611" s="44" t="s">
        <v>19230</v>
      </c>
      <c r="C2611" s="45" t="s">
        <v>19</v>
      </c>
      <c r="D2611" s="45" t="s">
        <v>90</v>
      </c>
      <c r="E2611" s="46" t="s">
        <v>8745</v>
      </c>
      <c r="F2611" s="45" t="s">
        <v>4725</v>
      </c>
    </row>
    <row r="2612" spans="2:6" ht="15" customHeight="1" x14ac:dyDescent="0.25">
      <c r="B2612" s="44" t="s">
        <v>19231</v>
      </c>
      <c r="C2612" s="45" t="s">
        <v>19</v>
      </c>
      <c r="D2612" s="45" t="s">
        <v>69</v>
      </c>
      <c r="E2612" s="46" t="s">
        <v>644</v>
      </c>
      <c r="F2612" s="45" t="s">
        <v>624</v>
      </c>
    </row>
    <row r="2613" spans="2:6" ht="15" customHeight="1" x14ac:dyDescent="0.25">
      <c r="B2613" s="44" t="s">
        <v>19232</v>
      </c>
      <c r="C2613" s="45" t="s">
        <v>19</v>
      </c>
      <c r="D2613" s="45" t="s">
        <v>236</v>
      </c>
      <c r="E2613" s="46" t="s">
        <v>5883</v>
      </c>
      <c r="F2613" s="45" t="s">
        <v>16615</v>
      </c>
    </row>
    <row r="2614" spans="2:6" ht="15" customHeight="1" x14ac:dyDescent="0.25">
      <c r="B2614" s="44" t="s">
        <v>19233</v>
      </c>
      <c r="C2614" s="45" t="s">
        <v>19</v>
      </c>
      <c r="D2614" s="45" t="s">
        <v>408</v>
      </c>
      <c r="E2614" s="46" t="s">
        <v>3454</v>
      </c>
      <c r="F2614" s="45" t="s">
        <v>3449</v>
      </c>
    </row>
    <row r="2615" spans="2:6" ht="15" customHeight="1" x14ac:dyDescent="0.25">
      <c r="B2615" s="44" t="s">
        <v>19234</v>
      </c>
      <c r="C2615" s="45" t="s">
        <v>19</v>
      </c>
      <c r="D2615" s="45" t="s">
        <v>408</v>
      </c>
      <c r="E2615" s="46" t="s">
        <v>3454</v>
      </c>
      <c r="F2615" s="45" t="s">
        <v>3556</v>
      </c>
    </row>
    <row r="2616" spans="2:6" ht="15" customHeight="1" x14ac:dyDescent="0.25">
      <c r="B2616" s="44" t="s">
        <v>19235</v>
      </c>
      <c r="C2616" s="45" t="s">
        <v>81</v>
      </c>
      <c r="D2616" s="45" t="s">
        <v>62</v>
      </c>
      <c r="E2616" s="46" t="s">
        <v>11096</v>
      </c>
      <c r="F2616" s="45" t="s">
        <v>6644</v>
      </c>
    </row>
    <row r="2617" spans="2:6" ht="15" customHeight="1" x14ac:dyDescent="0.25">
      <c r="B2617" s="44" t="s">
        <v>19236</v>
      </c>
      <c r="C2617" s="45" t="s">
        <v>81</v>
      </c>
      <c r="D2617" s="45" t="s">
        <v>62</v>
      </c>
      <c r="E2617" s="46" t="s">
        <v>11097</v>
      </c>
      <c r="F2617" s="45" t="s">
        <v>6644</v>
      </c>
    </row>
    <row r="2618" spans="2:6" ht="15" customHeight="1" x14ac:dyDescent="0.25">
      <c r="B2618" s="44" t="s">
        <v>19237</v>
      </c>
      <c r="C2618" s="45" t="s">
        <v>81</v>
      </c>
      <c r="D2618" s="45" t="s">
        <v>62</v>
      </c>
      <c r="E2618" s="46" t="s">
        <v>11098</v>
      </c>
      <c r="F2618" s="45" t="s">
        <v>6644</v>
      </c>
    </row>
    <row r="2619" spans="2:6" ht="15" customHeight="1" x14ac:dyDescent="0.25">
      <c r="B2619" s="44" t="s">
        <v>19238</v>
      </c>
      <c r="C2619" s="45" t="s">
        <v>81</v>
      </c>
      <c r="D2619" s="45" t="s">
        <v>62</v>
      </c>
      <c r="E2619" s="46" t="s">
        <v>11099</v>
      </c>
      <c r="F2619" s="45" t="s">
        <v>6644</v>
      </c>
    </row>
    <row r="2620" spans="2:6" ht="15" customHeight="1" x14ac:dyDescent="0.25">
      <c r="B2620" s="44" t="s">
        <v>19239</v>
      </c>
      <c r="C2620" s="45" t="s">
        <v>81</v>
      </c>
      <c r="D2620" s="45" t="s">
        <v>62</v>
      </c>
      <c r="E2620" s="46" t="s">
        <v>12581</v>
      </c>
      <c r="F2620" s="45" t="s">
        <v>6474</v>
      </c>
    </row>
    <row r="2621" spans="2:6" ht="15" customHeight="1" x14ac:dyDescent="0.25">
      <c r="B2621" s="44" t="s">
        <v>19240</v>
      </c>
      <c r="C2621" s="45" t="s">
        <v>81</v>
      </c>
      <c r="D2621" s="45" t="s">
        <v>62</v>
      </c>
      <c r="E2621" s="46" t="s">
        <v>10442</v>
      </c>
      <c r="F2621" s="45" t="s">
        <v>622</v>
      </c>
    </row>
    <row r="2622" spans="2:6" ht="15" customHeight="1" x14ac:dyDescent="0.25">
      <c r="B2622" s="44" t="s">
        <v>19241</v>
      </c>
      <c r="C2622" s="45" t="s">
        <v>81</v>
      </c>
      <c r="D2622" s="45" t="s">
        <v>62</v>
      </c>
      <c r="E2622" s="46" t="s">
        <v>10786</v>
      </c>
      <c r="F2622" s="45" t="s">
        <v>14842</v>
      </c>
    </row>
    <row r="2623" spans="2:6" ht="15" customHeight="1" x14ac:dyDescent="0.25">
      <c r="B2623" s="44" t="s">
        <v>19242</v>
      </c>
      <c r="C2623" s="45" t="s">
        <v>81</v>
      </c>
      <c r="D2623" s="45" t="s">
        <v>62</v>
      </c>
      <c r="E2623" s="46" t="s">
        <v>10787</v>
      </c>
      <c r="F2623" s="45" t="s">
        <v>14842</v>
      </c>
    </row>
    <row r="2624" spans="2:6" ht="15" customHeight="1" x14ac:dyDescent="0.25">
      <c r="B2624" s="44" t="s">
        <v>19243</v>
      </c>
      <c r="C2624" s="45" t="s">
        <v>81</v>
      </c>
      <c r="D2624" s="45" t="s">
        <v>62</v>
      </c>
      <c r="E2624" s="46" t="s">
        <v>11359</v>
      </c>
      <c r="F2624" s="45" t="s">
        <v>6653</v>
      </c>
    </row>
    <row r="2625" spans="2:6" ht="15" customHeight="1" x14ac:dyDescent="0.25">
      <c r="B2625" s="44" t="s">
        <v>19244</v>
      </c>
      <c r="C2625" s="45" t="s">
        <v>81</v>
      </c>
      <c r="D2625" s="45" t="s">
        <v>62</v>
      </c>
      <c r="E2625" s="46" t="s">
        <v>13073</v>
      </c>
      <c r="F2625" s="45" t="s">
        <v>6641</v>
      </c>
    </row>
    <row r="2626" spans="2:6" ht="15" customHeight="1" x14ac:dyDescent="0.25">
      <c r="B2626" s="44" t="s">
        <v>19245</v>
      </c>
      <c r="C2626" s="45" t="s">
        <v>81</v>
      </c>
      <c r="D2626" s="45" t="s">
        <v>704</v>
      </c>
      <c r="E2626" s="46" t="s">
        <v>10017</v>
      </c>
      <c r="F2626" s="45" t="s">
        <v>2886</v>
      </c>
    </row>
    <row r="2627" spans="2:6" ht="15" customHeight="1" x14ac:dyDescent="0.25">
      <c r="B2627" s="44" t="s">
        <v>19246</v>
      </c>
      <c r="C2627" s="45" t="s">
        <v>81</v>
      </c>
      <c r="D2627" s="45" t="s">
        <v>62</v>
      </c>
      <c r="E2627" s="46" t="s">
        <v>10417</v>
      </c>
      <c r="F2627" s="45" t="s">
        <v>7012</v>
      </c>
    </row>
    <row r="2628" spans="2:6" ht="15" customHeight="1" x14ac:dyDescent="0.25">
      <c r="B2628" s="44" t="s">
        <v>19247</v>
      </c>
      <c r="C2628" s="45" t="s">
        <v>81</v>
      </c>
      <c r="D2628" s="45" t="s">
        <v>62</v>
      </c>
      <c r="E2628" s="46" t="s">
        <v>10418</v>
      </c>
      <c r="F2628" s="45" t="s">
        <v>7012</v>
      </c>
    </row>
    <row r="2629" spans="2:6" ht="15" customHeight="1" x14ac:dyDescent="0.25">
      <c r="B2629" s="44" t="s">
        <v>19248</v>
      </c>
      <c r="C2629" s="45" t="s">
        <v>81</v>
      </c>
      <c r="D2629" s="45" t="s">
        <v>62</v>
      </c>
      <c r="E2629" s="46" t="s">
        <v>11100</v>
      </c>
      <c r="F2629" s="45" t="s">
        <v>6644</v>
      </c>
    </row>
    <row r="2630" spans="2:6" ht="15" customHeight="1" x14ac:dyDescent="0.25">
      <c r="B2630" s="44" t="s">
        <v>19249</v>
      </c>
      <c r="C2630" s="45" t="s">
        <v>81</v>
      </c>
      <c r="D2630" s="45" t="s">
        <v>62</v>
      </c>
      <c r="E2630" s="46" t="s">
        <v>11002</v>
      </c>
      <c r="F2630" s="45" t="s">
        <v>5973</v>
      </c>
    </row>
    <row r="2631" spans="2:6" ht="15" customHeight="1" x14ac:dyDescent="0.25">
      <c r="B2631" s="44" t="s">
        <v>19250</v>
      </c>
      <c r="C2631" s="45" t="s">
        <v>81</v>
      </c>
      <c r="D2631" s="45" t="s">
        <v>62</v>
      </c>
      <c r="E2631" s="46" t="s">
        <v>1174</v>
      </c>
      <c r="F2631" s="45" t="s">
        <v>1164</v>
      </c>
    </row>
    <row r="2632" spans="2:6" ht="15" customHeight="1" x14ac:dyDescent="0.25">
      <c r="B2632" s="44" t="s">
        <v>19251</v>
      </c>
      <c r="C2632" s="45" t="s">
        <v>81</v>
      </c>
      <c r="D2632" s="45" t="s">
        <v>4</v>
      </c>
      <c r="E2632" s="46" t="s">
        <v>1346</v>
      </c>
      <c r="F2632" s="45" t="s">
        <v>1247</v>
      </c>
    </row>
    <row r="2633" spans="2:6" ht="15" customHeight="1" x14ac:dyDescent="0.25">
      <c r="B2633" s="44" t="s">
        <v>19252</v>
      </c>
      <c r="C2633" s="45" t="s">
        <v>54</v>
      </c>
      <c r="D2633" s="45" t="s">
        <v>69</v>
      </c>
      <c r="E2633" s="46" t="s">
        <v>11255</v>
      </c>
      <c r="F2633" s="45" t="s">
        <v>968</v>
      </c>
    </row>
    <row r="2634" spans="2:6" ht="15" customHeight="1" x14ac:dyDescent="0.25">
      <c r="B2634" s="44" t="s">
        <v>19253</v>
      </c>
      <c r="C2634" s="45" t="s">
        <v>29</v>
      </c>
      <c r="D2634" s="45" t="s">
        <v>69</v>
      </c>
      <c r="E2634" s="46" t="s">
        <v>11206</v>
      </c>
      <c r="F2634" s="45" t="s">
        <v>624</v>
      </c>
    </row>
    <row r="2635" spans="2:6" ht="15" customHeight="1" x14ac:dyDescent="0.25">
      <c r="B2635" s="44" t="s">
        <v>19254</v>
      </c>
      <c r="C2635" s="45" t="s">
        <v>81</v>
      </c>
      <c r="D2635" s="45" t="s">
        <v>118</v>
      </c>
      <c r="E2635" s="46" t="s">
        <v>5628</v>
      </c>
      <c r="F2635" s="45" t="s">
        <v>5618</v>
      </c>
    </row>
    <row r="2636" spans="2:6" ht="15" customHeight="1" x14ac:dyDescent="0.25">
      <c r="B2636" s="44" t="s">
        <v>19255</v>
      </c>
      <c r="C2636" s="45" t="s">
        <v>81</v>
      </c>
      <c r="D2636" s="45" t="s">
        <v>4</v>
      </c>
      <c r="E2636" s="46" t="s">
        <v>5628</v>
      </c>
      <c r="F2636" s="45" t="s">
        <v>6044</v>
      </c>
    </row>
    <row r="2637" spans="2:6" ht="15" customHeight="1" x14ac:dyDescent="0.25">
      <c r="B2637" s="44" t="s">
        <v>19256</v>
      </c>
      <c r="C2637" s="45" t="s">
        <v>81</v>
      </c>
      <c r="D2637" s="45" t="s">
        <v>4</v>
      </c>
      <c r="E2637" s="46" t="s">
        <v>6085</v>
      </c>
      <c r="F2637" s="45" t="s">
        <v>6044</v>
      </c>
    </row>
    <row r="2638" spans="2:6" ht="15" customHeight="1" x14ac:dyDescent="0.25">
      <c r="B2638" s="44" t="s">
        <v>19257</v>
      </c>
      <c r="C2638" s="45" t="s">
        <v>81</v>
      </c>
      <c r="D2638" s="45" t="s">
        <v>4</v>
      </c>
      <c r="E2638" s="46" t="s">
        <v>6086</v>
      </c>
      <c r="F2638" s="45" t="s">
        <v>6044</v>
      </c>
    </row>
    <row r="2639" spans="2:6" ht="15" customHeight="1" x14ac:dyDescent="0.25">
      <c r="B2639" s="44" t="s">
        <v>19258</v>
      </c>
      <c r="C2639" s="45" t="s">
        <v>81</v>
      </c>
      <c r="D2639" s="45" t="s">
        <v>69</v>
      </c>
      <c r="E2639" s="46" t="s">
        <v>1934</v>
      </c>
      <c r="F2639" s="45" t="s">
        <v>14858</v>
      </c>
    </row>
    <row r="2640" spans="2:6" ht="15" customHeight="1" x14ac:dyDescent="0.25">
      <c r="B2640" s="44" t="s">
        <v>19259</v>
      </c>
      <c r="C2640" s="45" t="s">
        <v>81</v>
      </c>
      <c r="D2640" s="45" t="s">
        <v>69</v>
      </c>
      <c r="E2640" s="46" t="s">
        <v>1934</v>
      </c>
      <c r="F2640" s="45" t="s">
        <v>1909</v>
      </c>
    </row>
    <row r="2641" spans="2:6" ht="15" customHeight="1" x14ac:dyDescent="0.25">
      <c r="B2641" s="44" t="s">
        <v>19260</v>
      </c>
      <c r="C2641" s="45" t="s">
        <v>54</v>
      </c>
      <c r="D2641" s="45" t="s">
        <v>704</v>
      </c>
      <c r="E2641" s="46" t="s">
        <v>2863</v>
      </c>
      <c r="F2641" s="45" t="s">
        <v>2861</v>
      </c>
    </row>
    <row r="2642" spans="2:6" ht="15" customHeight="1" x14ac:dyDescent="0.25">
      <c r="B2642" s="44" t="s">
        <v>19261</v>
      </c>
      <c r="C2642" s="45" t="s">
        <v>81</v>
      </c>
      <c r="D2642" s="45" t="s">
        <v>90</v>
      </c>
      <c r="E2642" s="46" t="s">
        <v>7508</v>
      </c>
      <c r="F2642" s="45" t="s">
        <v>2516</v>
      </c>
    </row>
    <row r="2643" spans="2:6" ht="15" customHeight="1" x14ac:dyDescent="0.25">
      <c r="B2643" s="44" t="s">
        <v>19262</v>
      </c>
      <c r="C2643" s="45" t="s">
        <v>81</v>
      </c>
      <c r="D2643" s="45" t="s">
        <v>12</v>
      </c>
      <c r="E2643" s="46" t="s">
        <v>13133</v>
      </c>
      <c r="F2643" s="45" t="s">
        <v>3984</v>
      </c>
    </row>
    <row r="2644" spans="2:6" ht="15" customHeight="1" x14ac:dyDescent="0.25">
      <c r="B2644" s="44" t="s">
        <v>19263</v>
      </c>
      <c r="C2644" s="45" t="s">
        <v>81</v>
      </c>
      <c r="D2644" s="45" t="s">
        <v>118</v>
      </c>
      <c r="E2644" s="46" t="s">
        <v>3989</v>
      </c>
      <c r="F2644" s="45" t="s">
        <v>5618</v>
      </c>
    </row>
    <row r="2645" spans="2:6" ht="15" customHeight="1" x14ac:dyDescent="0.25">
      <c r="B2645" s="44" t="s">
        <v>19264</v>
      </c>
      <c r="C2645" s="45" t="s">
        <v>81</v>
      </c>
      <c r="D2645" s="45" t="s">
        <v>12</v>
      </c>
      <c r="E2645" s="46" t="s">
        <v>3989</v>
      </c>
      <c r="F2645" s="45" t="s">
        <v>6720</v>
      </c>
    </row>
    <row r="2646" spans="2:6" ht="15" customHeight="1" x14ac:dyDescent="0.25">
      <c r="B2646" s="44" t="s">
        <v>19265</v>
      </c>
      <c r="C2646" s="45" t="s">
        <v>81</v>
      </c>
      <c r="D2646" s="45" t="s">
        <v>52</v>
      </c>
      <c r="E2646" s="46" t="s">
        <v>7853</v>
      </c>
      <c r="F2646" s="45" t="s">
        <v>1048</v>
      </c>
    </row>
    <row r="2647" spans="2:6" ht="15" customHeight="1" x14ac:dyDescent="0.25">
      <c r="B2647" s="44" t="s">
        <v>19266</v>
      </c>
      <c r="C2647" s="45" t="s">
        <v>81</v>
      </c>
      <c r="D2647" s="45" t="s">
        <v>741</v>
      </c>
      <c r="E2647" s="46" t="s">
        <v>4438</v>
      </c>
      <c r="F2647" s="45" t="s">
        <v>4431</v>
      </c>
    </row>
    <row r="2648" spans="2:6" ht="15" customHeight="1" x14ac:dyDescent="0.25">
      <c r="B2648" s="44" t="s">
        <v>19267</v>
      </c>
      <c r="C2648" s="45" t="s">
        <v>81</v>
      </c>
      <c r="D2648" s="45" t="s">
        <v>12</v>
      </c>
      <c r="E2648" s="46" t="s">
        <v>4438</v>
      </c>
      <c r="F2648" s="45" t="s">
        <v>7130</v>
      </c>
    </row>
    <row r="2649" spans="2:6" ht="15" customHeight="1" x14ac:dyDescent="0.25">
      <c r="B2649" s="44" t="s">
        <v>19268</v>
      </c>
      <c r="C2649" s="45" t="s">
        <v>54</v>
      </c>
      <c r="D2649" s="45" t="s">
        <v>704</v>
      </c>
      <c r="E2649" s="46" t="s">
        <v>10015</v>
      </c>
      <c r="F2649" s="45" t="s">
        <v>2886</v>
      </c>
    </row>
    <row r="2650" spans="2:6" ht="15" customHeight="1" x14ac:dyDescent="0.25">
      <c r="B2650" s="44" t="s">
        <v>19269</v>
      </c>
      <c r="C2650" s="45" t="s">
        <v>54</v>
      </c>
      <c r="D2650" s="45" t="s">
        <v>52</v>
      </c>
      <c r="E2650" s="46" t="s">
        <v>2723</v>
      </c>
      <c r="F2650" s="45" t="s">
        <v>2715</v>
      </c>
    </row>
    <row r="2651" spans="2:6" ht="15" customHeight="1" x14ac:dyDescent="0.25">
      <c r="B2651" s="44" t="s">
        <v>19270</v>
      </c>
      <c r="C2651" s="45" t="s">
        <v>81</v>
      </c>
      <c r="D2651" s="45" t="s">
        <v>12</v>
      </c>
      <c r="E2651" s="46" t="s">
        <v>13203</v>
      </c>
      <c r="F2651" s="45" t="s">
        <v>937</v>
      </c>
    </row>
    <row r="2652" spans="2:6" ht="15" customHeight="1" x14ac:dyDescent="0.25">
      <c r="B2652" s="44" t="s">
        <v>19271</v>
      </c>
      <c r="C2652" s="45" t="s">
        <v>81</v>
      </c>
      <c r="D2652" s="45" t="s">
        <v>12</v>
      </c>
      <c r="E2652" s="46" t="s">
        <v>6382</v>
      </c>
      <c r="F2652" s="45" t="s">
        <v>6378</v>
      </c>
    </row>
    <row r="2653" spans="2:6" ht="15" customHeight="1" x14ac:dyDescent="0.25">
      <c r="B2653" s="44" t="s">
        <v>19272</v>
      </c>
      <c r="C2653" s="45" t="s">
        <v>81</v>
      </c>
      <c r="D2653" s="45" t="s">
        <v>12</v>
      </c>
      <c r="E2653" s="46" t="s">
        <v>6520</v>
      </c>
      <c r="F2653" s="45" t="s">
        <v>6514</v>
      </c>
    </row>
    <row r="2654" spans="2:6" ht="15" customHeight="1" x14ac:dyDescent="0.25">
      <c r="B2654" s="44" t="s">
        <v>19273</v>
      </c>
      <c r="C2654" s="45" t="s">
        <v>81</v>
      </c>
      <c r="D2654" s="45" t="s">
        <v>12</v>
      </c>
      <c r="E2654" s="46" t="s">
        <v>6721</v>
      </c>
      <c r="F2654" s="45" t="s">
        <v>6720</v>
      </c>
    </row>
    <row r="2655" spans="2:6" ht="15" customHeight="1" x14ac:dyDescent="0.25">
      <c r="B2655" s="44" t="s">
        <v>19274</v>
      </c>
      <c r="C2655" s="45" t="s">
        <v>81</v>
      </c>
      <c r="D2655" s="45" t="s">
        <v>741</v>
      </c>
      <c r="E2655" s="46" t="s">
        <v>14403</v>
      </c>
      <c r="F2655" s="45" t="s">
        <v>1772</v>
      </c>
    </row>
    <row r="2656" spans="2:6" ht="15" customHeight="1" x14ac:dyDescent="0.25">
      <c r="B2656" s="44" t="s">
        <v>19275</v>
      </c>
      <c r="C2656" s="45" t="s">
        <v>54</v>
      </c>
      <c r="D2656" s="45" t="s">
        <v>408</v>
      </c>
      <c r="E2656" s="46" t="s">
        <v>2087</v>
      </c>
      <c r="F2656" s="45" t="s">
        <v>2059</v>
      </c>
    </row>
    <row r="2657" spans="2:6" ht="15" customHeight="1" x14ac:dyDescent="0.25">
      <c r="B2657" s="44" t="s">
        <v>19276</v>
      </c>
      <c r="C2657" s="45" t="s">
        <v>54</v>
      </c>
      <c r="D2657" s="45" t="s">
        <v>408</v>
      </c>
      <c r="E2657" s="46" t="s">
        <v>2087</v>
      </c>
      <c r="F2657" s="45" t="s">
        <v>3556</v>
      </c>
    </row>
    <row r="2658" spans="2:6" ht="15" customHeight="1" x14ac:dyDescent="0.25">
      <c r="B2658" s="44" t="s">
        <v>19277</v>
      </c>
      <c r="C2658" s="45" t="s">
        <v>54</v>
      </c>
      <c r="D2658" s="45" t="s">
        <v>408</v>
      </c>
      <c r="E2658" s="46" t="s">
        <v>2087</v>
      </c>
      <c r="F2658" s="45" t="s">
        <v>4164</v>
      </c>
    </row>
    <row r="2659" spans="2:6" ht="15" customHeight="1" x14ac:dyDescent="0.25">
      <c r="B2659" s="44" t="s">
        <v>19278</v>
      </c>
      <c r="C2659" s="45" t="s">
        <v>54</v>
      </c>
      <c r="D2659" s="45" t="s">
        <v>408</v>
      </c>
      <c r="E2659" s="46" t="s">
        <v>2087</v>
      </c>
      <c r="F2659" s="45" t="s">
        <v>4820</v>
      </c>
    </row>
    <row r="2660" spans="2:6" ht="15" customHeight="1" x14ac:dyDescent="0.25">
      <c r="B2660" s="44" t="s">
        <v>19279</v>
      </c>
      <c r="C2660" s="45" t="s">
        <v>81</v>
      </c>
      <c r="D2660" s="45" t="s">
        <v>52</v>
      </c>
      <c r="E2660" s="46" t="s">
        <v>3448</v>
      </c>
      <c r="F2660" s="45" t="s">
        <v>3424</v>
      </c>
    </row>
    <row r="2661" spans="2:6" ht="15" customHeight="1" x14ac:dyDescent="0.25">
      <c r="B2661" s="44" t="s">
        <v>19280</v>
      </c>
      <c r="C2661" s="45" t="s">
        <v>81</v>
      </c>
      <c r="D2661" s="45" t="s">
        <v>741</v>
      </c>
      <c r="E2661" s="46" t="s">
        <v>4378</v>
      </c>
      <c r="F2661" s="45" t="s">
        <v>4288</v>
      </c>
    </row>
    <row r="2662" spans="2:6" ht="15" customHeight="1" x14ac:dyDescent="0.25">
      <c r="B2662" s="44" t="s">
        <v>19281</v>
      </c>
      <c r="C2662" s="45" t="s">
        <v>29</v>
      </c>
      <c r="D2662" s="45" t="s">
        <v>408</v>
      </c>
      <c r="E2662" s="46" t="s">
        <v>2136</v>
      </c>
      <c r="F2662" s="45" t="s">
        <v>2059</v>
      </c>
    </row>
    <row r="2663" spans="2:6" ht="15" customHeight="1" x14ac:dyDescent="0.25">
      <c r="B2663" s="44" t="s">
        <v>19282</v>
      </c>
      <c r="C2663" s="45" t="s">
        <v>29</v>
      </c>
      <c r="D2663" s="45" t="s">
        <v>408</v>
      </c>
      <c r="E2663" s="46" t="s">
        <v>2136</v>
      </c>
      <c r="F2663" s="45" t="s">
        <v>3515</v>
      </c>
    </row>
    <row r="2664" spans="2:6" ht="15" customHeight="1" x14ac:dyDescent="0.25">
      <c r="B2664" s="44" t="s">
        <v>19283</v>
      </c>
      <c r="C2664" s="45" t="s">
        <v>29</v>
      </c>
      <c r="D2664" s="45" t="s">
        <v>408</v>
      </c>
      <c r="E2664" s="46" t="s">
        <v>2136</v>
      </c>
      <c r="F2664" s="45" t="s">
        <v>4164</v>
      </c>
    </row>
    <row r="2665" spans="2:6" ht="15" customHeight="1" x14ac:dyDescent="0.25">
      <c r="B2665" s="44" t="s">
        <v>19284</v>
      </c>
      <c r="C2665" s="45" t="s">
        <v>29</v>
      </c>
      <c r="D2665" s="45" t="s">
        <v>408</v>
      </c>
      <c r="E2665" s="46" t="s">
        <v>2136</v>
      </c>
      <c r="F2665" s="45" t="s">
        <v>5428</v>
      </c>
    </row>
    <row r="2666" spans="2:6" ht="15" customHeight="1" x14ac:dyDescent="0.25">
      <c r="B2666" s="44" t="s">
        <v>19285</v>
      </c>
      <c r="C2666" s="45" t="s">
        <v>54</v>
      </c>
      <c r="D2666" s="45" t="s">
        <v>90</v>
      </c>
      <c r="E2666" s="46" t="s">
        <v>3019</v>
      </c>
      <c r="F2666" s="45" t="s">
        <v>2294</v>
      </c>
    </row>
    <row r="2667" spans="2:6" ht="15" customHeight="1" x14ac:dyDescent="0.25">
      <c r="B2667" s="44" t="s">
        <v>19286</v>
      </c>
      <c r="C2667" s="45" t="s">
        <v>54</v>
      </c>
      <c r="D2667" s="45" t="s">
        <v>236</v>
      </c>
      <c r="E2667" s="46" t="s">
        <v>2906</v>
      </c>
      <c r="F2667" s="45" t="s">
        <v>2896</v>
      </c>
    </row>
    <row r="2668" spans="2:6" ht="15" customHeight="1" x14ac:dyDescent="0.25">
      <c r="B2668" s="44" t="s">
        <v>19287</v>
      </c>
      <c r="C2668" s="45" t="s">
        <v>81</v>
      </c>
      <c r="D2668" s="45" t="s">
        <v>236</v>
      </c>
      <c r="E2668" s="46" t="s">
        <v>5822</v>
      </c>
      <c r="F2668" s="45" t="s">
        <v>5732</v>
      </c>
    </row>
    <row r="2669" spans="2:6" ht="15" customHeight="1" x14ac:dyDescent="0.25">
      <c r="B2669" s="44" t="s">
        <v>19288</v>
      </c>
      <c r="C2669" s="45" t="s">
        <v>81</v>
      </c>
      <c r="D2669" s="45" t="s">
        <v>62</v>
      </c>
      <c r="E2669" s="46" t="s">
        <v>12582</v>
      </c>
      <c r="F2669" s="45" t="s">
        <v>6474</v>
      </c>
    </row>
    <row r="2670" spans="2:6" ht="15" customHeight="1" x14ac:dyDescent="0.25">
      <c r="B2670" s="44" t="s">
        <v>19289</v>
      </c>
      <c r="C2670" s="45" t="s">
        <v>54</v>
      </c>
      <c r="D2670" s="45" t="s">
        <v>14</v>
      </c>
      <c r="E2670" s="46" t="s">
        <v>55</v>
      </c>
      <c r="F2670" s="45" t="s">
        <v>15</v>
      </c>
    </row>
    <row r="2671" spans="2:6" ht="15" customHeight="1" x14ac:dyDescent="0.25">
      <c r="B2671" s="44" t="s">
        <v>19290</v>
      </c>
      <c r="C2671" s="45" t="s">
        <v>81</v>
      </c>
      <c r="D2671" s="45" t="s">
        <v>236</v>
      </c>
      <c r="E2671" s="46" t="s">
        <v>5823</v>
      </c>
      <c r="F2671" s="45" t="s">
        <v>5732</v>
      </c>
    </row>
    <row r="2672" spans="2:6" ht="15" customHeight="1" x14ac:dyDescent="0.25">
      <c r="B2672" s="44" t="s">
        <v>19291</v>
      </c>
      <c r="C2672" s="45" t="s">
        <v>81</v>
      </c>
      <c r="D2672" s="45" t="s">
        <v>236</v>
      </c>
      <c r="E2672" s="46" t="s">
        <v>5824</v>
      </c>
      <c r="F2672" s="45" t="s">
        <v>5732</v>
      </c>
    </row>
    <row r="2673" spans="2:6" ht="15" customHeight="1" x14ac:dyDescent="0.25">
      <c r="B2673" s="44" t="s">
        <v>19292</v>
      </c>
      <c r="C2673" s="45" t="s">
        <v>81</v>
      </c>
      <c r="D2673" s="45" t="s">
        <v>236</v>
      </c>
      <c r="E2673" s="46" t="s">
        <v>1015</v>
      </c>
      <c r="F2673" s="45" t="s">
        <v>1014</v>
      </c>
    </row>
    <row r="2674" spans="2:6" ht="15" customHeight="1" x14ac:dyDescent="0.25">
      <c r="B2674" s="44" t="s">
        <v>19293</v>
      </c>
      <c r="C2674" s="45" t="s">
        <v>81</v>
      </c>
      <c r="D2674" s="45" t="s">
        <v>236</v>
      </c>
      <c r="E2674" s="46" t="s">
        <v>5825</v>
      </c>
      <c r="F2674" s="45" t="s">
        <v>5732</v>
      </c>
    </row>
    <row r="2675" spans="2:6" ht="15" customHeight="1" x14ac:dyDescent="0.25">
      <c r="B2675" s="44" t="s">
        <v>19294</v>
      </c>
      <c r="C2675" s="45" t="s">
        <v>81</v>
      </c>
      <c r="D2675" s="45" t="s">
        <v>236</v>
      </c>
      <c r="E2675" s="46" t="s">
        <v>774</v>
      </c>
      <c r="F2675" s="45" t="s">
        <v>767</v>
      </c>
    </row>
    <row r="2676" spans="2:6" ht="15" customHeight="1" x14ac:dyDescent="0.25">
      <c r="B2676" s="44" t="s">
        <v>19295</v>
      </c>
      <c r="C2676" s="45" t="s">
        <v>81</v>
      </c>
      <c r="D2676" s="45" t="s">
        <v>236</v>
      </c>
      <c r="E2676" s="46" t="s">
        <v>5826</v>
      </c>
      <c r="F2676" s="45" t="s">
        <v>5732</v>
      </c>
    </row>
    <row r="2677" spans="2:6" ht="15" customHeight="1" x14ac:dyDescent="0.25">
      <c r="B2677" s="44" t="s">
        <v>19296</v>
      </c>
      <c r="C2677" s="45" t="s">
        <v>81</v>
      </c>
      <c r="D2677" s="45" t="s">
        <v>1117</v>
      </c>
      <c r="E2677" s="46" t="s">
        <v>7380</v>
      </c>
      <c r="F2677" s="45" t="s">
        <v>4816</v>
      </c>
    </row>
    <row r="2678" spans="2:6" ht="15" customHeight="1" x14ac:dyDescent="0.25">
      <c r="B2678" s="44" t="s">
        <v>19297</v>
      </c>
      <c r="C2678" s="45" t="s">
        <v>81</v>
      </c>
      <c r="D2678" s="45" t="s">
        <v>1117</v>
      </c>
      <c r="E2678" s="46" t="s">
        <v>7381</v>
      </c>
      <c r="F2678" s="45" t="s">
        <v>4816</v>
      </c>
    </row>
    <row r="2679" spans="2:6" ht="15" customHeight="1" x14ac:dyDescent="0.25">
      <c r="B2679" s="44" t="s">
        <v>19298</v>
      </c>
      <c r="C2679" s="45" t="s">
        <v>81</v>
      </c>
      <c r="D2679" s="45" t="s">
        <v>1117</v>
      </c>
      <c r="E2679" s="46" t="s">
        <v>13437</v>
      </c>
      <c r="F2679" s="45" t="s">
        <v>4717</v>
      </c>
    </row>
    <row r="2680" spans="2:6" ht="15" customHeight="1" x14ac:dyDescent="0.25">
      <c r="B2680" s="44" t="s">
        <v>19299</v>
      </c>
      <c r="C2680" s="45" t="s">
        <v>81</v>
      </c>
      <c r="D2680" s="45" t="s">
        <v>1117</v>
      </c>
      <c r="E2680" s="46" t="s">
        <v>7280</v>
      </c>
      <c r="F2680" s="45" t="s">
        <v>3417</v>
      </c>
    </row>
    <row r="2681" spans="2:6" ht="15" customHeight="1" x14ac:dyDescent="0.25">
      <c r="B2681" s="44" t="s">
        <v>19300</v>
      </c>
      <c r="C2681" s="45" t="s">
        <v>81</v>
      </c>
      <c r="D2681" s="45" t="s">
        <v>1117</v>
      </c>
      <c r="E2681" s="46" t="s">
        <v>7281</v>
      </c>
      <c r="F2681" s="45" t="s">
        <v>3417</v>
      </c>
    </row>
    <row r="2682" spans="2:6" ht="15" customHeight="1" x14ac:dyDescent="0.25">
      <c r="B2682" s="44" t="s">
        <v>19301</v>
      </c>
      <c r="C2682" s="45" t="s">
        <v>81</v>
      </c>
      <c r="D2682" s="45" t="s">
        <v>1117</v>
      </c>
      <c r="E2682" s="46" t="s">
        <v>7382</v>
      </c>
      <c r="F2682" s="45" t="s">
        <v>4816</v>
      </c>
    </row>
    <row r="2683" spans="2:6" ht="15" customHeight="1" x14ac:dyDescent="0.25">
      <c r="B2683" s="44" t="s">
        <v>19302</v>
      </c>
      <c r="C2683" s="45" t="s">
        <v>81</v>
      </c>
      <c r="D2683" s="45" t="s">
        <v>1117</v>
      </c>
      <c r="E2683" s="46" t="s">
        <v>7238</v>
      </c>
      <c r="F2683" s="45" t="s">
        <v>1119</v>
      </c>
    </row>
    <row r="2684" spans="2:6" ht="15" customHeight="1" x14ac:dyDescent="0.25">
      <c r="B2684" s="44" t="s">
        <v>19303</v>
      </c>
      <c r="C2684" s="45" t="s">
        <v>81</v>
      </c>
      <c r="D2684" s="45" t="s">
        <v>306</v>
      </c>
      <c r="E2684" s="46" t="s">
        <v>6179</v>
      </c>
      <c r="F2684" s="45" t="s">
        <v>966</v>
      </c>
    </row>
    <row r="2685" spans="2:6" ht="15" customHeight="1" x14ac:dyDescent="0.25">
      <c r="B2685" s="44" t="s">
        <v>19304</v>
      </c>
      <c r="C2685" s="45" t="s">
        <v>81</v>
      </c>
      <c r="D2685" s="45" t="s">
        <v>306</v>
      </c>
      <c r="E2685" s="46" t="s">
        <v>9235</v>
      </c>
      <c r="F2685" s="45" t="s">
        <v>14855</v>
      </c>
    </row>
    <row r="2686" spans="2:6" ht="15" customHeight="1" x14ac:dyDescent="0.25">
      <c r="B2686" s="44" t="s">
        <v>19305</v>
      </c>
      <c r="C2686" s="45" t="s">
        <v>81</v>
      </c>
      <c r="D2686" s="45" t="s">
        <v>306</v>
      </c>
      <c r="E2686" s="46" t="s">
        <v>1517</v>
      </c>
      <c r="F2686" s="45" t="s">
        <v>14851</v>
      </c>
    </row>
    <row r="2687" spans="2:6" ht="15" customHeight="1" x14ac:dyDescent="0.25">
      <c r="B2687" s="44" t="s">
        <v>19306</v>
      </c>
      <c r="C2687" s="45" t="s">
        <v>81</v>
      </c>
      <c r="D2687" s="45" t="s">
        <v>306</v>
      </c>
      <c r="E2687" s="46" t="s">
        <v>4126</v>
      </c>
      <c r="F2687" s="45" t="s">
        <v>4122</v>
      </c>
    </row>
    <row r="2688" spans="2:6" ht="15" customHeight="1" x14ac:dyDescent="0.25">
      <c r="B2688" s="44" t="s">
        <v>19307</v>
      </c>
      <c r="C2688" s="45" t="s">
        <v>81</v>
      </c>
      <c r="D2688" s="45" t="s">
        <v>306</v>
      </c>
      <c r="E2688" s="46" t="s">
        <v>5967</v>
      </c>
      <c r="F2688" s="45" t="s">
        <v>5963</v>
      </c>
    </row>
    <row r="2689" spans="2:6" ht="15" customHeight="1" x14ac:dyDescent="0.25">
      <c r="B2689" s="44" t="s">
        <v>19308</v>
      </c>
      <c r="C2689" s="45" t="s">
        <v>19</v>
      </c>
      <c r="D2689" s="45" t="s">
        <v>306</v>
      </c>
      <c r="E2689" s="46" t="s">
        <v>1516</v>
      </c>
      <c r="F2689" s="45" t="s">
        <v>14851</v>
      </c>
    </row>
    <row r="2690" spans="2:6" ht="15" customHeight="1" x14ac:dyDescent="0.25">
      <c r="B2690" s="44" t="s">
        <v>19309</v>
      </c>
      <c r="C2690" s="45" t="s">
        <v>81</v>
      </c>
      <c r="D2690" s="45" t="s">
        <v>14</v>
      </c>
      <c r="E2690" s="46" t="s">
        <v>3232</v>
      </c>
      <c r="F2690" s="45" t="s">
        <v>3205</v>
      </c>
    </row>
    <row r="2691" spans="2:6" ht="15" customHeight="1" x14ac:dyDescent="0.25">
      <c r="B2691" s="44" t="s">
        <v>19310</v>
      </c>
      <c r="C2691" s="45" t="s">
        <v>81</v>
      </c>
      <c r="D2691" s="45" t="s">
        <v>14</v>
      </c>
      <c r="E2691" s="46" t="s">
        <v>4829</v>
      </c>
      <c r="F2691" s="45" t="s">
        <v>4827</v>
      </c>
    </row>
    <row r="2692" spans="2:6" ht="15" customHeight="1" x14ac:dyDescent="0.25">
      <c r="B2692" s="44" t="s">
        <v>19311</v>
      </c>
      <c r="C2692" s="45" t="s">
        <v>81</v>
      </c>
      <c r="D2692" s="45" t="s">
        <v>14</v>
      </c>
      <c r="E2692" s="46" t="s">
        <v>3201</v>
      </c>
      <c r="F2692" s="45" t="s">
        <v>3158</v>
      </c>
    </row>
    <row r="2693" spans="2:6" ht="15" customHeight="1" x14ac:dyDescent="0.25">
      <c r="B2693" s="44" t="s">
        <v>19312</v>
      </c>
      <c r="C2693" s="45" t="s">
        <v>81</v>
      </c>
      <c r="D2693" s="45" t="s">
        <v>52</v>
      </c>
      <c r="E2693" s="46" t="s">
        <v>1610</v>
      </c>
      <c r="F2693" s="45" t="s">
        <v>1603</v>
      </c>
    </row>
    <row r="2694" spans="2:6" ht="15" customHeight="1" x14ac:dyDescent="0.25">
      <c r="B2694" s="44" t="s">
        <v>19313</v>
      </c>
      <c r="C2694" s="45" t="s">
        <v>81</v>
      </c>
      <c r="D2694" s="45" t="s">
        <v>52</v>
      </c>
      <c r="E2694" s="46" t="s">
        <v>2490</v>
      </c>
      <c r="F2694" s="45" t="s">
        <v>2473</v>
      </c>
    </row>
    <row r="2695" spans="2:6" ht="15" customHeight="1" x14ac:dyDescent="0.25">
      <c r="B2695" s="44" t="s">
        <v>19314</v>
      </c>
      <c r="C2695" s="45" t="s">
        <v>81</v>
      </c>
      <c r="D2695" s="45" t="s">
        <v>52</v>
      </c>
      <c r="E2695" s="46" t="s">
        <v>9871</v>
      </c>
      <c r="F2695" s="45" t="s">
        <v>1861</v>
      </c>
    </row>
    <row r="2696" spans="2:6" ht="15" customHeight="1" x14ac:dyDescent="0.25">
      <c r="B2696" s="44" t="s">
        <v>19315</v>
      </c>
      <c r="C2696" s="45" t="s">
        <v>54</v>
      </c>
      <c r="D2696" s="45" t="s">
        <v>52</v>
      </c>
      <c r="E2696" s="46" t="s">
        <v>9836</v>
      </c>
      <c r="F2696" s="45" t="s">
        <v>1861</v>
      </c>
    </row>
    <row r="2697" spans="2:6" ht="15" customHeight="1" x14ac:dyDescent="0.25">
      <c r="B2697" s="44" t="s">
        <v>19316</v>
      </c>
      <c r="C2697" s="45" t="s">
        <v>81</v>
      </c>
      <c r="D2697" s="45" t="s">
        <v>52</v>
      </c>
      <c r="E2697" s="46" t="s">
        <v>9910</v>
      </c>
      <c r="F2697" s="45" t="s">
        <v>5058</v>
      </c>
    </row>
    <row r="2698" spans="2:6" ht="15" customHeight="1" x14ac:dyDescent="0.25">
      <c r="B2698" s="44" t="s">
        <v>19317</v>
      </c>
      <c r="C2698" s="45" t="s">
        <v>81</v>
      </c>
      <c r="D2698" s="45" t="s">
        <v>52</v>
      </c>
      <c r="E2698" s="46" t="s">
        <v>2491</v>
      </c>
      <c r="F2698" s="45" t="s">
        <v>2473</v>
      </c>
    </row>
    <row r="2699" spans="2:6" ht="15" customHeight="1" x14ac:dyDescent="0.25">
      <c r="B2699" s="44" t="s">
        <v>19318</v>
      </c>
      <c r="C2699" s="45" t="s">
        <v>81</v>
      </c>
      <c r="D2699" s="45" t="s">
        <v>52</v>
      </c>
      <c r="E2699" s="46" t="s">
        <v>2492</v>
      </c>
      <c r="F2699" s="45" t="s">
        <v>2473</v>
      </c>
    </row>
    <row r="2700" spans="2:6" ht="15" customHeight="1" x14ac:dyDescent="0.25">
      <c r="B2700" s="44" t="s">
        <v>19319</v>
      </c>
      <c r="C2700" s="45" t="s">
        <v>81</v>
      </c>
      <c r="D2700" s="45" t="s">
        <v>52</v>
      </c>
      <c r="E2700" s="46" t="s">
        <v>9872</v>
      </c>
      <c r="F2700" s="45" t="s">
        <v>1861</v>
      </c>
    </row>
    <row r="2701" spans="2:6" ht="15" customHeight="1" x14ac:dyDescent="0.25">
      <c r="B2701" s="44" t="s">
        <v>19320</v>
      </c>
      <c r="C2701" s="45" t="s">
        <v>81</v>
      </c>
      <c r="D2701" s="45" t="s">
        <v>52</v>
      </c>
      <c r="E2701" s="46" t="s">
        <v>2493</v>
      </c>
      <c r="F2701" s="45" t="s">
        <v>2473</v>
      </c>
    </row>
    <row r="2702" spans="2:6" ht="15" customHeight="1" x14ac:dyDescent="0.25">
      <c r="B2702" s="44" t="s">
        <v>19321</v>
      </c>
      <c r="C2702" s="45" t="s">
        <v>29</v>
      </c>
      <c r="D2702" s="45" t="s">
        <v>52</v>
      </c>
      <c r="E2702" s="46" t="s">
        <v>9844</v>
      </c>
      <c r="F2702" s="45" t="s">
        <v>1861</v>
      </c>
    </row>
    <row r="2703" spans="2:6" ht="15" customHeight="1" x14ac:dyDescent="0.25">
      <c r="B2703" s="44" t="s">
        <v>19322</v>
      </c>
      <c r="C2703" s="45" t="s">
        <v>81</v>
      </c>
      <c r="D2703" s="45" t="s">
        <v>90</v>
      </c>
      <c r="E2703" s="46" t="s">
        <v>8373</v>
      </c>
      <c r="F2703" s="45" t="s">
        <v>91</v>
      </c>
    </row>
    <row r="2704" spans="2:6" ht="15" customHeight="1" x14ac:dyDescent="0.25">
      <c r="B2704" s="44" t="s">
        <v>19323</v>
      </c>
      <c r="C2704" s="45" t="s">
        <v>81</v>
      </c>
      <c r="D2704" s="45" t="s">
        <v>90</v>
      </c>
      <c r="E2704" s="46" t="s">
        <v>6739</v>
      </c>
      <c r="F2704" s="45" t="s">
        <v>6732</v>
      </c>
    </row>
    <row r="2705" spans="2:6" ht="15" customHeight="1" x14ac:dyDescent="0.25">
      <c r="B2705" s="44" t="s">
        <v>19324</v>
      </c>
      <c r="C2705" s="45" t="s">
        <v>81</v>
      </c>
      <c r="D2705" s="45" t="s">
        <v>90</v>
      </c>
      <c r="E2705" s="46" t="s">
        <v>8469</v>
      </c>
      <c r="F2705" s="45" t="s">
        <v>2523</v>
      </c>
    </row>
    <row r="2706" spans="2:6" ht="15" customHeight="1" x14ac:dyDescent="0.25">
      <c r="B2706" s="44" t="s">
        <v>19325</v>
      </c>
      <c r="C2706" s="45" t="s">
        <v>54</v>
      </c>
      <c r="D2706" s="45" t="s">
        <v>90</v>
      </c>
      <c r="E2706" s="46" t="s">
        <v>8282</v>
      </c>
      <c r="F2706" s="45" t="s">
        <v>6732</v>
      </c>
    </row>
    <row r="2707" spans="2:6" ht="15" customHeight="1" x14ac:dyDescent="0.25">
      <c r="B2707" s="44" t="s">
        <v>19326</v>
      </c>
      <c r="C2707" s="45" t="s">
        <v>54</v>
      </c>
      <c r="D2707" s="45" t="s">
        <v>90</v>
      </c>
      <c r="E2707" s="46" t="s">
        <v>8575</v>
      </c>
      <c r="F2707" s="45" t="s">
        <v>4682</v>
      </c>
    </row>
    <row r="2708" spans="2:6" ht="15" customHeight="1" x14ac:dyDescent="0.25">
      <c r="B2708" s="44" t="s">
        <v>19327</v>
      </c>
      <c r="C2708" s="45" t="s">
        <v>81</v>
      </c>
      <c r="D2708" s="45" t="s">
        <v>90</v>
      </c>
      <c r="E2708" s="46" t="s">
        <v>8296</v>
      </c>
      <c r="F2708" s="45" t="s">
        <v>6732</v>
      </c>
    </row>
    <row r="2709" spans="2:6" ht="15" customHeight="1" x14ac:dyDescent="0.25">
      <c r="B2709" s="44" t="s">
        <v>19328</v>
      </c>
      <c r="C2709" s="45" t="s">
        <v>81</v>
      </c>
      <c r="D2709" s="45" t="s">
        <v>90</v>
      </c>
      <c r="E2709" s="46" t="s">
        <v>7466</v>
      </c>
      <c r="F2709" s="45" t="s">
        <v>250</v>
      </c>
    </row>
    <row r="2710" spans="2:6" ht="15" customHeight="1" x14ac:dyDescent="0.25">
      <c r="B2710" s="44" t="s">
        <v>19329</v>
      </c>
      <c r="C2710" s="45" t="s">
        <v>81</v>
      </c>
      <c r="D2710" s="45" t="s">
        <v>90</v>
      </c>
      <c r="E2710" s="46" t="s">
        <v>7509</v>
      </c>
      <c r="F2710" s="45" t="s">
        <v>2516</v>
      </c>
    </row>
    <row r="2711" spans="2:6" ht="15" customHeight="1" x14ac:dyDescent="0.25">
      <c r="B2711" s="44" t="s">
        <v>19330</v>
      </c>
      <c r="C2711" s="45" t="s">
        <v>29</v>
      </c>
      <c r="D2711" s="45" t="s">
        <v>90</v>
      </c>
      <c r="E2711" s="46" t="s">
        <v>9110</v>
      </c>
      <c r="F2711" s="45" t="s">
        <v>6346</v>
      </c>
    </row>
    <row r="2712" spans="2:6" ht="15" customHeight="1" x14ac:dyDescent="0.25">
      <c r="B2712" s="44" t="s">
        <v>19331</v>
      </c>
      <c r="C2712" s="45" t="s">
        <v>49</v>
      </c>
      <c r="D2712" s="45" t="s">
        <v>90</v>
      </c>
      <c r="E2712" s="46" t="s">
        <v>8287</v>
      </c>
      <c r="F2712" s="45" t="s">
        <v>6732</v>
      </c>
    </row>
    <row r="2713" spans="2:6" ht="15" customHeight="1" x14ac:dyDescent="0.25">
      <c r="B2713" s="44" t="s">
        <v>19332</v>
      </c>
      <c r="C2713" s="45" t="s">
        <v>44</v>
      </c>
      <c r="D2713" s="45" t="s">
        <v>90</v>
      </c>
      <c r="E2713" s="46" t="s">
        <v>8286</v>
      </c>
      <c r="F2713" s="45" t="s">
        <v>6732</v>
      </c>
    </row>
    <row r="2714" spans="2:6" ht="15" customHeight="1" x14ac:dyDescent="0.25">
      <c r="B2714" s="44" t="s">
        <v>19333</v>
      </c>
      <c r="C2714" s="45" t="s">
        <v>81</v>
      </c>
      <c r="D2714" s="45" t="s">
        <v>52</v>
      </c>
      <c r="E2714" s="46" t="s">
        <v>1112</v>
      </c>
      <c r="F2714" s="45" t="s">
        <v>1048</v>
      </c>
    </row>
    <row r="2715" spans="2:6" ht="15" customHeight="1" x14ac:dyDescent="0.25">
      <c r="B2715" s="44" t="s">
        <v>19334</v>
      </c>
      <c r="C2715" s="45" t="s">
        <v>29</v>
      </c>
      <c r="D2715" s="45" t="s">
        <v>90</v>
      </c>
      <c r="E2715" s="46" t="s">
        <v>8284</v>
      </c>
      <c r="F2715" s="45" t="s">
        <v>6732</v>
      </c>
    </row>
    <row r="2716" spans="2:6" ht="15" customHeight="1" x14ac:dyDescent="0.25">
      <c r="B2716" s="44" t="s">
        <v>19335</v>
      </c>
      <c r="C2716" s="45" t="s">
        <v>29</v>
      </c>
      <c r="D2716" s="45" t="s">
        <v>90</v>
      </c>
      <c r="E2716" s="46" t="s">
        <v>8285</v>
      </c>
      <c r="F2716" s="45" t="s">
        <v>6732</v>
      </c>
    </row>
    <row r="2717" spans="2:6" ht="15" customHeight="1" x14ac:dyDescent="0.25">
      <c r="B2717" s="44" t="s">
        <v>19336</v>
      </c>
      <c r="C2717" s="45" t="s">
        <v>54</v>
      </c>
      <c r="D2717" s="45" t="s">
        <v>90</v>
      </c>
      <c r="E2717" s="46" t="s">
        <v>8283</v>
      </c>
      <c r="F2717" s="45" t="s">
        <v>6732</v>
      </c>
    </row>
    <row r="2718" spans="2:6" ht="15" customHeight="1" x14ac:dyDescent="0.25">
      <c r="B2718" s="44" t="s">
        <v>19337</v>
      </c>
      <c r="C2718" s="45" t="s">
        <v>29</v>
      </c>
      <c r="D2718" s="45" t="s">
        <v>90</v>
      </c>
      <c r="E2718" s="46" t="s">
        <v>8996</v>
      </c>
      <c r="F2718" s="45" t="s">
        <v>4725</v>
      </c>
    </row>
    <row r="2719" spans="2:6" ht="15" customHeight="1" x14ac:dyDescent="0.25">
      <c r="B2719" s="44" t="s">
        <v>19338</v>
      </c>
      <c r="C2719" s="45" t="s">
        <v>29</v>
      </c>
      <c r="D2719" s="45" t="s">
        <v>90</v>
      </c>
      <c r="E2719" s="46" t="s">
        <v>8996</v>
      </c>
      <c r="F2719" s="45" t="s">
        <v>6346</v>
      </c>
    </row>
    <row r="2720" spans="2:6" ht="15" customHeight="1" x14ac:dyDescent="0.25">
      <c r="B2720" s="44" t="s">
        <v>19339</v>
      </c>
      <c r="C2720" s="45" t="s">
        <v>29</v>
      </c>
      <c r="D2720" s="45" t="s">
        <v>90</v>
      </c>
      <c r="E2720" s="46" t="s">
        <v>3117</v>
      </c>
      <c r="F2720" s="45" t="s">
        <v>2294</v>
      </c>
    </row>
    <row r="2721" spans="2:6" ht="15" customHeight="1" x14ac:dyDescent="0.25">
      <c r="B2721" s="44" t="s">
        <v>19340</v>
      </c>
      <c r="C2721" s="45" t="s">
        <v>29</v>
      </c>
      <c r="D2721" s="45" t="s">
        <v>90</v>
      </c>
      <c r="E2721" s="46" t="s">
        <v>3118</v>
      </c>
      <c r="F2721" s="45" t="s">
        <v>2294</v>
      </c>
    </row>
    <row r="2722" spans="2:6" ht="15" customHeight="1" x14ac:dyDescent="0.25">
      <c r="B2722" s="44" t="s">
        <v>19341</v>
      </c>
      <c r="C2722" s="45" t="s">
        <v>81</v>
      </c>
      <c r="D2722" s="45" t="s">
        <v>52</v>
      </c>
      <c r="E2722" s="46" t="s">
        <v>6430</v>
      </c>
      <c r="F2722" s="45" t="s">
        <v>6414</v>
      </c>
    </row>
    <row r="2723" spans="2:6" ht="15" customHeight="1" x14ac:dyDescent="0.25">
      <c r="B2723" s="44" t="s">
        <v>19342</v>
      </c>
      <c r="C2723" s="45" t="s">
        <v>81</v>
      </c>
      <c r="D2723" s="45" t="s">
        <v>52</v>
      </c>
      <c r="E2723" s="46" t="s">
        <v>1113</v>
      </c>
      <c r="F2723" s="45" t="s">
        <v>1048</v>
      </c>
    </row>
    <row r="2724" spans="2:6" ht="15" customHeight="1" x14ac:dyDescent="0.25">
      <c r="B2724" s="44" t="s">
        <v>19343</v>
      </c>
      <c r="C2724" s="45" t="s">
        <v>81</v>
      </c>
      <c r="D2724" s="45" t="s">
        <v>87</v>
      </c>
      <c r="E2724" s="46" t="s">
        <v>2828</v>
      </c>
      <c r="F2724" s="45" t="s">
        <v>2824</v>
      </c>
    </row>
    <row r="2725" spans="2:6" ht="15" customHeight="1" x14ac:dyDescent="0.25">
      <c r="B2725" s="44" t="s">
        <v>19344</v>
      </c>
      <c r="C2725" s="45" t="s">
        <v>81</v>
      </c>
      <c r="D2725" s="45" t="s">
        <v>87</v>
      </c>
      <c r="E2725" s="46" t="s">
        <v>2829</v>
      </c>
      <c r="F2725" s="45" t="s">
        <v>2824</v>
      </c>
    </row>
    <row r="2726" spans="2:6" ht="15" customHeight="1" x14ac:dyDescent="0.25">
      <c r="B2726" s="44" t="s">
        <v>19345</v>
      </c>
      <c r="C2726" s="45" t="s">
        <v>81</v>
      </c>
      <c r="D2726" s="45" t="s">
        <v>4</v>
      </c>
      <c r="E2726" s="46" t="s">
        <v>230</v>
      </c>
      <c r="F2726" s="45" t="s">
        <v>193</v>
      </c>
    </row>
    <row r="2727" spans="2:6" ht="15" customHeight="1" x14ac:dyDescent="0.25">
      <c r="B2727" s="44" t="s">
        <v>19346</v>
      </c>
      <c r="C2727" s="45" t="s">
        <v>81</v>
      </c>
      <c r="D2727" s="45" t="s">
        <v>87</v>
      </c>
      <c r="E2727" s="46" t="s">
        <v>2830</v>
      </c>
      <c r="F2727" s="45" t="s">
        <v>2824</v>
      </c>
    </row>
    <row r="2728" spans="2:6" ht="15" customHeight="1" x14ac:dyDescent="0.25">
      <c r="B2728" s="44" t="s">
        <v>19347</v>
      </c>
      <c r="C2728" s="45" t="s">
        <v>81</v>
      </c>
      <c r="D2728" s="45" t="s">
        <v>118</v>
      </c>
      <c r="E2728" s="46" t="s">
        <v>1675</v>
      </c>
      <c r="F2728" s="45" t="s">
        <v>1670</v>
      </c>
    </row>
    <row r="2729" spans="2:6" ht="15" customHeight="1" x14ac:dyDescent="0.25">
      <c r="B2729" s="44" t="s">
        <v>19348</v>
      </c>
      <c r="C2729" s="45" t="s">
        <v>81</v>
      </c>
      <c r="D2729" s="45" t="s">
        <v>236</v>
      </c>
      <c r="E2729" s="46" t="s">
        <v>5827</v>
      </c>
      <c r="F2729" s="45" t="s">
        <v>5732</v>
      </c>
    </row>
    <row r="2730" spans="2:6" ht="15" customHeight="1" x14ac:dyDescent="0.25">
      <c r="B2730" s="44" t="s">
        <v>19349</v>
      </c>
      <c r="C2730" s="45" t="s">
        <v>81</v>
      </c>
      <c r="D2730" s="45" t="s">
        <v>118</v>
      </c>
      <c r="E2730" s="46" t="s">
        <v>1676</v>
      </c>
      <c r="F2730" s="45" t="s">
        <v>1670</v>
      </c>
    </row>
    <row r="2731" spans="2:6" ht="15" customHeight="1" x14ac:dyDescent="0.25">
      <c r="B2731" s="44" t="s">
        <v>19350</v>
      </c>
      <c r="C2731" s="45" t="s">
        <v>81</v>
      </c>
      <c r="D2731" s="45" t="s">
        <v>118</v>
      </c>
      <c r="E2731" s="46" t="s">
        <v>1677</v>
      </c>
      <c r="F2731" s="45" t="s">
        <v>1670</v>
      </c>
    </row>
    <row r="2732" spans="2:6" ht="15" customHeight="1" x14ac:dyDescent="0.25">
      <c r="B2732" s="44" t="s">
        <v>19351</v>
      </c>
      <c r="C2732" s="45" t="s">
        <v>81</v>
      </c>
      <c r="D2732" s="45" t="s">
        <v>87</v>
      </c>
      <c r="E2732" s="46" t="s">
        <v>2831</v>
      </c>
      <c r="F2732" s="45" t="s">
        <v>2824</v>
      </c>
    </row>
    <row r="2733" spans="2:6" ht="15" customHeight="1" x14ac:dyDescent="0.25">
      <c r="B2733" s="44" t="s">
        <v>19352</v>
      </c>
      <c r="C2733" s="45" t="s">
        <v>81</v>
      </c>
      <c r="D2733" s="45" t="s">
        <v>236</v>
      </c>
      <c r="E2733" s="46" t="s">
        <v>5828</v>
      </c>
      <c r="F2733" s="45" t="s">
        <v>5732</v>
      </c>
    </row>
    <row r="2734" spans="2:6" ht="15" customHeight="1" x14ac:dyDescent="0.25">
      <c r="B2734" s="44" t="s">
        <v>19353</v>
      </c>
      <c r="C2734" s="45" t="s">
        <v>81</v>
      </c>
      <c r="D2734" s="45" t="s">
        <v>236</v>
      </c>
      <c r="E2734" s="46" t="s">
        <v>5829</v>
      </c>
      <c r="F2734" s="45" t="s">
        <v>5732</v>
      </c>
    </row>
    <row r="2735" spans="2:6" ht="15" customHeight="1" x14ac:dyDescent="0.25">
      <c r="B2735" s="44" t="s">
        <v>19354</v>
      </c>
      <c r="C2735" s="45" t="s">
        <v>81</v>
      </c>
      <c r="D2735" s="45" t="s">
        <v>118</v>
      </c>
      <c r="E2735" s="46" t="s">
        <v>3368</v>
      </c>
      <c r="F2735" s="45" t="s">
        <v>3365</v>
      </c>
    </row>
    <row r="2736" spans="2:6" ht="15" customHeight="1" x14ac:dyDescent="0.25">
      <c r="B2736" s="44" t="s">
        <v>19355</v>
      </c>
      <c r="C2736" s="45" t="s">
        <v>81</v>
      </c>
      <c r="D2736" s="45" t="s">
        <v>118</v>
      </c>
      <c r="E2736" s="46" t="s">
        <v>1678</v>
      </c>
      <c r="F2736" s="45" t="s">
        <v>1670</v>
      </c>
    </row>
    <row r="2737" spans="2:6" ht="15" customHeight="1" x14ac:dyDescent="0.25">
      <c r="B2737" s="44" t="s">
        <v>19356</v>
      </c>
      <c r="C2737" s="45" t="s">
        <v>81</v>
      </c>
      <c r="D2737" s="45" t="s">
        <v>118</v>
      </c>
      <c r="E2737" s="46" t="s">
        <v>1679</v>
      </c>
      <c r="F2737" s="45" t="s">
        <v>1670</v>
      </c>
    </row>
    <row r="2738" spans="2:6" ht="15" customHeight="1" x14ac:dyDescent="0.25">
      <c r="B2738" s="44" t="s">
        <v>19357</v>
      </c>
      <c r="C2738" s="45" t="s">
        <v>81</v>
      </c>
      <c r="D2738" s="45" t="s">
        <v>90</v>
      </c>
      <c r="E2738" s="46" t="s">
        <v>8131</v>
      </c>
      <c r="F2738" s="45" t="s">
        <v>3702</v>
      </c>
    </row>
    <row r="2739" spans="2:6" ht="15" customHeight="1" x14ac:dyDescent="0.25">
      <c r="B2739" s="44" t="s">
        <v>19358</v>
      </c>
      <c r="C2739" s="45" t="s">
        <v>81</v>
      </c>
      <c r="D2739" s="45" t="s">
        <v>90</v>
      </c>
      <c r="E2739" s="46" t="s">
        <v>8131</v>
      </c>
      <c r="F2739" s="45" t="s">
        <v>3995</v>
      </c>
    </row>
    <row r="2740" spans="2:6" ht="15" customHeight="1" x14ac:dyDescent="0.25">
      <c r="B2740" s="44" t="s">
        <v>19359</v>
      </c>
      <c r="C2740" s="45" t="s">
        <v>81</v>
      </c>
      <c r="D2740" s="45" t="s">
        <v>90</v>
      </c>
      <c r="E2740" s="46" t="s">
        <v>9118</v>
      </c>
      <c r="F2740" s="45" t="s">
        <v>6346</v>
      </c>
    </row>
    <row r="2741" spans="2:6" ht="15" customHeight="1" x14ac:dyDescent="0.25">
      <c r="B2741" s="44" t="s">
        <v>19360</v>
      </c>
      <c r="C2741" s="45" t="s">
        <v>81</v>
      </c>
      <c r="D2741" s="45" t="s">
        <v>408</v>
      </c>
      <c r="E2741" s="46" t="s">
        <v>1010</v>
      </c>
      <c r="F2741" s="45" t="s">
        <v>983</v>
      </c>
    </row>
    <row r="2742" spans="2:6" ht="15" customHeight="1" x14ac:dyDescent="0.25">
      <c r="B2742" s="44" t="s">
        <v>19361</v>
      </c>
      <c r="C2742" s="45" t="s">
        <v>81</v>
      </c>
      <c r="D2742" s="45" t="s">
        <v>408</v>
      </c>
      <c r="E2742" s="46" t="s">
        <v>1010</v>
      </c>
      <c r="F2742" s="45" t="s">
        <v>3556</v>
      </c>
    </row>
    <row r="2743" spans="2:6" ht="15" customHeight="1" x14ac:dyDescent="0.25">
      <c r="B2743" s="44" t="s">
        <v>19362</v>
      </c>
      <c r="C2743" s="45" t="s">
        <v>81</v>
      </c>
      <c r="D2743" s="45" t="s">
        <v>408</v>
      </c>
      <c r="E2743" s="46" t="s">
        <v>1010</v>
      </c>
      <c r="F2743" s="45" t="s">
        <v>4164</v>
      </c>
    </row>
    <row r="2744" spans="2:6" ht="15" customHeight="1" x14ac:dyDescent="0.25">
      <c r="B2744" s="44" t="s">
        <v>19363</v>
      </c>
      <c r="C2744" s="45" t="s">
        <v>81</v>
      </c>
      <c r="D2744" s="45" t="s">
        <v>408</v>
      </c>
      <c r="E2744" s="46" t="s">
        <v>1010</v>
      </c>
      <c r="F2744" s="45" t="s">
        <v>4206</v>
      </c>
    </row>
    <row r="2745" spans="2:6" ht="15" customHeight="1" x14ac:dyDescent="0.25">
      <c r="B2745" s="44" t="s">
        <v>19364</v>
      </c>
      <c r="C2745" s="45" t="s">
        <v>81</v>
      </c>
      <c r="D2745" s="45" t="s">
        <v>408</v>
      </c>
      <c r="E2745" s="46" t="s">
        <v>9372</v>
      </c>
      <c r="F2745" s="45" t="s">
        <v>5412</v>
      </c>
    </row>
    <row r="2746" spans="2:6" ht="15" customHeight="1" x14ac:dyDescent="0.25">
      <c r="B2746" s="44" t="s">
        <v>19365</v>
      </c>
      <c r="C2746" s="45" t="s">
        <v>81</v>
      </c>
      <c r="D2746" s="45" t="s">
        <v>408</v>
      </c>
      <c r="E2746" s="46" t="s">
        <v>1010</v>
      </c>
      <c r="F2746" s="45" t="s">
        <v>5428</v>
      </c>
    </row>
    <row r="2747" spans="2:6" ht="15" customHeight="1" x14ac:dyDescent="0.25">
      <c r="B2747" s="44" t="s">
        <v>19366</v>
      </c>
      <c r="C2747" s="45" t="s">
        <v>81</v>
      </c>
      <c r="D2747" s="45" t="s">
        <v>52</v>
      </c>
      <c r="E2747" s="46" t="s">
        <v>9640</v>
      </c>
      <c r="F2747" s="45" t="s">
        <v>1408</v>
      </c>
    </row>
    <row r="2748" spans="2:6" ht="15" customHeight="1" x14ac:dyDescent="0.25">
      <c r="B2748" s="44" t="s">
        <v>19367</v>
      </c>
      <c r="C2748" s="45" t="s">
        <v>81</v>
      </c>
      <c r="D2748" s="45" t="s">
        <v>52</v>
      </c>
      <c r="E2748" s="46" t="s">
        <v>9640</v>
      </c>
      <c r="F2748" s="45" t="s">
        <v>1603</v>
      </c>
    </row>
    <row r="2749" spans="2:6" ht="15" customHeight="1" x14ac:dyDescent="0.25">
      <c r="B2749" s="44" t="s">
        <v>19368</v>
      </c>
      <c r="C2749" s="45" t="s">
        <v>81</v>
      </c>
      <c r="D2749" s="45" t="s">
        <v>52</v>
      </c>
      <c r="E2749" s="46" t="s">
        <v>9640</v>
      </c>
      <c r="F2749" s="45" t="s">
        <v>5058</v>
      </c>
    </row>
    <row r="2750" spans="2:6" ht="15" customHeight="1" x14ac:dyDescent="0.25">
      <c r="B2750" s="44" t="s">
        <v>19369</v>
      </c>
      <c r="C2750" s="45" t="s">
        <v>81</v>
      </c>
      <c r="D2750" s="45" t="s">
        <v>52</v>
      </c>
      <c r="E2750" s="46" t="s">
        <v>1452</v>
      </c>
      <c r="F2750" s="45" t="s">
        <v>1408</v>
      </c>
    </row>
    <row r="2751" spans="2:6" ht="15" customHeight="1" x14ac:dyDescent="0.25">
      <c r="B2751" s="44" t="s">
        <v>19370</v>
      </c>
      <c r="C2751" s="45" t="s">
        <v>81</v>
      </c>
      <c r="D2751" s="45" t="s">
        <v>52</v>
      </c>
      <c r="E2751" s="46" t="s">
        <v>9873</v>
      </c>
      <c r="F2751" s="45" t="s">
        <v>1861</v>
      </c>
    </row>
    <row r="2752" spans="2:6" ht="15" customHeight="1" x14ac:dyDescent="0.25">
      <c r="B2752" s="44" t="s">
        <v>19371</v>
      </c>
      <c r="C2752" s="45" t="s">
        <v>81</v>
      </c>
      <c r="D2752" s="45" t="s">
        <v>52</v>
      </c>
      <c r="E2752" s="46" t="s">
        <v>9820</v>
      </c>
      <c r="F2752" s="45" t="s">
        <v>1603</v>
      </c>
    </row>
    <row r="2753" spans="2:6" ht="15" customHeight="1" x14ac:dyDescent="0.25">
      <c r="B2753" s="44" t="s">
        <v>19372</v>
      </c>
      <c r="C2753" s="45" t="s">
        <v>81</v>
      </c>
      <c r="D2753" s="45" t="s">
        <v>52</v>
      </c>
      <c r="E2753" s="46" t="s">
        <v>9898</v>
      </c>
      <c r="F2753" s="45" t="s">
        <v>2473</v>
      </c>
    </row>
    <row r="2754" spans="2:6" ht="15" customHeight="1" x14ac:dyDescent="0.25">
      <c r="B2754" s="44" t="s">
        <v>19373</v>
      </c>
      <c r="C2754" s="45" t="s">
        <v>81</v>
      </c>
      <c r="D2754" s="45" t="s">
        <v>52</v>
      </c>
      <c r="E2754" s="46" t="s">
        <v>9821</v>
      </c>
      <c r="F2754" s="45" t="s">
        <v>1603</v>
      </c>
    </row>
    <row r="2755" spans="2:6" ht="15" customHeight="1" x14ac:dyDescent="0.25">
      <c r="B2755" s="44" t="s">
        <v>19374</v>
      </c>
      <c r="C2755" s="45" t="s">
        <v>81</v>
      </c>
      <c r="D2755" s="45" t="s">
        <v>52</v>
      </c>
      <c r="E2755" s="46" t="s">
        <v>9911</v>
      </c>
      <c r="F2755" s="45" t="s">
        <v>5058</v>
      </c>
    </row>
    <row r="2756" spans="2:6" ht="15" customHeight="1" x14ac:dyDescent="0.25">
      <c r="B2756" s="44" t="s">
        <v>19375</v>
      </c>
      <c r="C2756" s="45" t="s">
        <v>81</v>
      </c>
      <c r="D2756" s="45" t="s">
        <v>52</v>
      </c>
      <c r="E2756" s="46" t="s">
        <v>9641</v>
      </c>
      <c r="F2756" s="45" t="s">
        <v>1408</v>
      </c>
    </row>
    <row r="2757" spans="2:6" ht="15" customHeight="1" x14ac:dyDescent="0.25">
      <c r="B2757" s="44" t="s">
        <v>19376</v>
      </c>
      <c r="C2757" s="45" t="s">
        <v>81</v>
      </c>
      <c r="D2757" s="45" t="s">
        <v>52</v>
      </c>
      <c r="E2757" s="46" t="s">
        <v>9641</v>
      </c>
      <c r="F2757" s="45" t="s">
        <v>5058</v>
      </c>
    </row>
    <row r="2758" spans="2:6" ht="15" customHeight="1" x14ac:dyDescent="0.25">
      <c r="B2758" s="44" t="s">
        <v>19377</v>
      </c>
      <c r="C2758" s="45" t="s">
        <v>81</v>
      </c>
      <c r="D2758" s="45" t="s">
        <v>52</v>
      </c>
      <c r="E2758" s="46" t="s">
        <v>9822</v>
      </c>
      <c r="F2758" s="45" t="s">
        <v>1603</v>
      </c>
    </row>
    <row r="2759" spans="2:6" ht="15" customHeight="1" x14ac:dyDescent="0.25">
      <c r="B2759" s="44" t="s">
        <v>19378</v>
      </c>
      <c r="C2759" s="45" t="s">
        <v>81</v>
      </c>
      <c r="D2759" s="45" t="s">
        <v>52</v>
      </c>
      <c r="E2759" s="46" t="s">
        <v>9642</v>
      </c>
      <c r="F2759" s="45" t="s">
        <v>1408</v>
      </c>
    </row>
    <row r="2760" spans="2:6" ht="15" customHeight="1" x14ac:dyDescent="0.25">
      <c r="B2760" s="44" t="s">
        <v>19379</v>
      </c>
      <c r="C2760" s="45" t="s">
        <v>81</v>
      </c>
      <c r="D2760" s="45" t="s">
        <v>52</v>
      </c>
      <c r="E2760" s="46" t="s">
        <v>9912</v>
      </c>
      <c r="F2760" s="45" t="s">
        <v>5058</v>
      </c>
    </row>
    <row r="2761" spans="2:6" ht="15" customHeight="1" x14ac:dyDescent="0.25">
      <c r="B2761" s="44" t="s">
        <v>19380</v>
      </c>
      <c r="C2761" s="45" t="s">
        <v>81</v>
      </c>
      <c r="D2761" s="45" t="s">
        <v>52</v>
      </c>
      <c r="E2761" s="46" t="s">
        <v>2494</v>
      </c>
      <c r="F2761" s="45" t="s">
        <v>2473</v>
      </c>
    </row>
    <row r="2762" spans="2:6" ht="15" customHeight="1" x14ac:dyDescent="0.25">
      <c r="B2762" s="44" t="s">
        <v>19381</v>
      </c>
      <c r="C2762" s="45" t="s">
        <v>81</v>
      </c>
      <c r="D2762" s="45" t="s">
        <v>408</v>
      </c>
      <c r="E2762" s="46" t="s">
        <v>16139</v>
      </c>
      <c r="F2762" s="45" t="s">
        <v>5428</v>
      </c>
    </row>
    <row r="2763" spans="2:6" ht="15" customHeight="1" x14ac:dyDescent="0.25">
      <c r="B2763" s="44" t="s">
        <v>19382</v>
      </c>
      <c r="C2763" s="45" t="s">
        <v>81</v>
      </c>
      <c r="D2763" s="45" t="s">
        <v>268</v>
      </c>
      <c r="E2763" s="46" t="s">
        <v>14241</v>
      </c>
      <c r="F2763" s="45" t="s">
        <v>4048</v>
      </c>
    </row>
    <row r="2764" spans="2:6" ht="15" customHeight="1" x14ac:dyDescent="0.25">
      <c r="B2764" s="44" t="s">
        <v>19383</v>
      </c>
      <c r="C2764" s="45" t="s">
        <v>81</v>
      </c>
      <c r="D2764" s="45" t="s">
        <v>741</v>
      </c>
      <c r="E2764" s="46" t="s">
        <v>14269</v>
      </c>
      <c r="F2764" s="45" t="s">
        <v>7081</v>
      </c>
    </row>
    <row r="2765" spans="2:6" ht="15" customHeight="1" x14ac:dyDescent="0.25">
      <c r="B2765" s="44" t="s">
        <v>19384</v>
      </c>
      <c r="C2765" s="45" t="s">
        <v>81</v>
      </c>
      <c r="D2765" s="45" t="s">
        <v>741</v>
      </c>
      <c r="E2765" s="46" t="s">
        <v>14500</v>
      </c>
      <c r="F2765" s="45" t="s">
        <v>6406</v>
      </c>
    </row>
    <row r="2766" spans="2:6" ht="15" customHeight="1" x14ac:dyDescent="0.25">
      <c r="B2766" s="44" t="s">
        <v>19385</v>
      </c>
      <c r="C2766" s="45" t="s">
        <v>81</v>
      </c>
      <c r="D2766" s="45" t="s">
        <v>0</v>
      </c>
      <c r="E2766" s="46" t="s">
        <v>6143</v>
      </c>
      <c r="F2766" s="45" t="s">
        <v>6139</v>
      </c>
    </row>
    <row r="2767" spans="2:6" ht="15" customHeight="1" x14ac:dyDescent="0.25">
      <c r="B2767" s="44" t="s">
        <v>19386</v>
      </c>
      <c r="C2767" s="45" t="s">
        <v>81</v>
      </c>
      <c r="D2767" s="45" t="s">
        <v>408</v>
      </c>
      <c r="E2767" s="46" t="s">
        <v>5846</v>
      </c>
      <c r="F2767" s="45" t="s">
        <v>5843</v>
      </c>
    </row>
    <row r="2768" spans="2:6" ht="15" customHeight="1" x14ac:dyDescent="0.25">
      <c r="B2768" s="44" t="s">
        <v>19387</v>
      </c>
      <c r="C2768" s="45" t="s">
        <v>81</v>
      </c>
      <c r="D2768" s="45" t="s">
        <v>14</v>
      </c>
      <c r="E2768" s="46" t="s">
        <v>451</v>
      </c>
      <c r="F2768" s="45" t="s">
        <v>433</v>
      </c>
    </row>
    <row r="2769" spans="2:6" ht="15" customHeight="1" x14ac:dyDescent="0.25">
      <c r="B2769" s="44" t="s">
        <v>19388</v>
      </c>
      <c r="C2769" s="45" t="s">
        <v>81</v>
      </c>
      <c r="D2769" s="45" t="s">
        <v>4</v>
      </c>
      <c r="E2769" s="46" t="s">
        <v>451</v>
      </c>
      <c r="F2769" s="45" t="s">
        <v>6352</v>
      </c>
    </row>
    <row r="2770" spans="2:6" ht="15" customHeight="1" x14ac:dyDescent="0.25">
      <c r="B2770" s="44" t="s">
        <v>19389</v>
      </c>
      <c r="C2770" s="45" t="s">
        <v>81</v>
      </c>
      <c r="D2770" s="45" t="s">
        <v>52</v>
      </c>
      <c r="E2770" s="46" t="s">
        <v>4885</v>
      </c>
      <c r="F2770" s="45" t="s">
        <v>4853</v>
      </c>
    </row>
    <row r="2771" spans="2:6" ht="15" customHeight="1" x14ac:dyDescent="0.25">
      <c r="B2771" s="44" t="s">
        <v>19390</v>
      </c>
      <c r="C2771" s="45" t="s">
        <v>81</v>
      </c>
      <c r="D2771" s="45" t="s">
        <v>408</v>
      </c>
      <c r="E2771" s="46" t="s">
        <v>2201</v>
      </c>
      <c r="F2771" s="45" t="s">
        <v>2059</v>
      </c>
    </row>
    <row r="2772" spans="2:6" ht="15" customHeight="1" x14ac:dyDescent="0.25">
      <c r="B2772" s="44" t="s">
        <v>19391</v>
      </c>
      <c r="C2772" s="45" t="s">
        <v>81</v>
      </c>
      <c r="D2772" s="45" t="s">
        <v>4</v>
      </c>
      <c r="E2772" s="46" t="s">
        <v>6367</v>
      </c>
      <c r="F2772" s="45" t="s">
        <v>6352</v>
      </c>
    </row>
    <row r="2773" spans="2:6" ht="15" customHeight="1" x14ac:dyDescent="0.25">
      <c r="B2773" s="44" t="s">
        <v>19392</v>
      </c>
      <c r="C2773" s="45" t="s">
        <v>81</v>
      </c>
      <c r="D2773" s="45" t="s">
        <v>14</v>
      </c>
      <c r="E2773" s="46" t="s">
        <v>3508</v>
      </c>
      <c r="F2773" s="45" t="s">
        <v>3481</v>
      </c>
    </row>
    <row r="2774" spans="2:6" ht="15" customHeight="1" x14ac:dyDescent="0.25">
      <c r="B2774" s="44" t="s">
        <v>19393</v>
      </c>
      <c r="C2774" s="45" t="s">
        <v>81</v>
      </c>
      <c r="D2774" s="45" t="s">
        <v>14</v>
      </c>
      <c r="E2774" s="46" t="s">
        <v>59</v>
      </c>
      <c r="F2774" s="45" t="s">
        <v>15</v>
      </c>
    </row>
    <row r="2775" spans="2:6" ht="15" customHeight="1" x14ac:dyDescent="0.25">
      <c r="B2775" s="44" t="s">
        <v>19394</v>
      </c>
      <c r="C2775" s="45" t="s">
        <v>81</v>
      </c>
      <c r="D2775" s="45" t="s">
        <v>14</v>
      </c>
      <c r="E2775" s="46" t="s">
        <v>370</v>
      </c>
      <c r="F2775" s="45" t="s">
        <v>325</v>
      </c>
    </row>
    <row r="2776" spans="2:6" ht="15" customHeight="1" x14ac:dyDescent="0.25">
      <c r="B2776" s="44" t="s">
        <v>19395</v>
      </c>
      <c r="C2776" s="45" t="s">
        <v>81</v>
      </c>
      <c r="D2776" s="45" t="s">
        <v>14</v>
      </c>
      <c r="E2776" s="46" t="s">
        <v>6731</v>
      </c>
      <c r="F2776" s="45" t="s">
        <v>6725</v>
      </c>
    </row>
    <row r="2777" spans="2:6" ht="15" customHeight="1" x14ac:dyDescent="0.25">
      <c r="B2777" s="44" t="s">
        <v>19396</v>
      </c>
      <c r="C2777" s="45" t="s">
        <v>81</v>
      </c>
      <c r="D2777" s="45" t="s">
        <v>741</v>
      </c>
      <c r="E2777" s="46" t="s">
        <v>14270</v>
      </c>
      <c r="F2777" s="45" t="s">
        <v>7081</v>
      </c>
    </row>
    <row r="2778" spans="2:6" ht="15" customHeight="1" x14ac:dyDescent="0.25">
      <c r="B2778" s="44" t="s">
        <v>19397</v>
      </c>
      <c r="C2778" s="45" t="s">
        <v>81</v>
      </c>
      <c r="D2778" s="45" t="s">
        <v>769</v>
      </c>
      <c r="E2778" s="46" t="s">
        <v>5022</v>
      </c>
      <c r="F2778" s="45" t="s">
        <v>5007</v>
      </c>
    </row>
    <row r="2779" spans="2:6" ht="15" customHeight="1" x14ac:dyDescent="0.25">
      <c r="B2779" s="44" t="s">
        <v>19398</v>
      </c>
      <c r="C2779" s="45" t="s">
        <v>81</v>
      </c>
      <c r="D2779" s="45" t="s">
        <v>118</v>
      </c>
      <c r="E2779" s="46" t="s">
        <v>4477</v>
      </c>
      <c r="F2779" s="45" t="s">
        <v>4468</v>
      </c>
    </row>
    <row r="2780" spans="2:6" ht="15" customHeight="1" x14ac:dyDescent="0.25">
      <c r="B2780" s="44" t="s">
        <v>19399</v>
      </c>
      <c r="C2780" s="45" t="s">
        <v>81</v>
      </c>
      <c r="D2780" s="45" t="s">
        <v>236</v>
      </c>
      <c r="E2780" s="46" t="s">
        <v>5681</v>
      </c>
      <c r="F2780" s="45" t="s">
        <v>5675</v>
      </c>
    </row>
    <row r="2781" spans="2:6" ht="15" customHeight="1" x14ac:dyDescent="0.25">
      <c r="B2781" s="44" t="s">
        <v>19400</v>
      </c>
      <c r="C2781" s="45" t="s">
        <v>81</v>
      </c>
      <c r="D2781" s="45" t="s">
        <v>4</v>
      </c>
      <c r="E2781" s="46" t="s">
        <v>6344</v>
      </c>
      <c r="F2781" s="45" t="s">
        <v>6187</v>
      </c>
    </row>
    <row r="2782" spans="2:6" ht="15" customHeight="1" x14ac:dyDescent="0.25">
      <c r="B2782" s="44" t="s">
        <v>19401</v>
      </c>
      <c r="C2782" s="45" t="s">
        <v>81</v>
      </c>
      <c r="D2782" s="45" t="s">
        <v>4</v>
      </c>
      <c r="E2782" s="46" t="s">
        <v>16257</v>
      </c>
      <c r="F2782" s="45" t="s">
        <v>6022</v>
      </c>
    </row>
    <row r="2783" spans="2:6" ht="15" customHeight="1" x14ac:dyDescent="0.25">
      <c r="B2783" s="44" t="s">
        <v>19402</v>
      </c>
      <c r="C2783" s="45" t="s">
        <v>81</v>
      </c>
      <c r="D2783" s="45" t="s">
        <v>4</v>
      </c>
      <c r="E2783" s="46" t="s">
        <v>16026</v>
      </c>
      <c r="F2783" s="45" t="s">
        <v>4830</v>
      </c>
    </row>
    <row r="2784" spans="2:6" ht="15" customHeight="1" x14ac:dyDescent="0.25">
      <c r="B2784" s="44" t="s">
        <v>19403</v>
      </c>
      <c r="C2784" s="45" t="s">
        <v>81</v>
      </c>
      <c r="D2784" s="45" t="s">
        <v>4</v>
      </c>
      <c r="E2784" s="46" t="s">
        <v>6026</v>
      </c>
      <c r="F2784" s="45" t="s">
        <v>6022</v>
      </c>
    </row>
    <row r="2785" spans="2:6" ht="15" customHeight="1" x14ac:dyDescent="0.25">
      <c r="B2785" s="44" t="s">
        <v>19404</v>
      </c>
      <c r="C2785" s="45" t="s">
        <v>81</v>
      </c>
      <c r="D2785" s="45" t="s">
        <v>118</v>
      </c>
      <c r="E2785" s="46" t="s">
        <v>5687</v>
      </c>
      <c r="F2785" s="45" t="s">
        <v>16612</v>
      </c>
    </row>
    <row r="2786" spans="2:6" ht="15" customHeight="1" x14ac:dyDescent="0.25">
      <c r="B2786" s="44" t="s">
        <v>19405</v>
      </c>
      <c r="C2786" s="45" t="s">
        <v>81</v>
      </c>
      <c r="D2786" s="45" t="s">
        <v>118</v>
      </c>
      <c r="E2786" s="46" t="s">
        <v>5688</v>
      </c>
      <c r="F2786" s="45" t="s">
        <v>16612</v>
      </c>
    </row>
    <row r="2787" spans="2:6" ht="15" customHeight="1" x14ac:dyDescent="0.25">
      <c r="B2787" s="44" t="s">
        <v>19406</v>
      </c>
      <c r="C2787" s="45" t="s">
        <v>81</v>
      </c>
      <c r="D2787" s="45" t="s">
        <v>118</v>
      </c>
      <c r="E2787" s="46" t="s">
        <v>5689</v>
      </c>
      <c r="F2787" s="45" t="s">
        <v>16612</v>
      </c>
    </row>
    <row r="2788" spans="2:6" ht="15" customHeight="1" x14ac:dyDescent="0.25">
      <c r="B2788" s="44" t="s">
        <v>19407</v>
      </c>
      <c r="C2788" s="45" t="s">
        <v>81</v>
      </c>
      <c r="D2788" s="45" t="s">
        <v>12</v>
      </c>
      <c r="E2788" s="46" t="s">
        <v>1162</v>
      </c>
      <c r="F2788" s="45" t="s">
        <v>1160</v>
      </c>
    </row>
    <row r="2789" spans="2:6" ht="15" customHeight="1" x14ac:dyDescent="0.25">
      <c r="B2789" s="44" t="s">
        <v>19408</v>
      </c>
      <c r="C2789" s="45" t="s">
        <v>81</v>
      </c>
      <c r="D2789" s="45" t="s">
        <v>12</v>
      </c>
      <c r="E2789" s="46" t="s">
        <v>1162</v>
      </c>
      <c r="F2789" s="45" t="s">
        <v>4209</v>
      </c>
    </row>
    <row r="2790" spans="2:6" ht="15" customHeight="1" x14ac:dyDescent="0.25">
      <c r="B2790" s="44" t="s">
        <v>19409</v>
      </c>
      <c r="C2790" s="45" t="s">
        <v>81</v>
      </c>
      <c r="D2790" s="45" t="s">
        <v>12</v>
      </c>
      <c r="E2790" s="46" t="s">
        <v>1162</v>
      </c>
      <c r="F2790" s="45" t="s">
        <v>5476</v>
      </c>
    </row>
    <row r="2791" spans="2:6" ht="15" customHeight="1" x14ac:dyDescent="0.25">
      <c r="B2791" s="44" t="s">
        <v>19410</v>
      </c>
      <c r="C2791" s="45" t="s">
        <v>81</v>
      </c>
      <c r="D2791" s="45" t="s">
        <v>118</v>
      </c>
      <c r="E2791" s="46" t="s">
        <v>1162</v>
      </c>
      <c r="F2791" s="45" t="s">
        <v>16612</v>
      </c>
    </row>
    <row r="2792" spans="2:6" ht="15" customHeight="1" x14ac:dyDescent="0.25">
      <c r="B2792" s="44" t="s">
        <v>19411</v>
      </c>
      <c r="C2792" s="45" t="s">
        <v>81</v>
      </c>
      <c r="D2792" s="45" t="s">
        <v>118</v>
      </c>
      <c r="E2792" s="46" t="s">
        <v>5690</v>
      </c>
      <c r="F2792" s="45" t="s">
        <v>16612</v>
      </c>
    </row>
    <row r="2793" spans="2:6" ht="15" customHeight="1" x14ac:dyDescent="0.25">
      <c r="B2793" s="44" t="s">
        <v>19412</v>
      </c>
      <c r="C2793" s="45" t="s">
        <v>81</v>
      </c>
      <c r="D2793" s="45" t="s">
        <v>62</v>
      </c>
      <c r="E2793" s="46" t="s">
        <v>13074</v>
      </c>
      <c r="F2793" s="45" t="s">
        <v>6641</v>
      </c>
    </row>
    <row r="2794" spans="2:6" ht="15" customHeight="1" x14ac:dyDescent="0.25">
      <c r="B2794" s="44" t="s">
        <v>19413</v>
      </c>
      <c r="C2794" s="45" t="s">
        <v>81</v>
      </c>
      <c r="D2794" s="45" t="s">
        <v>62</v>
      </c>
      <c r="E2794" s="46" t="s">
        <v>13075</v>
      </c>
      <c r="F2794" s="45" t="s">
        <v>6641</v>
      </c>
    </row>
    <row r="2795" spans="2:6" ht="15" customHeight="1" x14ac:dyDescent="0.25">
      <c r="B2795" s="44" t="s">
        <v>19414</v>
      </c>
      <c r="C2795" s="45" t="s">
        <v>81</v>
      </c>
      <c r="D2795" s="45" t="s">
        <v>62</v>
      </c>
      <c r="E2795" s="46" t="s">
        <v>1175</v>
      </c>
      <c r="F2795" s="45" t="s">
        <v>1164</v>
      </c>
    </row>
    <row r="2796" spans="2:6" ht="15" customHeight="1" x14ac:dyDescent="0.25">
      <c r="B2796" s="44" t="s">
        <v>19415</v>
      </c>
      <c r="C2796" s="45" t="s">
        <v>81</v>
      </c>
      <c r="D2796" s="45" t="s">
        <v>62</v>
      </c>
      <c r="E2796" s="46" t="s">
        <v>13076</v>
      </c>
      <c r="F2796" s="45" t="s">
        <v>6641</v>
      </c>
    </row>
    <row r="2797" spans="2:6" ht="15" customHeight="1" x14ac:dyDescent="0.25">
      <c r="B2797" s="44" t="s">
        <v>19416</v>
      </c>
      <c r="C2797" s="45" t="s">
        <v>81</v>
      </c>
      <c r="D2797" s="45" t="s">
        <v>62</v>
      </c>
      <c r="E2797" s="46" t="s">
        <v>13077</v>
      </c>
      <c r="F2797" s="45" t="s">
        <v>6641</v>
      </c>
    </row>
    <row r="2798" spans="2:6" ht="15" customHeight="1" x14ac:dyDescent="0.25">
      <c r="B2798" s="44" t="s">
        <v>19417</v>
      </c>
      <c r="C2798" s="45" t="s">
        <v>81</v>
      </c>
      <c r="D2798" s="45" t="s">
        <v>62</v>
      </c>
      <c r="E2798" s="46" t="s">
        <v>13078</v>
      </c>
      <c r="F2798" s="45" t="s">
        <v>6641</v>
      </c>
    </row>
    <row r="2799" spans="2:6" ht="15" customHeight="1" x14ac:dyDescent="0.25">
      <c r="B2799" s="44" t="s">
        <v>19418</v>
      </c>
      <c r="C2799" s="45" t="s">
        <v>3</v>
      </c>
      <c r="D2799" s="45" t="s">
        <v>408</v>
      </c>
      <c r="E2799" s="46" t="s">
        <v>4168</v>
      </c>
      <c r="F2799" s="45" t="s">
        <v>4164</v>
      </c>
    </row>
    <row r="2800" spans="2:6" ht="15" customHeight="1" x14ac:dyDescent="0.25">
      <c r="B2800" s="44" t="s">
        <v>19419</v>
      </c>
      <c r="C2800" s="45" t="s">
        <v>3</v>
      </c>
      <c r="D2800" s="45" t="s">
        <v>90</v>
      </c>
      <c r="E2800" s="46" t="s">
        <v>7514</v>
      </c>
      <c r="F2800" s="45" t="s">
        <v>2523</v>
      </c>
    </row>
    <row r="2801" spans="2:6" ht="15" customHeight="1" x14ac:dyDescent="0.25">
      <c r="B2801" s="44" t="s">
        <v>19420</v>
      </c>
      <c r="C2801" s="45" t="s">
        <v>3</v>
      </c>
      <c r="D2801" s="45" t="s">
        <v>90</v>
      </c>
      <c r="E2801" s="46" t="s">
        <v>2524</v>
      </c>
      <c r="F2801" s="45" t="s">
        <v>2294</v>
      </c>
    </row>
    <row r="2802" spans="2:6" ht="15" customHeight="1" x14ac:dyDescent="0.25">
      <c r="B2802" s="44" t="s">
        <v>19421</v>
      </c>
      <c r="C2802" s="45" t="s">
        <v>81</v>
      </c>
      <c r="D2802" s="45" t="s">
        <v>236</v>
      </c>
      <c r="E2802" s="46" t="s">
        <v>15257</v>
      </c>
      <c r="F2802" s="45" t="s">
        <v>1958</v>
      </c>
    </row>
    <row r="2803" spans="2:6" ht="15" customHeight="1" x14ac:dyDescent="0.25">
      <c r="B2803" s="44" t="s">
        <v>19422</v>
      </c>
      <c r="C2803" s="45" t="s">
        <v>81</v>
      </c>
      <c r="D2803" s="45" t="s">
        <v>14</v>
      </c>
      <c r="E2803" s="46" t="s">
        <v>15624</v>
      </c>
      <c r="F2803" s="45" t="s">
        <v>3158</v>
      </c>
    </row>
    <row r="2804" spans="2:6" ht="15" customHeight="1" x14ac:dyDescent="0.25">
      <c r="B2804" s="44" t="s">
        <v>19423</v>
      </c>
      <c r="C2804" s="45" t="s">
        <v>81</v>
      </c>
      <c r="D2804" s="45" t="s">
        <v>12</v>
      </c>
      <c r="E2804" s="46" t="s">
        <v>7205</v>
      </c>
      <c r="F2804" s="45" t="s">
        <v>4709</v>
      </c>
    </row>
    <row r="2805" spans="2:6" ht="15" customHeight="1" x14ac:dyDescent="0.25">
      <c r="B2805" s="44" t="s">
        <v>19424</v>
      </c>
      <c r="C2805" s="45" t="s">
        <v>81</v>
      </c>
      <c r="D2805" s="45" t="s">
        <v>90</v>
      </c>
      <c r="E2805" s="46" t="s">
        <v>8629</v>
      </c>
      <c r="F2805" s="45" t="s">
        <v>4683</v>
      </c>
    </row>
    <row r="2806" spans="2:6" ht="15" customHeight="1" x14ac:dyDescent="0.25">
      <c r="B2806" s="44" t="s">
        <v>19425</v>
      </c>
      <c r="C2806" s="45" t="s">
        <v>81</v>
      </c>
      <c r="D2806" s="45" t="s">
        <v>90</v>
      </c>
      <c r="E2806" s="46" t="s">
        <v>8463</v>
      </c>
      <c r="F2806" s="45" t="s">
        <v>2516</v>
      </c>
    </row>
    <row r="2807" spans="2:6" ht="15" customHeight="1" x14ac:dyDescent="0.25">
      <c r="B2807" s="44" t="s">
        <v>19426</v>
      </c>
      <c r="C2807" s="45" t="s">
        <v>81</v>
      </c>
      <c r="D2807" s="45" t="s">
        <v>90</v>
      </c>
      <c r="E2807" s="46" t="s">
        <v>8463</v>
      </c>
      <c r="F2807" s="45" t="s">
        <v>4682</v>
      </c>
    </row>
    <row r="2808" spans="2:6" ht="15" customHeight="1" x14ac:dyDescent="0.25">
      <c r="B2808" s="44" t="s">
        <v>19427</v>
      </c>
      <c r="C2808" s="45" t="s">
        <v>81</v>
      </c>
      <c r="D2808" s="45" t="s">
        <v>90</v>
      </c>
      <c r="E2808" s="46" t="s">
        <v>8576</v>
      </c>
      <c r="F2808" s="45" t="s">
        <v>4682</v>
      </c>
    </row>
    <row r="2809" spans="2:6" ht="15" customHeight="1" x14ac:dyDescent="0.25">
      <c r="B2809" s="44" t="s">
        <v>19428</v>
      </c>
      <c r="C2809" s="45" t="s">
        <v>81</v>
      </c>
      <c r="D2809" s="45" t="s">
        <v>90</v>
      </c>
      <c r="E2809" s="46" t="s">
        <v>8577</v>
      </c>
      <c r="F2809" s="45" t="s">
        <v>4682</v>
      </c>
    </row>
    <row r="2810" spans="2:6" ht="15" customHeight="1" x14ac:dyDescent="0.25">
      <c r="B2810" s="44" t="s">
        <v>19429</v>
      </c>
      <c r="C2810" s="45" t="s">
        <v>81</v>
      </c>
      <c r="D2810" s="45" t="s">
        <v>90</v>
      </c>
      <c r="E2810" s="46" t="s">
        <v>8578</v>
      </c>
      <c r="F2810" s="45" t="s">
        <v>4682</v>
      </c>
    </row>
    <row r="2811" spans="2:6" ht="15" customHeight="1" x14ac:dyDescent="0.25">
      <c r="B2811" s="44" t="s">
        <v>19430</v>
      </c>
      <c r="C2811" s="45" t="s">
        <v>81</v>
      </c>
      <c r="D2811" s="45" t="s">
        <v>90</v>
      </c>
      <c r="E2811" s="46" t="s">
        <v>8579</v>
      </c>
      <c r="F2811" s="45" t="s">
        <v>4682</v>
      </c>
    </row>
    <row r="2812" spans="2:6" ht="15" customHeight="1" x14ac:dyDescent="0.25">
      <c r="B2812" s="44" t="s">
        <v>19431</v>
      </c>
      <c r="C2812" s="45" t="s">
        <v>81</v>
      </c>
      <c r="D2812" s="45" t="s">
        <v>90</v>
      </c>
      <c r="E2812" s="46" t="s">
        <v>8580</v>
      </c>
      <c r="F2812" s="45" t="s">
        <v>4682</v>
      </c>
    </row>
    <row r="2813" spans="2:6" ht="15" customHeight="1" x14ac:dyDescent="0.25">
      <c r="B2813" s="44" t="s">
        <v>19432</v>
      </c>
      <c r="C2813" s="45" t="s">
        <v>81</v>
      </c>
      <c r="D2813" s="45" t="s">
        <v>90</v>
      </c>
      <c r="E2813" s="46" t="s">
        <v>7510</v>
      </c>
      <c r="F2813" s="45" t="s">
        <v>2516</v>
      </c>
    </row>
    <row r="2814" spans="2:6" ht="15" customHeight="1" x14ac:dyDescent="0.25">
      <c r="B2814" s="44" t="s">
        <v>19433</v>
      </c>
      <c r="C2814" s="45" t="s">
        <v>81</v>
      </c>
      <c r="D2814" s="47" t="s">
        <v>1521</v>
      </c>
      <c r="E2814" s="46" t="s">
        <v>1589</v>
      </c>
      <c r="F2814" s="47" t="s">
        <v>16618</v>
      </c>
    </row>
    <row r="2815" spans="2:6" ht="15" customHeight="1" x14ac:dyDescent="0.25">
      <c r="B2815" s="44" t="s">
        <v>19434</v>
      </c>
      <c r="C2815" s="45" t="s">
        <v>81</v>
      </c>
      <c r="D2815" s="45" t="s">
        <v>90</v>
      </c>
      <c r="E2815" s="46" t="s">
        <v>8581</v>
      </c>
      <c r="F2815" s="45" t="s">
        <v>4682</v>
      </c>
    </row>
    <row r="2816" spans="2:6" ht="15" customHeight="1" x14ac:dyDescent="0.25">
      <c r="B2816" s="44" t="s">
        <v>19435</v>
      </c>
      <c r="C2816" s="45" t="s">
        <v>81</v>
      </c>
      <c r="D2816" s="45" t="s">
        <v>90</v>
      </c>
      <c r="E2816" s="46" t="s">
        <v>8582</v>
      </c>
      <c r="F2816" s="45" t="s">
        <v>4682</v>
      </c>
    </row>
    <row r="2817" spans="2:6" ht="15" customHeight="1" x14ac:dyDescent="0.25">
      <c r="B2817" s="44" t="s">
        <v>19436</v>
      </c>
      <c r="C2817" s="45" t="s">
        <v>81</v>
      </c>
      <c r="D2817" s="45" t="s">
        <v>90</v>
      </c>
      <c r="E2817" s="46" t="s">
        <v>8583</v>
      </c>
      <c r="F2817" s="45" t="s">
        <v>4682</v>
      </c>
    </row>
    <row r="2818" spans="2:6" ht="15" customHeight="1" x14ac:dyDescent="0.25">
      <c r="B2818" s="44" t="s">
        <v>19437</v>
      </c>
      <c r="C2818" s="45" t="s">
        <v>81</v>
      </c>
      <c r="D2818" s="45" t="s">
        <v>90</v>
      </c>
      <c r="E2818" s="46" t="s">
        <v>8584</v>
      </c>
      <c r="F2818" s="45" t="s">
        <v>4682</v>
      </c>
    </row>
    <row r="2819" spans="2:6" ht="15" customHeight="1" x14ac:dyDescent="0.25">
      <c r="B2819" s="44" t="s">
        <v>19438</v>
      </c>
      <c r="C2819" s="45" t="s">
        <v>81</v>
      </c>
      <c r="D2819" s="45" t="s">
        <v>90</v>
      </c>
      <c r="E2819" s="46" t="s">
        <v>8585</v>
      </c>
      <c r="F2819" s="45" t="s">
        <v>4682</v>
      </c>
    </row>
    <row r="2820" spans="2:6" ht="15" customHeight="1" x14ac:dyDescent="0.25">
      <c r="B2820" s="44" t="s">
        <v>19439</v>
      </c>
      <c r="C2820" s="45" t="s">
        <v>81</v>
      </c>
      <c r="D2820" s="45" t="s">
        <v>90</v>
      </c>
      <c r="E2820" s="46" t="s">
        <v>8586</v>
      </c>
      <c r="F2820" s="45" t="s">
        <v>4682</v>
      </c>
    </row>
    <row r="2821" spans="2:6" ht="15" customHeight="1" x14ac:dyDescent="0.25">
      <c r="B2821" s="44" t="s">
        <v>19440</v>
      </c>
      <c r="C2821" s="45" t="s">
        <v>81</v>
      </c>
      <c r="D2821" s="45" t="s">
        <v>4</v>
      </c>
      <c r="E2821" s="46" t="s">
        <v>2514</v>
      </c>
      <c r="F2821" s="45" t="s">
        <v>2510</v>
      </c>
    </row>
    <row r="2822" spans="2:6" ht="15" customHeight="1" x14ac:dyDescent="0.25">
      <c r="B2822" s="44" t="s">
        <v>19441</v>
      </c>
      <c r="C2822" s="45" t="s">
        <v>81</v>
      </c>
      <c r="D2822" s="45" t="s">
        <v>62</v>
      </c>
      <c r="E2822" s="46" t="s">
        <v>12282</v>
      </c>
      <c r="F2822" s="45" t="s">
        <v>3914</v>
      </c>
    </row>
    <row r="2823" spans="2:6" ht="15" customHeight="1" x14ac:dyDescent="0.25">
      <c r="B2823" s="44" t="s">
        <v>19442</v>
      </c>
      <c r="C2823" s="45" t="s">
        <v>81</v>
      </c>
      <c r="D2823" s="47" t="s">
        <v>1521</v>
      </c>
      <c r="E2823" s="46" t="s">
        <v>15179</v>
      </c>
      <c r="F2823" s="47" t="s">
        <v>16618</v>
      </c>
    </row>
    <row r="2824" spans="2:6" ht="15" customHeight="1" x14ac:dyDescent="0.25">
      <c r="B2824" s="44" t="s">
        <v>19443</v>
      </c>
      <c r="C2824" s="45" t="s">
        <v>81</v>
      </c>
      <c r="D2824" s="45" t="s">
        <v>741</v>
      </c>
      <c r="E2824" s="46" t="s">
        <v>3803</v>
      </c>
      <c r="F2824" s="45" t="s">
        <v>3806</v>
      </c>
    </row>
    <row r="2825" spans="2:6" ht="15" customHeight="1" x14ac:dyDescent="0.25">
      <c r="B2825" s="44" t="s">
        <v>19444</v>
      </c>
      <c r="C2825" s="45" t="s">
        <v>81</v>
      </c>
      <c r="D2825" s="45" t="s">
        <v>741</v>
      </c>
      <c r="E2825" s="46" t="s">
        <v>14360</v>
      </c>
      <c r="F2825" s="45" t="s">
        <v>1124</v>
      </c>
    </row>
    <row r="2826" spans="2:6" ht="15" customHeight="1" x14ac:dyDescent="0.25">
      <c r="B2826" s="44" t="s">
        <v>19445</v>
      </c>
      <c r="C2826" s="45" t="s">
        <v>41615</v>
      </c>
      <c r="D2826" s="45" t="s">
        <v>236</v>
      </c>
      <c r="E2826" s="46" t="s">
        <v>5501</v>
      </c>
      <c r="F2826" s="45" t="s">
        <v>5502</v>
      </c>
    </row>
    <row r="2827" spans="2:6" ht="15" customHeight="1" x14ac:dyDescent="0.25">
      <c r="B2827" s="44" t="s">
        <v>19446</v>
      </c>
      <c r="C2827" s="45" t="s">
        <v>81</v>
      </c>
      <c r="D2827" s="45" t="s">
        <v>4</v>
      </c>
      <c r="E2827" s="46" t="s">
        <v>16135</v>
      </c>
      <c r="F2827" s="45" t="s">
        <v>5418</v>
      </c>
    </row>
    <row r="2828" spans="2:6" ht="15" customHeight="1" x14ac:dyDescent="0.25">
      <c r="B2828" s="44" t="s">
        <v>19447</v>
      </c>
      <c r="C2828" s="45" t="s">
        <v>81</v>
      </c>
      <c r="D2828" s="45" t="s">
        <v>4</v>
      </c>
      <c r="E2828" s="46" t="s">
        <v>6628</v>
      </c>
      <c r="F2828" s="45" t="s">
        <v>6602</v>
      </c>
    </row>
    <row r="2829" spans="2:6" ht="15" customHeight="1" x14ac:dyDescent="0.25">
      <c r="B2829" s="44" t="s">
        <v>19448</v>
      </c>
      <c r="C2829" s="45" t="s">
        <v>81</v>
      </c>
      <c r="D2829" s="45" t="s">
        <v>704</v>
      </c>
      <c r="E2829" s="46" t="s">
        <v>4572</v>
      </c>
      <c r="F2829" s="45" t="s">
        <v>4571</v>
      </c>
    </row>
    <row r="2830" spans="2:6" ht="15" customHeight="1" x14ac:dyDescent="0.25">
      <c r="B2830" s="44" t="s">
        <v>19449</v>
      </c>
      <c r="C2830" s="45" t="s">
        <v>162</v>
      </c>
      <c r="D2830" s="45" t="s">
        <v>236</v>
      </c>
      <c r="E2830" s="46" t="s">
        <v>5504</v>
      </c>
      <c r="F2830" s="45" t="s">
        <v>5502</v>
      </c>
    </row>
    <row r="2831" spans="2:6" ht="15" customHeight="1" x14ac:dyDescent="0.25">
      <c r="B2831" s="44" t="s">
        <v>19450</v>
      </c>
      <c r="C2831" s="45" t="s">
        <v>81</v>
      </c>
      <c r="D2831" s="45" t="s">
        <v>62</v>
      </c>
      <c r="E2831" s="46" t="s">
        <v>7188</v>
      </c>
      <c r="F2831" s="45" t="s">
        <v>7149</v>
      </c>
    </row>
    <row r="2832" spans="2:6" ht="15" customHeight="1" x14ac:dyDescent="0.25">
      <c r="B2832" s="44" t="s">
        <v>19451</v>
      </c>
      <c r="C2832" s="45" t="s">
        <v>19</v>
      </c>
      <c r="D2832" s="45" t="s">
        <v>4</v>
      </c>
      <c r="E2832" s="46" t="s">
        <v>6230</v>
      </c>
      <c r="F2832" s="45" t="s">
        <v>6187</v>
      </c>
    </row>
    <row r="2833" spans="2:6" ht="15" customHeight="1" x14ac:dyDescent="0.25">
      <c r="B2833" s="44" t="s">
        <v>19452</v>
      </c>
      <c r="C2833" s="45" t="s">
        <v>19</v>
      </c>
      <c r="D2833" s="45" t="s">
        <v>236</v>
      </c>
      <c r="E2833" s="46" t="s">
        <v>5884</v>
      </c>
      <c r="F2833" s="45" t="s">
        <v>16615</v>
      </c>
    </row>
    <row r="2834" spans="2:6" ht="15" customHeight="1" x14ac:dyDescent="0.25">
      <c r="B2834" s="44" t="s">
        <v>19453</v>
      </c>
      <c r="C2834" s="45" t="s">
        <v>81</v>
      </c>
      <c r="D2834" s="45" t="s">
        <v>52</v>
      </c>
      <c r="E2834" s="46" t="s">
        <v>9970</v>
      </c>
      <c r="F2834" s="45" t="s">
        <v>2384</v>
      </c>
    </row>
    <row r="2835" spans="2:6" ht="15" customHeight="1" x14ac:dyDescent="0.25">
      <c r="B2835" s="44" t="s">
        <v>19454</v>
      </c>
      <c r="C2835" s="45" t="s">
        <v>81</v>
      </c>
      <c r="D2835" s="45" t="s">
        <v>52</v>
      </c>
      <c r="E2835" s="46" t="s">
        <v>16533</v>
      </c>
      <c r="F2835" s="45" t="s">
        <v>2384</v>
      </c>
    </row>
    <row r="2836" spans="2:6" ht="15" customHeight="1" x14ac:dyDescent="0.25">
      <c r="B2836" s="44" t="s">
        <v>19455</v>
      </c>
      <c r="C2836" s="45" t="s">
        <v>81</v>
      </c>
      <c r="D2836" s="45" t="s">
        <v>741</v>
      </c>
      <c r="E2836" s="46" t="s">
        <v>15434</v>
      </c>
      <c r="F2836" s="45" t="s">
        <v>2573</v>
      </c>
    </row>
    <row r="2837" spans="2:6" ht="15" customHeight="1" x14ac:dyDescent="0.25">
      <c r="B2837" s="44" t="s">
        <v>19456</v>
      </c>
      <c r="C2837" s="45" t="s">
        <v>162</v>
      </c>
      <c r="D2837" s="45" t="s">
        <v>52</v>
      </c>
      <c r="E2837" s="46" t="s">
        <v>7727</v>
      </c>
      <c r="F2837" s="45" t="s">
        <v>1048</v>
      </c>
    </row>
    <row r="2838" spans="2:6" ht="15" customHeight="1" x14ac:dyDescent="0.25">
      <c r="B2838" s="44" t="s">
        <v>19457</v>
      </c>
      <c r="C2838" s="45" t="s">
        <v>162</v>
      </c>
      <c r="D2838" s="45" t="s">
        <v>52</v>
      </c>
      <c r="E2838" s="46" t="s">
        <v>15423</v>
      </c>
      <c r="F2838" s="45" t="s">
        <v>2562</v>
      </c>
    </row>
    <row r="2839" spans="2:6" ht="15" customHeight="1" x14ac:dyDescent="0.25">
      <c r="B2839" s="44" t="s">
        <v>19458</v>
      </c>
      <c r="C2839" s="45" t="s">
        <v>81</v>
      </c>
      <c r="D2839" s="45" t="s">
        <v>408</v>
      </c>
      <c r="E2839" s="46" t="s">
        <v>9737</v>
      </c>
      <c r="F2839" s="45" t="s">
        <v>1455</v>
      </c>
    </row>
    <row r="2840" spans="2:6" ht="15" customHeight="1" x14ac:dyDescent="0.25">
      <c r="B2840" s="44" t="s">
        <v>19459</v>
      </c>
      <c r="C2840" s="45" t="s">
        <v>81</v>
      </c>
      <c r="D2840" s="45" t="s">
        <v>741</v>
      </c>
      <c r="E2840" s="46" t="s">
        <v>1473</v>
      </c>
      <c r="F2840" s="45" t="s">
        <v>2573</v>
      </c>
    </row>
    <row r="2841" spans="2:6" ht="15" customHeight="1" x14ac:dyDescent="0.25">
      <c r="B2841" s="44" t="s">
        <v>19460</v>
      </c>
      <c r="C2841" s="45" t="s">
        <v>81</v>
      </c>
      <c r="D2841" s="45" t="s">
        <v>408</v>
      </c>
      <c r="E2841" s="46" t="s">
        <v>1473</v>
      </c>
      <c r="F2841" s="45" t="s">
        <v>4133</v>
      </c>
    </row>
    <row r="2842" spans="2:6" ht="15" customHeight="1" x14ac:dyDescent="0.25">
      <c r="B2842" s="44" t="s">
        <v>19461</v>
      </c>
      <c r="C2842" s="45" t="s">
        <v>81</v>
      </c>
      <c r="D2842" s="45" t="s">
        <v>408</v>
      </c>
      <c r="E2842" s="46" t="s">
        <v>1473</v>
      </c>
      <c r="F2842" s="45" t="s">
        <v>4164</v>
      </c>
    </row>
    <row r="2843" spans="2:6" ht="15" customHeight="1" x14ac:dyDescent="0.25">
      <c r="B2843" s="44" t="s">
        <v>19462</v>
      </c>
      <c r="C2843" s="45" t="s">
        <v>81</v>
      </c>
      <c r="D2843" s="45" t="s">
        <v>408</v>
      </c>
      <c r="E2843" s="46" t="s">
        <v>1473</v>
      </c>
      <c r="F2843" s="45" t="s">
        <v>5428</v>
      </c>
    </row>
    <row r="2844" spans="2:6" ht="15" customHeight="1" x14ac:dyDescent="0.25">
      <c r="B2844" s="44" t="s">
        <v>19463</v>
      </c>
      <c r="C2844" s="45" t="s">
        <v>81</v>
      </c>
      <c r="D2844" s="45" t="s">
        <v>52</v>
      </c>
      <c r="E2844" s="46" t="s">
        <v>12919</v>
      </c>
      <c r="F2844" s="45" t="s">
        <v>4060</v>
      </c>
    </row>
    <row r="2845" spans="2:6" ht="15" customHeight="1" x14ac:dyDescent="0.25">
      <c r="B2845" s="44" t="s">
        <v>19464</v>
      </c>
      <c r="C2845" s="45" t="s">
        <v>81</v>
      </c>
      <c r="D2845" s="45" t="s">
        <v>90</v>
      </c>
      <c r="E2845" s="46" t="s">
        <v>8297</v>
      </c>
      <c r="F2845" s="45" t="s">
        <v>6732</v>
      </c>
    </row>
    <row r="2846" spans="2:6" ht="15" customHeight="1" x14ac:dyDescent="0.25">
      <c r="B2846" s="44" t="s">
        <v>19465</v>
      </c>
      <c r="C2846" s="45" t="s">
        <v>81</v>
      </c>
      <c r="D2846" s="45" t="s">
        <v>12</v>
      </c>
      <c r="E2846" s="46" t="s">
        <v>7211</v>
      </c>
      <c r="F2846" s="45" t="s">
        <v>308</v>
      </c>
    </row>
    <row r="2847" spans="2:6" ht="15" customHeight="1" x14ac:dyDescent="0.25">
      <c r="B2847" s="44" t="s">
        <v>19466</v>
      </c>
      <c r="C2847" s="45" t="s">
        <v>81</v>
      </c>
      <c r="D2847" s="45" t="s">
        <v>52</v>
      </c>
      <c r="E2847" s="46" t="s">
        <v>9643</v>
      </c>
      <c r="F2847" s="45" t="s">
        <v>1408</v>
      </c>
    </row>
    <row r="2848" spans="2:6" ht="15" customHeight="1" x14ac:dyDescent="0.25">
      <c r="B2848" s="44" t="s">
        <v>19467</v>
      </c>
      <c r="C2848" s="45" t="s">
        <v>81</v>
      </c>
      <c r="D2848" s="45" t="s">
        <v>90</v>
      </c>
      <c r="E2848" s="46" t="s">
        <v>9017</v>
      </c>
      <c r="F2848" s="45" t="s">
        <v>4725</v>
      </c>
    </row>
    <row r="2849" spans="2:6" ht="15" customHeight="1" x14ac:dyDescent="0.25">
      <c r="B2849" s="44" t="s">
        <v>19468</v>
      </c>
      <c r="C2849" s="45" t="s">
        <v>49</v>
      </c>
      <c r="D2849" s="45" t="s">
        <v>62</v>
      </c>
      <c r="E2849" s="46" t="s">
        <v>10783</v>
      </c>
      <c r="F2849" s="45" t="s">
        <v>14842</v>
      </c>
    </row>
    <row r="2850" spans="2:6" ht="15" customHeight="1" x14ac:dyDescent="0.25">
      <c r="B2850" s="44" t="s">
        <v>19469</v>
      </c>
      <c r="C2850" s="45" t="s">
        <v>81</v>
      </c>
      <c r="D2850" s="47" t="s">
        <v>9</v>
      </c>
      <c r="E2850" s="46" t="s">
        <v>2255</v>
      </c>
      <c r="F2850" s="45" t="s">
        <v>3371</v>
      </c>
    </row>
    <row r="2851" spans="2:6" ht="15" customHeight="1" x14ac:dyDescent="0.25">
      <c r="B2851" s="44" t="s">
        <v>19470</v>
      </c>
      <c r="C2851" s="45" t="s">
        <v>81</v>
      </c>
      <c r="D2851" s="45" t="s">
        <v>741</v>
      </c>
      <c r="E2851" s="46" t="s">
        <v>14363</v>
      </c>
      <c r="F2851" s="45" t="s">
        <v>1124</v>
      </c>
    </row>
    <row r="2852" spans="2:6" ht="15" customHeight="1" x14ac:dyDescent="0.25">
      <c r="B2852" s="44" t="s">
        <v>19471</v>
      </c>
      <c r="C2852" s="45" t="s">
        <v>81</v>
      </c>
      <c r="D2852" s="45" t="s">
        <v>62</v>
      </c>
      <c r="E2852" s="46" t="s">
        <v>6691</v>
      </c>
      <c r="F2852" s="45" t="s">
        <v>16617</v>
      </c>
    </row>
    <row r="2853" spans="2:6" ht="15" customHeight="1" x14ac:dyDescent="0.25">
      <c r="B2853" s="44" t="s">
        <v>19472</v>
      </c>
      <c r="C2853" s="45" t="s">
        <v>81</v>
      </c>
      <c r="D2853" s="45" t="s">
        <v>90</v>
      </c>
      <c r="E2853" s="46" t="s">
        <v>8519</v>
      </c>
      <c r="F2853" s="45" t="s">
        <v>3332</v>
      </c>
    </row>
    <row r="2854" spans="2:6" ht="15" customHeight="1" x14ac:dyDescent="0.25">
      <c r="B2854" s="44" t="s">
        <v>19473</v>
      </c>
      <c r="C2854" s="45" t="s">
        <v>81</v>
      </c>
      <c r="D2854" s="45" t="s">
        <v>90</v>
      </c>
      <c r="E2854" s="46" t="s">
        <v>8132</v>
      </c>
      <c r="F2854" s="45" t="s">
        <v>3702</v>
      </c>
    </row>
    <row r="2855" spans="2:6" ht="15" customHeight="1" x14ac:dyDescent="0.25">
      <c r="B2855" s="44" t="s">
        <v>19474</v>
      </c>
      <c r="C2855" s="45" t="s">
        <v>81</v>
      </c>
      <c r="D2855" s="45" t="s">
        <v>90</v>
      </c>
      <c r="E2855" s="46" t="s">
        <v>8519</v>
      </c>
      <c r="F2855" s="45" t="s">
        <v>4725</v>
      </c>
    </row>
    <row r="2856" spans="2:6" ht="15" customHeight="1" x14ac:dyDescent="0.25">
      <c r="B2856" s="44" t="s">
        <v>19475</v>
      </c>
      <c r="C2856" s="45" t="s">
        <v>81</v>
      </c>
      <c r="D2856" s="45" t="s">
        <v>90</v>
      </c>
      <c r="E2856" s="46" t="s">
        <v>8132</v>
      </c>
      <c r="F2856" s="45" t="s">
        <v>6740</v>
      </c>
    </row>
    <row r="2857" spans="2:6" ht="15" customHeight="1" x14ac:dyDescent="0.25">
      <c r="B2857" s="44" t="s">
        <v>19476</v>
      </c>
      <c r="C2857" s="45" t="s">
        <v>149</v>
      </c>
      <c r="D2857" s="45" t="s">
        <v>12</v>
      </c>
      <c r="E2857" s="46" t="s">
        <v>7209</v>
      </c>
      <c r="F2857" s="45" t="s">
        <v>308</v>
      </c>
    </row>
    <row r="2858" spans="2:6" ht="15" customHeight="1" x14ac:dyDescent="0.25">
      <c r="B2858" s="44" t="s">
        <v>19477</v>
      </c>
      <c r="C2858" s="45" t="s">
        <v>149</v>
      </c>
      <c r="D2858" s="45" t="s">
        <v>12</v>
      </c>
      <c r="E2858" s="46" t="s">
        <v>7209</v>
      </c>
      <c r="F2858" s="45" t="s">
        <v>6522</v>
      </c>
    </row>
    <row r="2859" spans="2:6" ht="15" customHeight="1" x14ac:dyDescent="0.25">
      <c r="B2859" s="44" t="s">
        <v>19478</v>
      </c>
      <c r="C2859" s="45" t="s">
        <v>81</v>
      </c>
      <c r="D2859" s="45" t="s">
        <v>4</v>
      </c>
      <c r="E2859" s="46" t="s">
        <v>16136</v>
      </c>
      <c r="F2859" s="45" t="s">
        <v>5418</v>
      </c>
    </row>
    <row r="2860" spans="2:6" ht="15" customHeight="1" x14ac:dyDescent="0.25">
      <c r="B2860" s="44" t="s">
        <v>19479</v>
      </c>
      <c r="C2860" s="45" t="s">
        <v>81</v>
      </c>
      <c r="D2860" s="45" t="s">
        <v>4</v>
      </c>
      <c r="E2860" s="46" t="s">
        <v>16369</v>
      </c>
      <c r="F2860" s="45" t="s">
        <v>6602</v>
      </c>
    </row>
    <row r="2861" spans="2:6" ht="15" customHeight="1" x14ac:dyDescent="0.25">
      <c r="B2861" s="44" t="s">
        <v>19480</v>
      </c>
      <c r="C2861" s="45" t="s">
        <v>81</v>
      </c>
      <c r="D2861" s="45" t="s">
        <v>741</v>
      </c>
      <c r="E2861" s="46" t="s">
        <v>1156</v>
      </c>
      <c r="F2861" s="45" t="s">
        <v>1124</v>
      </c>
    </row>
    <row r="2862" spans="2:6" ht="15" customHeight="1" x14ac:dyDescent="0.25">
      <c r="B2862" s="44" t="s">
        <v>19481</v>
      </c>
      <c r="C2862" s="45" t="s">
        <v>81</v>
      </c>
      <c r="D2862" s="45" t="s">
        <v>62</v>
      </c>
      <c r="E2862" s="46" t="s">
        <v>10513</v>
      </c>
      <c r="F2862" s="45" t="s">
        <v>1745</v>
      </c>
    </row>
    <row r="2863" spans="2:6" ht="15" customHeight="1" x14ac:dyDescent="0.25">
      <c r="B2863" s="44" t="s">
        <v>19482</v>
      </c>
      <c r="C2863" s="45" t="s">
        <v>44</v>
      </c>
      <c r="D2863" s="45" t="s">
        <v>268</v>
      </c>
      <c r="E2863" s="46" t="s">
        <v>14231</v>
      </c>
      <c r="F2863" s="45" t="s">
        <v>6534</v>
      </c>
    </row>
    <row r="2864" spans="2:6" ht="15" customHeight="1" x14ac:dyDescent="0.25">
      <c r="B2864" s="44" t="s">
        <v>19483</v>
      </c>
      <c r="C2864" s="45" t="s">
        <v>44</v>
      </c>
      <c r="D2864" s="45" t="s">
        <v>268</v>
      </c>
      <c r="E2864" s="46" t="s">
        <v>14213</v>
      </c>
      <c r="F2864" s="45" t="s">
        <v>6534</v>
      </c>
    </row>
    <row r="2865" spans="2:6" ht="15" customHeight="1" x14ac:dyDescent="0.25">
      <c r="B2865" s="44" t="s">
        <v>19484</v>
      </c>
      <c r="C2865" s="45" t="s">
        <v>44</v>
      </c>
      <c r="D2865" s="45" t="s">
        <v>268</v>
      </c>
      <c r="E2865" s="46" t="s">
        <v>14222</v>
      </c>
      <c r="F2865" s="45" t="s">
        <v>6534</v>
      </c>
    </row>
    <row r="2866" spans="2:6" ht="15" customHeight="1" x14ac:dyDescent="0.25">
      <c r="B2866" s="44" t="s">
        <v>19485</v>
      </c>
      <c r="C2866" s="45" t="s">
        <v>44</v>
      </c>
      <c r="D2866" s="45" t="s">
        <v>268</v>
      </c>
      <c r="E2866" s="46" t="s">
        <v>4481</v>
      </c>
      <c r="F2866" s="45" t="s">
        <v>2292</v>
      </c>
    </row>
    <row r="2867" spans="2:6" ht="15" customHeight="1" x14ac:dyDescent="0.25">
      <c r="B2867" s="44" t="s">
        <v>19486</v>
      </c>
      <c r="C2867" s="45" t="s">
        <v>81</v>
      </c>
      <c r="D2867" s="47" t="s">
        <v>1521</v>
      </c>
      <c r="E2867" s="46" t="s">
        <v>16514</v>
      </c>
      <c r="F2867" s="47" t="s">
        <v>4593</v>
      </c>
    </row>
    <row r="2868" spans="2:6" ht="15" customHeight="1" x14ac:dyDescent="0.25">
      <c r="B2868" s="44" t="s">
        <v>19487</v>
      </c>
      <c r="C2868" s="45" t="s">
        <v>81</v>
      </c>
      <c r="D2868" s="45" t="s">
        <v>69</v>
      </c>
      <c r="E2868" s="46" t="s">
        <v>16534</v>
      </c>
      <c r="F2868" s="45" t="s">
        <v>3467</v>
      </c>
    </row>
    <row r="2869" spans="2:6" ht="15" customHeight="1" x14ac:dyDescent="0.25">
      <c r="B2869" s="44" t="s">
        <v>19488</v>
      </c>
      <c r="C2869" s="45" t="s">
        <v>41615</v>
      </c>
      <c r="D2869" s="45" t="s">
        <v>90</v>
      </c>
      <c r="E2869" s="46" t="s">
        <v>9109</v>
      </c>
      <c r="F2869" s="45" t="s">
        <v>6346</v>
      </c>
    </row>
    <row r="2870" spans="2:6" ht="15" customHeight="1" x14ac:dyDescent="0.25">
      <c r="B2870" s="44" t="s">
        <v>19489</v>
      </c>
      <c r="C2870" s="45" t="s">
        <v>81</v>
      </c>
      <c r="D2870" s="45" t="s">
        <v>52</v>
      </c>
      <c r="E2870" s="46" t="s">
        <v>12644</v>
      </c>
      <c r="F2870" s="45" t="s">
        <v>855</v>
      </c>
    </row>
    <row r="2871" spans="2:6" ht="15" customHeight="1" x14ac:dyDescent="0.25">
      <c r="B2871" s="44" t="s">
        <v>19490</v>
      </c>
      <c r="C2871" s="45" t="s">
        <v>81</v>
      </c>
      <c r="D2871" s="45" t="s">
        <v>90</v>
      </c>
      <c r="E2871" s="46" t="s">
        <v>8460</v>
      </c>
      <c r="F2871" s="45" t="s">
        <v>1941</v>
      </c>
    </row>
    <row r="2872" spans="2:6" ht="15" customHeight="1" x14ac:dyDescent="0.25">
      <c r="B2872" s="44" t="s">
        <v>19491</v>
      </c>
      <c r="C2872" s="45" t="s">
        <v>81</v>
      </c>
      <c r="D2872" s="45" t="s">
        <v>69</v>
      </c>
      <c r="E2872" s="46" t="s">
        <v>5982</v>
      </c>
      <c r="F2872" s="45" t="s">
        <v>5977</v>
      </c>
    </row>
    <row r="2873" spans="2:6" ht="15" customHeight="1" x14ac:dyDescent="0.25">
      <c r="B2873" s="44" t="s">
        <v>19492</v>
      </c>
      <c r="C2873" s="45" t="s">
        <v>81</v>
      </c>
      <c r="D2873" s="45" t="s">
        <v>0</v>
      </c>
      <c r="E2873" s="46" t="s">
        <v>6160</v>
      </c>
      <c r="F2873" s="45" t="s">
        <v>6146</v>
      </c>
    </row>
    <row r="2874" spans="2:6" ht="15" customHeight="1" x14ac:dyDescent="0.25">
      <c r="B2874" s="44" t="s">
        <v>19493</v>
      </c>
      <c r="C2874" s="45" t="s">
        <v>81</v>
      </c>
      <c r="D2874" s="45" t="s">
        <v>741</v>
      </c>
      <c r="E2874" s="46" t="s">
        <v>2609</v>
      </c>
      <c r="F2874" s="45" t="s">
        <v>2573</v>
      </c>
    </row>
    <row r="2875" spans="2:6" ht="15" customHeight="1" x14ac:dyDescent="0.25">
      <c r="B2875" s="44" t="s">
        <v>19494</v>
      </c>
      <c r="C2875" s="45" t="s">
        <v>81</v>
      </c>
      <c r="D2875" s="45" t="s">
        <v>408</v>
      </c>
      <c r="E2875" s="46" t="s">
        <v>3690</v>
      </c>
      <c r="F2875" s="45" t="s">
        <v>3556</v>
      </c>
    </row>
    <row r="2876" spans="2:6" ht="15" customHeight="1" x14ac:dyDescent="0.25">
      <c r="B2876" s="44" t="s">
        <v>19495</v>
      </c>
      <c r="C2876" s="45" t="s">
        <v>81</v>
      </c>
      <c r="D2876" s="45" t="s">
        <v>408</v>
      </c>
      <c r="E2876" s="46" t="s">
        <v>3690</v>
      </c>
      <c r="F2876" s="45" t="s">
        <v>4164</v>
      </c>
    </row>
    <row r="2877" spans="2:6" ht="15" customHeight="1" x14ac:dyDescent="0.25">
      <c r="B2877" s="44" t="s">
        <v>19496</v>
      </c>
      <c r="C2877" s="45" t="s">
        <v>81</v>
      </c>
      <c r="D2877" s="45" t="s">
        <v>741</v>
      </c>
      <c r="E2877" s="46" t="s">
        <v>15097</v>
      </c>
      <c r="F2877" s="45" t="s">
        <v>1124</v>
      </c>
    </row>
    <row r="2878" spans="2:6" ht="15" customHeight="1" x14ac:dyDescent="0.25">
      <c r="B2878" s="44" t="s">
        <v>19497</v>
      </c>
      <c r="C2878" s="45" t="s">
        <v>81</v>
      </c>
      <c r="D2878" s="45" t="s">
        <v>741</v>
      </c>
      <c r="E2878" s="46" t="s">
        <v>14404</v>
      </c>
      <c r="F2878" s="45" t="s">
        <v>1772</v>
      </c>
    </row>
    <row r="2879" spans="2:6" ht="15" customHeight="1" x14ac:dyDescent="0.25">
      <c r="B2879" s="44" t="s">
        <v>19498</v>
      </c>
      <c r="C2879" s="45" t="s">
        <v>81</v>
      </c>
      <c r="D2879" s="45" t="s">
        <v>90</v>
      </c>
      <c r="E2879" s="46" t="s">
        <v>3124</v>
      </c>
      <c r="F2879" s="45" t="s">
        <v>2294</v>
      </c>
    </row>
    <row r="2880" spans="2:6" ht="15" customHeight="1" x14ac:dyDescent="0.25">
      <c r="B2880" s="44" t="s">
        <v>19499</v>
      </c>
      <c r="C2880" s="45" t="s">
        <v>81</v>
      </c>
      <c r="D2880" s="45" t="s">
        <v>12</v>
      </c>
      <c r="E2880" s="46" t="s">
        <v>13156</v>
      </c>
      <c r="F2880" s="45" t="s">
        <v>2228</v>
      </c>
    </row>
    <row r="2881" spans="2:6" ht="15" customHeight="1" x14ac:dyDescent="0.25">
      <c r="B2881" s="44" t="s">
        <v>19500</v>
      </c>
      <c r="C2881" s="45" t="s">
        <v>81</v>
      </c>
      <c r="D2881" s="45" t="s">
        <v>408</v>
      </c>
      <c r="E2881" s="46" t="s">
        <v>4151</v>
      </c>
      <c r="F2881" s="45" t="s">
        <v>4133</v>
      </c>
    </row>
    <row r="2882" spans="2:6" ht="15" customHeight="1" x14ac:dyDescent="0.25">
      <c r="B2882" s="44" t="s">
        <v>19501</v>
      </c>
      <c r="C2882" s="45" t="s">
        <v>81</v>
      </c>
      <c r="D2882" s="45" t="s">
        <v>408</v>
      </c>
      <c r="E2882" s="46" t="s">
        <v>7017</v>
      </c>
      <c r="F2882" s="45" t="s">
        <v>7014</v>
      </c>
    </row>
    <row r="2883" spans="2:6" ht="15" customHeight="1" x14ac:dyDescent="0.25">
      <c r="B2883" s="44" t="s">
        <v>19502</v>
      </c>
      <c r="C2883" s="45" t="s">
        <v>81</v>
      </c>
      <c r="D2883" s="45" t="s">
        <v>132</v>
      </c>
      <c r="E2883" s="46" t="s">
        <v>14682</v>
      </c>
      <c r="F2883" s="45" t="s">
        <v>5971</v>
      </c>
    </row>
    <row r="2884" spans="2:6" ht="15" customHeight="1" x14ac:dyDescent="0.25">
      <c r="B2884" s="44" t="s">
        <v>19503</v>
      </c>
      <c r="C2884" s="45" t="s">
        <v>81</v>
      </c>
      <c r="D2884" s="45" t="s">
        <v>741</v>
      </c>
      <c r="E2884" s="46" t="s">
        <v>4379</v>
      </c>
      <c r="F2884" s="45" t="s">
        <v>4288</v>
      </c>
    </row>
    <row r="2885" spans="2:6" ht="15" customHeight="1" x14ac:dyDescent="0.25">
      <c r="B2885" s="44" t="s">
        <v>19504</v>
      </c>
      <c r="C2885" s="45" t="s">
        <v>81</v>
      </c>
      <c r="D2885" s="45" t="s">
        <v>90</v>
      </c>
      <c r="E2885" s="46" t="s">
        <v>3125</v>
      </c>
      <c r="F2885" s="45" t="s">
        <v>2294</v>
      </c>
    </row>
    <row r="2886" spans="2:6" ht="15" customHeight="1" x14ac:dyDescent="0.25">
      <c r="B2886" s="44" t="s">
        <v>19505</v>
      </c>
      <c r="C2886" s="45" t="s">
        <v>81</v>
      </c>
      <c r="D2886" s="45" t="s">
        <v>69</v>
      </c>
      <c r="E2886" s="46" t="s">
        <v>15114</v>
      </c>
      <c r="F2886" s="45" t="s">
        <v>1180</v>
      </c>
    </row>
    <row r="2887" spans="2:6" ht="15" customHeight="1" x14ac:dyDescent="0.25">
      <c r="B2887" s="44" t="s">
        <v>19506</v>
      </c>
      <c r="C2887" s="45" t="s">
        <v>81</v>
      </c>
      <c r="D2887" s="45" t="s">
        <v>90</v>
      </c>
      <c r="E2887" s="46" t="s">
        <v>7511</v>
      </c>
      <c r="F2887" s="45" t="s">
        <v>2516</v>
      </c>
    </row>
    <row r="2888" spans="2:6" ht="15" customHeight="1" x14ac:dyDescent="0.25">
      <c r="B2888" s="44" t="s">
        <v>19507</v>
      </c>
      <c r="C2888" s="45" t="s">
        <v>81</v>
      </c>
      <c r="D2888" s="45" t="s">
        <v>90</v>
      </c>
      <c r="E2888" s="46" t="s">
        <v>7511</v>
      </c>
      <c r="F2888" s="45" t="s">
        <v>4057</v>
      </c>
    </row>
    <row r="2889" spans="2:6" ht="15" customHeight="1" x14ac:dyDescent="0.25">
      <c r="B2889" s="44" t="s">
        <v>19508</v>
      </c>
      <c r="C2889" s="45" t="s">
        <v>81</v>
      </c>
      <c r="D2889" s="45" t="s">
        <v>306</v>
      </c>
      <c r="E2889" s="46" t="s">
        <v>1518</v>
      </c>
      <c r="F2889" s="45" t="s">
        <v>14851</v>
      </c>
    </row>
    <row r="2890" spans="2:6" ht="15" customHeight="1" x14ac:dyDescent="0.25">
      <c r="B2890" s="44" t="s">
        <v>19509</v>
      </c>
      <c r="C2890" s="45" t="s">
        <v>81</v>
      </c>
      <c r="D2890" s="45" t="s">
        <v>0</v>
      </c>
      <c r="E2890" s="46" t="s">
        <v>6144</v>
      </c>
      <c r="F2890" s="45" t="s">
        <v>6139</v>
      </c>
    </row>
    <row r="2891" spans="2:6" ht="15" customHeight="1" x14ac:dyDescent="0.25">
      <c r="B2891" s="44" t="s">
        <v>19510</v>
      </c>
      <c r="C2891" s="45" t="s">
        <v>81</v>
      </c>
      <c r="D2891" s="45" t="s">
        <v>52</v>
      </c>
      <c r="E2891" s="46" t="s">
        <v>10360</v>
      </c>
      <c r="F2891" s="45" t="s">
        <v>6414</v>
      </c>
    </row>
    <row r="2892" spans="2:6" ht="15" customHeight="1" x14ac:dyDescent="0.25">
      <c r="B2892" s="44" t="s">
        <v>19511</v>
      </c>
      <c r="C2892" s="45" t="s">
        <v>81</v>
      </c>
      <c r="D2892" s="45" t="s">
        <v>90</v>
      </c>
      <c r="E2892" s="46" t="s">
        <v>14874</v>
      </c>
      <c r="F2892" s="48" t="s">
        <v>91</v>
      </c>
    </row>
    <row r="2893" spans="2:6" ht="15" customHeight="1" x14ac:dyDescent="0.25">
      <c r="B2893" s="44" t="s">
        <v>19512</v>
      </c>
      <c r="C2893" s="45" t="s">
        <v>81</v>
      </c>
      <c r="D2893" s="45" t="s">
        <v>306</v>
      </c>
      <c r="E2893" s="46" t="s">
        <v>12036</v>
      </c>
      <c r="F2893" s="45" t="s">
        <v>1515</v>
      </c>
    </row>
    <row r="2894" spans="2:6" ht="15" customHeight="1" x14ac:dyDescent="0.25">
      <c r="B2894" s="44" t="s">
        <v>19513</v>
      </c>
      <c r="C2894" s="45" t="s">
        <v>3</v>
      </c>
      <c r="D2894" s="45" t="s">
        <v>741</v>
      </c>
      <c r="E2894" s="46" t="s">
        <v>6563</v>
      </c>
      <c r="F2894" s="45" t="s">
        <v>6559</v>
      </c>
    </row>
    <row r="2895" spans="2:6" ht="15" customHeight="1" x14ac:dyDescent="0.25">
      <c r="B2895" s="44" t="s">
        <v>19514</v>
      </c>
      <c r="C2895" s="45" t="s">
        <v>81</v>
      </c>
      <c r="D2895" s="45" t="s">
        <v>4</v>
      </c>
      <c r="E2895" s="46" t="s">
        <v>16596</v>
      </c>
      <c r="F2895" s="45" t="s">
        <v>1247</v>
      </c>
    </row>
    <row r="2896" spans="2:6" ht="15" customHeight="1" x14ac:dyDescent="0.25">
      <c r="B2896" s="44" t="s">
        <v>19515</v>
      </c>
      <c r="C2896" s="45" t="s">
        <v>61</v>
      </c>
      <c r="D2896" s="45" t="s">
        <v>741</v>
      </c>
      <c r="E2896" s="46" t="s">
        <v>1128</v>
      </c>
      <c r="F2896" s="45" t="s">
        <v>1124</v>
      </c>
    </row>
    <row r="2897" spans="2:6" ht="15" customHeight="1" x14ac:dyDescent="0.25">
      <c r="B2897" s="44" t="s">
        <v>19516</v>
      </c>
      <c r="C2897" s="45" t="s">
        <v>61</v>
      </c>
      <c r="D2897" s="45" t="s">
        <v>62</v>
      </c>
      <c r="E2897" s="46" t="s">
        <v>10448</v>
      </c>
      <c r="F2897" s="45" t="s">
        <v>1745</v>
      </c>
    </row>
    <row r="2898" spans="2:6" ht="15" customHeight="1" x14ac:dyDescent="0.25">
      <c r="B2898" s="44" t="s">
        <v>19517</v>
      </c>
      <c r="C2898" s="45" t="s">
        <v>71</v>
      </c>
      <c r="D2898" s="47" t="s">
        <v>1521</v>
      </c>
      <c r="E2898" s="46" t="s">
        <v>1527</v>
      </c>
      <c r="F2898" s="47" t="s">
        <v>16618</v>
      </c>
    </row>
    <row r="2899" spans="2:6" ht="15" customHeight="1" x14ac:dyDescent="0.25">
      <c r="B2899" s="44" t="s">
        <v>19518</v>
      </c>
      <c r="C2899" s="45" t="s">
        <v>81</v>
      </c>
      <c r="D2899" s="45" t="s">
        <v>62</v>
      </c>
      <c r="E2899" s="46" t="s">
        <v>10661</v>
      </c>
      <c r="F2899" s="45" t="s">
        <v>14839</v>
      </c>
    </row>
    <row r="2900" spans="2:6" ht="15" customHeight="1" x14ac:dyDescent="0.25">
      <c r="B2900" s="44" t="s">
        <v>19519</v>
      </c>
      <c r="C2900" s="45" t="s">
        <v>81</v>
      </c>
      <c r="D2900" s="47" t="s">
        <v>1521</v>
      </c>
      <c r="E2900" s="46" t="s">
        <v>15180</v>
      </c>
      <c r="F2900" s="47" t="s">
        <v>16618</v>
      </c>
    </row>
    <row r="2901" spans="2:6" ht="15" customHeight="1" x14ac:dyDescent="0.25">
      <c r="B2901" s="44" t="s">
        <v>19520</v>
      </c>
      <c r="C2901" s="45" t="s">
        <v>81</v>
      </c>
      <c r="D2901" s="45" t="s">
        <v>90</v>
      </c>
      <c r="E2901" s="46" t="s">
        <v>278</v>
      </c>
      <c r="F2901" s="45" t="s">
        <v>250</v>
      </c>
    </row>
    <row r="2902" spans="2:6" ht="15" customHeight="1" x14ac:dyDescent="0.25">
      <c r="B2902" s="44" t="s">
        <v>19521</v>
      </c>
      <c r="C2902" s="45" t="s">
        <v>81</v>
      </c>
      <c r="D2902" s="45" t="s">
        <v>69</v>
      </c>
      <c r="E2902" s="46" t="s">
        <v>16535</v>
      </c>
      <c r="F2902" s="45" t="s">
        <v>4029</v>
      </c>
    </row>
    <row r="2903" spans="2:6" ht="15" customHeight="1" x14ac:dyDescent="0.25">
      <c r="B2903" s="44" t="s">
        <v>19522</v>
      </c>
      <c r="C2903" s="45" t="s">
        <v>81</v>
      </c>
      <c r="D2903" s="45" t="s">
        <v>704</v>
      </c>
      <c r="E2903" s="46" t="s">
        <v>15149</v>
      </c>
      <c r="F2903" s="45" t="s">
        <v>1385</v>
      </c>
    </row>
    <row r="2904" spans="2:6" ht="15" customHeight="1" x14ac:dyDescent="0.25">
      <c r="B2904" s="44" t="s">
        <v>19523</v>
      </c>
      <c r="C2904" s="45" t="s">
        <v>81</v>
      </c>
      <c r="D2904" s="45" t="s">
        <v>90</v>
      </c>
      <c r="E2904" s="46" t="s">
        <v>7467</v>
      </c>
      <c r="F2904" s="45" t="s">
        <v>250</v>
      </c>
    </row>
    <row r="2905" spans="2:6" ht="15" customHeight="1" x14ac:dyDescent="0.25">
      <c r="B2905" s="44" t="s">
        <v>19524</v>
      </c>
      <c r="C2905" s="45" t="s">
        <v>13</v>
      </c>
      <c r="D2905" s="45" t="s">
        <v>4</v>
      </c>
      <c r="E2905" s="46" t="s">
        <v>14962</v>
      </c>
      <c r="F2905" s="45" t="s">
        <v>484</v>
      </c>
    </row>
    <row r="2906" spans="2:6" ht="15" customHeight="1" x14ac:dyDescent="0.25">
      <c r="B2906" s="44" t="s">
        <v>19525</v>
      </c>
      <c r="C2906" s="45" t="s">
        <v>81</v>
      </c>
      <c r="D2906" s="45" t="s">
        <v>52</v>
      </c>
      <c r="E2906" s="46" t="s">
        <v>3761</v>
      </c>
      <c r="F2906" s="45" t="s">
        <v>3714</v>
      </c>
    </row>
    <row r="2907" spans="2:6" ht="15" customHeight="1" x14ac:dyDescent="0.25">
      <c r="B2907" s="44" t="s">
        <v>19526</v>
      </c>
      <c r="C2907" s="45" t="s">
        <v>81</v>
      </c>
      <c r="D2907" s="45" t="s">
        <v>52</v>
      </c>
      <c r="E2907" s="46" t="s">
        <v>16072</v>
      </c>
      <c r="F2907" s="45" t="s">
        <v>4989</v>
      </c>
    </row>
    <row r="2908" spans="2:6" ht="15" customHeight="1" x14ac:dyDescent="0.25">
      <c r="B2908" s="44" t="s">
        <v>19527</v>
      </c>
      <c r="C2908" s="45" t="s">
        <v>81</v>
      </c>
      <c r="D2908" s="45" t="s">
        <v>52</v>
      </c>
      <c r="E2908" s="46" t="s">
        <v>2495</v>
      </c>
      <c r="F2908" s="45" t="s">
        <v>2473</v>
      </c>
    </row>
    <row r="2909" spans="2:6" ht="15" customHeight="1" x14ac:dyDescent="0.25">
      <c r="B2909" s="44" t="s">
        <v>19528</v>
      </c>
      <c r="C2909" s="45" t="s">
        <v>81</v>
      </c>
      <c r="D2909" s="45" t="s">
        <v>4</v>
      </c>
      <c r="E2909" s="46" t="s">
        <v>3960</v>
      </c>
      <c r="F2909" s="45" t="s">
        <v>3947</v>
      </c>
    </row>
    <row r="2910" spans="2:6" ht="15" customHeight="1" x14ac:dyDescent="0.25">
      <c r="B2910" s="44" t="s">
        <v>19529</v>
      </c>
      <c r="C2910" s="45" t="s">
        <v>105</v>
      </c>
      <c r="D2910" s="45" t="s">
        <v>12</v>
      </c>
      <c r="E2910" s="46" t="s">
        <v>16519</v>
      </c>
      <c r="F2910" s="45" t="s">
        <v>279</v>
      </c>
    </row>
    <row r="2911" spans="2:6" ht="15" customHeight="1" x14ac:dyDescent="0.25">
      <c r="B2911" s="44" t="s">
        <v>19530</v>
      </c>
      <c r="C2911" s="45" t="s">
        <v>105</v>
      </c>
      <c r="D2911" s="45" t="s">
        <v>12</v>
      </c>
      <c r="E2911" s="46" t="s">
        <v>14923</v>
      </c>
      <c r="F2911" s="45" t="s">
        <v>4785</v>
      </c>
    </row>
    <row r="2912" spans="2:6" ht="15" customHeight="1" x14ac:dyDescent="0.25">
      <c r="B2912" s="44" t="s">
        <v>19531</v>
      </c>
      <c r="C2912" s="45" t="s">
        <v>105</v>
      </c>
      <c r="D2912" s="45" t="s">
        <v>12</v>
      </c>
      <c r="E2912" s="46" t="s">
        <v>14923</v>
      </c>
      <c r="F2912" s="45" t="s">
        <v>6527</v>
      </c>
    </row>
    <row r="2913" spans="2:6" ht="15" customHeight="1" x14ac:dyDescent="0.25">
      <c r="B2913" s="44" t="s">
        <v>19532</v>
      </c>
      <c r="C2913" s="45" t="s">
        <v>81</v>
      </c>
      <c r="D2913" s="47" t="s">
        <v>1521</v>
      </c>
      <c r="E2913" s="46" t="s">
        <v>16532</v>
      </c>
      <c r="F2913" s="47" t="s">
        <v>4593</v>
      </c>
    </row>
    <row r="2914" spans="2:6" ht="15" customHeight="1" x14ac:dyDescent="0.25">
      <c r="B2914" s="44" t="s">
        <v>19533</v>
      </c>
      <c r="C2914" s="45" t="s">
        <v>81</v>
      </c>
      <c r="D2914" s="45" t="s">
        <v>90</v>
      </c>
      <c r="E2914" s="46" t="s">
        <v>8587</v>
      </c>
      <c r="F2914" s="45" t="s">
        <v>4682</v>
      </c>
    </row>
    <row r="2915" spans="2:6" ht="15" customHeight="1" x14ac:dyDescent="0.25">
      <c r="B2915" s="44" t="s">
        <v>19534</v>
      </c>
      <c r="C2915" s="45" t="s">
        <v>44</v>
      </c>
      <c r="D2915" s="45" t="s">
        <v>268</v>
      </c>
      <c r="E2915" s="46" t="s">
        <v>6539</v>
      </c>
      <c r="F2915" s="45" t="s">
        <v>6534</v>
      </c>
    </row>
    <row r="2916" spans="2:6" ht="15" customHeight="1" x14ac:dyDescent="0.25">
      <c r="B2916" s="44" t="s">
        <v>19535</v>
      </c>
      <c r="C2916" s="45" t="s">
        <v>81</v>
      </c>
      <c r="D2916" s="45" t="s">
        <v>52</v>
      </c>
      <c r="E2916" s="46" t="s">
        <v>9993</v>
      </c>
      <c r="F2916" s="45" t="s">
        <v>4051</v>
      </c>
    </row>
    <row r="2917" spans="2:6" ht="15" customHeight="1" x14ac:dyDescent="0.25">
      <c r="B2917" s="44" t="s">
        <v>19536</v>
      </c>
      <c r="C2917" s="45" t="s">
        <v>81</v>
      </c>
      <c r="D2917" s="45" t="s">
        <v>4</v>
      </c>
      <c r="E2917" s="46" t="s">
        <v>15125</v>
      </c>
      <c r="F2917" s="45" t="s">
        <v>1247</v>
      </c>
    </row>
    <row r="2918" spans="2:6" ht="15" customHeight="1" x14ac:dyDescent="0.25">
      <c r="B2918" s="44" t="s">
        <v>19537</v>
      </c>
      <c r="C2918" s="45" t="s">
        <v>81</v>
      </c>
      <c r="D2918" s="45" t="s">
        <v>90</v>
      </c>
      <c r="E2918" s="46" t="s">
        <v>7942</v>
      </c>
      <c r="F2918" s="45" t="s">
        <v>1875</v>
      </c>
    </row>
    <row r="2919" spans="2:6" ht="15" customHeight="1" x14ac:dyDescent="0.25">
      <c r="B2919" s="44" t="s">
        <v>19538</v>
      </c>
      <c r="C2919" s="45" t="s">
        <v>81</v>
      </c>
      <c r="D2919" s="45" t="s">
        <v>62</v>
      </c>
      <c r="E2919" s="46" t="s">
        <v>13079</v>
      </c>
      <c r="F2919" s="45" t="s">
        <v>6641</v>
      </c>
    </row>
    <row r="2920" spans="2:6" ht="15" customHeight="1" x14ac:dyDescent="0.25">
      <c r="B2920" s="44" t="s">
        <v>19539</v>
      </c>
      <c r="C2920" s="45" t="s">
        <v>81</v>
      </c>
      <c r="D2920" s="45" t="s">
        <v>62</v>
      </c>
      <c r="E2920" s="46" t="s">
        <v>11003</v>
      </c>
      <c r="F2920" s="45" t="s">
        <v>5973</v>
      </c>
    </row>
    <row r="2921" spans="2:6" ht="15" customHeight="1" x14ac:dyDescent="0.25">
      <c r="B2921" s="44" t="s">
        <v>19540</v>
      </c>
      <c r="C2921" s="45" t="s">
        <v>81</v>
      </c>
      <c r="D2921" s="45" t="s">
        <v>62</v>
      </c>
      <c r="E2921" s="46" t="s">
        <v>12462</v>
      </c>
      <c r="F2921" s="45" t="s">
        <v>4383</v>
      </c>
    </row>
    <row r="2922" spans="2:6" ht="15" customHeight="1" x14ac:dyDescent="0.25">
      <c r="B2922" s="44" t="s">
        <v>19541</v>
      </c>
      <c r="C2922" s="45" t="s">
        <v>81</v>
      </c>
      <c r="D2922" s="45" t="s">
        <v>62</v>
      </c>
      <c r="E2922" s="46" t="s">
        <v>10662</v>
      </c>
      <c r="F2922" s="45" t="s">
        <v>14839</v>
      </c>
    </row>
    <row r="2923" spans="2:6" ht="15" customHeight="1" x14ac:dyDescent="0.25">
      <c r="B2923" s="44" t="s">
        <v>19542</v>
      </c>
      <c r="C2923" s="45" t="s">
        <v>81</v>
      </c>
      <c r="D2923" s="45" t="s">
        <v>62</v>
      </c>
      <c r="E2923" s="46" t="s">
        <v>10945</v>
      </c>
      <c r="F2923" s="45" t="s">
        <v>1745</v>
      </c>
    </row>
    <row r="2924" spans="2:6" ht="15" customHeight="1" x14ac:dyDescent="0.25">
      <c r="B2924" s="44" t="s">
        <v>19543</v>
      </c>
      <c r="C2924" s="45" t="s">
        <v>81</v>
      </c>
      <c r="D2924" s="45" t="s">
        <v>62</v>
      </c>
      <c r="E2924" s="46" t="s">
        <v>11360</v>
      </c>
      <c r="F2924" s="45" t="s">
        <v>6653</v>
      </c>
    </row>
    <row r="2925" spans="2:6" ht="15" customHeight="1" x14ac:dyDescent="0.25">
      <c r="B2925" s="44" t="s">
        <v>19544</v>
      </c>
      <c r="C2925" s="45" t="s">
        <v>81</v>
      </c>
      <c r="D2925" s="45" t="s">
        <v>62</v>
      </c>
      <c r="E2925" s="46" t="s">
        <v>12583</v>
      </c>
      <c r="F2925" s="45" t="s">
        <v>6474</v>
      </c>
    </row>
    <row r="2926" spans="2:6" ht="15" customHeight="1" x14ac:dyDescent="0.25">
      <c r="B2926" s="44" t="s">
        <v>19545</v>
      </c>
      <c r="C2926" s="45" t="s">
        <v>81</v>
      </c>
      <c r="D2926" s="45" t="s">
        <v>62</v>
      </c>
      <c r="E2926" s="46" t="s">
        <v>12584</v>
      </c>
      <c r="F2926" s="45" t="s">
        <v>6474</v>
      </c>
    </row>
    <row r="2927" spans="2:6" ht="15" customHeight="1" x14ac:dyDescent="0.25">
      <c r="B2927" s="44" t="s">
        <v>19546</v>
      </c>
      <c r="C2927" s="45" t="s">
        <v>81</v>
      </c>
      <c r="D2927" s="45" t="s">
        <v>62</v>
      </c>
      <c r="E2927" s="46" t="s">
        <v>10975</v>
      </c>
      <c r="F2927" s="45" t="s">
        <v>4792</v>
      </c>
    </row>
    <row r="2928" spans="2:6" ht="15" customHeight="1" x14ac:dyDescent="0.25">
      <c r="B2928" s="44" t="s">
        <v>19547</v>
      </c>
      <c r="C2928" s="45" t="s">
        <v>81</v>
      </c>
      <c r="D2928" s="45" t="s">
        <v>62</v>
      </c>
      <c r="E2928" s="46" t="s">
        <v>11348</v>
      </c>
      <c r="F2928" s="45" t="s">
        <v>6713</v>
      </c>
    </row>
    <row r="2929" spans="2:6" ht="15" customHeight="1" x14ac:dyDescent="0.25">
      <c r="B2929" s="44" t="s">
        <v>19548</v>
      </c>
      <c r="C2929" s="45" t="s">
        <v>81</v>
      </c>
      <c r="D2929" s="45" t="s">
        <v>62</v>
      </c>
      <c r="E2929" s="46" t="s">
        <v>11101</v>
      </c>
      <c r="F2929" s="45" t="s">
        <v>6644</v>
      </c>
    </row>
    <row r="2930" spans="2:6" ht="15" customHeight="1" x14ac:dyDescent="0.25">
      <c r="B2930" s="44" t="s">
        <v>19549</v>
      </c>
      <c r="C2930" s="45" t="s">
        <v>81</v>
      </c>
      <c r="D2930" s="45" t="s">
        <v>62</v>
      </c>
      <c r="E2930" s="46" t="s">
        <v>11004</v>
      </c>
      <c r="F2930" s="45" t="s">
        <v>5973</v>
      </c>
    </row>
    <row r="2931" spans="2:6" ht="15" customHeight="1" x14ac:dyDescent="0.25">
      <c r="B2931" s="44" t="s">
        <v>19550</v>
      </c>
      <c r="C2931" s="45" t="s">
        <v>81</v>
      </c>
      <c r="D2931" s="45" t="s">
        <v>62</v>
      </c>
      <c r="E2931" s="46" t="s">
        <v>1176</v>
      </c>
      <c r="F2931" s="45" t="s">
        <v>1164</v>
      </c>
    </row>
    <row r="2932" spans="2:6" ht="15" customHeight="1" x14ac:dyDescent="0.25">
      <c r="B2932" s="44" t="s">
        <v>19551</v>
      </c>
      <c r="C2932" s="45" t="s">
        <v>81</v>
      </c>
      <c r="D2932" s="45" t="s">
        <v>62</v>
      </c>
      <c r="E2932" s="46" t="s">
        <v>1177</v>
      </c>
      <c r="F2932" s="45" t="s">
        <v>1164</v>
      </c>
    </row>
    <row r="2933" spans="2:6" ht="15" customHeight="1" x14ac:dyDescent="0.25">
      <c r="B2933" s="44" t="s">
        <v>19552</v>
      </c>
      <c r="C2933" s="45" t="s">
        <v>81</v>
      </c>
      <c r="D2933" s="45" t="s">
        <v>62</v>
      </c>
      <c r="E2933" s="46" t="s">
        <v>12463</v>
      </c>
      <c r="F2933" s="45" t="s">
        <v>4383</v>
      </c>
    </row>
    <row r="2934" spans="2:6" ht="15" customHeight="1" x14ac:dyDescent="0.25">
      <c r="B2934" s="44" t="s">
        <v>19553</v>
      </c>
      <c r="C2934" s="45" t="s">
        <v>81</v>
      </c>
      <c r="D2934" s="45" t="s">
        <v>62</v>
      </c>
      <c r="E2934" s="46" t="s">
        <v>11363</v>
      </c>
      <c r="F2934" s="45" t="s">
        <v>2382</v>
      </c>
    </row>
    <row r="2935" spans="2:6" ht="15" customHeight="1" x14ac:dyDescent="0.25">
      <c r="B2935" s="44" t="s">
        <v>19554</v>
      </c>
      <c r="C2935" s="45" t="s">
        <v>81</v>
      </c>
      <c r="D2935" s="45" t="s">
        <v>62</v>
      </c>
      <c r="E2935" s="46" t="s">
        <v>11364</v>
      </c>
      <c r="F2935" s="45" t="s">
        <v>2382</v>
      </c>
    </row>
    <row r="2936" spans="2:6" ht="15" customHeight="1" x14ac:dyDescent="0.25">
      <c r="B2936" s="44" t="s">
        <v>19555</v>
      </c>
      <c r="C2936" s="45" t="s">
        <v>81</v>
      </c>
      <c r="D2936" s="45" t="s">
        <v>62</v>
      </c>
      <c r="E2936" s="46" t="s">
        <v>11362</v>
      </c>
      <c r="F2936" s="45" t="s">
        <v>2382</v>
      </c>
    </row>
    <row r="2937" spans="2:6" ht="15" customHeight="1" x14ac:dyDescent="0.25">
      <c r="B2937" s="44" t="s">
        <v>19556</v>
      </c>
      <c r="C2937" s="45" t="s">
        <v>81</v>
      </c>
      <c r="D2937" s="45" t="s">
        <v>62</v>
      </c>
      <c r="E2937" s="46" t="s">
        <v>3413</v>
      </c>
      <c r="F2937" s="45" t="s">
        <v>3395</v>
      </c>
    </row>
    <row r="2938" spans="2:6" ht="15" customHeight="1" x14ac:dyDescent="0.25">
      <c r="B2938" s="44" t="s">
        <v>19557</v>
      </c>
      <c r="C2938" s="45" t="s">
        <v>81</v>
      </c>
      <c r="D2938" s="45" t="s">
        <v>62</v>
      </c>
      <c r="E2938" s="46" t="s">
        <v>10946</v>
      </c>
      <c r="F2938" s="45" t="s">
        <v>1745</v>
      </c>
    </row>
    <row r="2939" spans="2:6" ht="15" customHeight="1" x14ac:dyDescent="0.25">
      <c r="B2939" s="44" t="s">
        <v>19558</v>
      </c>
      <c r="C2939" s="45" t="s">
        <v>81</v>
      </c>
      <c r="D2939" s="45" t="s">
        <v>62</v>
      </c>
      <c r="E2939" s="46" t="s">
        <v>12464</v>
      </c>
      <c r="F2939" s="45" t="s">
        <v>4383</v>
      </c>
    </row>
    <row r="2940" spans="2:6" ht="15" customHeight="1" x14ac:dyDescent="0.25">
      <c r="B2940" s="44" t="s">
        <v>19559</v>
      </c>
      <c r="C2940" s="45" t="s">
        <v>81</v>
      </c>
      <c r="D2940" s="45" t="s">
        <v>62</v>
      </c>
      <c r="E2940" s="46" t="s">
        <v>11298</v>
      </c>
      <c r="F2940" s="45" t="s">
        <v>2382</v>
      </c>
    </row>
    <row r="2941" spans="2:6" ht="15" customHeight="1" x14ac:dyDescent="0.25">
      <c r="B2941" s="44" t="s">
        <v>19560</v>
      </c>
      <c r="C2941" s="45" t="s">
        <v>81</v>
      </c>
      <c r="D2941" s="45" t="s">
        <v>62</v>
      </c>
      <c r="E2941" s="46" t="s">
        <v>11304</v>
      </c>
      <c r="F2941" s="45" t="s">
        <v>5990</v>
      </c>
    </row>
    <row r="2942" spans="2:6" ht="15" customHeight="1" x14ac:dyDescent="0.25">
      <c r="B2942" s="44" t="s">
        <v>19561</v>
      </c>
      <c r="C2942" s="45" t="s">
        <v>81</v>
      </c>
      <c r="D2942" s="45" t="s">
        <v>62</v>
      </c>
      <c r="E2942" s="46" t="s">
        <v>13044</v>
      </c>
      <c r="F2942" s="45" t="s">
        <v>14847</v>
      </c>
    </row>
    <row r="2943" spans="2:6" ht="15" customHeight="1" x14ac:dyDescent="0.25">
      <c r="B2943" s="44" t="s">
        <v>19562</v>
      </c>
      <c r="C2943" s="45" t="s">
        <v>81</v>
      </c>
      <c r="D2943" s="45" t="s">
        <v>62</v>
      </c>
      <c r="E2943" s="46" t="s">
        <v>12585</v>
      </c>
      <c r="F2943" s="45" t="s">
        <v>6474</v>
      </c>
    </row>
    <row r="2944" spans="2:6" ht="15" customHeight="1" x14ac:dyDescent="0.25">
      <c r="B2944" s="44" t="s">
        <v>19563</v>
      </c>
      <c r="C2944" s="45" t="s">
        <v>81</v>
      </c>
      <c r="D2944" s="45" t="s">
        <v>62</v>
      </c>
      <c r="E2944" s="46" t="s">
        <v>13045</v>
      </c>
      <c r="F2944" s="45" t="s">
        <v>14847</v>
      </c>
    </row>
    <row r="2945" spans="2:6" ht="15" customHeight="1" x14ac:dyDescent="0.25">
      <c r="B2945" s="44" t="s">
        <v>19564</v>
      </c>
      <c r="C2945" s="45" t="s">
        <v>81</v>
      </c>
      <c r="D2945" s="45" t="s">
        <v>62</v>
      </c>
      <c r="E2945" s="46" t="s">
        <v>10965</v>
      </c>
      <c r="F2945" s="45" t="s">
        <v>16603</v>
      </c>
    </row>
    <row r="2946" spans="2:6" ht="15" customHeight="1" x14ac:dyDescent="0.25">
      <c r="B2946" s="44" t="s">
        <v>19565</v>
      </c>
      <c r="C2946" s="45" t="s">
        <v>81</v>
      </c>
      <c r="D2946" s="45" t="s">
        <v>62</v>
      </c>
      <c r="E2946" s="46" t="s">
        <v>11102</v>
      </c>
      <c r="F2946" s="45" t="s">
        <v>6644</v>
      </c>
    </row>
    <row r="2947" spans="2:6" ht="15" customHeight="1" x14ac:dyDescent="0.25">
      <c r="B2947" s="44" t="s">
        <v>19566</v>
      </c>
      <c r="C2947" s="45" t="s">
        <v>81</v>
      </c>
      <c r="D2947" s="45" t="s">
        <v>62</v>
      </c>
      <c r="E2947" s="46" t="s">
        <v>10966</v>
      </c>
      <c r="F2947" s="45" t="s">
        <v>16603</v>
      </c>
    </row>
    <row r="2948" spans="2:6" ht="15" customHeight="1" x14ac:dyDescent="0.25">
      <c r="B2948" s="44" t="s">
        <v>19567</v>
      </c>
      <c r="C2948" s="45" t="s">
        <v>81</v>
      </c>
      <c r="D2948" s="45" t="s">
        <v>62</v>
      </c>
      <c r="E2948" s="46" t="s">
        <v>1858</v>
      </c>
      <c r="F2948" s="45" t="s">
        <v>1825</v>
      </c>
    </row>
    <row r="2949" spans="2:6" ht="15" customHeight="1" x14ac:dyDescent="0.25">
      <c r="B2949" s="44" t="s">
        <v>19568</v>
      </c>
      <c r="C2949" s="45" t="s">
        <v>81</v>
      </c>
      <c r="D2949" s="45" t="s">
        <v>62</v>
      </c>
      <c r="E2949" s="46" t="s">
        <v>10663</v>
      </c>
      <c r="F2949" s="45" t="s">
        <v>14839</v>
      </c>
    </row>
    <row r="2950" spans="2:6" ht="15" customHeight="1" x14ac:dyDescent="0.25">
      <c r="B2950" s="44" t="s">
        <v>19569</v>
      </c>
      <c r="C2950" s="45" t="s">
        <v>81</v>
      </c>
      <c r="D2950" s="45" t="s">
        <v>62</v>
      </c>
      <c r="E2950" s="46" t="s">
        <v>10748</v>
      </c>
      <c r="F2950" s="45" t="s">
        <v>14852</v>
      </c>
    </row>
    <row r="2951" spans="2:6" ht="15" customHeight="1" x14ac:dyDescent="0.25">
      <c r="B2951" s="44" t="s">
        <v>19570</v>
      </c>
      <c r="C2951" s="45" t="s">
        <v>81</v>
      </c>
      <c r="D2951" s="45" t="s">
        <v>62</v>
      </c>
      <c r="E2951" s="46" t="s">
        <v>10664</v>
      </c>
      <c r="F2951" s="45" t="s">
        <v>14839</v>
      </c>
    </row>
    <row r="2952" spans="2:6" ht="15" customHeight="1" x14ac:dyDescent="0.25">
      <c r="B2952" s="44" t="s">
        <v>19571</v>
      </c>
      <c r="C2952" s="45" t="s">
        <v>81</v>
      </c>
      <c r="D2952" s="45" t="s">
        <v>62</v>
      </c>
      <c r="E2952" s="46" t="s">
        <v>10665</v>
      </c>
      <c r="F2952" s="45" t="s">
        <v>14839</v>
      </c>
    </row>
    <row r="2953" spans="2:6" ht="15" customHeight="1" x14ac:dyDescent="0.25">
      <c r="B2953" s="44" t="s">
        <v>19572</v>
      </c>
      <c r="C2953" s="45" t="s">
        <v>81</v>
      </c>
      <c r="D2953" s="45" t="s">
        <v>62</v>
      </c>
      <c r="E2953" s="46" t="s">
        <v>11103</v>
      </c>
      <c r="F2953" s="45" t="s">
        <v>6644</v>
      </c>
    </row>
    <row r="2954" spans="2:6" ht="15" customHeight="1" x14ac:dyDescent="0.25">
      <c r="B2954" s="44" t="s">
        <v>19573</v>
      </c>
      <c r="C2954" s="45" t="s">
        <v>81</v>
      </c>
      <c r="D2954" s="45" t="s">
        <v>62</v>
      </c>
      <c r="E2954" s="46" t="s">
        <v>11104</v>
      </c>
      <c r="F2954" s="45" t="s">
        <v>6644</v>
      </c>
    </row>
    <row r="2955" spans="2:6" ht="15" customHeight="1" x14ac:dyDescent="0.25">
      <c r="B2955" s="44" t="s">
        <v>19574</v>
      </c>
      <c r="C2955" s="45" t="s">
        <v>81</v>
      </c>
      <c r="D2955" s="45" t="s">
        <v>62</v>
      </c>
      <c r="E2955" s="46" t="s">
        <v>11105</v>
      </c>
      <c r="F2955" s="45" t="s">
        <v>6644</v>
      </c>
    </row>
    <row r="2956" spans="2:6" ht="15" customHeight="1" x14ac:dyDescent="0.25">
      <c r="B2956" s="44" t="s">
        <v>19575</v>
      </c>
      <c r="C2956" s="45" t="s">
        <v>81</v>
      </c>
      <c r="D2956" s="45" t="s">
        <v>62</v>
      </c>
      <c r="E2956" s="46" t="s">
        <v>10666</v>
      </c>
      <c r="F2956" s="45" t="s">
        <v>14839</v>
      </c>
    </row>
    <row r="2957" spans="2:6" ht="15" customHeight="1" x14ac:dyDescent="0.25">
      <c r="B2957" s="44" t="s">
        <v>19576</v>
      </c>
      <c r="C2957" s="45" t="s">
        <v>81</v>
      </c>
      <c r="D2957" s="45" t="s">
        <v>62</v>
      </c>
      <c r="E2957" s="46" t="s">
        <v>13080</v>
      </c>
      <c r="F2957" s="45" t="s">
        <v>6641</v>
      </c>
    </row>
    <row r="2958" spans="2:6" ht="15" customHeight="1" x14ac:dyDescent="0.25">
      <c r="B2958" s="44" t="s">
        <v>19577</v>
      </c>
      <c r="C2958" s="45" t="s">
        <v>81</v>
      </c>
      <c r="D2958" s="45" t="s">
        <v>62</v>
      </c>
      <c r="E2958" s="46" t="s">
        <v>13046</v>
      </c>
      <c r="F2958" s="45" t="s">
        <v>14847</v>
      </c>
    </row>
    <row r="2959" spans="2:6" ht="15" customHeight="1" x14ac:dyDescent="0.25">
      <c r="B2959" s="44" t="s">
        <v>19578</v>
      </c>
      <c r="C2959" s="45" t="s">
        <v>81</v>
      </c>
      <c r="D2959" s="45" t="s">
        <v>62</v>
      </c>
      <c r="E2959" s="46" t="s">
        <v>10667</v>
      </c>
      <c r="F2959" s="45" t="s">
        <v>14839</v>
      </c>
    </row>
    <row r="2960" spans="2:6" ht="15" customHeight="1" x14ac:dyDescent="0.25">
      <c r="B2960" s="44" t="s">
        <v>19579</v>
      </c>
      <c r="C2960" s="45" t="s">
        <v>81</v>
      </c>
      <c r="D2960" s="45" t="s">
        <v>62</v>
      </c>
      <c r="E2960" s="46" t="s">
        <v>12465</v>
      </c>
      <c r="F2960" s="45" t="s">
        <v>4383</v>
      </c>
    </row>
    <row r="2961" spans="2:6" ht="15" customHeight="1" x14ac:dyDescent="0.25">
      <c r="B2961" s="44" t="s">
        <v>19580</v>
      </c>
      <c r="C2961" s="45" t="s">
        <v>81</v>
      </c>
      <c r="D2961" s="45" t="s">
        <v>62</v>
      </c>
      <c r="E2961" s="46" t="s">
        <v>12586</v>
      </c>
      <c r="F2961" s="45" t="s">
        <v>6474</v>
      </c>
    </row>
    <row r="2962" spans="2:6" ht="15" customHeight="1" x14ac:dyDescent="0.25">
      <c r="B2962" s="44" t="s">
        <v>19581</v>
      </c>
      <c r="C2962" s="45" t="s">
        <v>81</v>
      </c>
      <c r="D2962" s="45" t="s">
        <v>62</v>
      </c>
      <c r="E2962" s="46" t="s">
        <v>12587</v>
      </c>
      <c r="F2962" s="45" t="s">
        <v>6474</v>
      </c>
    </row>
    <row r="2963" spans="2:6" ht="15" customHeight="1" x14ac:dyDescent="0.25">
      <c r="B2963" s="44" t="s">
        <v>19582</v>
      </c>
      <c r="C2963" s="45" t="s">
        <v>81</v>
      </c>
      <c r="D2963" s="45" t="s">
        <v>62</v>
      </c>
      <c r="E2963" s="46" t="s">
        <v>10967</v>
      </c>
      <c r="F2963" s="45" t="s">
        <v>16603</v>
      </c>
    </row>
    <row r="2964" spans="2:6" ht="15" customHeight="1" x14ac:dyDescent="0.25">
      <c r="B2964" s="44" t="s">
        <v>19583</v>
      </c>
      <c r="C2964" s="45" t="s">
        <v>81</v>
      </c>
      <c r="D2964" s="45" t="s">
        <v>62</v>
      </c>
      <c r="E2964" s="46" t="s">
        <v>12466</v>
      </c>
      <c r="F2964" s="45" t="s">
        <v>4383</v>
      </c>
    </row>
    <row r="2965" spans="2:6" ht="15" customHeight="1" x14ac:dyDescent="0.25">
      <c r="B2965" s="44" t="s">
        <v>19584</v>
      </c>
      <c r="C2965" s="45" t="s">
        <v>81</v>
      </c>
      <c r="D2965" s="45" t="s">
        <v>62</v>
      </c>
      <c r="E2965" s="46" t="s">
        <v>11299</v>
      </c>
      <c r="F2965" s="45" t="s">
        <v>2382</v>
      </c>
    </row>
    <row r="2966" spans="2:6" ht="15" customHeight="1" x14ac:dyDescent="0.25">
      <c r="B2966" s="44" t="s">
        <v>19585</v>
      </c>
      <c r="C2966" s="45" t="s">
        <v>81</v>
      </c>
      <c r="D2966" s="45" t="s">
        <v>62</v>
      </c>
      <c r="E2966" s="46" t="s">
        <v>10668</v>
      </c>
      <c r="F2966" s="45" t="s">
        <v>14839</v>
      </c>
    </row>
    <row r="2967" spans="2:6" ht="15" customHeight="1" x14ac:dyDescent="0.25">
      <c r="B2967" s="44" t="s">
        <v>19586</v>
      </c>
      <c r="C2967" s="45" t="s">
        <v>81</v>
      </c>
      <c r="D2967" s="45" t="s">
        <v>62</v>
      </c>
      <c r="E2967" s="46" t="s">
        <v>12467</v>
      </c>
      <c r="F2967" s="45" t="s">
        <v>4383</v>
      </c>
    </row>
    <row r="2968" spans="2:6" ht="15" customHeight="1" x14ac:dyDescent="0.25">
      <c r="B2968" s="44" t="s">
        <v>19587</v>
      </c>
      <c r="C2968" s="45" t="s">
        <v>81</v>
      </c>
      <c r="D2968" s="45" t="s">
        <v>62</v>
      </c>
      <c r="E2968" s="46" t="s">
        <v>11300</v>
      </c>
      <c r="F2968" s="45" t="s">
        <v>2382</v>
      </c>
    </row>
    <row r="2969" spans="2:6" ht="15" customHeight="1" x14ac:dyDescent="0.25">
      <c r="B2969" s="44" t="s">
        <v>19588</v>
      </c>
      <c r="C2969" s="45" t="s">
        <v>81</v>
      </c>
      <c r="D2969" s="45" t="s">
        <v>62</v>
      </c>
      <c r="E2969" s="46" t="s">
        <v>13081</v>
      </c>
      <c r="F2969" s="45" t="s">
        <v>6641</v>
      </c>
    </row>
    <row r="2970" spans="2:6" ht="15" customHeight="1" x14ac:dyDescent="0.25">
      <c r="B2970" s="44" t="s">
        <v>19589</v>
      </c>
      <c r="C2970" s="45" t="s">
        <v>81</v>
      </c>
      <c r="D2970" s="45" t="s">
        <v>62</v>
      </c>
      <c r="E2970" s="46" t="s">
        <v>6643</v>
      </c>
      <c r="F2970" s="45" t="s">
        <v>16617</v>
      </c>
    </row>
    <row r="2971" spans="2:6" ht="15" customHeight="1" x14ac:dyDescent="0.25">
      <c r="B2971" s="44" t="s">
        <v>19590</v>
      </c>
      <c r="C2971" s="45" t="s">
        <v>81</v>
      </c>
      <c r="D2971" s="45" t="s">
        <v>62</v>
      </c>
      <c r="E2971" s="46" t="s">
        <v>13082</v>
      </c>
      <c r="F2971" s="45" t="s">
        <v>6641</v>
      </c>
    </row>
    <row r="2972" spans="2:6" ht="15" customHeight="1" x14ac:dyDescent="0.25">
      <c r="B2972" s="44" t="s">
        <v>19591</v>
      </c>
      <c r="C2972" s="45" t="s">
        <v>81</v>
      </c>
      <c r="D2972" s="45" t="s">
        <v>90</v>
      </c>
      <c r="E2972" s="46" t="s">
        <v>7943</v>
      </c>
      <c r="F2972" s="45" t="s">
        <v>1875</v>
      </c>
    </row>
    <row r="2973" spans="2:6" ht="15" customHeight="1" x14ac:dyDescent="0.25">
      <c r="B2973" s="44" t="s">
        <v>19592</v>
      </c>
      <c r="C2973" s="45" t="s">
        <v>81</v>
      </c>
      <c r="D2973" s="45" t="s">
        <v>90</v>
      </c>
      <c r="E2973" s="46" t="s">
        <v>7943</v>
      </c>
      <c r="F2973" s="45" t="s">
        <v>6732</v>
      </c>
    </row>
    <row r="2974" spans="2:6" ht="15" customHeight="1" x14ac:dyDescent="0.25">
      <c r="B2974" s="44" t="s">
        <v>19593</v>
      </c>
      <c r="C2974" s="45" t="s">
        <v>81</v>
      </c>
      <c r="D2974" s="45" t="s">
        <v>90</v>
      </c>
      <c r="E2974" s="46" t="s">
        <v>7935</v>
      </c>
      <c r="F2974" s="45" t="s">
        <v>1875</v>
      </c>
    </row>
    <row r="2975" spans="2:6" ht="15" customHeight="1" x14ac:dyDescent="0.25">
      <c r="B2975" s="44" t="s">
        <v>19594</v>
      </c>
      <c r="C2975" s="45" t="s">
        <v>81</v>
      </c>
      <c r="D2975" s="45" t="s">
        <v>90</v>
      </c>
      <c r="E2975" s="46" t="s">
        <v>9018</v>
      </c>
      <c r="F2975" s="45" t="s">
        <v>4725</v>
      </c>
    </row>
    <row r="2976" spans="2:6" ht="15" customHeight="1" x14ac:dyDescent="0.25">
      <c r="B2976" s="44" t="s">
        <v>19595</v>
      </c>
      <c r="C2976" s="45" t="s">
        <v>81</v>
      </c>
      <c r="D2976" s="45" t="s">
        <v>90</v>
      </c>
      <c r="E2976" s="46" t="s">
        <v>7936</v>
      </c>
      <c r="F2976" s="45" t="s">
        <v>1875</v>
      </c>
    </row>
    <row r="2977" spans="2:6" ht="15" customHeight="1" x14ac:dyDescent="0.25">
      <c r="B2977" s="44" t="s">
        <v>19596</v>
      </c>
      <c r="C2977" s="45" t="s">
        <v>81</v>
      </c>
      <c r="D2977" s="45" t="s">
        <v>90</v>
      </c>
      <c r="E2977" s="46" t="s">
        <v>7937</v>
      </c>
      <c r="F2977" s="45" t="s">
        <v>1875</v>
      </c>
    </row>
    <row r="2978" spans="2:6" ht="15" customHeight="1" x14ac:dyDescent="0.25">
      <c r="B2978" s="44" t="s">
        <v>19597</v>
      </c>
      <c r="C2978" s="45" t="s">
        <v>81</v>
      </c>
      <c r="D2978" s="45" t="s">
        <v>90</v>
      </c>
      <c r="E2978" s="46" t="s">
        <v>9019</v>
      </c>
      <c r="F2978" s="45" t="s">
        <v>4725</v>
      </c>
    </row>
    <row r="2979" spans="2:6" ht="15" customHeight="1" x14ac:dyDescent="0.25">
      <c r="B2979" s="44" t="s">
        <v>19598</v>
      </c>
      <c r="C2979" s="45" t="s">
        <v>81</v>
      </c>
      <c r="D2979" s="45" t="s">
        <v>90</v>
      </c>
      <c r="E2979" s="46" t="s">
        <v>8529</v>
      </c>
      <c r="F2979" s="45" t="s">
        <v>3962</v>
      </c>
    </row>
    <row r="2980" spans="2:6" ht="15" customHeight="1" x14ac:dyDescent="0.25">
      <c r="B2980" s="44" t="s">
        <v>19599</v>
      </c>
      <c r="C2980" s="45" t="s">
        <v>81</v>
      </c>
      <c r="D2980" s="45" t="s">
        <v>90</v>
      </c>
      <c r="E2980" s="46" t="s">
        <v>7944</v>
      </c>
      <c r="F2980" s="45" t="s">
        <v>1875</v>
      </c>
    </row>
    <row r="2981" spans="2:6" ht="15" customHeight="1" x14ac:dyDescent="0.25">
      <c r="B2981" s="44" t="s">
        <v>19600</v>
      </c>
      <c r="C2981" s="45" t="s">
        <v>81</v>
      </c>
      <c r="D2981" s="45" t="s">
        <v>90</v>
      </c>
      <c r="E2981" s="46" t="s">
        <v>7945</v>
      </c>
      <c r="F2981" s="45" t="s">
        <v>1875</v>
      </c>
    </row>
    <row r="2982" spans="2:6" ht="15" customHeight="1" x14ac:dyDescent="0.25">
      <c r="B2982" s="44" t="s">
        <v>19601</v>
      </c>
      <c r="C2982" s="45" t="s">
        <v>81</v>
      </c>
      <c r="D2982" s="45" t="s">
        <v>90</v>
      </c>
      <c r="E2982" s="46" t="s">
        <v>7946</v>
      </c>
      <c r="F2982" s="45" t="s">
        <v>1875</v>
      </c>
    </row>
    <row r="2983" spans="2:6" ht="15" customHeight="1" x14ac:dyDescent="0.25">
      <c r="B2983" s="44" t="s">
        <v>19602</v>
      </c>
      <c r="C2983" s="45" t="s">
        <v>81</v>
      </c>
      <c r="D2983" s="45" t="s">
        <v>90</v>
      </c>
      <c r="E2983" s="46" t="s">
        <v>8298</v>
      </c>
      <c r="F2983" s="45" t="s">
        <v>6732</v>
      </c>
    </row>
    <row r="2984" spans="2:6" ht="15" customHeight="1" x14ac:dyDescent="0.25">
      <c r="B2984" s="44" t="s">
        <v>19603</v>
      </c>
      <c r="C2984" s="45" t="s">
        <v>81</v>
      </c>
      <c r="D2984" s="45" t="s">
        <v>52</v>
      </c>
      <c r="E2984" s="46" t="s">
        <v>1114</v>
      </c>
      <c r="F2984" s="45" t="s">
        <v>1048</v>
      </c>
    </row>
    <row r="2985" spans="2:6" ht="15" customHeight="1" x14ac:dyDescent="0.25">
      <c r="B2985" s="44" t="s">
        <v>19604</v>
      </c>
      <c r="C2985" s="45" t="s">
        <v>81</v>
      </c>
      <c r="D2985" s="45" t="s">
        <v>90</v>
      </c>
      <c r="E2985" s="46" t="s">
        <v>8294</v>
      </c>
      <c r="F2985" s="45" t="s">
        <v>6732</v>
      </c>
    </row>
    <row r="2986" spans="2:6" ht="15" customHeight="1" x14ac:dyDescent="0.25">
      <c r="B2986" s="44" t="s">
        <v>19605</v>
      </c>
      <c r="C2986" s="45" t="s">
        <v>81</v>
      </c>
      <c r="D2986" s="45" t="s">
        <v>90</v>
      </c>
      <c r="E2986" s="46" t="s">
        <v>8299</v>
      </c>
      <c r="F2986" s="45" t="s">
        <v>6732</v>
      </c>
    </row>
    <row r="2987" spans="2:6" ht="15" customHeight="1" x14ac:dyDescent="0.25">
      <c r="B2987" s="44" t="s">
        <v>19606</v>
      </c>
      <c r="C2987" s="45" t="s">
        <v>81</v>
      </c>
      <c r="D2987" s="45" t="s">
        <v>90</v>
      </c>
      <c r="E2987" s="46" t="s">
        <v>9006</v>
      </c>
      <c r="F2987" s="45" t="s">
        <v>4725</v>
      </c>
    </row>
    <row r="2988" spans="2:6" ht="15" customHeight="1" x14ac:dyDescent="0.25">
      <c r="B2988" s="44" t="s">
        <v>19607</v>
      </c>
      <c r="C2988" s="45" t="s">
        <v>81</v>
      </c>
      <c r="D2988" s="45" t="s">
        <v>90</v>
      </c>
      <c r="E2988" s="46" t="s">
        <v>8530</v>
      </c>
      <c r="F2988" s="45" t="s">
        <v>3962</v>
      </c>
    </row>
    <row r="2989" spans="2:6" ht="15" customHeight="1" x14ac:dyDescent="0.25">
      <c r="B2989" s="44" t="s">
        <v>19608</v>
      </c>
      <c r="C2989" s="45" t="s">
        <v>81</v>
      </c>
      <c r="D2989" s="45" t="s">
        <v>90</v>
      </c>
      <c r="E2989" s="46" t="s">
        <v>8530</v>
      </c>
      <c r="F2989" s="45" t="s">
        <v>4725</v>
      </c>
    </row>
    <row r="2990" spans="2:6" ht="15" customHeight="1" x14ac:dyDescent="0.25">
      <c r="B2990" s="44" t="s">
        <v>19609</v>
      </c>
      <c r="C2990" s="45" t="s">
        <v>81</v>
      </c>
      <c r="D2990" s="45" t="s">
        <v>90</v>
      </c>
      <c r="E2990" s="46" t="s">
        <v>8531</v>
      </c>
      <c r="F2990" s="45" t="s">
        <v>3962</v>
      </c>
    </row>
    <row r="2991" spans="2:6" ht="15" customHeight="1" x14ac:dyDescent="0.25">
      <c r="B2991" s="44" t="s">
        <v>19610</v>
      </c>
      <c r="C2991" s="45" t="s">
        <v>81</v>
      </c>
      <c r="D2991" s="45" t="s">
        <v>90</v>
      </c>
      <c r="E2991" s="46" t="s">
        <v>8531</v>
      </c>
      <c r="F2991" s="45" t="s">
        <v>4725</v>
      </c>
    </row>
    <row r="2992" spans="2:6" ht="15" customHeight="1" x14ac:dyDescent="0.25">
      <c r="B2992" s="44" t="s">
        <v>19611</v>
      </c>
      <c r="C2992" s="45" t="s">
        <v>81</v>
      </c>
      <c r="D2992" s="45" t="s">
        <v>90</v>
      </c>
      <c r="E2992" s="46" t="s">
        <v>8532</v>
      </c>
      <c r="F2992" s="45" t="s">
        <v>3962</v>
      </c>
    </row>
    <row r="2993" spans="2:6" ht="15" customHeight="1" x14ac:dyDescent="0.25">
      <c r="B2993" s="44" t="s">
        <v>19612</v>
      </c>
      <c r="C2993" s="45" t="s">
        <v>81</v>
      </c>
      <c r="D2993" s="45" t="s">
        <v>90</v>
      </c>
      <c r="E2993" s="46" t="s">
        <v>8532</v>
      </c>
      <c r="F2993" s="45" t="s">
        <v>4725</v>
      </c>
    </row>
    <row r="2994" spans="2:6" ht="15" customHeight="1" x14ac:dyDescent="0.25">
      <c r="B2994" s="44" t="s">
        <v>19613</v>
      </c>
      <c r="C2994" s="45" t="s">
        <v>81</v>
      </c>
      <c r="D2994" s="45" t="s">
        <v>90</v>
      </c>
      <c r="E2994" s="46" t="s">
        <v>8374</v>
      </c>
      <c r="F2994" s="45" t="s">
        <v>91</v>
      </c>
    </row>
    <row r="2995" spans="2:6" ht="15" customHeight="1" x14ac:dyDescent="0.25">
      <c r="B2995" s="44" t="s">
        <v>19614</v>
      </c>
      <c r="C2995" s="45" t="s">
        <v>81</v>
      </c>
      <c r="D2995" s="45" t="s">
        <v>90</v>
      </c>
      <c r="E2995" s="46" t="s">
        <v>7947</v>
      </c>
      <c r="F2995" s="45" t="s">
        <v>1875</v>
      </c>
    </row>
    <row r="2996" spans="2:6" ht="15" customHeight="1" x14ac:dyDescent="0.25">
      <c r="B2996" s="44" t="s">
        <v>19615</v>
      </c>
      <c r="C2996" s="45" t="s">
        <v>81</v>
      </c>
      <c r="D2996" s="45" t="s">
        <v>90</v>
      </c>
      <c r="E2996" s="46" t="s">
        <v>8374</v>
      </c>
      <c r="F2996" s="45" t="s">
        <v>3962</v>
      </c>
    </row>
    <row r="2997" spans="2:6" ht="15" customHeight="1" x14ac:dyDescent="0.25">
      <c r="B2997" s="44" t="s">
        <v>19616</v>
      </c>
      <c r="C2997" s="45" t="s">
        <v>81</v>
      </c>
      <c r="D2997" s="45" t="s">
        <v>90</v>
      </c>
      <c r="E2997" s="46" t="s">
        <v>7947</v>
      </c>
      <c r="F2997" s="45" t="s">
        <v>6732</v>
      </c>
    </row>
    <row r="2998" spans="2:6" ht="15" customHeight="1" x14ac:dyDescent="0.25">
      <c r="B2998" s="44" t="s">
        <v>19617</v>
      </c>
      <c r="C2998" s="45" t="s">
        <v>81</v>
      </c>
      <c r="D2998" s="45" t="s">
        <v>90</v>
      </c>
      <c r="E2998" s="46" t="s">
        <v>8533</v>
      </c>
      <c r="F2998" s="45" t="s">
        <v>3962</v>
      </c>
    </row>
    <row r="2999" spans="2:6" ht="15" customHeight="1" x14ac:dyDescent="0.25">
      <c r="B2999" s="44" t="s">
        <v>19618</v>
      </c>
      <c r="C2999" s="45" t="s">
        <v>81</v>
      </c>
      <c r="D2999" s="45" t="s">
        <v>90</v>
      </c>
      <c r="E2999" s="46" t="s">
        <v>8533</v>
      </c>
      <c r="F2999" s="45" t="s">
        <v>4024</v>
      </c>
    </row>
    <row r="3000" spans="2:6" ht="15" customHeight="1" x14ac:dyDescent="0.25">
      <c r="B3000" s="44" t="s">
        <v>19619</v>
      </c>
      <c r="C3000" s="45" t="s">
        <v>81</v>
      </c>
      <c r="D3000" s="45" t="s">
        <v>90</v>
      </c>
      <c r="E3000" s="46" t="s">
        <v>8533</v>
      </c>
      <c r="F3000" s="45" t="s">
        <v>6346</v>
      </c>
    </row>
    <row r="3001" spans="2:6" ht="15" customHeight="1" x14ac:dyDescent="0.25">
      <c r="B3001" s="44" t="s">
        <v>19620</v>
      </c>
      <c r="C3001" s="45" t="s">
        <v>81</v>
      </c>
      <c r="D3001" s="45" t="s">
        <v>90</v>
      </c>
      <c r="E3001" s="46" t="s">
        <v>9119</v>
      </c>
      <c r="F3001" s="45" t="s">
        <v>6346</v>
      </c>
    </row>
    <row r="3002" spans="2:6" ht="15" customHeight="1" x14ac:dyDescent="0.25">
      <c r="B3002" s="44" t="s">
        <v>19621</v>
      </c>
      <c r="C3002" s="45" t="s">
        <v>81</v>
      </c>
      <c r="D3002" s="45" t="s">
        <v>90</v>
      </c>
      <c r="E3002" s="46" t="s">
        <v>9119</v>
      </c>
      <c r="F3002" s="45" t="s">
        <v>7009</v>
      </c>
    </row>
    <row r="3003" spans="2:6" ht="15" customHeight="1" x14ac:dyDescent="0.25">
      <c r="B3003" s="44" t="s">
        <v>19622</v>
      </c>
      <c r="C3003" s="45" t="s">
        <v>81</v>
      </c>
      <c r="D3003" s="45" t="s">
        <v>90</v>
      </c>
      <c r="E3003" s="46" t="s">
        <v>7938</v>
      </c>
      <c r="F3003" s="45" t="s">
        <v>1875</v>
      </c>
    </row>
    <row r="3004" spans="2:6" ht="15" customHeight="1" x14ac:dyDescent="0.25">
      <c r="B3004" s="44" t="s">
        <v>19623</v>
      </c>
      <c r="C3004" s="45" t="s">
        <v>81</v>
      </c>
      <c r="D3004" s="45" t="s">
        <v>90</v>
      </c>
      <c r="E3004" s="46" t="s">
        <v>8118</v>
      </c>
      <c r="F3004" s="45" t="s">
        <v>3702</v>
      </c>
    </row>
    <row r="3005" spans="2:6" ht="15" customHeight="1" x14ac:dyDescent="0.25">
      <c r="B3005" s="44" t="s">
        <v>19624</v>
      </c>
      <c r="C3005" s="45" t="s">
        <v>81</v>
      </c>
      <c r="D3005" s="45" t="s">
        <v>90</v>
      </c>
      <c r="E3005" s="46" t="s">
        <v>8118</v>
      </c>
      <c r="F3005" s="45" t="s">
        <v>3995</v>
      </c>
    </row>
    <row r="3006" spans="2:6" ht="15" customHeight="1" x14ac:dyDescent="0.25">
      <c r="B3006" s="44" t="s">
        <v>19625</v>
      </c>
      <c r="C3006" s="45" t="s">
        <v>81</v>
      </c>
      <c r="D3006" s="45" t="s">
        <v>90</v>
      </c>
      <c r="E3006" s="46" t="s">
        <v>8118</v>
      </c>
      <c r="F3006" s="45" t="s">
        <v>6732</v>
      </c>
    </row>
    <row r="3007" spans="2:6" ht="15" customHeight="1" x14ac:dyDescent="0.25">
      <c r="B3007" s="44" t="s">
        <v>19626</v>
      </c>
      <c r="C3007" s="45" t="s">
        <v>81</v>
      </c>
      <c r="D3007" s="45" t="s">
        <v>90</v>
      </c>
      <c r="E3007" s="46" t="s">
        <v>8175</v>
      </c>
      <c r="F3007" s="45" t="s">
        <v>3995</v>
      </c>
    </row>
    <row r="3008" spans="2:6" ht="15" customHeight="1" x14ac:dyDescent="0.25">
      <c r="B3008" s="44" t="s">
        <v>19627</v>
      </c>
      <c r="C3008" s="45" t="s">
        <v>81</v>
      </c>
      <c r="D3008" s="45" t="s">
        <v>90</v>
      </c>
      <c r="E3008" s="46" t="s">
        <v>8119</v>
      </c>
      <c r="F3008" s="45" t="s">
        <v>3702</v>
      </c>
    </row>
    <row r="3009" spans="2:6" ht="15" customHeight="1" x14ac:dyDescent="0.25">
      <c r="B3009" s="44" t="s">
        <v>19628</v>
      </c>
      <c r="C3009" s="45" t="s">
        <v>81</v>
      </c>
      <c r="D3009" s="45" t="s">
        <v>90</v>
      </c>
      <c r="E3009" s="46" t="s">
        <v>9020</v>
      </c>
      <c r="F3009" s="45" t="s">
        <v>4725</v>
      </c>
    </row>
    <row r="3010" spans="2:6" ht="15" customHeight="1" x14ac:dyDescent="0.25">
      <c r="B3010" s="44" t="s">
        <v>19629</v>
      </c>
      <c r="C3010" s="45" t="s">
        <v>81</v>
      </c>
      <c r="D3010" s="45" t="s">
        <v>90</v>
      </c>
      <c r="E3010" s="46" t="s">
        <v>8120</v>
      </c>
      <c r="F3010" s="45" t="s">
        <v>3702</v>
      </c>
    </row>
    <row r="3011" spans="2:6" ht="15" customHeight="1" x14ac:dyDescent="0.25">
      <c r="B3011" s="44" t="s">
        <v>19630</v>
      </c>
      <c r="C3011" s="45" t="s">
        <v>81</v>
      </c>
      <c r="D3011" s="45" t="s">
        <v>90</v>
      </c>
      <c r="E3011" s="46" t="s">
        <v>8121</v>
      </c>
      <c r="F3011" s="45" t="s">
        <v>3702</v>
      </c>
    </row>
    <row r="3012" spans="2:6" ht="15" customHeight="1" x14ac:dyDescent="0.25">
      <c r="B3012" s="44" t="s">
        <v>19631</v>
      </c>
      <c r="C3012" s="45" t="s">
        <v>81</v>
      </c>
      <c r="D3012" s="45" t="s">
        <v>90</v>
      </c>
      <c r="E3012" s="46" t="s">
        <v>8122</v>
      </c>
      <c r="F3012" s="45" t="s">
        <v>3702</v>
      </c>
    </row>
    <row r="3013" spans="2:6" ht="15" customHeight="1" x14ac:dyDescent="0.25">
      <c r="B3013" s="44" t="s">
        <v>19632</v>
      </c>
      <c r="C3013" s="45" t="s">
        <v>81</v>
      </c>
      <c r="D3013" s="45" t="s">
        <v>90</v>
      </c>
      <c r="E3013" s="46" t="s">
        <v>8123</v>
      </c>
      <c r="F3013" s="45" t="s">
        <v>3702</v>
      </c>
    </row>
    <row r="3014" spans="2:6" ht="15" customHeight="1" x14ac:dyDescent="0.25">
      <c r="B3014" s="44" t="s">
        <v>19633</v>
      </c>
      <c r="C3014" s="45" t="s">
        <v>81</v>
      </c>
      <c r="D3014" s="45" t="s">
        <v>90</v>
      </c>
      <c r="E3014" s="46" t="s">
        <v>7939</v>
      </c>
      <c r="F3014" s="45" t="s">
        <v>1875</v>
      </c>
    </row>
    <row r="3015" spans="2:6" ht="15" customHeight="1" x14ac:dyDescent="0.25">
      <c r="B3015" s="44" t="s">
        <v>19634</v>
      </c>
      <c r="C3015" s="45" t="s">
        <v>81</v>
      </c>
      <c r="D3015" s="45" t="s">
        <v>90</v>
      </c>
      <c r="E3015" s="46" t="s">
        <v>7504</v>
      </c>
      <c r="F3015" s="45" t="s">
        <v>2516</v>
      </c>
    </row>
    <row r="3016" spans="2:6" ht="15" customHeight="1" x14ac:dyDescent="0.25">
      <c r="B3016" s="44" t="s">
        <v>19635</v>
      </c>
      <c r="C3016" s="45" t="s">
        <v>81</v>
      </c>
      <c r="D3016" s="45" t="s">
        <v>90</v>
      </c>
      <c r="E3016" s="46" t="s">
        <v>7939</v>
      </c>
      <c r="F3016" s="45" t="s">
        <v>3962</v>
      </c>
    </row>
    <row r="3017" spans="2:6" ht="15" customHeight="1" x14ac:dyDescent="0.25">
      <c r="B3017" s="44" t="s">
        <v>19636</v>
      </c>
      <c r="C3017" s="45" t="s">
        <v>81</v>
      </c>
      <c r="D3017" s="45" t="s">
        <v>90</v>
      </c>
      <c r="E3017" s="46" t="s">
        <v>7940</v>
      </c>
      <c r="F3017" s="45" t="s">
        <v>3995</v>
      </c>
    </row>
    <row r="3018" spans="2:6" ht="15" customHeight="1" x14ac:dyDescent="0.25">
      <c r="B3018" s="44" t="s">
        <v>19637</v>
      </c>
      <c r="C3018" s="45" t="s">
        <v>81</v>
      </c>
      <c r="D3018" s="45" t="s">
        <v>90</v>
      </c>
      <c r="E3018" s="46" t="s">
        <v>9010</v>
      </c>
      <c r="F3018" s="45" t="s">
        <v>4725</v>
      </c>
    </row>
    <row r="3019" spans="2:6" ht="15" customHeight="1" x14ac:dyDescent="0.25">
      <c r="B3019" s="44" t="s">
        <v>19638</v>
      </c>
      <c r="C3019" s="45" t="s">
        <v>81</v>
      </c>
      <c r="D3019" s="45" t="s">
        <v>90</v>
      </c>
      <c r="E3019" s="46" t="s">
        <v>8124</v>
      </c>
      <c r="F3019" s="45" t="s">
        <v>3702</v>
      </c>
    </row>
    <row r="3020" spans="2:6" ht="15" customHeight="1" x14ac:dyDescent="0.25">
      <c r="B3020" s="44" t="s">
        <v>19639</v>
      </c>
      <c r="C3020" s="45" t="s">
        <v>81</v>
      </c>
      <c r="D3020" s="45" t="s">
        <v>90</v>
      </c>
      <c r="E3020" s="46" t="s">
        <v>9021</v>
      </c>
      <c r="F3020" s="45" t="s">
        <v>4725</v>
      </c>
    </row>
    <row r="3021" spans="2:6" ht="15" customHeight="1" x14ac:dyDescent="0.25">
      <c r="B3021" s="44" t="s">
        <v>19640</v>
      </c>
      <c r="C3021" s="45" t="s">
        <v>81</v>
      </c>
      <c r="D3021" s="45" t="s">
        <v>90</v>
      </c>
      <c r="E3021" s="46" t="s">
        <v>8125</v>
      </c>
      <c r="F3021" s="45" t="s">
        <v>3702</v>
      </c>
    </row>
    <row r="3022" spans="2:6" ht="15" customHeight="1" x14ac:dyDescent="0.25">
      <c r="B3022" s="44" t="s">
        <v>19641</v>
      </c>
      <c r="C3022" s="45" t="s">
        <v>81</v>
      </c>
      <c r="D3022" s="45" t="s">
        <v>90</v>
      </c>
      <c r="E3022" s="46" t="s">
        <v>9116</v>
      </c>
      <c r="F3022" s="45" t="s">
        <v>6346</v>
      </c>
    </row>
    <row r="3023" spans="2:6" ht="15" customHeight="1" x14ac:dyDescent="0.25">
      <c r="B3023" s="44" t="s">
        <v>19642</v>
      </c>
      <c r="C3023" s="45" t="s">
        <v>81</v>
      </c>
      <c r="D3023" s="45" t="s">
        <v>90</v>
      </c>
      <c r="E3023" s="46" t="s">
        <v>7524</v>
      </c>
      <c r="F3023" s="45" t="s">
        <v>2523</v>
      </c>
    </row>
    <row r="3024" spans="2:6" ht="15" customHeight="1" x14ac:dyDescent="0.25">
      <c r="B3024" s="44" t="s">
        <v>19643</v>
      </c>
      <c r="C3024" s="45" t="s">
        <v>81</v>
      </c>
      <c r="D3024" s="45" t="s">
        <v>90</v>
      </c>
      <c r="E3024" s="46" t="s">
        <v>7941</v>
      </c>
      <c r="F3024" s="45" t="s">
        <v>1875</v>
      </c>
    </row>
    <row r="3025" spans="2:6" ht="15" customHeight="1" x14ac:dyDescent="0.25">
      <c r="B3025" s="44" t="s">
        <v>19644</v>
      </c>
      <c r="C3025" s="45" t="s">
        <v>81</v>
      </c>
      <c r="D3025" s="45" t="s">
        <v>90</v>
      </c>
      <c r="E3025" s="46" t="s">
        <v>7941</v>
      </c>
      <c r="F3025" s="45" t="s">
        <v>3702</v>
      </c>
    </row>
    <row r="3026" spans="2:6" ht="15" customHeight="1" x14ac:dyDescent="0.25">
      <c r="B3026" s="44" t="s">
        <v>19645</v>
      </c>
      <c r="C3026" s="45" t="s">
        <v>81</v>
      </c>
      <c r="D3026" s="45" t="s">
        <v>90</v>
      </c>
      <c r="E3026" s="46" t="s">
        <v>7941</v>
      </c>
      <c r="F3026" s="45" t="s">
        <v>6732</v>
      </c>
    </row>
    <row r="3027" spans="2:6" ht="15" customHeight="1" x14ac:dyDescent="0.25">
      <c r="B3027" s="44" t="s">
        <v>19646</v>
      </c>
      <c r="C3027" s="45" t="s">
        <v>81</v>
      </c>
      <c r="D3027" s="45" t="s">
        <v>90</v>
      </c>
      <c r="E3027" s="46" t="s">
        <v>7955</v>
      </c>
      <c r="F3027" s="45" t="s">
        <v>1941</v>
      </c>
    </row>
    <row r="3028" spans="2:6" ht="15" customHeight="1" x14ac:dyDescent="0.25">
      <c r="B3028" s="44" t="s">
        <v>19647</v>
      </c>
      <c r="C3028" s="45" t="s">
        <v>81</v>
      </c>
      <c r="D3028" s="45" t="s">
        <v>90</v>
      </c>
      <c r="E3028" s="46" t="s">
        <v>7955</v>
      </c>
      <c r="F3028" s="45" t="s">
        <v>3702</v>
      </c>
    </row>
    <row r="3029" spans="2:6" ht="15" customHeight="1" x14ac:dyDescent="0.25">
      <c r="B3029" s="44" t="s">
        <v>19648</v>
      </c>
      <c r="C3029" s="45" t="s">
        <v>81</v>
      </c>
      <c r="D3029" s="45" t="s">
        <v>90</v>
      </c>
      <c r="E3029" s="46" t="s">
        <v>7955</v>
      </c>
      <c r="F3029" s="45" t="s">
        <v>6732</v>
      </c>
    </row>
    <row r="3030" spans="2:6" ht="15" customHeight="1" x14ac:dyDescent="0.25">
      <c r="B3030" s="44" t="s">
        <v>19649</v>
      </c>
      <c r="C3030" s="45" t="s">
        <v>81</v>
      </c>
      <c r="D3030" s="45" t="s">
        <v>90</v>
      </c>
      <c r="E3030" s="46" t="s">
        <v>8126</v>
      </c>
      <c r="F3030" s="45" t="s">
        <v>3702</v>
      </c>
    </row>
    <row r="3031" spans="2:6" ht="15" customHeight="1" x14ac:dyDescent="0.25">
      <c r="B3031" s="44" t="s">
        <v>19650</v>
      </c>
      <c r="C3031" s="45" t="s">
        <v>81</v>
      </c>
      <c r="D3031" s="45" t="s">
        <v>90</v>
      </c>
      <c r="E3031" s="46" t="s">
        <v>8127</v>
      </c>
      <c r="F3031" s="45" t="s">
        <v>3702</v>
      </c>
    </row>
    <row r="3032" spans="2:6" ht="15" customHeight="1" x14ac:dyDescent="0.25">
      <c r="B3032" s="44" t="s">
        <v>19651</v>
      </c>
      <c r="C3032" s="45" t="s">
        <v>81</v>
      </c>
      <c r="D3032" s="45" t="s">
        <v>90</v>
      </c>
      <c r="E3032" s="46" t="s">
        <v>8128</v>
      </c>
      <c r="F3032" s="45" t="s">
        <v>3702</v>
      </c>
    </row>
    <row r="3033" spans="2:6" ht="15" customHeight="1" x14ac:dyDescent="0.25">
      <c r="B3033" s="44" t="s">
        <v>19652</v>
      </c>
      <c r="C3033" s="45" t="s">
        <v>81</v>
      </c>
      <c r="D3033" s="45" t="s">
        <v>90</v>
      </c>
      <c r="E3033" s="46" t="s">
        <v>8317</v>
      </c>
      <c r="F3033" s="45" t="s">
        <v>6740</v>
      </c>
    </row>
    <row r="3034" spans="2:6" ht="15" customHeight="1" x14ac:dyDescent="0.25">
      <c r="B3034" s="44" t="s">
        <v>19653</v>
      </c>
      <c r="C3034" s="45" t="s">
        <v>81</v>
      </c>
      <c r="D3034" s="45" t="s">
        <v>90</v>
      </c>
      <c r="E3034" s="46" t="s">
        <v>8318</v>
      </c>
      <c r="F3034" s="45" t="s">
        <v>6740</v>
      </c>
    </row>
    <row r="3035" spans="2:6" ht="15" customHeight="1" x14ac:dyDescent="0.25">
      <c r="B3035" s="44" t="s">
        <v>19654</v>
      </c>
      <c r="C3035" s="45" t="s">
        <v>81</v>
      </c>
      <c r="D3035" s="45" t="s">
        <v>90</v>
      </c>
      <c r="E3035" s="46" t="s">
        <v>8176</v>
      </c>
      <c r="F3035" s="45" t="s">
        <v>4682</v>
      </c>
    </row>
    <row r="3036" spans="2:6" ht="15" customHeight="1" x14ac:dyDescent="0.25">
      <c r="B3036" s="44" t="s">
        <v>19655</v>
      </c>
      <c r="C3036" s="45" t="s">
        <v>81</v>
      </c>
      <c r="D3036" s="45" t="s">
        <v>90</v>
      </c>
      <c r="E3036" s="46" t="s">
        <v>8323</v>
      </c>
      <c r="F3036" s="45" t="s">
        <v>6740</v>
      </c>
    </row>
    <row r="3037" spans="2:6" ht="15" customHeight="1" x14ac:dyDescent="0.25">
      <c r="B3037" s="44" t="s">
        <v>19656</v>
      </c>
      <c r="C3037" s="45" t="s">
        <v>81</v>
      </c>
      <c r="D3037" s="45" t="s">
        <v>90</v>
      </c>
      <c r="E3037" s="46" t="s">
        <v>9142</v>
      </c>
      <c r="F3037" s="45" t="s">
        <v>7009</v>
      </c>
    </row>
    <row r="3038" spans="2:6" ht="15" customHeight="1" x14ac:dyDescent="0.25">
      <c r="B3038" s="44" t="s">
        <v>19657</v>
      </c>
      <c r="C3038" s="45" t="s">
        <v>81</v>
      </c>
      <c r="D3038" s="45" t="s">
        <v>90</v>
      </c>
      <c r="E3038" s="46" t="s">
        <v>8321</v>
      </c>
      <c r="F3038" s="45" t="s">
        <v>6740</v>
      </c>
    </row>
    <row r="3039" spans="2:6" ht="15" customHeight="1" x14ac:dyDescent="0.25">
      <c r="B3039" s="44" t="s">
        <v>19658</v>
      </c>
      <c r="C3039" s="45" t="s">
        <v>81</v>
      </c>
      <c r="D3039" s="45" t="s">
        <v>90</v>
      </c>
      <c r="E3039" s="46" t="s">
        <v>8322</v>
      </c>
      <c r="F3039" s="45" t="s">
        <v>6740</v>
      </c>
    </row>
    <row r="3040" spans="2:6" ht="15" customHeight="1" x14ac:dyDescent="0.25">
      <c r="B3040" s="44" t="s">
        <v>19659</v>
      </c>
      <c r="C3040" s="45" t="s">
        <v>81</v>
      </c>
      <c r="D3040" s="45" t="s">
        <v>90</v>
      </c>
      <c r="E3040" s="46" t="s">
        <v>8324</v>
      </c>
      <c r="F3040" s="45" t="s">
        <v>6740</v>
      </c>
    </row>
    <row r="3041" spans="2:6" ht="15" customHeight="1" x14ac:dyDescent="0.25">
      <c r="B3041" s="44" t="s">
        <v>19660</v>
      </c>
      <c r="C3041" s="45" t="s">
        <v>81</v>
      </c>
      <c r="D3041" s="45" t="s">
        <v>90</v>
      </c>
      <c r="E3041" s="46" t="s">
        <v>8129</v>
      </c>
      <c r="F3041" s="45" t="s">
        <v>3962</v>
      </c>
    </row>
    <row r="3042" spans="2:6" ht="15" customHeight="1" x14ac:dyDescent="0.25">
      <c r="B3042" s="44" t="s">
        <v>19661</v>
      </c>
      <c r="C3042" s="45" t="s">
        <v>81</v>
      </c>
      <c r="D3042" s="45" t="s">
        <v>90</v>
      </c>
      <c r="E3042" s="46" t="s">
        <v>7468</v>
      </c>
      <c r="F3042" s="45" t="s">
        <v>250</v>
      </c>
    </row>
    <row r="3043" spans="2:6" ht="15" customHeight="1" x14ac:dyDescent="0.25">
      <c r="B3043" s="44" t="s">
        <v>19662</v>
      </c>
      <c r="C3043" s="45" t="s">
        <v>81</v>
      </c>
      <c r="D3043" s="45" t="s">
        <v>90</v>
      </c>
      <c r="E3043" s="46" t="s">
        <v>7468</v>
      </c>
      <c r="F3043" s="45" t="s">
        <v>4057</v>
      </c>
    </row>
    <row r="3044" spans="2:6" ht="15" customHeight="1" x14ac:dyDescent="0.25">
      <c r="B3044" s="44" t="s">
        <v>19663</v>
      </c>
      <c r="C3044" s="45" t="s">
        <v>81</v>
      </c>
      <c r="D3044" s="45" t="s">
        <v>90</v>
      </c>
      <c r="E3044" s="46" t="s">
        <v>8300</v>
      </c>
      <c r="F3044" s="45" t="s">
        <v>6732</v>
      </c>
    </row>
    <row r="3045" spans="2:6" ht="15" customHeight="1" x14ac:dyDescent="0.25">
      <c r="B3045" s="44" t="s">
        <v>19664</v>
      </c>
      <c r="C3045" s="45" t="s">
        <v>81</v>
      </c>
      <c r="D3045" s="45" t="s">
        <v>90</v>
      </c>
      <c r="E3045" s="46" t="s">
        <v>7564</v>
      </c>
      <c r="F3045" s="45" t="s">
        <v>4057</v>
      </c>
    </row>
    <row r="3046" spans="2:6" ht="15" customHeight="1" x14ac:dyDescent="0.25">
      <c r="B3046" s="44" t="s">
        <v>19665</v>
      </c>
      <c r="C3046" s="45" t="s">
        <v>81</v>
      </c>
      <c r="D3046" s="45" t="s">
        <v>90</v>
      </c>
      <c r="E3046" s="46" t="s">
        <v>7948</v>
      </c>
      <c r="F3046" s="45" t="s">
        <v>1875</v>
      </c>
    </row>
    <row r="3047" spans="2:6" ht="15" customHeight="1" x14ac:dyDescent="0.25">
      <c r="B3047" s="44" t="s">
        <v>19666</v>
      </c>
      <c r="C3047" s="45" t="s">
        <v>81</v>
      </c>
      <c r="D3047" s="45" t="s">
        <v>90</v>
      </c>
      <c r="E3047" s="46" t="s">
        <v>7566</v>
      </c>
      <c r="F3047" s="45" t="s">
        <v>4057</v>
      </c>
    </row>
    <row r="3048" spans="2:6" ht="15" customHeight="1" x14ac:dyDescent="0.25">
      <c r="B3048" s="44" t="s">
        <v>19667</v>
      </c>
      <c r="C3048" s="45" t="s">
        <v>81</v>
      </c>
      <c r="D3048" s="45" t="s">
        <v>90</v>
      </c>
      <c r="E3048" s="46" t="s">
        <v>7948</v>
      </c>
      <c r="F3048" s="45" t="s">
        <v>6732</v>
      </c>
    </row>
    <row r="3049" spans="2:6" ht="15" customHeight="1" x14ac:dyDescent="0.25">
      <c r="B3049" s="44" t="s">
        <v>19668</v>
      </c>
      <c r="C3049" s="45" t="s">
        <v>81</v>
      </c>
      <c r="D3049" s="45" t="s">
        <v>90</v>
      </c>
      <c r="E3049" s="46" t="s">
        <v>7469</v>
      </c>
      <c r="F3049" s="45" t="s">
        <v>250</v>
      </c>
    </row>
    <row r="3050" spans="2:6" ht="15" customHeight="1" x14ac:dyDescent="0.25">
      <c r="B3050" s="44" t="s">
        <v>19669</v>
      </c>
      <c r="C3050" s="45" t="s">
        <v>81</v>
      </c>
      <c r="D3050" s="45" t="s">
        <v>90</v>
      </c>
      <c r="E3050" s="46" t="s">
        <v>7949</v>
      </c>
      <c r="F3050" s="45" t="s">
        <v>1875</v>
      </c>
    </row>
    <row r="3051" spans="2:6" ht="15" customHeight="1" x14ac:dyDescent="0.25">
      <c r="B3051" s="44" t="s">
        <v>19670</v>
      </c>
      <c r="C3051" s="45" t="s">
        <v>81</v>
      </c>
      <c r="D3051" s="45" t="s">
        <v>90</v>
      </c>
      <c r="E3051" s="46" t="s">
        <v>7469</v>
      </c>
      <c r="F3051" s="45" t="s">
        <v>4057</v>
      </c>
    </row>
    <row r="3052" spans="2:6" ht="15" customHeight="1" x14ac:dyDescent="0.25">
      <c r="B3052" s="44" t="s">
        <v>19671</v>
      </c>
      <c r="C3052" s="45" t="s">
        <v>81</v>
      </c>
      <c r="D3052" s="45" t="s">
        <v>90</v>
      </c>
      <c r="E3052" s="46" t="s">
        <v>7565</v>
      </c>
      <c r="F3052" s="45" t="s">
        <v>4057</v>
      </c>
    </row>
    <row r="3053" spans="2:6" ht="15" customHeight="1" x14ac:dyDescent="0.25">
      <c r="B3053" s="44" t="s">
        <v>19672</v>
      </c>
      <c r="C3053" s="45" t="s">
        <v>81</v>
      </c>
      <c r="D3053" s="45" t="s">
        <v>90</v>
      </c>
      <c r="E3053" s="46" t="s">
        <v>7565</v>
      </c>
      <c r="F3053" s="45" t="s">
        <v>6732</v>
      </c>
    </row>
    <row r="3054" spans="2:6" ht="15" customHeight="1" x14ac:dyDescent="0.25">
      <c r="B3054" s="44" t="s">
        <v>19673</v>
      </c>
      <c r="C3054" s="45" t="s">
        <v>81</v>
      </c>
      <c r="D3054" s="45" t="s">
        <v>90</v>
      </c>
      <c r="E3054" s="46" t="s">
        <v>7505</v>
      </c>
      <c r="F3054" s="45" t="s">
        <v>2516</v>
      </c>
    </row>
    <row r="3055" spans="2:6" ht="15" customHeight="1" x14ac:dyDescent="0.25">
      <c r="B3055" s="44" t="s">
        <v>19674</v>
      </c>
      <c r="C3055" s="45" t="s">
        <v>81</v>
      </c>
      <c r="D3055" s="45" t="s">
        <v>90</v>
      </c>
      <c r="E3055" s="46" t="s">
        <v>7506</v>
      </c>
      <c r="F3055" s="45" t="s">
        <v>2516</v>
      </c>
    </row>
    <row r="3056" spans="2:6" ht="15" customHeight="1" x14ac:dyDescent="0.25">
      <c r="B3056" s="44" t="s">
        <v>19675</v>
      </c>
      <c r="C3056" s="45" t="s">
        <v>81</v>
      </c>
      <c r="D3056" s="45" t="s">
        <v>90</v>
      </c>
      <c r="E3056" s="46" t="s">
        <v>7465</v>
      </c>
      <c r="F3056" s="45" t="s">
        <v>250</v>
      </c>
    </row>
    <row r="3057" spans="2:6" ht="15" customHeight="1" x14ac:dyDescent="0.25">
      <c r="B3057" s="44" t="s">
        <v>19676</v>
      </c>
      <c r="C3057" s="45" t="s">
        <v>81</v>
      </c>
      <c r="D3057" s="45" t="s">
        <v>90</v>
      </c>
      <c r="E3057" s="46" t="s">
        <v>7465</v>
      </c>
      <c r="F3057" s="45" t="s">
        <v>2516</v>
      </c>
    </row>
    <row r="3058" spans="2:6" ht="15" customHeight="1" x14ac:dyDescent="0.25">
      <c r="B3058" s="44" t="s">
        <v>19677</v>
      </c>
      <c r="C3058" s="45" t="s">
        <v>81</v>
      </c>
      <c r="D3058" s="45" t="s">
        <v>90</v>
      </c>
      <c r="E3058" s="46" t="s">
        <v>7523</v>
      </c>
      <c r="F3058" s="45" t="s">
        <v>2523</v>
      </c>
    </row>
    <row r="3059" spans="2:6" ht="15" customHeight="1" x14ac:dyDescent="0.25">
      <c r="B3059" s="44" t="s">
        <v>19678</v>
      </c>
      <c r="C3059" s="45" t="s">
        <v>81</v>
      </c>
      <c r="D3059" s="45" t="s">
        <v>90</v>
      </c>
      <c r="E3059" s="46" t="s">
        <v>7512</v>
      </c>
      <c r="F3059" s="45" t="s">
        <v>2516</v>
      </c>
    </row>
    <row r="3060" spans="2:6" ht="15" customHeight="1" x14ac:dyDescent="0.25">
      <c r="B3060" s="44" t="s">
        <v>19679</v>
      </c>
      <c r="C3060" s="45" t="s">
        <v>81</v>
      </c>
      <c r="D3060" s="45" t="s">
        <v>90</v>
      </c>
      <c r="E3060" s="46" t="s">
        <v>9011</v>
      </c>
      <c r="F3060" s="45" t="s">
        <v>4725</v>
      </c>
    </row>
    <row r="3061" spans="2:6" ht="15" customHeight="1" x14ac:dyDescent="0.25">
      <c r="B3061" s="44" t="s">
        <v>19680</v>
      </c>
      <c r="C3061" s="45" t="s">
        <v>81</v>
      </c>
      <c r="D3061" s="45" t="s">
        <v>90</v>
      </c>
      <c r="E3061" s="46" t="s">
        <v>8514</v>
      </c>
      <c r="F3061" s="45" t="s">
        <v>3332</v>
      </c>
    </row>
    <row r="3062" spans="2:6" ht="15" customHeight="1" x14ac:dyDescent="0.25">
      <c r="B3062" s="44" t="s">
        <v>19681</v>
      </c>
      <c r="C3062" s="45" t="s">
        <v>81</v>
      </c>
      <c r="D3062" s="45" t="s">
        <v>90</v>
      </c>
      <c r="E3062" s="46" t="s">
        <v>8515</v>
      </c>
      <c r="F3062" s="45" t="s">
        <v>3332</v>
      </c>
    </row>
    <row r="3063" spans="2:6" ht="15" customHeight="1" x14ac:dyDescent="0.25">
      <c r="B3063" s="44" t="s">
        <v>19682</v>
      </c>
      <c r="C3063" s="45" t="s">
        <v>81</v>
      </c>
      <c r="D3063" s="45" t="s">
        <v>90</v>
      </c>
      <c r="E3063" s="46" t="s">
        <v>8516</v>
      </c>
      <c r="F3063" s="45" t="s">
        <v>3332</v>
      </c>
    </row>
    <row r="3064" spans="2:6" ht="15" customHeight="1" x14ac:dyDescent="0.25">
      <c r="B3064" s="44" t="s">
        <v>19683</v>
      </c>
      <c r="C3064" s="45" t="s">
        <v>81</v>
      </c>
      <c r="D3064" s="45" t="s">
        <v>90</v>
      </c>
      <c r="E3064" s="46" t="s">
        <v>8516</v>
      </c>
      <c r="F3064" s="45" t="s">
        <v>7009</v>
      </c>
    </row>
    <row r="3065" spans="2:6" ht="15" customHeight="1" x14ac:dyDescent="0.25">
      <c r="B3065" s="44" t="s">
        <v>19684</v>
      </c>
      <c r="C3065" s="45" t="s">
        <v>81</v>
      </c>
      <c r="D3065" s="45" t="s">
        <v>90</v>
      </c>
      <c r="E3065" s="46" t="s">
        <v>8517</v>
      </c>
      <c r="F3065" s="45" t="s">
        <v>3332</v>
      </c>
    </row>
    <row r="3066" spans="2:6" ht="15" customHeight="1" x14ac:dyDescent="0.25">
      <c r="B3066" s="44" t="s">
        <v>19685</v>
      </c>
      <c r="C3066" s="45" t="s">
        <v>81</v>
      </c>
      <c r="D3066" s="45" t="s">
        <v>90</v>
      </c>
      <c r="E3066" s="46" t="s">
        <v>8518</v>
      </c>
      <c r="F3066" s="45" t="s">
        <v>3332</v>
      </c>
    </row>
    <row r="3067" spans="2:6" ht="15" customHeight="1" x14ac:dyDescent="0.25">
      <c r="B3067" s="44" t="s">
        <v>19686</v>
      </c>
      <c r="C3067" s="45" t="s">
        <v>81</v>
      </c>
      <c r="D3067" s="45" t="s">
        <v>90</v>
      </c>
      <c r="E3067" s="46" t="s">
        <v>8518</v>
      </c>
      <c r="F3067" s="45" t="s">
        <v>3962</v>
      </c>
    </row>
    <row r="3068" spans="2:6" ht="15" customHeight="1" x14ac:dyDescent="0.25">
      <c r="B3068" s="44" t="s">
        <v>19687</v>
      </c>
      <c r="C3068" s="45" t="s">
        <v>81</v>
      </c>
      <c r="D3068" s="45" t="s">
        <v>90</v>
      </c>
      <c r="E3068" s="46" t="s">
        <v>8513</v>
      </c>
      <c r="F3068" s="45" t="s">
        <v>3332</v>
      </c>
    </row>
    <row r="3069" spans="2:6" ht="15" customHeight="1" x14ac:dyDescent="0.25">
      <c r="B3069" s="44" t="s">
        <v>19688</v>
      </c>
      <c r="C3069" s="45" t="s">
        <v>81</v>
      </c>
      <c r="D3069" s="45" t="s">
        <v>90</v>
      </c>
      <c r="E3069" s="46" t="s">
        <v>8513</v>
      </c>
      <c r="F3069" s="45" t="s">
        <v>3962</v>
      </c>
    </row>
    <row r="3070" spans="2:6" ht="15" customHeight="1" x14ac:dyDescent="0.25">
      <c r="B3070" s="44" t="s">
        <v>19689</v>
      </c>
      <c r="C3070" s="45" t="s">
        <v>81</v>
      </c>
      <c r="D3070" s="45" t="s">
        <v>90</v>
      </c>
      <c r="E3070" s="46" t="s">
        <v>3974</v>
      </c>
      <c r="F3070" s="45" t="s">
        <v>3962</v>
      </c>
    </row>
    <row r="3071" spans="2:6" ht="15" customHeight="1" x14ac:dyDescent="0.25">
      <c r="B3071" s="44" t="s">
        <v>19690</v>
      </c>
      <c r="C3071" s="45" t="s">
        <v>81</v>
      </c>
      <c r="D3071" s="45" t="s">
        <v>90</v>
      </c>
      <c r="E3071" s="46" t="s">
        <v>8534</v>
      </c>
      <c r="F3071" s="45" t="s">
        <v>3962</v>
      </c>
    </row>
    <row r="3072" spans="2:6" ht="15" customHeight="1" x14ac:dyDescent="0.25">
      <c r="B3072" s="44" t="s">
        <v>19691</v>
      </c>
      <c r="C3072" s="45" t="s">
        <v>81</v>
      </c>
      <c r="D3072" s="45" t="s">
        <v>90</v>
      </c>
      <c r="E3072" s="46" t="s">
        <v>3976</v>
      </c>
      <c r="F3072" s="45" t="s">
        <v>3962</v>
      </c>
    </row>
    <row r="3073" spans="2:6" ht="15" customHeight="1" x14ac:dyDescent="0.25">
      <c r="B3073" s="44" t="s">
        <v>19692</v>
      </c>
      <c r="C3073" s="45" t="s">
        <v>81</v>
      </c>
      <c r="D3073" s="45" t="s">
        <v>90</v>
      </c>
      <c r="E3073" s="46" t="s">
        <v>3977</v>
      </c>
      <c r="F3073" s="45" t="s">
        <v>3962</v>
      </c>
    </row>
    <row r="3074" spans="2:6" ht="15" customHeight="1" x14ac:dyDescent="0.25">
      <c r="B3074" s="44" t="s">
        <v>19693</v>
      </c>
      <c r="C3074" s="45" t="s">
        <v>81</v>
      </c>
      <c r="D3074" s="45" t="s">
        <v>90</v>
      </c>
      <c r="E3074" s="46" t="s">
        <v>7950</v>
      </c>
      <c r="F3074" s="45" t="s">
        <v>1875</v>
      </c>
    </row>
    <row r="3075" spans="2:6" ht="15" customHeight="1" x14ac:dyDescent="0.25">
      <c r="B3075" s="44" t="s">
        <v>19694</v>
      </c>
      <c r="C3075" s="45" t="s">
        <v>81</v>
      </c>
      <c r="D3075" s="45" t="s">
        <v>90</v>
      </c>
      <c r="E3075" s="46" t="s">
        <v>7951</v>
      </c>
      <c r="F3075" s="45" t="s">
        <v>1875</v>
      </c>
    </row>
    <row r="3076" spans="2:6" ht="15" customHeight="1" x14ac:dyDescent="0.25">
      <c r="B3076" s="44" t="s">
        <v>19695</v>
      </c>
      <c r="C3076" s="45" t="s">
        <v>81</v>
      </c>
      <c r="D3076" s="45" t="s">
        <v>90</v>
      </c>
      <c r="E3076" s="46" t="s">
        <v>3243</v>
      </c>
      <c r="F3076" s="45" t="s">
        <v>3962</v>
      </c>
    </row>
    <row r="3077" spans="2:6" ht="15" customHeight="1" x14ac:dyDescent="0.25">
      <c r="B3077" s="44" t="s">
        <v>19696</v>
      </c>
      <c r="C3077" s="45" t="s">
        <v>81</v>
      </c>
      <c r="D3077" s="45" t="s">
        <v>52</v>
      </c>
      <c r="E3077" s="46" t="s">
        <v>2816</v>
      </c>
      <c r="F3077" s="45" t="s">
        <v>2715</v>
      </c>
    </row>
    <row r="3078" spans="2:6" ht="15" customHeight="1" x14ac:dyDescent="0.25">
      <c r="B3078" s="44" t="s">
        <v>19697</v>
      </c>
      <c r="C3078" s="45" t="s">
        <v>81</v>
      </c>
      <c r="D3078" s="45" t="s">
        <v>90</v>
      </c>
      <c r="E3078" s="46" t="s">
        <v>9012</v>
      </c>
      <c r="F3078" s="45" t="s">
        <v>4725</v>
      </c>
    </row>
    <row r="3079" spans="2:6" ht="15" customHeight="1" x14ac:dyDescent="0.25">
      <c r="B3079" s="44" t="s">
        <v>19698</v>
      </c>
      <c r="C3079" s="45" t="s">
        <v>81</v>
      </c>
      <c r="D3079" s="45" t="s">
        <v>90</v>
      </c>
      <c r="E3079" s="46" t="s">
        <v>8134</v>
      </c>
      <c r="F3079" s="45" t="s">
        <v>3962</v>
      </c>
    </row>
    <row r="3080" spans="2:6" ht="15" customHeight="1" x14ac:dyDescent="0.25">
      <c r="B3080" s="44" t="s">
        <v>19699</v>
      </c>
      <c r="C3080" s="45" t="s">
        <v>81</v>
      </c>
      <c r="D3080" s="45" t="s">
        <v>90</v>
      </c>
      <c r="E3080" s="46" t="s">
        <v>8135</v>
      </c>
      <c r="F3080" s="45" t="s">
        <v>3962</v>
      </c>
    </row>
    <row r="3081" spans="2:6" ht="15" customHeight="1" x14ac:dyDescent="0.25">
      <c r="B3081" s="44" t="s">
        <v>19700</v>
      </c>
      <c r="C3081" s="45" t="s">
        <v>81</v>
      </c>
      <c r="D3081" s="45" t="s">
        <v>14</v>
      </c>
      <c r="E3081" s="46" t="s">
        <v>239</v>
      </c>
      <c r="F3081" s="45" t="s">
        <v>240</v>
      </c>
    </row>
    <row r="3082" spans="2:6" ht="15" customHeight="1" x14ac:dyDescent="0.25">
      <c r="B3082" s="44" t="s">
        <v>19701</v>
      </c>
      <c r="C3082" s="45" t="s">
        <v>81</v>
      </c>
      <c r="D3082" s="45" t="s">
        <v>62</v>
      </c>
      <c r="E3082" s="46" t="s">
        <v>11311</v>
      </c>
      <c r="F3082" s="45" t="s">
        <v>6713</v>
      </c>
    </row>
    <row r="3083" spans="2:6" ht="15" customHeight="1" x14ac:dyDescent="0.25">
      <c r="B3083" s="44" t="s">
        <v>19702</v>
      </c>
      <c r="C3083" s="45" t="s">
        <v>81</v>
      </c>
      <c r="D3083" s="45" t="s">
        <v>14</v>
      </c>
      <c r="E3083" s="46" t="s">
        <v>327</v>
      </c>
      <c r="F3083" s="45" t="s">
        <v>325</v>
      </c>
    </row>
    <row r="3084" spans="2:6" ht="15" customHeight="1" x14ac:dyDescent="0.25">
      <c r="B3084" s="44" t="s">
        <v>19703</v>
      </c>
      <c r="C3084" s="45" t="s">
        <v>81</v>
      </c>
      <c r="D3084" s="45" t="s">
        <v>62</v>
      </c>
      <c r="E3084" s="46" t="s">
        <v>11312</v>
      </c>
      <c r="F3084" s="45" t="s">
        <v>6713</v>
      </c>
    </row>
    <row r="3085" spans="2:6" ht="15" customHeight="1" x14ac:dyDescent="0.25">
      <c r="B3085" s="44" t="s">
        <v>19704</v>
      </c>
      <c r="C3085" s="45" t="s">
        <v>81</v>
      </c>
      <c r="D3085" s="45" t="s">
        <v>14</v>
      </c>
      <c r="E3085" s="46" t="s">
        <v>241</v>
      </c>
      <c r="F3085" s="45" t="s">
        <v>240</v>
      </c>
    </row>
    <row r="3086" spans="2:6" ht="15" customHeight="1" x14ac:dyDescent="0.25">
      <c r="B3086" s="44" t="s">
        <v>19705</v>
      </c>
      <c r="C3086" s="45" t="s">
        <v>81</v>
      </c>
      <c r="D3086" s="45" t="s">
        <v>62</v>
      </c>
      <c r="E3086" s="46" t="s">
        <v>11313</v>
      </c>
      <c r="F3086" s="45" t="s">
        <v>6713</v>
      </c>
    </row>
    <row r="3087" spans="2:6" ht="15" customHeight="1" x14ac:dyDescent="0.25">
      <c r="B3087" s="44" t="s">
        <v>19706</v>
      </c>
      <c r="C3087" s="45" t="s">
        <v>81</v>
      </c>
      <c r="D3087" s="45" t="s">
        <v>62</v>
      </c>
      <c r="E3087" s="46" t="s">
        <v>13007</v>
      </c>
      <c r="F3087" s="45" t="s">
        <v>427</v>
      </c>
    </row>
    <row r="3088" spans="2:6" ht="15" customHeight="1" x14ac:dyDescent="0.25">
      <c r="B3088" s="44" t="s">
        <v>19707</v>
      </c>
      <c r="C3088" s="45" t="s">
        <v>81</v>
      </c>
      <c r="D3088" s="45" t="s">
        <v>14</v>
      </c>
      <c r="E3088" s="46" t="s">
        <v>326</v>
      </c>
      <c r="F3088" s="45" t="s">
        <v>325</v>
      </c>
    </row>
    <row r="3089" spans="2:6" ht="15" customHeight="1" x14ac:dyDescent="0.25">
      <c r="B3089" s="44" t="s">
        <v>19708</v>
      </c>
      <c r="C3089" s="45" t="s">
        <v>81</v>
      </c>
      <c r="D3089" s="45" t="s">
        <v>14</v>
      </c>
      <c r="E3089" s="46" t="s">
        <v>239</v>
      </c>
      <c r="F3089" s="45" t="s">
        <v>240</v>
      </c>
    </row>
    <row r="3090" spans="2:6" ht="15" customHeight="1" x14ac:dyDescent="0.25">
      <c r="B3090" s="44" t="s">
        <v>19709</v>
      </c>
      <c r="C3090" s="45" t="s">
        <v>81</v>
      </c>
      <c r="D3090" s="45" t="s">
        <v>62</v>
      </c>
      <c r="E3090" s="46" t="s">
        <v>11314</v>
      </c>
      <c r="F3090" s="45" t="s">
        <v>6713</v>
      </c>
    </row>
    <row r="3091" spans="2:6" ht="15" customHeight="1" x14ac:dyDescent="0.25">
      <c r="B3091" s="44" t="s">
        <v>19710</v>
      </c>
      <c r="C3091" s="45" t="s">
        <v>81</v>
      </c>
      <c r="D3091" s="45" t="s">
        <v>62</v>
      </c>
      <c r="E3091" s="46" t="s">
        <v>11311</v>
      </c>
      <c r="F3091" s="45" t="s">
        <v>6713</v>
      </c>
    </row>
    <row r="3092" spans="2:6" ht="15" customHeight="1" x14ac:dyDescent="0.25">
      <c r="B3092" s="44" t="s">
        <v>19711</v>
      </c>
      <c r="C3092" s="45" t="s">
        <v>81</v>
      </c>
      <c r="D3092" s="45" t="s">
        <v>14</v>
      </c>
      <c r="E3092" s="46" t="s">
        <v>327</v>
      </c>
      <c r="F3092" s="45" t="s">
        <v>325</v>
      </c>
    </row>
    <row r="3093" spans="2:6" ht="15" customHeight="1" x14ac:dyDescent="0.25">
      <c r="B3093" s="44" t="s">
        <v>19712</v>
      </c>
      <c r="C3093" s="45" t="s">
        <v>81</v>
      </c>
      <c r="D3093" s="45" t="s">
        <v>62</v>
      </c>
      <c r="E3093" s="46" t="s">
        <v>11312</v>
      </c>
      <c r="F3093" s="45" t="s">
        <v>6713</v>
      </c>
    </row>
    <row r="3094" spans="2:6" ht="15" customHeight="1" x14ac:dyDescent="0.25">
      <c r="B3094" s="44" t="s">
        <v>19713</v>
      </c>
      <c r="C3094" s="45" t="s">
        <v>81</v>
      </c>
      <c r="D3094" s="45" t="s">
        <v>14</v>
      </c>
      <c r="E3094" s="46" t="s">
        <v>241</v>
      </c>
      <c r="F3094" s="45" t="s">
        <v>240</v>
      </c>
    </row>
    <row r="3095" spans="2:6" ht="15" customHeight="1" x14ac:dyDescent="0.25">
      <c r="B3095" s="44" t="s">
        <v>19714</v>
      </c>
      <c r="C3095" s="45" t="s">
        <v>81</v>
      </c>
      <c r="D3095" s="45" t="s">
        <v>62</v>
      </c>
      <c r="E3095" s="46" t="s">
        <v>11313</v>
      </c>
      <c r="F3095" s="45" t="s">
        <v>6713</v>
      </c>
    </row>
    <row r="3096" spans="2:6" ht="15" customHeight="1" x14ac:dyDescent="0.25">
      <c r="B3096" s="44" t="s">
        <v>19715</v>
      </c>
      <c r="C3096" s="45" t="s">
        <v>81</v>
      </c>
      <c r="D3096" s="45" t="s">
        <v>62</v>
      </c>
      <c r="E3096" s="46" t="s">
        <v>13007</v>
      </c>
      <c r="F3096" s="45" t="s">
        <v>427</v>
      </c>
    </row>
    <row r="3097" spans="2:6" ht="15" customHeight="1" x14ac:dyDescent="0.25">
      <c r="B3097" s="44" t="s">
        <v>19716</v>
      </c>
      <c r="C3097" s="45" t="s">
        <v>81</v>
      </c>
      <c r="D3097" s="45" t="s">
        <v>62</v>
      </c>
      <c r="E3097" s="46" t="s">
        <v>13030</v>
      </c>
      <c r="F3097" s="45" t="s">
        <v>14847</v>
      </c>
    </row>
    <row r="3098" spans="2:6" ht="15" customHeight="1" x14ac:dyDescent="0.25">
      <c r="B3098" s="44" t="s">
        <v>19717</v>
      </c>
      <c r="C3098" s="45" t="s">
        <v>81</v>
      </c>
      <c r="D3098" s="45" t="s">
        <v>62</v>
      </c>
      <c r="E3098" s="46" t="s">
        <v>13031</v>
      </c>
      <c r="F3098" s="45" t="s">
        <v>14847</v>
      </c>
    </row>
    <row r="3099" spans="2:6" ht="15" customHeight="1" x14ac:dyDescent="0.25">
      <c r="B3099" s="44" t="s">
        <v>19718</v>
      </c>
      <c r="C3099" s="45" t="s">
        <v>81</v>
      </c>
      <c r="D3099" s="45" t="s">
        <v>62</v>
      </c>
      <c r="E3099" s="46" t="s">
        <v>13008</v>
      </c>
      <c r="F3099" s="45" t="s">
        <v>427</v>
      </c>
    </row>
    <row r="3100" spans="2:6" ht="15" customHeight="1" x14ac:dyDescent="0.25">
      <c r="B3100" s="44" t="s">
        <v>19719</v>
      </c>
      <c r="C3100" s="45" t="s">
        <v>81</v>
      </c>
      <c r="D3100" s="45" t="s">
        <v>62</v>
      </c>
      <c r="E3100" s="46" t="s">
        <v>13009</v>
      </c>
      <c r="F3100" s="45" t="s">
        <v>427</v>
      </c>
    </row>
    <row r="3101" spans="2:6" ht="15" customHeight="1" x14ac:dyDescent="0.25">
      <c r="B3101" s="44" t="s">
        <v>19720</v>
      </c>
      <c r="C3101" s="45" t="s">
        <v>81</v>
      </c>
      <c r="D3101" s="45" t="s">
        <v>4</v>
      </c>
      <c r="E3101" s="46" t="s">
        <v>420</v>
      </c>
      <c r="F3101" s="45" t="s">
        <v>421</v>
      </c>
    </row>
    <row r="3102" spans="2:6" ht="15" customHeight="1" x14ac:dyDescent="0.25">
      <c r="B3102" s="44" t="s">
        <v>19721</v>
      </c>
      <c r="C3102" s="45" t="s">
        <v>81</v>
      </c>
      <c r="D3102" s="45" t="s">
        <v>4</v>
      </c>
      <c r="E3102" s="46" t="s">
        <v>6351</v>
      </c>
      <c r="F3102" s="45" t="s">
        <v>6352</v>
      </c>
    </row>
    <row r="3103" spans="2:6" ht="15" customHeight="1" x14ac:dyDescent="0.25">
      <c r="B3103" s="44" t="s">
        <v>19722</v>
      </c>
      <c r="C3103" s="45" t="s">
        <v>81</v>
      </c>
      <c r="D3103" s="45" t="s">
        <v>4</v>
      </c>
      <c r="E3103" s="46" t="s">
        <v>6353</v>
      </c>
      <c r="F3103" s="45" t="s">
        <v>6352</v>
      </c>
    </row>
    <row r="3104" spans="2:6" ht="15" customHeight="1" x14ac:dyDescent="0.25">
      <c r="B3104" s="44" t="s">
        <v>19723</v>
      </c>
      <c r="C3104" s="45" t="s">
        <v>81</v>
      </c>
      <c r="D3104" s="45" t="s">
        <v>4</v>
      </c>
      <c r="E3104" s="46" t="s">
        <v>6354</v>
      </c>
      <c r="F3104" s="45" t="s">
        <v>6352</v>
      </c>
    </row>
    <row r="3105" spans="2:6" ht="15" customHeight="1" x14ac:dyDescent="0.25">
      <c r="B3105" s="44" t="s">
        <v>19724</v>
      </c>
      <c r="C3105" s="45" t="s">
        <v>81</v>
      </c>
      <c r="D3105" s="45" t="s">
        <v>4</v>
      </c>
      <c r="E3105" s="46" t="s">
        <v>6355</v>
      </c>
      <c r="F3105" s="45" t="s">
        <v>6352</v>
      </c>
    </row>
    <row r="3106" spans="2:6" ht="15" customHeight="1" x14ac:dyDescent="0.25">
      <c r="B3106" s="44" t="s">
        <v>19725</v>
      </c>
      <c r="C3106" s="45" t="s">
        <v>81</v>
      </c>
      <c r="D3106" s="45" t="s">
        <v>14</v>
      </c>
      <c r="E3106" s="46" t="s">
        <v>455</v>
      </c>
      <c r="F3106" s="45" t="s">
        <v>5026</v>
      </c>
    </row>
    <row r="3107" spans="2:6" ht="15" customHeight="1" x14ac:dyDescent="0.25">
      <c r="B3107" s="44" t="s">
        <v>19726</v>
      </c>
      <c r="C3107" s="45" t="s">
        <v>81</v>
      </c>
      <c r="D3107" s="45" t="s">
        <v>14</v>
      </c>
      <c r="E3107" s="46" t="s">
        <v>5027</v>
      </c>
      <c r="F3107" s="45" t="s">
        <v>5026</v>
      </c>
    </row>
    <row r="3108" spans="2:6" ht="15" customHeight="1" x14ac:dyDescent="0.25">
      <c r="B3108" s="44" t="s">
        <v>19727</v>
      </c>
      <c r="C3108" s="45" t="s">
        <v>81</v>
      </c>
      <c r="D3108" s="45" t="s">
        <v>14</v>
      </c>
      <c r="E3108" s="46" t="s">
        <v>3480</v>
      </c>
      <c r="F3108" s="45" t="s">
        <v>3481</v>
      </c>
    </row>
    <row r="3109" spans="2:6" ht="15" customHeight="1" x14ac:dyDescent="0.25">
      <c r="B3109" s="44" t="s">
        <v>19728</v>
      </c>
      <c r="C3109" s="45" t="s">
        <v>81</v>
      </c>
      <c r="D3109" s="45" t="s">
        <v>14</v>
      </c>
      <c r="E3109" s="46" t="s">
        <v>3480</v>
      </c>
      <c r="F3109" s="45" t="s">
        <v>3481</v>
      </c>
    </row>
    <row r="3110" spans="2:6" ht="15" customHeight="1" x14ac:dyDescent="0.25">
      <c r="B3110" s="44" t="s">
        <v>19729</v>
      </c>
      <c r="C3110" s="45" t="s">
        <v>81</v>
      </c>
      <c r="D3110" s="45" t="s">
        <v>14</v>
      </c>
      <c r="E3110" s="46" t="s">
        <v>2278</v>
      </c>
      <c r="F3110" s="45" t="s">
        <v>2525</v>
      </c>
    </row>
    <row r="3111" spans="2:6" ht="15" customHeight="1" x14ac:dyDescent="0.25">
      <c r="B3111" s="44" t="s">
        <v>19730</v>
      </c>
      <c r="C3111" s="45" t="s">
        <v>81</v>
      </c>
      <c r="D3111" s="45" t="s">
        <v>14</v>
      </c>
      <c r="E3111" s="46" t="s">
        <v>2278</v>
      </c>
      <c r="F3111" s="45" t="s">
        <v>4423</v>
      </c>
    </row>
    <row r="3112" spans="2:6" ht="15" customHeight="1" x14ac:dyDescent="0.25">
      <c r="B3112" s="44" t="s">
        <v>19731</v>
      </c>
      <c r="C3112" s="45" t="s">
        <v>81</v>
      </c>
      <c r="D3112" s="45" t="s">
        <v>14</v>
      </c>
      <c r="E3112" s="46" t="s">
        <v>6742</v>
      </c>
      <c r="F3112" s="45" t="s">
        <v>6743</v>
      </c>
    </row>
    <row r="3113" spans="2:6" ht="15" customHeight="1" x14ac:dyDescent="0.25">
      <c r="B3113" s="44" t="s">
        <v>19732</v>
      </c>
      <c r="C3113" s="45" t="s">
        <v>81</v>
      </c>
      <c r="D3113" s="45" t="s">
        <v>14</v>
      </c>
      <c r="E3113" s="46" t="s">
        <v>3482</v>
      </c>
      <c r="F3113" s="45" t="s">
        <v>3481</v>
      </c>
    </row>
    <row r="3114" spans="2:6" ht="15" customHeight="1" x14ac:dyDescent="0.25">
      <c r="B3114" s="44" t="s">
        <v>19733</v>
      </c>
      <c r="C3114" s="45" t="s">
        <v>81</v>
      </c>
      <c r="D3114" s="45" t="s">
        <v>52</v>
      </c>
      <c r="E3114" s="46" t="s">
        <v>9763</v>
      </c>
      <c r="F3114" s="45" t="s">
        <v>1603</v>
      </c>
    </row>
    <row r="3115" spans="2:6" ht="15" customHeight="1" x14ac:dyDescent="0.25">
      <c r="B3115" s="44" t="s">
        <v>19734</v>
      </c>
      <c r="C3115" s="45" t="s">
        <v>81</v>
      </c>
      <c r="D3115" s="45" t="s">
        <v>4</v>
      </c>
      <c r="E3115" s="46" t="s">
        <v>6356</v>
      </c>
      <c r="F3115" s="45" t="s">
        <v>6352</v>
      </c>
    </row>
    <row r="3116" spans="2:6" ht="15" customHeight="1" x14ac:dyDescent="0.25">
      <c r="B3116" s="44" t="s">
        <v>19735</v>
      </c>
      <c r="C3116" s="45" t="s">
        <v>81</v>
      </c>
      <c r="D3116" s="45" t="s">
        <v>88</v>
      </c>
      <c r="E3116" s="46" t="s">
        <v>2213</v>
      </c>
      <c r="F3116" s="45" t="s">
        <v>2212</v>
      </c>
    </row>
    <row r="3117" spans="2:6" ht="15" customHeight="1" x14ac:dyDescent="0.25">
      <c r="B3117" s="44" t="s">
        <v>19736</v>
      </c>
      <c r="C3117" s="45" t="s">
        <v>81</v>
      </c>
      <c r="D3117" s="45" t="s">
        <v>14</v>
      </c>
      <c r="E3117" s="46" t="s">
        <v>4464</v>
      </c>
      <c r="F3117" s="45" t="s">
        <v>4463</v>
      </c>
    </row>
    <row r="3118" spans="2:6" ht="15" customHeight="1" x14ac:dyDescent="0.25">
      <c r="B3118" s="44" t="s">
        <v>19737</v>
      </c>
      <c r="C3118" s="45" t="s">
        <v>81</v>
      </c>
      <c r="D3118" s="45" t="s">
        <v>132</v>
      </c>
      <c r="E3118" s="46" t="s">
        <v>14635</v>
      </c>
      <c r="F3118" s="45" t="s">
        <v>4466</v>
      </c>
    </row>
    <row r="3119" spans="2:6" ht="15" customHeight="1" x14ac:dyDescent="0.25">
      <c r="B3119" s="44" t="s">
        <v>19738</v>
      </c>
      <c r="C3119" s="45" t="s">
        <v>81</v>
      </c>
      <c r="D3119" s="45" t="s">
        <v>87</v>
      </c>
      <c r="E3119" s="46" t="s">
        <v>10075</v>
      </c>
      <c r="F3119" s="45" t="s">
        <v>3877</v>
      </c>
    </row>
    <row r="3120" spans="2:6" ht="15" customHeight="1" x14ac:dyDescent="0.25">
      <c r="B3120" s="44" t="s">
        <v>19739</v>
      </c>
      <c r="C3120" s="45" t="s">
        <v>81</v>
      </c>
      <c r="D3120" s="45" t="s">
        <v>87</v>
      </c>
      <c r="E3120" s="46" t="s">
        <v>2373</v>
      </c>
      <c r="F3120" s="45" t="s">
        <v>2372</v>
      </c>
    </row>
    <row r="3121" spans="2:6" ht="15" customHeight="1" x14ac:dyDescent="0.25">
      <c r="B3121" s="44" t="s">
        <v>19740</v>
      </c>
      <c r="C3121" s="45" t="s">
        <v>81</v>
      </c>
      <c r="D3121" s="45" t="s">
        <v>62</v>
      </c>
      <c r="E3121" s="46" t="s">
        <v>10669</v>
      </c>
      <c r="F3121" s="45" t="s">
        <v>14839</v>
      </c>
    </row>
    <row r="3122" spans="2:6" ht="15" customHeight="1" x14ac:dyDescent="0.25">
      <c r="B3122" s="44" t="s">
        <v>19741</v>
      </c>
      <c r="C3122" s="45" t="s">
        <v>81</v>
      </c>
      <c r="D3122" s="45" t="s">
        <v>62</v>
      </c>
      <c r="E3122" s="46" t="s">
        <v>10443</v>
      </c>
      <c r="F3122" s="45" t="s">
        <v>622</v>
      </c>
    </row>
    <row r="3123" spans="2:6" ht="15" customHeight="1" x14ac:dyDescent="0.25">
      <c r="B3123" s="44" t="s">
        <v>19742</v>
      </c>
      <c r="C3123" s="45" t="s">
        <v>81</v>
      </c>
      <c r="D3123" s="45" t="s">
        <v>62</v>
      </c>
      <c r="E3123" s="46" t="s">
        <v>11301</v>
      </c>
      <c r="F3123" s="45" t="s">
        <v>2382</v>
      </c>
    </row>
    <row r="3124" spans="2:6" ht="15" customHeight="1" x14ac:dyDescent="0.25">
      <c r="B3124" s="44" t="s">
        <v>19743</v>
      </c>
      <c r="C3124" s="45" t="s">
        <v>81</v>
      </c>
      <c r="D3124" s="45" t="s">
        <v>62</v>
      </c>
      <c r="E3124" s="46" t="s">
        <v>12468</v>
      </c>
      <c r="F3124" s="45" t="s">
        <v>4383</v>
      </c>
    </row>
    <row r="3125" spans="2:6" ht="15" customHeight="1" x14ac:dyDescent="0.25">
      <c r="B3125" s="44" t="s">
        <v>19744</v>
      </c>
      <c r="C3125" s="45" t="s">
        <v>81</v>
      </c>
      <c r="D3125" s="45" t="s">
        <v>62</v>
      </c>
      <c r="E3125" s="46" t="s">
        <v>12469</v>
      </c>
      <c r="F3125" s="45" t="s">
        <v>4383</v>
      </c>
    </row>
    <row r="3126" spans="2:6" ht="15" customHeight="1" x14ac:dyDescent="0.25">
      <c r="B3126" s="44" t="s">
        <v>19745</v>
      </c>
      <c r="C3126" s="45" t="s">
        <v>81</v>
      </c>
      <c r="D3126" s="45" t="s">
        <v>704</v>
      </c>
      <c r="E3126" s="46" t="s">
        <v>10021</v>
      </c>
      <c r="F3126" s="45" t="s">
        <v>6350</v>
      </c>
    </row>
    <row r="3127" spans="2:6" ht="15" customHeight="1" x14ac:dyDescent="0.25">
      <c r="B3127" s="44" t="s">
        <v>19746</v>
      </c>
      <c r="C3127" s="45" t="s">
        <v>81</v>
      </c>
      <c r="D3127" s="45" t="s">
        <v>62</v>
      </c>
      <c r="E3127" s="46" t="s">
        <v>12588</v>
      </c>
      <c r="F3127" s="45" t="s">
        <v>6474</v>
      </c>
    </row>
    <row r="3128" spans="2:6" ht="15" customHeight="1" x14ac:dyDescent="0.25">
      <c r="B3128" s="44" t="s">
        <v>19747</v>
      </c>
      <c r="C3128" s="45" t="s">
        <v>81</v>
      </c>
      <c r="D3128" s="45" t="s">
        <v>62</v>
      </c>
      <c r="E3128" s="46" t="s">
        <v>12589</v>
      </c>
      <c r="F3128" s="45" t="s">
        <v>6474</v>
      </c>
    </row>
    <row r="3129" spans="2:6" ht="15" customHeight="1" x14ac:dyDescent="0.25">
      <c r="B3129" s="44" t="s">
        <v>19748</v>
      </c>
      <c r="C3129" s="45" t="s">
        <v>81</v>
      </c>
      <c r="D3129" s="45" t="s">
        <v>62</v>
      </c>
      <c r="E3129" s="46" t="s">
        <v>12590</v>
      </c>
      <c r="F3129" s="45" t="s">
        <v>6474</v>
      </c>
    </row>
    <row r="3130" spans="2:6" ht="15" customHeight="1" x14ac:dyDescent="0.25">
      <c r="B3130" s="44" t="s">
        <v>19749</v>
      </c>
      <c r="C3130" s="45" t="s">
        <v>81</v>
      </c>
      <c r="D3130" s="45" t="s">
        <v>62</v>
      </c>
      <c r="E3130" s="46" t="s">
        <v>13051</v>
      </c>
      <c r="F3130" s="45" t="s">
        <v>14864</v>
      </c>
    </row>
    <row r="3131" spans="2:6" ht="15" customHeight="1" x14ac:dyDescent="0.25">
      <c r="B3131" s="44" t="s">
        <v>19750</v>
      </c>
      <c r="C3131" s="45" t="s">
        <v>81</v>
      </c>
      <c r="D3131" s="45" t="s">
        <v>62</v>
      </c>
      <c r="E3131" s="46" t="s">
        <v>13052</v>
      </c>
      <c r="F3131" s="45" t="s">
        <v>14864</v>
      </c>
    </row>
    <row r="3132" spans="2:6" ht="15" customHeight="1" x14ac:dyDescent="0.25">
      <c r="B3132" s="44" t="s">
        <v>19751</v>
      </c>
      <c r="C3132" s="45" t="s">
        <v>81</v>
      </c>
      <c r="D3132" s="45" t="s">
        <v>62</v>
      </c>
      <c r="E3132" s="46" t="s">
        <v>13053</v>
      </c>
      <c r="F3132" s="45" t="s">
        <v>14864</v>
      </c>
    </row>
    <row r="3133" spans="2:6" ht="15" customHeight="1" x14ac:dyDescent="0.25">
      <c r="B3133" s="44" t="s">
        <v>19752</v>
      </c>
      <c r="C3133" s="45" t="s">
        <v>81</v>
      </c>
      <c r="D3133" s="45" t="s">
        <v>52</v>
      </c>
      <c r="E3133" s="46" t="s">
        <v>9644</v>
      </c>
      <c r="F3133" s="45" t="s">
        <v>1408</v>
      </c>
    </row>
    <row r="3134" spans="2:6" ht="15" customHeight="1" x14ac:dyDescent="0.25">
      <c r="B3134" s="44" t="s">
        <v>19753</v>
      </c>
      <c r="C3134" s="45" t="s">
        <v>81</v>
      </c>
      <c r="D3134" s="45" t="s">
        <v>52</v>
      </c>
      <c r="E3134" s="46" t="s">
        <v>9644</v>
      </c>
      <c r="F3134" s="45" t="s">
        <v>1603</v>
      </c>
    </row>
    <row r="3135" spans="2:6" ht="15" customHeight="1" x14ac:dyDescent="0.25">
      <c r="B3135" s="44" t="s">
        <v>19754</v>
      </c>
      <c r="C3135" s="45" t="s">
        <v>81</v>
      </c>
      <c r="D3135" s="45" t="s">
        <v>52</v>
      </c>
      <c r="E3135" s="46" t="s">
        <v>9644</v>
      </c>
      <c r="F3135" s="45" t="s">
        <v>5058</v>
      </c>
    </row>
    <row r="3136" spans="2:6" ht="15" customHeight="1" x14ac:dyDescent="0.25">
      <c r="B3136" s="44" t="s">
        <v>19755</v>
      </c>
      <c r="C3136" s="45" t="s">
        <v>81</v>
      </c>
      <c r="D3136" s="45" t="s">
        <v>52</v>
      </c>
      <c r="E3136" s="46" t="s">
        <v>9913</v>
      </c>
      <c r="F3136" s="45" t="s">
        <v>5058</v>
      </c>
    </row>
    <row r="3137" spans="2:6" ht="15" customHeight="1" x14ac:dyDescent="0.25">
      <c r="B3137" s="44" t="s">
        <v>19756</v>
      </c>
      <c r="C3137" s="45" t="s">
        <v>81</v>
      </c>
      <c r="D3137" s="45" t="s">
        <v>52</v>
      </c>
      <c r="E3137" s="46" t="s">
        <v>9874</v>
      </c>
      <c r="F3137" s="45" t="s">
        <v>1861</v>
      </c>
    </row>
    <row r="3138" spans="2:6" ht="15" customHeight="1" x14ac:dyDescent="0.25">
      <c r="B3138" s="44" t="s">
        <v>19757</v>
      </c>
      <c r="C3138" s="45" t="s">
        <v>81</v>
      </c>
      <c r="D3138" s="45" t="s">
        <v>52</v>
      </c>
      <c r="E3138" s="46" t="s">
        <v>9875</v>
      </c>
      <c r="F3138" s="45" t="s">
        <v>1861</v>
      </c>
    </row>
    <row r="3139" spans="2:6" ht="15" customHeight="1" x14ac:dyDescent="0.25">
      <c r="B3139" s="44" t="s">
        <v>19758</v>
      </c>
      <c r="C3139" s="45" t="s">
        <v>81</v>
      </c>
      <c r="D3139" s="45" t="s">
        <v>52</v>
      </c>
      <c r="E3139" s="46" t="s">
        <v>9876</v>
      </c>
      <c r="F3139" s="45" t="s">
        <v>1861</v>
      </c>
    </row>
    <row r="3140" spans="2:6" ht="15" customHeight="1" x14ac:dyDescent="0.25">
      <c r="B3140" s="44" t="s">
        <v>19759</v>
      </c>
      <c r="C3140" s="45" t="s">
        <v>81</v>
      </c>
      <c r="D3140" s="45" t="s">
        <v>52</v>
      </c>
      <c r="E3140" s="46" t="s">
        <v>9823</v>
      </c>
      <c r="F3140" s="45" t="s">
        <v>1603</v>
      </c>
    </row>
    <row r="3141" spans="2:6" ht="15" customHeight="1" x14ac:dyDescent="0.25">
      <c r="B3141" s="44" t="s">
        <v>19760</v>
      </c>
      <c r="C3141" s="45" t="s">
        <v>81</v>
      </c>
      <c r="D3141" s="45" t="s">
        <v>52</v>
      </c>
      <c r="E3141" s="46" t="s">
        <v>9914</v>
      </c>
      <c r="F3141" s="45" t="s">
        <v>5058</v>
      </c>
    </row>
    <row r="3142" spans="2:6" ht="15" customHeight="1" x14ac:dyDescent="0.25">
      <c r="B3142" s="44" t="s">
        <v>19761</v>
      </c>
      <c r="C3142" s="45" t="s">
        <v>81</v>
      </c>
      <c r="D3142" s="45" t="s">
        <v>52</v>
      </c>
      <c r="E3142" s="46" t="s">
        <v>9877</v>
      </c>
      <c r="F3142" s="45" t="s">
        <v>1861</v>
      </c>
    </row>
    <row r="3143" spans="2:6" ht="15" customHeight="1" x14ac:dyDescent="0.25">
      <c r="B3143" s="44" t="s">
        <v>19762</v>
      </c>
      <c r="C3143" s="45" t="s">
        <v>81</v>
      </c>
      <c r="D3143" s="45" t="s">
        <v>52</v>
      </c>
      <c r="E3143" s="46" t="s">
        <v>9878</v>
      </c>
      <c r="F3143" s="45" t="s">
        <v>1861</v>
      </c>
    </row>
    <row r="3144" spans="2:6" ht="15" customHeight="1" x14ac:dyDescent="0.25">
      <c r="B3144" s="44" t="s">
        <v>19763</v>
      </c>
      <c r="C3144" s="45" t="s">
        <v>81</v>
      </c>
      <c r="D3144" s="45" t="s">
        <v>52</v>
      </c>
      <c r="E3144" s="46" t="s">
        <v>9879</v>
      </c>
      <c r="F3144" s="45" t="s">
        <v>1861</v>
      </c>
    </row>
    <row r="3145" spans="2:6" ht="15" customHeight="1" x14ac:dyDescent="0.25">
      <c r="B3145" s="44" t="s">
        <v>19764</v>
      </c>
      <c r="C3145" s="45" t="s">
        <v>81</v>
      </c>
      <c r="D3145" s="45" t="s">
        <v>62</v>
      </c>
      <c r="E3145" s="46" t="s">
        <v>11349</v>
      </c>
      <c r="F3145" s="45" t="s">
        <v>6713</v>
      </c>
    </row>
    <row r="3146" spans="2:6" ht="15" customHeight="1" x14ac:dyDescent="0.25">
      <c r="B3146" s="44" t="s">
        <v>19765</v>
      </c>
      <c r="C3146" s="45" t="s">
        <v>81</v>
      </c>
      <c r="D3146" s="45" t="s">
        <v>14</v>
      </c>
      <c r="E3146" s="46" t="s">
        <v>5043</v>
      </c>
      <c r="F3146" s="45" t="s">
        <v>5026</v>
      </c>
    </row>
    <row r="3147" spans="2:6" ht="15" customHeight="1" x14ac:dyDescent="0.25">
      <c r="B3147" s="44" t="s">
        <v>19766</v>
      </c>
      <c r="C3147" s="45" t="s">
        <v>81</v>
      </c>
      <c r="D3147" s="45" t="s">
        <v>14</v>
      </c>
      <c r="E3147" s="46" t="s">
        <v>5044</v>
      </c>
      <c r="F3147" s="45" t="s">
        <v>5026</v>
      </c>
    </row>
    <row r="3148" spans="2:6" ht="15" customHeight="1" x14ac:dyDescent="0.25">
      <c r="B3148" s="44" t="s">
        <v>19767</v>
      </c>
      <c r="C3148" s="45" t="s">
        <v>81</v>
      </c>
      <c r="D3148" s="45" t="s">
        <v>14</v>
      </c>
      <c r="E3148" s="46" t="s">
        <v>2926</v>
      </c>
      <c r="F3148" s="45" t="s">
        <v>2923</v>
      </c>
    </row>
    <row r="3149" spans="2:6" ht="15" customHeight="1" x14ac:dyDescent="0.25">
      <c r="B3149" s="44" t="s">
        <v>19768</v>
      </c>
      <c r="C3149" s="45" t="s">
        <v>81</v>
      </c>
      <c r="D3149" s="45" t="s">
        <v>14</v>
      </c>
      <c r="E3149" s="46" t="s">
        <v>2529</v>
      </c>
      <c r="F3149" s="45" t="s">
        <v>2525</v>
      </c>
    </row>
    <row r="3150" spans="2:6" ht="15" customHeight="1" x14ac:dyDescent="0.25">
      <c r="B3150" s="44" t="s">
        <v>19769</v>
      </c>
      <c r="C3150" s="45" t="s">
        <v>81</v>
      </c>
      <c r="D3150" s="45" t="s">
        <v>408</v>
      </c>
      <c r="E3150" s="46" t="s">
        <v>1505</v>
      </c>
      <c r="F3150" s="45" t="s">
        <v>1490</v>
      </c>
    </row>
    <row r="3151" spans="2:6" ht="15" customHeight="1" x14ac:dyDescent="0.25">
      <c r="B3151" s="44" t="s">
        <v>19770</v>
      </c>
      <c r="C3151" s="45" t="s">
        <v>81</v>
      </c>
      <c r="D3151" s="45" t="s">
        <v>52</v>
      </c>
      <c r="E3151" s="46" t="s">
        <v>1505</v>
      </c>
      <c r="F3151" s="45" t="s">
        <v>2927</v>
      </c>
    </row>
    <row r="3152" spans="2:6" ht="15" customHeight="1" x14ac:dyDescent="0.25">
      <c r="B3152" s="44" t="s">
        <v>19771</v>
      </c>
      <c r="C3152" s="45" t="s">
        <v>81</v>
      </c>
      <c r="D3152" s="45" t="s">
        <v>14</v>
      </c>
      <c r="E3152" s="46" t="s">
        <v>321</v>
      </c>
      <c r="F3152" s="45" t="s">
        <v>322</v>
      </c>
    </row>
    <row r="3153" spans="2:6" ht="15" customHeight="1" x14ac:dyDescent="0.25">
      <c r="B3153" s="44" t="s">
        <v>19772</v>
      </c>
      <c r="C3153" s="45" t="s">
        <v>81</v>
      </c>
      <c r="D3153" s="45" t="s">
        <v>14</v>
      </c>
      <c r="E3153" s="46" t="s">
        <v>1611</v>
      </c>
      <c r="F3153" s="45" t="s">
        <v>6097</v>
      </c>
    </row>
    <row r="3154" spans="2:6" ht="15" customHeight="1" x14ac:dyDescent="0.25">
      <c r="B3154" s="44" t="s">
        <v>19773</v>
      </c>
      <c r="C3154" s="45" t="s">
        <v>81</v>
      </c>
      <c r="D3154" s="45" t="s">
        <v>52</v>
      </c>
      <c r="E3154" s="46" t="s">
        <v>9824</v>
      </c>
      <c r="F3154" s="45" t="s">
        <v>1603</v>
      </c>
    </row>
    <row r="3155" spans="2:6" ht="15" customHeight="1" x14ac:dyDescent="0.25">
      <c r="B3155" s="44" t="s">
        <v>19774</v>
      </c>
      <c r="C3155" s="45" t="s">
        <v>81</v>
      </c>
      <c r="D3155" s="45" t="s">
        <v>14</v>
      </c>
      <c r="E3155" s="46" t="s">
        <v>766</v>
      </c>
      <c r="F3155" s="45" t="s">
        <v>4423</v>
      </c>
    </row>
    <row r="3156" spans="2:6" ht="15" customHeight="1" x14ac:dyDescent="0.25">
      <c r="B3156" s="44" t="s">
        <v>19775</v>
      </c>
      <c r="C3156" s="45" t="s">
        <v>81</v>
      </c>
      <c r="D3156" s="45" t="s">
        <v>306</v>
      </c>
      <c r="E3156" s="46" t="s">
        <v>766</v>
      </c>
      <c r="F3156" s="45" t="s">
        <v>764</v>
      </c>
    </row>
    <row r="3157" spans="2:6" ht="15" customHeight="1" x14ac:dyDescent="0.25">
      <c r="B3157" s="44" t="s">
        <v>19776</v>
      </c>
      <c r="C3157" s="45" t="s">
        <v>81</v>
      </c>
      <c r="D3157" s="45" t="s">
        <v>14</v>
      </c>
      <c r="E3157" s="46" t="s">
        <v>4426</v>
      </c>
      <c r="F3157" s="45" t="s">
        <v>4423</v>
      </c>
    </row>
    <row r="3158" spans="2:6" ht="15" customHeight="1" x14ac:dyDescent="0.25">
      <c r="B3158" s="44" t="s">
        <v>19777</v>
      </c>
      <c r="C3158" s="45" t="s">
        <v>81</v>
      </c>
      <c r="D3158" s="45" t="s">
        <v>4</v>
      </c>
      <c r="E3158" s="46" t="s">
        <v>6368</v>
      </c>
      <c r="F3158" s="45" t="s">
        <v>6352</v>
      </c>
    </row>
    <row r="3159" spans="2:6" ht="15" customHeight="1" x14ac:dyDescent="0.25">
      <c r="B3159" s="44" t="s">
        <v>19778</v>
      </c>
      <c r="C3159" s="45" t="s">
        <v>81</v>
      </c>
      <c r="D3159" s="45" t="s">
        <v>306</v>
      </c>
      <c r="E3159" s="46" t="s">
        <v>12037</v>
      </c>
      <c r="F3159" s="45" t="s">
        <v>1515</v>
      </c>
    </row>
    <row r="3160" spans="2:6" ht="15" customHeight="1" x14ac:dyDescent="0.25">
      <c r="B3160" s="44" t="s">
        <v>19779</v>
      </c>
      <c r="C3160" s="45" t="s">
        <v>81</v>
      </c>
      <c r="D3160" s="45" t="s">
        <v>306</v>
      </c>
      <c r="E3160" s="46" t="s">
        <v>12142</v>
      </c>
      <c r="F3160" s="45" t="s">
        <v>7072</v>
      </c>
    </row>
    <row r="3161" spans="2:6" ht="15" customHeight="1" x14ac:dyDescent="0.25">
      <c r="B3161" s="44" t="s">
        <v>19780</v>
      </c>
      <c r="C3161" s="45" t="s">
        <v>81</v>
      </c>
      <c r="D3161" s="45" t="s">
        <v>306</v>
      </c>
      <c r="E3161" s="46" t="s">
        <v>9196</v>
      </c>
      <c r="F3161" s="45" t="s">
        <v>966</v>
      </c>
    </row>
    <row r="3162" spans="2:6" ht="15" customHeight="1" x14ac:dyDescent="0.25">
      <c r="B3162" s="44" t="s">
        <v>19781</v>
      </c>
      <c r="C3162" s="45" t="s">
        <v>81</v>
      </c>
      <c r="D3162" s="45" t="s">
        <v>306</v>
      </c>
      <c r="E3162" s="46" t="s">
        <v>9197</v>
      </c>
      <c r="F3162" s="45" t="s">
        <v>966</v>
      </c>
    </row>
    <row r="3163" spans="2:6" ht="15" customHeight="1" x14ac:dyDescent="0.25">
      <c r="B3163" s="44" t="s">
        <v>19782</v>
      </c>
      <c r="C3163" s="45" t="s">
        <v>81</v>
      </c>
      <c r="D3163" s="45" t="s">
        <v>306</v>
      </c>
      <c r="E3163" s="46" t="s">
        <v>9198</v>
      </c>
      <c r="F3163" s="45" t="s">
        <v>966</v>
      </c>
    </row>
    <row r="3164" spans="2:6" ht="15" customHeight="1" x14ac:dyDescent="0.25">
      <c r="B3164" s="44" t="s">
        <v>19783</v>
      </c>
      <c r="C3164" s="45" t="s">
        <v>81</v>
      </c>
      <c r="D3164" s="45" t="s">
        <v>306</v>
      </c>
      <c r="E3164" s="46" t="s">
        <v>9199</v>
      </c>
      <c r="F3164" s="45" t="s">
        <v>966</v>
      </c>
    </row>
    <row r="3165" spans="2:6" ht="15" customHeight="1" x14ac:dyDescent="0.25">
      <c r="B3165" s="44" t="s">
        <v>19784</v>
      </c>
      <c r="C3165" s="45" t="s">
        <v>81</v>
      </c>
      <c r="D3165" s="45" t="s">
        <v>306</v>
      </c>
      <c r="E3165" s="46" t="s">
        <v>9200</v>
      </c>
      <c r="F3165" s="45" t="s">
        <v>966</v>
      </c>
    </row>
    <row r="3166" spans="2:6" ht="15" customHeight="1" x14ac:dyDescent="0.25">
      <c r="B3166" s="44" t="s">
        <v>19785</v>
      </c>
      <c r="C3166" s="45" t="s">
        <v>81</v>
      </c>
      <c r="D3166" s="45" t="s">
        <v>306</v>
      </c>
      <c r="E3166" s="46" t="s">
        <v>9201</v>
      </c>
      <c r="F3166" s="45" t="s">
        <v>966</v>
      </c>
    </row>
    <row r="3167" spans="2:6" ht="15" customHeight="1" x14ac:dyDescent="0.25">
      <c r="B3167" s="44" t="s">
        <v>19786</v>
      </c>
      <c r="C3167" s="45" t="s">
        <v>81</v>
      </c>
      <c r="D3167" s="45" t="s">
        <v>306</v>
      </c>
      <c r="E3167" s="46" t="s">
        <v>9202</v>
      </c>
      <c r="F3167" s="45" t="s">
        <v>966</v>
      </c>
    </row>
    <row r="3168" spans="2:6" ht="15" customHeight="1" x14ac:dyDescent="0.25">
      <c r="B3168" s="44" t="s">
        <v>19787</v>
      </c>
      <c r="C3168" s="45" t="s">
        <v>81</v>
      </c>
      <c r="D3168" s="45" t="s">
        <v>306</v>
      </c>
      <c r="E3168" s="46" t="s">
        <v>9202</v>
      </c>
      <c r="F3168" s="45" t="s">
        <v>966</v>
      </c>
    </row>
    <row r="3169" spans="2:6" ht="15" customHeight="1" x14ac:dyDescent="0.25">
      <c r="B3169" s="44" t="s">
        <v>19788</v>
      </c>
      <c r="C3169" s="45" t="s">
        <v>81</v>
      </c>
      <c r="D3169" s="45" t="s">
        <v>52</v>
      </c>
      <c r="E3169" s="46" t="s">
        <v>9915</v>
      </c>
      <c r="F3169" s="45" t="s">
        <v>5058</v>
      </c>
    </row>
    <row r="3170" spans="2:6" ht="15" customHeight="1" x14ac:dyDescent="0.25">
      <c r="B3170" s="44" t="s">
        <v>19789</v>
      </c>
      <c r="C3170" s="45" t="s">
        <v>81</v>
      </c>
      <c r="D3170" s="45" t="s">
        <v>52</v>
      </c>
      <c r="E3170" s="46" t="s">
        <v>9645</v>
      </c>
      <c r="F3170" s="45" t="s">
        <v>1408</v>
      </c>
    </row>
    <row r="3171" spans="2:6" ht="15" customHeight="1" x14ac:dyDescent="0.25">
      <c r="B3171" s="44" t="s">
        <v>19790</v>
      </c>
      <c r="C3171" s="45" t="s">
        <v>44</v>
      </c>
      <c r="D3171" s="45" t="s">
        <v>268</v>
      </c>
      <c r="E3171" s="46" t="s">
        <v>14159</v>
      </c>
      <c r="F3171" s="45" t="s">
        <v>6408</v>
      </c>
    </row>
    <row r="3172" spans="2:6" ht="15" customHeight="1" x14ac:dyDescent="0.25">
      <c r="B3172" s="44" t="s">
        <v>19791</v>
      </c>
      <c r="C3172" s="45" t="s">
        <v>44</v>
      </c>
      <c r="D3172" s="45" t="s">
        <v>268</v>
      </c>
      <c r="E3172" s="46" t="s">
        <v>14232</v>
      </c>
      <c r="F3172" s="45" t="s">
        <v>3339</v>
      </c>
    </row>
    <row r="3173" spans="2:6" ht="15" customHeight="1" x14ac:dyDescent="0.25">
      <c r="B3173" s="44" t="s">
        <v>19792</v>
      </c>
      <c r="C3173" s="45" t="s">
        <v>44</v>
      </c>
      <c r="D3173" s="45" t="s">
        <v>268</v>
      </c>
      <c r="E3173" s="46" t="s">
        <v>14234</v>
      </c>
      <c r="F3173" s="45" t="s">
        <v>6534</v>
      </c>
    </row>
    <row r="3174" spans="2:6" ht="15" customHeight="1" x14ac:dyDescent="0.25">
      <c r="B3174" s="44" t="s">
        <v>19793</v>
      </c>
      <c r="C3174" s="45" t="s">
        <v>44</v>
      </c>
      <c r="D3174" s="45" t="s">
        <v>268</v>
      </c>
      <c r="E3174" s="46" t="s">
        <v>14233</v>
      </c>
      <c r="F3174" s="45" t="s">
        <v>6408</v>
      </c>
    </row>
    <row r="3175" spans="2:6" ht="15" customHeight="1" x14ac:dyDescent="0.25">
      <c r="B3175" s="44" t="s">
        <v>19794</v>
      </c>
      <c r="C3175" s="45" t="s">
        <v>81</v>
      </c>
      <c r="D3175" s="45" t="s">
        <v>268</v>
      </c>
      <c r="E3175" s="46" t="s">
        <v>14243</v>
      </c>
      <c r="F3175" s="45" t="s">
        <v>4048</v>
      </c>
    </row>
    <row r="3176" spans="2:6" ht="15" customHeight="1" x14ac:dyDescent="0.25">
      <c r="B3176" s="44" t="s">
        <v>19795</v>
      </c>
      <c r="C3176" s="45" t="s">
        <v>81</v>
      </c>
      <c r="D3176" s="45" t="s">
        <v>268</v>
      </c>
      <c r="E3176" s="46" t="s">
        <v>14244</v>
      </c>
      <c r="F3176" s="45" t="s">
        <v>4048</v>
      </c>
    </row>
    <row r="3177" spans="2:6" ht="15" customHeight="1" x14ac:dyDescent="0.25">
      <c r="B3177" s="44" t="s">
        <v>19796</v>
      </c>
      <c r="C3177" s="45" t="s">
        <v>81</v>
      </c>
      <c r="D3177" s="45" t="s">
        <v>268</v>
      </c>
      <c r="E3177" s="46" t="s">
        <v>14245</v>
      </c>
      <c r="F3177" s="45" t="s">
        <v>4048</v>
      </c>
    </row>
    <row r="3178" spans="2:6" ht="15" customHeight="1" x14ac:dyDescent="0.25">
      <c r="B3178" s="44" t="s">
        <v>19797</v>
      </c>
      <c r="C3178" s="45" t="s">
        <v>81</v>
      </c>
      <c r="D3178" s="45" t="s">
        <v>4</v>
      </c>
      <c r="E3178" s="46" t="s">
        <v>612</v>
      </c>
      <c r="F3178" s="45" t="s">
        <v>484</v>
      </c>
    </row>
    <row r="3179" spans="2:6" ht="15" customHeight="1" x14ac:dyDescent="0.25">
      <c r="B3179" s="44" t="s">
        <v>19798</v>
      </c>
      <c r="C3179" s="45" t="s">
        <v>81</v>
      </c>
      <c r="D3179" s="45" t="s">
        <v>4</v>
      </c>
      <c r="E3179" s="46" t="s">
        <v>5421</v>
      </c>
      <c r="F3179" s="45" t="s">
        <v>5418</v>
      </c>
    </row>
    <row r="3180" spans="2:6" ht="15" customHeight="1" x14ac:dyDescent="0.25">
      <c r="B3180" s="44" t="s">
        <v>19799</v>
      </c>
      <c r="C3180" s="45" t="s">
        <v>81</v>
      </c>
      <c r="D3180" s="45" t="s">
        <v>4</v>
      </c>
      <c r="E3180" s="46" t="s">
        <v>5422</v>
      </c>
      <c r="F3180" s="45" t="s">
        <v>5418</v>
      </c>
    </row>
    <row r="3181" spans="2:6" ht="15" customHeight="1" x14ac:dyDescent="0.25">
      <c r="B3181" s="44" t="s">
        <v>19800</v>
      </c>
      <c r="C3181" s="45" t="s">
        <v>81</v>
      </c>
      <c r="D3181" s="45" t="s">
        <v>4</v>
      </c>
      <c r="E3181" s="46" t="s">
        <v>5423</v>
      </c>
      <c r="F3181" s="45" t="s">
        <v>5418</v>
      </c>
    </row>
    <row r="3182" spans="2:6" ht="15" customHeight="1" x14ac:dyDescent="0.25">
      <c r="B3182" s="44" t="s">
        <v>19801</v>
      </c>
      <c r="C3182" s="45" t="s">
        <v>81</v>
      </c>
      <c r="D3182" s="45" t="s">
        <v>4</v>
      </c>
      <c r="E3182" s="46" t="s">
        <v>5424</v>
      </c>
      <c r="F3182" s="45" t="s">
        <v>5418</v>
      </c>
    </row>
    <row r="3183" spans="2:6" ht="15" customHeight="1" x14ac:dyDescent="0.25">
      <c r="B3183" s="44" t="s">
        <v>19802</v>
      </c>
      <c r="C3183" s="45" t="s">
        <v>81</v>
      </c>
      <c r="D3183" s="45" t="s">
        <v>4</v>
      </c>
      <c r="E3183" s="46" t="s">
        <v>5425</v>
      </c>
      <c r="F3183" s="45" t="s">
        <v>5418</v>
      </c>
    </row>
    <row r="3184" spans="2:6" ht="15" customHeight="1" x14ac:dyDescent="0.25">
      <c r="B3184" s="44" t="s">
        <v>19803</v>
      </c>
      <c r="C3184" s="45" t="s">
        <v>81</v>
      </c>
      <c r="D3184" s="45" t="s">
        <v>4</v>
      </c>
      <c r="E3184" s="46" t="s">
        <v>5426</v>
      </c>
      <c r="F3184" s="45" t="s">
        <v>5418</v>
      </c>
    </row>
    <row r="3185" spans="2:6" ht="15" customHeight="1" x14ac:dyDescent="0.25">
      <c r="B3185" s="44" t="s">
        <v>19804</v>
      </c>
      <c r="C3185" s="45" t="s">
        <v>81</v>
      </c>
      <c r="D3185" s="45" t="s">
        <v>4</v>
      </c>
      <c r="E3185" s="46" t="s">
        <v>5427</v>
      </c>
      <c r="F3185" s="45" t="s">
        <v>5418</v>
      </c>
    </row>
    <row r="3186" spans="2:6" ht="15" customHeight="1" x14ac:dyDescent="0.25">
      <c r="B3186" s="44" t="s">
        <v>19805</v>
      </c>
      <c r="C3186" s="45" t="s">
        <v>81</v>
      </c>
      <c r="D3186" s="45" t="s">
        <v>4</v>
      </c>
      <c r="E3186" s="46" t="s">
        <v>6629</v>
      </c>
      <c r="F3186" s="45" t="s">
        <v>6602</v>
      </c>
    </row>
    <row r="3187" spans="2:6" ht="15" customHeight="1" x14ac:dyDescent="0.25">
      <c r="B3187" s="44" t="s">
        <v>19806</v>
      </c>
      <c r="C3187" s="45" t="s">
        <v>81</v>
      </c>
      <c r="D3187" s="45" t="s">
        <v>4</v>
      </c>
      <c r="E3187" s="46" t="s">
        <v>6630</v>
      </c>
      <c r="F3187" s="45" t="s">
        <v>6602</v>
      </c>
    </row>
    <row r="3188" spans="2:6" ht="15" customHeight="1" x14ac:dyDescent="0.25">
      <c r="B3188" s="44" t="s">
        <v>19807</v>
      </c>
      <c r="C3188" s="45" t="s">
        <v>81</v>
      </c>
      <c r="D3188" s="45" t="s">
        <v>4</v>
      </c>
      <c r="E3188" s="46" t="s">
        <v>6631</v>
      </c>
      <c r="F3188" s="45" t="s">
        <v>6602</v>
      </c>
    </row>
    <row r="3189" spans="2:6" ht="15" customHeight="1" x14ac:dyDescent="0.25">
      <c r="B3189" s="44" t="s">
        <v>19808</v>
      </c>
      <c r="C3189" s="45" t="s">
        <v>81</v>
      </c>
      <c r="D3189" s="45" t="s">
        <v>4</v>
      </c>
      <c r="E3189" s="46" t="s">
        <v>6632</v>
      </c>
      <c r="F3189" s="45" t="s">
        <v>6602</v>
      </c>
    </row>
    <row r="3190" spans="2:6" ht="15" customHeight="1" x14ac:dyDescent="0.25">
      <c r="B3190" s="44" t="s">
        <v>19809</v>
      </c>
      <c r="C3190" s="45" t="s">
        <v>81</v>
      </c>
      <c r="D3190" s="45" t="s">
        <v>4</v>
      </c>
      <c r="E3190" s="46" t="s">
        <v>6633</v>
      </c>
      <c r="F3190" s="45" t="s">
        <v>6602</v>
      </c>
    </row>
    <row r="3191" spans="2:6" ht="15" customHeight="1" x14ac:dyDescent="0.25">
      <c r="B3191" s="44" t="s">
        <v>19810</v>
      </c>
      <c r="C3191" s="45" t="s">
        <v>81</v>
      </c>
      <c r="D3191" s="45" t="s">
        <v>4</v>
      </c>
      <c r="E3191" s="46" t="s">
        <v>6634</v>
      </c>
      <c r="F3191" s="45" t="s">
        <v>6602</v>
      </c>
    </row>
    <row r="3192" spans="2:6" ht="15" customHeight="1" x14ac:dyDescent="0.25">
      <c r="B3192" s="44" t="s">
        <v>19811</v>
      </c>
      <c r="C3192" s="45" t="s">
        <v>81</v>
      </c>
      <c r="D3192" s="45" t="s">
        <v>4</v>
      </c>
      <c r="E3192" s="46" t="s">
        <v>6635</v>
      </c>
      <c r="F3192" s="45" t="s">
        <v>6602</v>
      </c>
    </row>
    <row r="3193" spans="2:6" ht="15" customHeight="1" x14ac:dyDescent="0.25">
      <c r="B3193" s="44" t="s">
        <v>19812</v>
      </c>
      <c r="C3193" s="45" t="s">
        <v>81</v>
      </c>
      <c r="D3193" s="45" t="s">
        <v>4</v>
      </c>
      <c r="E3193" s="46" t="s">
        <v>2504</v>
      </c>
      <c r="F3193" s="45" t="s">
        <v>2498</v>
      </c>
    </row>
    <row r="3194" spans="2:6" ht="15" customHeight="1" x14ac:dyDescent="0.25">
      <c r="B3194" s="44" t="s">
        <v>19813</v>
      </c>
      <c r="C3194" s="45" t="s">
        <v>81</v>
      </c>
      <c r="D3194" s="45" t="s">
        <v>4</v>
      </c>
      <c r="E3194" s="46" t="s">
        <v>6636</v>
      </c>
      <c r="F3194" s="45" t="s">
        <v>6602</v>
      </c>
    </row>
    <row r="3195" spans="2:6" ht="15" customHeight="1" x14ac:dyDescent="0.25">
      <c r="B3195" s="44" t="s">
        <v>19814</v>
      </c>
      <c r="C3195" s="45" t="s">
        <v>81</v>
      </c>
      <c r="D3195" s="45" t="s">
        <v>4</v>
      </c>
      <c r="E3195" s="46" t="s">
        <v>6637</v>
      </c>
      <c r="F3195" s="45" t="s">
        <v>6602</v>
      </c>
    </row>
    <row r="3196" spans="2:6" ht="15" customHeight="1" x14ac:dyDescent="0.25">
      <c r="B3196" s="44" t="s">
        <v>19815</v>
      </c>
      <c r="C3196" s="45" t="s">
        <v>81</v>
      </c>
      <c r="D3196" s="45" t="s">
        <v>4</v>
      </c>
      <c r="E3196" s="46" t="s">
        <v>6638</v>
      </c>
      <c r="F3196" s="45" t="s">
        <v>6602</v>
      </c>
    </row>
    <row r="3197" spans="2:6" ht="15" customHeight="1" x14ac:dyDescent="0.25">
      <c r="B3197" s="44" t="s">
        <v>19816</v>
      </c>
      <c r="C3197" s="45" t="s">
        <v>81</v>
      </c>
      <c r="D3197" s="45" t="s">
        <v>4</v>
      </c>
      <c r="E3197" s="46" t="s">
        <v>6639</v>
      </c>
      <c r="F3197" s="45" t="s">
        <v>6602</v>
      </c>
    </row>
    <row r="3198" spans="2:6" ht="15" customHeight="1" x14ac:dyDescent="0.25">
      <c r="B3198" s="44" t="s">
        <v>19817</v>
      </c>
      <c r="C3198" s="45" t="s">
        <v>81</v>
      </c>
      <c r="D3198" s="45" t="s">
        <v>4</v>
      </c>
      <c r="E3198" s="46" t="s">
        <v>2505</v>
      </c>
      <c r="F3198" s="45" t="s">
        <v>2498</v>
      </c>
    </row>
    <row r="3199" spans="2:6" ht="15" customHeight="1" x14ac:dyDescent="0.25">
      <c r="B3199" s="44" t="s">
        <v>19818</v>
      </c>
      <c r="C3199" s="45" t="s">
        <v>81</v>
      </c>
      <c r="D3199" s="45" t="s">
        <v>4</v>
      </c>
      <c r="E3199" s="46" t="s">
        <v>613</v>
      </c>
      <c r="F3199" s="45" t="s">
        <v>484</v>
      </c>
    </row>
    <row r="3200" spans="2:6" ht="15" customHeight="1" x14ac:dyDescent="0.25">
      <c r="B3200" s="44" t="s">
        <v>19819</v>
      </c>
      <c r="C3200" s="45" t="s">
        <v>81</v>
      </c>
      <c r="D3200" s="45" t="s">
        <v>1117</v>
      </c>
      <c r="E3200" s="46" t="s">
        <v>7336</v>
      </c>
      <c r="F3200" s="45" t="s">
        <v>4717</v>
      </c>
    </row>
    <row r="3201" spans="2:6" ht="15" customHeight="1" x14ac:dyDescent="0.25">
      <c r="B3201" s="44" t="s">
        <v>19820</v>
      </c>
      <c r="C3201" s="45" t="s">
        <v>81</v>
      </c>
      <c r="D3201" s="45" t="s">
        <v>69</v>
      </c>
      <c r="E3201" s="46" t="s">
        <v>5411</v>
      </c>
      <c r="F3201" s="45" t="s">
        <v>5410</v>
      </c>
    </row>
    <row r="3202" spans="2:6" ht="15" customHeight="1" x14ac:dyDescent="0.25">
      <c r="B3202" s="44" t="s">
        <v>19821</v>
      </c>
      <c r="C3202" s="45" t="s">
        <v>81</v>
      </c>
      <c r="D3202" s="45" t="s">
        <v>69</v>
      </c>
      <c r="E3202" s="46" t="s">
        <v>6002</v>
      </c>
      <c r="F3202" s="45" t="s">
        <v>5992</v>
      </c>
    </row>
    <row r="3203" spans="2:6" ht="15" customHeight="1" x14ac:dyDescent="0.25">
      <c r="B3203" s="44" t="s">
        <v>19822</v>
      </c>
      <c r="C3203" s="45" t="s">
        <v>65</v>
      </c>
      <c r="D3203" s="45" t="s">
        <v>52</v>
      </c>
      <c r="E3203" s="46" t="s">
        <v>10254</v>
      </c>
      <c r="F3203" s="45" t="s">
        <v>6414</v>
      </c>
    </row>
    <row r="3204" spans="2:6" ht="15" customHeight="1" x14ac:dyDescent="0.25">
      <c r="B3204" s="44" t="s">
        <v>19823</v>
      </c>
      <c r="C3204" s="45" t="s">
        <v>81</v>
      </c>
      <c r="D3204" s="45" t="s">
        <v>1117</v>
      </c>
      <c r="E3204" s="46" t="s">
        <v>7255</v>
      </c>
      <c r="F3204" s="45" t="s">
        <v>2662</v>
      </c>
    </row>
    <row r="3205" spans="2:6" ht="15" customHeight="1" x14ac:dyDescent="0.25">
      <c r="B3205" s="44" t="s">
        <v>19824</v>
      </c>
      <c r="C3205" s="45" t="s">
        <v>81</v>
      </c>
      <c r="D3205" s="45" t="s">
        <v>741</v>
      </c>
      <c r="E3205" s="46" t="s">
        <v>2287</v>
      </c>
      <c r="F3205" s="45" t="s">
        <v>6559</v>
      </c>
    </row>
    <row r="3206" spans="2:6" ht="15" customHeight="1" x14ac:dyDescent="0.25">
      <c r="B3206" s="44" t="s">
        <v>19825</v>
      </c>
      <c r="C3206" s="45" t="s">
        <v>81</v>
      </c>
      <c r="D3206" s="45" t="s">
        <v>1521</v>
      </c>
      <c r="E3206" s="46" t="s">
        <v>4616</v>
      </c>
      <c r="F3206" s="45" t="s">
        <v>4593</v>
      </c>
    </row>
    <row r="3207" spans="2:6" ht="15" customHeight="1" x14ac:dyDescent="0.25">
      <c r="B3207" s="44" t="s">
        <v>19826</v>
      </c>
      <c r="C3207" s="45" t="s">
        <v>81</v>
      </c>
      <c r="D3207" s="45" t="s">
        <v>52</v>
      </c>
      <c r="E3207" s="46" t="s">
        <v>10153</v>
      </c>
      <c r="F3207" s="45" t="s">
        <v>855</v>
      </c>
    </row>
    <row r="3208" spans="2:6" ht="15" customHeight="1" x14ac:dyDescent="0.25">
      <c r="B3208" s="44" t="s">
        <v>19827</v>
      </c>
      <c r="C3208" s="45" t="s">
        <v>6</v>
      </c>
      <c r="D3208" s="45" t="s">
        <v>306</v>
      </c>
      <c r="E3208" s="46" t="s">
        <v>4124</v>
      </c>
      <c r="F3208" s="45" t="s">
        <v>4122</v>
      </c>
    </row>
    <row r="3209" spans="2:6" ht="15" customHeight="1" x14ac:dyDescent="0.25">
      <c r="B3209" s="44" t="s">
        <v>19828</v>
      </c>
      <c r="C3209" s="45" t="s">
        <v>6</v>
      </c>
      <c r="D3209" s="45" t="s">
        <v>4</v>
      </c>
      <c r="E3209" s="46" t="s">
        <v>3928</v>
      </c>
      <c r="F3209" s="45" t="s">
        <v>3922</v>
      </c>
    </row>
    <row r="3210" spans="2:6" ht="15" customHeight="1" x14ac:dyDescent="0.25">
      <c r="B3210" s="44" t="s">
        <v>19829</v>
      </c>
      <c r="C3210" s="45" t="s">
        <v>6</v>
      </c>
      <c r="D3210" s="45" t="s">
        <v>236</v>
      </c>
      <c r="E3210" s="46" t="s">
        <v>5751</v>
      </c>
      <c r="F3210" s="45" t="s">
        <v>5732</v>
      </c>
    </row>
    <row r="3211" spans="2:6" ht="15" customHeight="1" x14ac:dyDescent="0.25">
      <c r="B3211" s="44" t="s">
        <v>19830</v>
      </c>
      <c r="C3211" s="45" t="s">
        <v>6</v>
      </c>
      <c r="D3211" s="45" t="s">
        <v>1117</v>
      </c>
      <c r="E3211" s="46" t="s">
        <v>13241</v>
      </c>
      <c r="F3211" s="45" t="s">
        <v>4717</v>
      </c>
    </row>
    <row r="3212" spans="2:6" ht="15" customHeight="1" x14ac:dyDescent="0.25">
      <c r="B3212" s="44" t="s">
        <v>19831</v>
      </c>
      <c r="C3212" s="45" t="s">
        <v>6</v>
      </c>
      <c r="D3212" s="45" t="s">
        <v>0</v>
      </c>
      <c r="E3212" s="46" t="s">
        <v>4920</v>
      </c>
      <c r="F3212" s="45" t="s">
        <v>16610</v>
      </c>
    </row>
    <row r="3213" spans="2:6" ht="15" customHeight="1" x14ac:dyDescent="0.25">
      <c r="B3213" s="44" t="s">
        <v>19832</v>
      </c>
      <c r="C3213" s="45" t="s">
        <v>6</v>
      </c>
      <c r="D3213" s="45" t="s">
        <v>90</v>
      </c>
      <c r="E3213" s="46" t="s">
        <v>8195</v>
      </c>
      <c r="F3213" s="45" t="s">
        <v>6732</v>
      </c>
    </row>
    <row r="3214" spans="2:6" ht="15" customHeight="1" x14ac:dyDescent="0.25">
      <c r="B3214" s="44" t="s">
        <v>19833</v>
      </c>
      <c r="C3214" s="45" t="s">
        <v>6</v>
      </c>
      <c r="D3214" s="45" t="s">
        <v>1117</v>
      </c>
      <c r="E3214" s="46" t="s">
        <v>7343</v>
      </c>
      <c r="F3214" s="45" t="s">
        <v>4816</v>
      </c>
    </row>
    <row r="3215" spans="2:6" ht="15" customHeight="1" x14ac:dyDescent="0.25">
      <c r="B3215" s="44" t="s">
        <v>19834</v>
      </c>
      <c r="C3215" s="45" t="s">
        <v>6</v>
      </c>
      <c r="D3215" s="45" t="s">
        <v>52</v>
      </c>
      <c r="E3215" s="46" t="s">
        <v>9937</v>
      </c>
      <c r="F3215" s="45" t="s">
        <v>2384</v>
      </c>
    </row>
    <row r="3216" spans="2:6" ht="15" customHeight="1" x14ac:dyDescent="0.25">
      <c r="B3216" s="44" t="s">
        <v>19835</v>
      </c>
      <c r="C3216" s="45" t="s">
        <v>101</v>
      </c>
      <c r="D3216" s="45" t="s">
        <v>408</v>
      </c>
      <c r="E3216" s="46" t="s">
        <v>3600</v>
      </c>
      <c r="F3216" s="45" t="s">
        <v>3556</v>
      </c>
    </row>
    <row r="3217" spans="2:6" ht="15" customHeight="1" x14ac:dyDescent="0.25">
      <c r="B3217" s="44" t="s">
        <v>19836</v>
      </c>
      <c r="C3217" s="45" t="s">
        <v>101</v>
      </c>
      <c r="D3217" s="45" t="s">
        <v>90</v>
      </c>
      <c r="E3217" s="46" t="s">
        <v>8404</v>
      </c>
      <c r="F3217" s="45" t="s">
        <v>1941</v>
      </c>
    </row>
    <row r="3218" spans="2:6" ht="15" customHeight="1" x14ac:dyDescent="0.25">
      <c r="B3218" s="44" t="s">
        <v>19837</v>
      </c>
      <c r="C3218" s="45" t="s">
        <v>101</v>
      </c>
      <c r="D3218" s="45" t="s">
        <v>90</v>
      </c>
      <c r="E3218" s="46" t="s">
        <v>3040</v>
      </c>
      <c r="F3218" s="45" t="s">
        <v>2294</v>
      </c>
    </row>
    <row r="3219" spans="2:6" ht="15" customHeight="1" x14ac:dyDescent="0.25">
      <c r="B3219" s="44" t="s">
        <v>19838</v>
      </c>
      <c r="C3219" s="45" t="s">
        <v>101</v>
      </c>
      <c r="D3219" s="45" t="s">
        <v>90</v>
      </c>
      <c r="E3219" s="46" t="s">
        <v>8765</v>
      </c>
      <c r="F3219" s="45" t="s">
        <v>4725</v>
      </c>
    </row>
    <row r="3220" spans="2:6" ht="15" customHeight="1" x14ac:dyDescent="0.25">
      <c r="B3220" s="44" t="s">
        <v>19839</v>
      </c>
      <c r="C3220" s="45" t="s">
        <v>101</v>
      </c>
      <c r="D3220" s="45" t="s">
        <v>741</v>
      </c>
      <c r="E3220" s="46" t="s">
        <v>14340</v>
      </c>
      <c r="F3220" s="45" t="s">
        <v>1124</v>
      </c>
    </row>
    <row r="3221" spans="2:6" ht="15" customHeight="1" x14ac:dyDescent="0.25">
      <c r="B3221" s="44" t="s">
        <v>19840</v>
      </c>
      <c r="C3221" s="45" t="s">
        <v>101</v>
      </c>
      <c r="D3221" s="45" t="s">
        <v>408</v>
      </c>
      <c r="E3221" s="46" t="s">
        <v>4173</v>
      </c>
      <c r="F3221" s="45" t="s">
        <v>4164</v>
      </c>
    </row>
    <row r="3222" spans="2:6" ht="15" customHeight="1" x14ac:dyDescent="0.25">
      <c r="B3222" s="44" t="s">
        <v>19841</v>
      </c>
      <c r="C3222" s="45" t="s">
        <v>101</v>
      </c>
      <c r="D3222" s="45" t="s">
        <v>52</v>
      </c>
      <c r="E3222" s="46" t="s">
        <v>2219</v>
      </c>
      <c r="F3222" s="45" t="s">
        <v>2214</v>
      </c>
    </row>
    <row r="3223" spans="2:6" ht="15" customHeight="1" x14ac:dyDescent="0.25">
      <c r="B3223" s="44" t="s">
        <v>19842</v>
      </c>
      <c r="C3223" s="45" t="s">
        <v>101</v>
      </c>
      <c r="D3223" s="45" t="s">
        <v>62</v>
      </c>
      <c r="E3223" s="46" t="s">
        <v>10423</v>
      </c>
      <c r="F3223" s="45" t="s">
        <v>621</v>
      </c>
    </row>
    <row r="3224" spans="2:6" ht="15" customHeight="1" x14ac:dyDescent="0.25">
      <c r="B3224" s="44" t="s">
        <v>19843</v>
      </c>
      <c r="C3224" s="45" t="s">
        <v>101</v>
      </c>
      <c r="D3224" s="45" t="s">
        <v>52</v>
      </c>
      <c r="E3224" s="46" t="s">
        <v>2216</v>
      </c>
      <c r="F3224" s="45" t="s">
        <v>2214</v>
      </c>
    </row>
    <row r="3225" spans="2:6" ht="15" customHeight="1" x14ac:dyDescent="0.25">
      <c r="B3225" s="44" t="s">
        <v>19844</v>
      </c>
      <c r="C3225" s="45" t="s">
        <v>101</v>
      </c>
      <c r="D3225" s="45" t="s">
        <v>52</v>
      </c>
      <c r="E3225" s="46" t="s">
        <v>2217</v>
      </c>
      <c r="F3225" s="45" t="s">
        <v>2214</v>
      </c>
    </row>
    <row r="3226" spans="2:6" ht="15" customHeight="1" x14ac:dyDescent="0.25">
      <c r="B3226" s="44" t="s">
        <v>19845</v>
      </c>
      <c r="C3226" s="45" t="s">
        <v>81</v>
      </c>
      <c r="D3226" s="45" t="s">
        <v>62</v>
      </c>
      <c r="E3226" s="46" t="s">
        <v>10845</v>
      </c>
      <c r="F3226" s="45" t="s">
        <v>1745</v>
      </c>
    </row>
    <row r="3227" spans="2:6" ht="15" customHeight="1" x14ac:dyDescent="0.25">
      <c r="B3227" s="44" t="s">
        <v>19846</v>
      </c>
      <c r="C3227" s="45" t="s">
        <v>81</v>
      </c>
      <c r="D3227" s="45" t="s">
        <v>408</v>
      </c>
      <c r="E3227" s="46" t="s">
        <v>1634</v>
      </c>
      <c r="F3227" s="45" t="s">
        <v>1622</v>
      </c>
    </row>
    <row r="3228" spans="2:6" ht="15" customHeight="1" x14ac:dyDescent="0.25">
      <c r="B3228" s="44" t="s">
        <v>19847</v>
      </c>
      <c r="C3228" s="45" t="s">
        <v>81</v>
      </c>
      <c r="D3228" s="45" t="s">
        <v>408</v>
      </c>
      <c r="E3228" s="46" t="s">
        <v>1634</v>
      </c>
      <c r="F3228" s="45" t="s">
        <v>3449</v>
      </c>
    </row>
    <row r="3229" spans="2:6" ht="15" customHeight="1" x14ac:dyDescent="0.25">
      <c r="B3229" s="44" t="s">
        <v>19848</v>
      </c>
      <c r="C3229" s="45" t="s">
        <v>81</v>
      </c>
      <c r="D3229" s="45" t="s">
        <v>408</v>
      </c>
      <c r="E3229" s="46" t="s">
        <v>1634</v>
      </c>
      <c r="F3229" s="45" t="s">
        <v>4164</v>
      </c>
    </row>
    <row r="3230" spans="2:6" ht="15" customHeight="1" x14ac:dyDescent="0.25">
      <c r="B3230" s="44" t="s">
        <v>19849</v>
      </c>
      <c r="C3230" s="45" t="s">
        <v>81</v>
      </c>
      <c r="D3230" s="45" t="s">
        <v>408</v>
      </c>
      <c r="E3230" s="46" t="s">
        <v>1634</v>
      </c>
      <c r="F3230" s="45" t="s">
        <v>4576</v>
      </c>
    </row>
    <row r="3231" spans="2:6" ht="15" customHeight="1" x14ac:dyDescent="0.25">
      <c r="B3231" s="44" t="s">
        <v>19850</v>
      </c>
      <c r="C3231" s="45" t="s">
        <v>81</v>
      </c>
      <c r="D3231" s="45" t="s">
        <v>4</v>
      </c>
      <c r="E3231" s="46" t="s">
        <v>3930</v>
      </c>
      <c r="F3231" s="45" t="s">
        <v>3922</v>
      </c>
    </row>
    <row r="3232" spans="2:6" ht="15" customHeight="1" x14ac:dyDescent="0.25">
      <c r="B3232" s="44" t="s">
        <v>19851</v>
      </c>
      <c r="C3232" s="45" t="s">
        <v>44</v>
      </c>
      <c r="D3232" s="45" t="s">
        <v>52</v>
      </c>
      <c r="E3232" s="46" t="s">
        <v>10244</v>
      </c>
      <c r="F3232" s="45" t="s">
        <v>6414</v>
      </c>
    </row>
    <row r="3233" spans="2:6" ht="15" customHeight="1" x14ac:dyDescent="0.25">
      <c r="B3233" s="44" t="s">
        <v>19852</v>
      </c>
      <c r="C3233" s="45" t="s">
        <v>81</v>
      </c>
      <c r="D3233" s="45" t="s">
        <v>741</v>
      </c>
      <c r="E3233" s="46" t="s">
        <v>4304</v>
      </c>
      <c r="F3233" s="45" t="s">
        <v>4288</v>
      </c>
    </row>
    <row r="3234" spans="2:6" ht="15" customHeight="1" x14ac:dyDescent="0.25">
      <c r="B3234" s="44" t="s">
        <v>19853</v>
      </c>
      <c r="C3234" s="45" t="s">
        <v>44</v>
      </c>
      <c r="D3234" s="45" t="s">
        <v>90</v>
      </c>
      <c r="E3234" s="46" t="s">
        <v>3025</v>
      </c>
      <c r="F3234" s="45" t="s">
        <v>2294</v>
      </c>
    </row>
    <row r="3235" spans="2:6" ht="15" customHeight="1" x14ac:dyDescent="0.25">
      <c r="B3235" s="44" t="s">
        <v>19854</v>
      </c>
      <c r="C3235" s="45" t="s">
        <v>81</v>
      </c>
      <c r="D3235" s="45" t="s">
        <v>4</v>
      </c>
      <c r="E3235" s="46" t="s">
        <v>517</v>
      </c>
      <c r="F3235" s="45" t="s">
        <v>484</v>
      </c>
    </row>
    <row r="3236" spans="2:6" ht="15" customHeight="1" x14ac:dyDescent="0.25">
      <c r="B3236" s="44" t="s">
        <v>19855</v>
      </c>
      <c r="C3236" s="45" t="s">
        <v>81</v>
      </c>
      <c r="D3236" s="45" t="s">
        <v>236</v>
      </c>
      <c r="E3236" s="46" t="s">
        <v>517</v>
      </c>
      <c r="F3236" s="45" t="s">
        <v>5732</v>
      </c>
    </row>
    <row r="3237" spans="2:6" ht="15" customHeight="1" x14ac:dyDescent="0.25">
      <c r="B3237" s="44" t="s">
        <v>19856</v>
      </c>
      <c r="C3237" s="45" t="s">
        <v>44</v>
      </c>
      <c r="D3237" s="45" t="s">
        <v>90</v>
      </c>
      <c r="E3237" s="46" t="s">
        <v>3026</v>
      </c>
      <c r="F3237" s="45" t="s">
        <v>2294</v>
      </c>
    </row>
    <row r="3238" spans="2:6" ht="15" customHeight="1" x14ac:dyDescent="0.25">
      <c r="B3238" s="44" t="s">
        <v>19857</v>
      </c>
      <c r="C3238" s="45" t="s">
        <v>44</v>
      </c>
      <c r="D3238" s="45" t="s">
        <v>408</v>
      </c>
      <c r="E3238" s="46" t="s">
        <v>4582</v>
      </c>
      <c r="F3238" s="45" t="s">
        <v>4576</v>
      </c>
    </row>
    <row r="3239" spans="2:6" ht="15" customHeight="1" x14ac:dyDescent="0.25">
      <c r="B3239" s="44" t="s">
        <v>19858</v>
      </c>
      <c r="C3239" s="45" t="s">
        <v>44</v>
      </c>
      <c r="D3239" s="45" t="s">
        <v>90</v>
      </c>
      <c r="E3239" s="46" t="s">
        <v>8152</v>
      </c>
      <c r="F3239" s="45" t="s">
        <v>3995</v>
      </c>
    </row>
    <row r="3240" spans="2:6" ht="15" customHeight="1" x14ac:dyDescent="0.25">
      <c r="B3240" s="44" t="s">
        <v>19859</v>
      </c>
      <c r="C3240" s="45" t="s">
        <v>44</v>
      </c>
      <c r="D3240" s="45" t="s">
        <v>90</v>
      </c>
      <c r="E3240" s="46" t="s">
        <v>8736</v>
      </c>
      <c r="F3240" s="45" t="s">
        <v>4725</v>
      </c>
    </row>
    <row r="3241" spans="2:6" ht="15" customHeight="1" x14ac:dyDescent="0.25">
      <c r="B3241" s="44" t="s">
        <v>19860</v>
      </c>
      <c r="C3241" s="45" t="s">
        <v>44</v>
      </c>
      <c r="D3241" s="45" t="s">
        <v>52</v>
      </c>
      <c r="E3241" s="46" t="s">
        <v>7631</v>
      </c>
      <c r="F3241" s="45" t="s">
        <v>1048</v>
      </c>
    </row>
    <row r="3242" spans="2:6" ht="15" customHeight="1" x14ac:dyDescent="0.25">
      <c r="B3242" s="44" t="s">
        <v>19861</v>
      </c>
      <c r="C3242" s="45" t="s">
        <v>6</v>
      </c>
      <c r="D3242" s="45" t="s">
        <v>408</v>
      </c>
      <c r="E3242" s="46" t="s">
        <v>4171</v>
      </c>
      <c r="F3242" s="45" t="s">
        <v>4164</v>
      </c>
    </row>
    <row r="3243" spans="2:6" ht="15" customHeight="1" x14ac:dyDescent="0.25">
      <c r="B3243" s="44" t="s">
        <v>19862</v>
      </c>
      <c r="C3243" s="45" t="s">
        <v>6</v>
      </c>
      <c r="D3243" s="45" t="s">
        <v>52</v>
      </c>
      <c r="E3243" s="46" t="s">
        <v>10235</v>
      </c>
      <c r="F3243" s="45" t="s">
        <v>6414</v>
      </c>
    </row>
    <row r="3244" spans="2:6" ht="15" customHeight="1" x14ac:dyDescent="0.25">
      <c r="B3244" s="44" t="s">
        <v>19863</v>
      </c>
      <c r="C3244" s="45" t="s">
        <v>44</v>
      </c>
      <c r="D3244" s="45" t="s">
        <v>52</v>
      </c>
      <c r="E3244" s="46" t="s">
        <v>7632</v>
      </c>
      <c r="F3244" s="45" t="s">
        <v>1048</v>
      </c>
    </row>
    <row r="3245" spans="2:6" ht="15" customHeight="1" x14ac:dyDescent="0.25">
      <c r="B3245" s="44" t="s">
        <v>19864</v>
      </c>
      <c r="C3245" s="45" t="s">
        <v>6</v>
      </c>
      <c r="D3245" s="45" t="s">
        <v>306</v>
      </c>
      <c r="E3245" s="46" t="s">
        <v>11782</v>
      </c>
      <c r="F3245" s="45" t="s">
        <v>966</v>
      </c>
    </row>
    <row r="3246" spans="2:6" ht="15" customHeight="1" x14ac:dyDescent="0.25">
      <c r="B3246" s="44" t="s">
        <v>19865</v>
      </c>
      <c r="C3246" s="45" t="s">
        <v>24</v>
      </c>
      <c r="D3246" s="45" t="s">
        <v>268</v>
      </c>
      <c r="E3246" s="46" t="s">
        <v>456</v>
      </c>
      <c r="F3246" s="45" t="s">
        <v>457</v>
      </c>
    </row>
    <row r="3247" spans="2:6" ht="15" customHeight="1" x14ac:dyDescent="0.25">
      <c r="B3247" s="44" t="s">
        <v>19866</v>
      </c>
      <c r="C3247" s="45" t="s">
        <v>81</v>
      </c>
      <c r="D3247" s="45" t="s">
        <v>62</v>
      </c>
      <c r="E3247" s="46" t="s">
        <v>10846</v>
      </c>
      <c r="F3247" s="45" t="s">
        <v>1745</v>
      </c>
    </row>
    <row r="3248" spans="2:6" ht="15" customHeight="1" x14ac:dyDescent="0.25">
      <c r="B3248" s="44" t="s">
        <v>19867</v>
      </c>
      <c r="C3248" s="45" t="s">
        <v>81</v>
      </c>
      <c r="D3248" s="45" t="s">
        <v>236</v>
      </c>
      <c r="E3248" s="46" t="s">
        <v>5753</v>
      </c>
      <c r="F3248" s="45" t="s">
        <v>5732</v>
      </c>
    </row>
    <row r="3249" spans="2:6" ht="15" customHeight="1" x14ac:dyDescent="0.25">
      <c r="B3249" s="44" t="s">
        <v>19868</v>
      </c>
      <c r="C3249" s="45" t="s">
        <v>44</v>
      </c>
      <c r="D3249" s="45" t="s">
        <v>408</v>
      </c>
      <c r="E3249" s="46" t="s">
        <v>3656</v>
      </c>
      <c r="F3249" s="45" t="s">
        <v>3556</v>
      </c>
    </row>
    <row r="3250" spans="2:6" ht="15" customHeight="1" x14ac:dyDescent="0.25">
      <c r="B3250" s="44" t="s">
        <v>19869</v>
      </c>
      <c r="C3250" s="45" t="s">
        <v>44</v>
      </c>
      <c r="D3250" s="45" t="s">
        <v>408</v>
      </c>
      <c r="E3250" s="46" t="s">
        <v>3656</v>
      </c>
      <c r="F3250" s="45" t="s">
        <v>4820</v>
      </c>
    </row>
    <row r="3251" spans="2:6" ht="15" customHeight="1" x14ac:dyDescent="0.25">
      <c r="B3251" s="44" t="s">
        <v>19870</v>
      </c>
      <c r="C3251" s="45" t="s">
        <v>81</v>
      </c>
      <c r="D3251" s="45" t="s">
        <v>1521</v>
      </c>
      <c r="E3251" s="46" t="s">
        <v>875</v>
      </c>
      <c r="F3251" s="45" t="s">
        <v>4593</v>
      </c>
    </row>
    <row r="3252" spans="2:6" ht="15" customHeight="1" x14ac:dyDescent="0.25">
      <c r="B3252" s="44" t="s">
        <v>19871</v>
      </c>
      <c r="C3252" s="45" t="s">
        <v>81</v>
      </c>
      <c r="D3252" s="45" t="s">
        <v>12</v>
      </c>
      <c r="E3252" s="46" t="s">
        <v>6717</v>
      </c>
      <c r="F3252" s="45" t="s">
        <v>6716</v>
      </c>
    </row>
    <row r="3253" spans="2:6" ht="15" customHeight="1" x14ac:dyDescent="0.25">
      <c r="B3253" s="44" t="s">
        <v>19872</v>
      </c>
      <c r="C3253" s="45" t="s">
        <v>81</v>
      </c>
      <c r="D3253" s="45" t="s">
        <v>741</v>
      </c>
      <c r="E3253" s="46" t="s">
        <v>14331</v>
      </c>
      <c r="F3253" s="45" t="s">
        <v>1124</v>
      </c>
    </row>
    <row r="3254" spans="2:6" ht="15" customHeight="1" x14ac:dyDescent="0.25">
      <c r="B3254" s="44" t="s">
        <v>19873</v>
      </c>
      <c r="C3254" s="45" t="s">
        <v>44</v>
      </c>
      <c r="D3254" s="45" t="s">
        <v>52</v>
      </c>
      <c r="E3254" s="46" t="s">
        <v>2732</v>
      </c>
      <c r="F3254" s="45" t="s">
        <v>2715</v>
      </c>
    </row>
    <row r="3255" spans="2:6" ht="15" customHeight="1" x14ac:dyDescent="0.25">
      <c r="B3255" s="44" t="s">
        <v>19874</v>
      </c>
      <c r="C3255" s="45" t="s">
        <v>81</v>
      </c>
      <c r="D3255" s="45" t="s">
        <v>408</v>
      </c>
      <c r="E3255" s="46" t="s">
        <v>4138</v>
      </c>
      <c r="F3255" s="45" t="s">
        <v>4133</v>
      </c>
    </row>
    <row r="3256" spans="2:6" ht="15" customHeight="1" x14ac:dyDescent="0.25">
      <c r="B3256" s="44" t="s">
        <v>19875</v>
      </c>
      <c r="C3256" s="45" t="s">
        <v>81</v>
      </c>
      <c r="D3256" s="45" t="s">
        <v>90</v>
      </c>
      <c r="E3256" s="46" t="s">
        <v>8280</v>
      </c>
      <c r="F3256" s="45" t="s">
        <v>6732</v>
      </c>
    </row>
    <row r="3257" spans="2:6" ht="15" customHeight="1" x14ac:dyDescent="0.25">
      <c r="B3257" s="44" t="s">
        <v>19876</v>
      </c>
      <c r="C3257" s="45" t="s">
        <v>6</v>
      </c>
      <c r="D3257" s="45" t="s">
        <v>408</v>
      </c>
      <c r="E3257" s="46" t="s">
        <v>2252</v>
      </c>
      <c r="F3257" s="45" t="s">
        <v>3556</v>
      </c>
    </row>
    <row r="3258" spans="2:6" ht="15" customHeight="1" x14ac:dyDescent="0.25">
      <c r="B3258" s="44" t="s">
        <v>19877</v>
      </c>
      <c r="C3258" s="45" t="s">
        <v>6</v>
      </c>
      <c r="D3258" s="45" t="s">
        <v>408</v>
      </c>
      <c r="E3258" s="46" t="s">
        <v>2252</v>
      </c>
      <c r="F3258" s="45" t="s">
        <v>4164</v>
      </c>
    </row>
    <row r="3259" spans="2:6" ht="15" customHeight="1" x14ac:dyDescent="0.25">
      <c r="B3259" s="44" t="s">
        <v>19878</v>
      </c>
      <c r="C3259" s="45" t="s">
        <v>81</v>
      </c>
      <c r="D3259" s="45" t="s">
        <v>14</v>
      </c>
      <c r="E3259" s="46" t="s">
        <v>239</v>
      </c>
      <c r="F3259" s="45" t="s">
        <v>240</v>
      </c>
    </row>
    <row r="3260" spans="2:6" ht="15" customHeight="1" x14ac:dyDescent="0.25">
      <c r="B3260" s="44" t="s">
        <v>19879</v>
      </c>
      <c r="C3260" s="45" t="s">
        <v>81</v>
      </c>
      <c r="D3260" s="45" t="s">
        <v>62</v>
      </c>
      <c r="E3260" s="46" t="s">
        <v>11311</v>
      </c>
      <c r="F3260" s="45" t="s">
        <v>6713</v>
      </c>
    </row>
    <row r="3261" spans="2:6" ht="15" customHeight="1" x14ac:dyDescent="0.25">
      <c r="B3261" s="44" t="s">
        <v>19880</v>
      </c>
      <c r="C3261" s="45" t="s">
        <v>81</v>
      </c>
      <c r="D3261" s="45" t="s">
        <v>14</v>
      </c>
      <c r="E3261" s="46" t="s">
        <v>327</v>
      </c>
      <c r="F3261" s="45" t="s">
        <v>325</v>
      </c>
    </row>
    <row r="3262" spans="2:6" ht="15" customHeight="1" x14ac:dyDescent="0.25">
      <c r="B3262" s="44" t="s">
        <v>19881</v>
      </c>
      <c r="C3262" s="45" t="s">
        <v>81</v>
      </c>
      <c r="D3262" s="45" t="s">
        <v>62</v>
      </c>
      <c r="E3262" s="46" t="s">
        <v>11312</v>
      </c>
      <c r="F3262" s="45" t="s">
        <v>6713</v>
      </c>
    </row>
    <row r="3263" spans="2:6" ht="15" customHeight="1" x14ac:dyDescent="0.25">
      <c r="B3263" s="44" t="s">
        <v>19882</v>
      </c>
      <c r="C3263" s="45" t="s">
        <v>81</v>
      </c>
      <c r="D3263" s="45" t="s">
        <v>14</v>
      </c>
      <c r="E3263" s="46" t="s">
        <v>241</v>
      </c>
      <c r="F3263" s="45" t="s">
        <v>240</v>
      </c>
    </row>
    <row r="3264" spans="2:6" ht="15" customHeight="1" x14ac:dyDescent="0.25">
      <c r="B3264" s="44" t="s">
        <v>19883</v>
      </c>
      <c r="C3264" s="45" t="s">
        <v>81</v>
      </c>
      <c r="D3264" s="45" t="s">
        <v>62</v>
      </c>
      <c r="E3264" s="46" t="s">
        <v>11313</v>
      </c>
      <c r="F3264" s="45" t="s">
        <v>6713</v>
      </c>
    </row>
    <row r="3265" spans="2:6" ht="15" customHeight="1" x14ac:dyDescent="0.25">
      <c r="B3265" s="44" t="s">
        <v>19884</v>
      </c>
      <c r="C3265" s="45" t="s">
        <v>81</v>
      </c>
      <c r="D3265" s="45" t="s">
        <v>62</v>
      </c>
      <c r="E3265" s="46" t="s">
        <v>13007</v>
      </c>
      <c r="F3265" s="45" t="s">
        <v>427</v>
      </c>
    </row>
    <row r="3266" spans="2:6" ht="15" customHeight="1" x14ac:dyDescent="0.25">
      <c r="B3266" s="44" t="s">
        <v>19885</v>
      </c>
      <c r="C3266" s="45" t="s">
        <v>81</v>
      </c>
      <c r="D3266" s="45" t="s">
        <v>14</v>
      </c>
      <c r="E3266" s="46" t="s">
        <v>326</v>
      </c>
      <c r="F3266" s="45" t="s">
        <v>325</v>
      </c>
    </row>
    <row r="3267" spans="2:6" ht="15" customHeight="1" x14ac:dyDescent="0.25">
      <c r="B3267" s="44" t="s">
        <v>19886</v>
      </c>
      <c r="C3267" s="45" t="s">
        <v>81</v>
      </c>
      <c r="D3267" s="45" t="s">
        <v>14</v>
      </c>
      <c r="E3267" s="46" t="s">
        <v>239</v>
      </c>
      <c r="F3267" s="45" t="s">
        <v>240</v>
      </c>
    </row>
    <row r="3268" spans="2:6" ht="15" customHeight="1" x14ac:dyDescent="0.25">
      <c r="B3268" s="44" t="s">
        <v>19887</v>
      </c>
      <c r="C3268" s="45" t="s">
        <v>81</v>
      </c>
      <c r="D3268" s="45" t="s">
        <v>62</v>
      </c>
      <c r="E3268" s="46" t="s">
        <v>11314</v>
      </c>
      <c r="F3268" s="45" t="s">
        <v>6713</v>
      </c>
    </row>
    <row r="3269" spans="2:6" ht="15" customHeight="1" x14ac:dyDescent="0.25">
      <c r="B3269" s="44" t="s">
        <v>19888</v>
      </c>
      <c r="C3269" s="45" t="s">
        <v>81</v>
      </c>
      <c r="D3269" s="45" t="s">
        <v>62</v>
      </c>
      <c r="E3269" s="46" t="s">
        <v>11311</v>
      </c>
      <c r="F3269" s="45" t="s">
        <v>6713</v>
      </c>
    </row>
    <row r="3270" spans="2:6" ht="15" customHeight="1" x14ac:dyDescent="0.25">
      <c r="B3270" s="44" t="s">
        <v>19889</v>
      </c>
      <c r="C3270" s="45" t="s">
        <v>81</v>
      </c>
      <c r="D3270" s="45" t="s">
        <v>14</v>
      </c>
      <c r="E3270" s="46" t="s">
        <v>327</v>
      </c>
      <c r="F3270" s="45" t="s">
        <v>325</v>
      </c>
    </row>
    <row r="3271" spans="2:6" ht="15" customHeight="1" x14ac:dyDescent="0.25">
      <c r="B3271" s="44" t="s">
        <v>19890</v>
      </c>
      <c r="C3271" s="45" t="s">
        <v>81</v>
      </c>
      <c r="D3271" s="45" t="s">
        <v>62</v>
      </c>
      <c r="E3271" s="46" t="s">
        <v>11312</v>
      </c>
      <c r="F3271" s="45" t="s">
        <v>6713</v>
      </c>
    </row>
    <row r="3272" spans="2:6" ht="15" customHeight="1" x14ac:dyDescent="0.25">
      <c r="B3272" s="44" t="s">
        <v>19891</v>
      </c>
      <c r="C3272" s="45" t="s">
        <v>81</v>
      </c>
      <c r="D3272" s="45" t="s">
        <v>14</v>
      </c>
      <c r="E3272" s="46" t="s">
        <v>241</v>
      </c>
      <c r="F3272" s="45" t="s">
        <v>240</v>
      </c>
    </row>
    <row r="3273" spans="2:6" ht="15" customHeight="1" x14ac:dyDescent="0.25">
      <c r="B3273" s="44" t="s">
        <v>19892</v>
      </c>
      <c r="C3273" s="45" t="s">
        <v>81</v>
      </c>
      <c r="D3273" s="45" t="s">
        <v>62</v>
      </c>
      <c r="E3273" s="46" t="s">
        <v>11313</v>
      </c>
      <c r="F3273" s="45" t="s">
        <v>6713</v>
      </c>
    </row>
    <row r="3274" spans="2:6" ht="15" customHeight="1" x14ac:dyDescent="0.25">
      <c r="B3274" s="44" t="s">
        <v>19893</v>
      </c>
      <c r="C3274" s="45" t="s">
        <v>81</v>
      </c>
      <c r="D3274" s="45" t="s">
        <v>62</v>
      </c>
      <c r="E3274" s="46" t="s">
        <v>13007</v>
      </c>
      <c r="F3274" s="45" t="s">
        <v>427</v>
      </c>
    </row>
    <row r="3275" spans="2:6" ht="15" customHeight="1" x14ac:dyDescent="0.25">
      <c r="B3275" s="44" t="s">
        <v>19894</v>
      </c>
      <c r="C3275" s="45" t="s">
        <v>81</v>
      </c>
      <c r="D3275" s="45" t="s">
        <v>62</v>
      </c>
      <c r="E3275" s="46" t="s">
        <v>13030</v>
      </c>
      <c r="F3275" s="45" t="s">
        <v>14847</v>
      </c>
    </row>
    <row r="3276" spans="2:6" ht="15" customHeight="1" x14ac:dyDescent="0.25">
      <c r="B3276" s="44" t="s">
        <v>19895</v>
      </c>
      <c r="C3276" s="45" t="s">
        <v>81</v>
      </c>
      <c r="D3276" s="45" t="s">
        <v>62</v>
      </c>
      <c r="E3276" s="46" t="s">
        <v>13031</v>
      </c>
      <c r="F3276" s="45" t="s">
        <v>14847</v>
      </c>
    </row>
    <row r="3277" spans="2:6" ht="15" customHeight="1" x14ac:dyDescent="0.25">
      <c r="B3277" s="44" t="s">
        <v>19896</v>
      </c>
      <c r="C3277" s="45" t="s">
        <v>81</v>
      </c>
      <c r="D3277" s="45" t="s">
        <v>62</v>
      </c>
      <c r="E3277" s="46" t="s">
        <v>13008</v>
      </c>
      <c r="F3277" s="45" t="s">
        <v>427</v>
      </c>
    </row>
    <row r="3278" spans="2:6" ht="15" customHeight="1" x14ac:dyDescent="0.25">
      <c r="B3278" s="44" t="s">
        <v>19897</v>
      </c>
      <c r="C3278" s="45" t="s">
        <v>81</v>
      </c>
      <c r="D3278" s="45" t="s">
        <v>62</v>
      </c>
      <c r="E3278" s="46" t="s">
        <v>13009</v>
      </c>
      <c r="F3278" s="45" t="s">
        <v>427</v>
      </c>
    </row>
    <row r="3279" spans="2:6" ht="15" customHeight="1" x14ac:dyDescent="0.25">
      <c r="B3279" s="44" t="s">
        <v>19898</v>
      </c>
      <c r="C3279" s="45" t="s">
        <v>81</v>
      </c>
      <c r="D3279" s="45" t="s">
        <v>4</v>
      </c>
      <c r="E3279" s="46" t="s">
        <v>420</v>
      </c>
      <c r="F3279" s="45" t="s">
        <v>421</v>
      </c>
    </row>
    <row r="3280" spans="2:6" ht="15" customHeight="1" x14ac:dyDescent="0.25">
      <c r="B3280" s="44" t="s">
        <v>19899</v>
      </c>
      <c r="C3280" s="45" t="s">
        <v>81</v>
      </c>
      <c r="D3280" s="45" t="s">
        <v>4</v>
      </c>
      <c r="E3280" s="46" t="s">
        <v>6351</v>
      </c>
      <c r="F3280" s="45" t="s">
        <v>6352</v>
      </c>
    </row>
    <row r="3281" spans="2:6" ht="15" customHeight="1" x14ac:dyDescent="0.25">
      <c r="B3281" s="44" t="s">
        <v>19900</v>
      </c>
      <c r="C3281" s="45" t="s">
        <v>81</v>
      </c>
      <c r="D3281" s="45" t="s">
        <v>4</v>
      </c>
      <c r="E3281" s="46" t="s">
        <v>6353</v>
      </c>
      <c r="F3281" s="45" t="s">
        <v>6352</v>
      </c>
    </row>
    <row r="3282" spans="2:6" ht="15" customHeight="1" x14ac:dyDescent="0.25">
      <c r="B3282" s="44" t="s">
        <v>19901</v>
      </c>
      <c r="C3282" s="45" t="s">
        <v>81</v>
      </c>
      <c r="D3282" s="45" t="s">
        <v>4</v>
      </c>
      <c r="E3282" s="46" t="s">
        <v>6354</v>
      </c>
      <c r="F3282" s="45" t="s">
        <v>6352</v>
      </c>
    </row>
    <row r="3283" spans="2:6" ht="15" customHeight="1" x14ac:dyDescent="0.25">
      <c r="B3283" s="44" t="s">
        <v>19902</v>
      </c>
      <c r="C3283" s="45" t="s">
        <v>81</v>
      </c>
      <c r="D3283" s="45" t="s">
        <v>4</v>
      </c>
      <c r="E3283" s="46" t="s">
        <v>6355</v>
      </c>
      <c r="F3283" s="45" t="s">
        <v>6352</v>
      </c>
    </row>
    <row r="3284" spans="2:6" ht="15" customHeight="1" x14ac:dyDescent="0.25">
      <c r="B3284" s="44" t="s">
        <v>19903</v>
      </c>
      <c r="C3284" s="45" t="s">
        <v>81</v>
      </c>
      <c r="D3284" s="45" t="s">
        <v>14</v>
      </c>
      <c r="E3284" s="46" t="s">
        <v>455</v>
      </c>
      <c r="F3284" s="45" t="s">
        <v>5026</v>
      </c>
    </row>
    <row r="3285" spans="2:6" ht="15" customHeight="1" x14ac:dyDescent="0.25">
      <c r="B3285" s="44" t="s">
        <v>19904</v>
      </c>
      <c r="C3285" s="45" t="s">
        <v>81</v>
      </c>
      <c r="D3285" s="45" t="s">
        <v>14</v>
      </c>
      <c r="E3285" s="46" t="s">
        <v>5027</v>
      </c>
      <c r="F3285" s="45" t="s">
        <v>5026</v>
      </c>
    </row>
    <row r="3286" spans="2:6" ht="15" customHeight="1" x14ac:dyDescent="0.25">
      <c r="B3286" s="44" t="s">
        <v>19905</v>
      </c>
      <c r="C3286" s="45" t="s">
        <v>81</v>
      </c>
      <c r="D3286" s="45" t="s">
        <v>14</v>
      </c>
      <c r="E3286" s="46" t="s">
        <v>3480</v>
      </c>
      <c r="F3286" s="45" t="s">
        <v>3481</v>
      </c>
    </row>
    <row r="3287" spans="2:6" ht="15" customHeight="1" x14ac:dyDescent="0.25">
      <c r="B3287" s="44" t="s">
        <v>19906</v>
      </c>
      <c r="C3287" s="45" t="s">
        <v>81</v>
      </c>
      <c r="D3287" s="45" t="s">
        <v>14</v>
      </c>
      <c r="E3287" s="46" t="s">
        <v>3480</v>
      </c>
      <c r="F3287" s="45" t="s">
        <v>3481</v>
      </c>
    </row>
    <row r="3288" spans="2:6" ht="15" customHeight="1" x14ac:dyDescent="0.25">
      <c r="B3288" s="44" t="s">
        <v>19907</v>
      </c>
      <c r="C3288" s="45" t="s">
        <v>81</v>
      </c>
      <c r="D3288" s="45" t="s">
        <v>14</v>
      </c>
      <c r="E3288" s="46" t="s">
        <v>2278</v>
      </c>
      <c r="F3288" s="45" t="s">
        <v>2525</v>
      </c>
    </row>
    <row r="3289" spans="2:6" ht="15" customHeight="1" x14ac:dyDescent="0.25">
      <c r="B3289" s="44" t="s">
        <v>19908</v>
      </c>
      <c r="C3289" s="45" t="s">
        <v>81</v>
      </c>
      <c r="D3289" s="45" t="s">
        <v>14</v>
      </c>
      <c r="E3289" s="46" t="s">
        <v>2278</v>
      </c>
      <c r="F3289" s="45" t="s">
        <v>4423</v>
      </c>
    </row>
    <row r="3290" spans="2:6" ht="15" customHeight="1" x14ac:dyDescent="0.25">
      <c r="B3290" s="44" t="s">
        <v>19909</v>
      </c>
      <c r="C3290" s="45" t="s">
        <v>81</v>
      </c>
      <c r="D3290" s="45" t="s">
        <v>14</v>
      </c>
      <c r="E3290" s="46" t="s">
        <v>6742</v>
      </c>
      <c r="F3290" s="45" t="s">
        <v>6743</v>
      </c>
    </row>
    <row r="3291" spans="2:6" ht="15" customHeight="1" x14ac:dyDescent="0.25">
      <c r="B3291" s="44" t="s">
        <v>19910</v>
      </c>
      <c r="C3291" s="45" t="s">
        <v>81</v>
      </c>
      <c r="D3291" s="45" t="s">
        <v>14</v>
      </c>
      <c r="E3291" s="46" t="s">
        <v>3482</v>
      </c>
      <c r="F3291" s="45" t="s">
        <v>3481</v>
      </c>
    </row>
    <row r="3292" spans="2:6" ht="15" customHeight="1" x14ac:dyDescent="0.25">
      <c r="B3292" s="44" t="s">
        <v>19911</v>
      </c>
      <c r="C3292" s="45" t="s">
        <v>81</v>
      </c>
      <c r="D3292" s="45" t="s">
        <v>52</v>
      </c>
      <c r="E3292" s="46" t="s">
        <v>9763</v>
      </c>
      <c r="F3292" s="45" t="s">
        <v>1603</v>
      </c>
    </row>
    <row r="3293" spans="2:6" ht="15" customHeight="1" x14ac:dyDescent="0.25">
      <c r="B3293" s="44" t="s">
        <v>19912</v>
      </c>
      <c r="C3293" s="45" t="s">
        <v>81</v>
      </c>
      <c r="D3293" s="45" t="s">
        <v>4</v>
      </c>
      <c r="E3293" s="46" t="s">
        <v>6356</v>
      </c>
      <c r="F3293" s="45" t="s">
        <v>6352</v>
      </c>
    </row>
    <row r="3294" spans="2:6" ht="15" customHeight="1" x14ac:dyDescent="0.25">
      <c r="B3294" s="44" t="s">
        <v>19913</v>
      </c>
      <c r="C3294" s="45" t="s">
        <v>101</v>
      </c>
      <c r="D3294" s="45" t="s">
        <v>90</v>
      </c>
      <c r="E3294" s="46" t="s">
        <v>7545</v>
      </c>
      <c r="F3294" s="45" t="s">
        <v>4057</v>
      </c>
    </row>
    <row r="3295" spans="2:6" ht="15" customHeight="1" x14ac:dyDescent="0.25">
      <c r="B3295" s="44" t="s">
        <v>19914</v>
      </c>
      <c r="C3295" s="45" t="s">
        <v>101</v>
      </c>
      <c r="D3295" s="45" t="s">
        <v>90</v>
      </c>
      <c r="E3295" s="46" t="s">
        <v>8153</v>
      </c>
      <c r="F3295" s="45" t="s">
        <v>3995</v>
      </c>
    </row>
    <row r="3296" spans="2:6" ht="15" customHeight="1" x14ac:dyDescent="0.25">
      <c r="B3296" s="44" t="s">
        <v>19915</v>
      </c>
      <c r="C3296" s="45" t="s">
        <v>101</v>
      </c>
      <c r="D3296" s="45" t="s">
        <v>90</v>
      </c>
      <c r="E3296" s="46" t="s">
        <v>8008</v>
      </c>
      <c r="F3296" s="45" t="s">
        <v>3702</v>
      </c>
    </row>
    <row r="3297" spans="2:6" ht="15" customHeight="1" x14ac:dyDescent="0.25">
      <c r="B3297" s="44" t="s">
        <v>19916</v>
      </c>
      <c r="C3297" s="45" t="s">
        <v>101</v>
      </c>
      <c r="D3297" s="45" t="s">
        <v>90</v>
      </c>
      <c r="E3297" s="46" t="s">
        <v>8009</v>
      </c>
      <c r="F3297" s="45" t="s">
        <v>3702</v>
      </c>
    </row>
    <row r="3298" spans="2:6" ht="15" customHeight="1" x14ac:dyDescent="0.25">
      <c r="B3298" s="44" t="s">
        <v>19917</v>
      </c>
      <c r="C3298" s="45" t="s">
        <v>101</v>
      </c>
      <c r="D3298" s="45" t="s">
        <v>90</v>
      </c>
      <c r="E3298" s="46" t="s">
        <v>8309</v>
      </c>
      <c r="F3298" s="45" t="s">
        <v>6740</v>
      </c>
    </row>
    <row r="3299" spans="2:6" ht="15" customHeight="1" x14ac:dyDescent="0.25">
      <c r="B3299" s="44" t="s">
        <v>19918</v>
      </c>
      <c r="C3299" s="45" t="s">
        <v>101</v>
      </c>
      <c r="D3299" s="45" t="s">
        <v>0</v>
      </c>
      <c r="E3299" s="46" t="s">
        <v>16456</v>
      </c>
      <c r="F3299" s="45" t="s">
        <v>7019</v>
      </c>
    </row>
    <row r="3300" spans="2:6" ht="15" customHeight="1" x14ac:dyDescent="0.25">
      <c r="B3300" s="44" t="s">
        <v>19919</v>
      </c>
      <c r="C3300" s="45" t="s">
        <v>101</v>
      </c>
      <c r="D3300" s="45" t="s">
        <v>741</v>
      </c>
      <c r="E3300" s="46" t="s">
        <v>14438</v>
      </c>
      <c r="F3300" s="45" t="s">
        <v>4268</v>
      </c>
    </row>
    <row r="3301" spans="2:6" ht="15" customHeight="1" x14ac:dyDescent="0.25">
      <c r="B3301" s="44" t="s">
        <v>19920</v>
      </c>
      <c r="C3301" s="45" t="s">
        <v>101</v>
      </c>
      <c r="D3301" s="45" t="s">
        <v>408</v>
      </c>
      <c r="E3301" s="46" t="s">
        <v>5438</v>
      </c>
      <c r="F3301" s="45" t="s">
        <v>5428</v>
      </c>
    </row>
    <row r="3302" spans="2:6" ht="15" customHeight="1" x14ac:dyDescent="0.25">
      <c r="B3302" s="44" t="s">
        <v>19921</v>
      </c>
      <c r="C3302" s="45" t="s">
        <v>101</v>
      </c>
      <c r="D3302" s="45" t="s">
        <v>408</v>
      </c>
      <c r="E3302" s="46" t="s">
        <v>3601</v>
      </c>
      <c r="F3302" s="45" t="s">
        <v>3556</v>
      </c>
    </row>
    <row r="3303" spans="2:6" ht="15" customHeight="1" x14ac:dyDescent="0.25">
      <c r="B3303" s="44" t="s">
        <v>19922</v>
      </c>
      <c r="C3303" s="45" t="s">
        <v>101</v>
      </c>
      <c r="D3303" s="45" t="s">
        <v>52</v>
      </c>
      <c r="E3303" s="46" t="s">
        <v>2218</v>
      </c>
      <c r="F3303" s="45" t="s">
        <v>2214</v>
      </c>
    </row>
    <row r="3304" spans="2:6" ht="15" customHeight="1" x14ac:dyDescent="0.25">
      <c r="B3304" s="44" t="s">
        <v>19923</v>
      </c>
      <c r="C3304" s="45" t="s">
        <v>101</v>
      </c>
      <c r="D3304" s="45" t="s">
        <v>12</v>
      </c>
      <c r="E3304" s="46" t="s">
        <v>13195</v>
      </c>
      <c r="F3304" s="45" t="s">
        <v>937</v>
      </c>
    </row>
    <row r="3305" spans="2:6" ht="15" customHeight="1" x14ac:dyDescent="0.25">
      <c r="B3305" s="44" t="s">
        <v>19924</v>
      </c>
      <c r="C3305" s="45" t="s">
        <v>101</v>
      </c>
      <c r="D3305" s="45" t="s">
        <v>408</v>
      </c>
      <c r="E3305" s="46" t="s">
        <v>3602</v>
      </c>
      <c r="F3305" s="45" t="s">
        <v>3556</v>
      </c>
    </row>
    <row r="3306" spans="2:6" ht="15" customHeight="1" x14ac:dyDescent="0.25">
      <c r="B3306" s="44" t="s">
        <v>19925</v>
      </c>
      <c r="C3306" s="45" t="s">
        <v>101</v>
      </c>
      <c r="D3306" s="45" t="s">
        <v>741</v>
      </c>
      <c r="E3306" s="46" t="s">
        <v>14439</v>
      </c>
      <c r="F3306" s="45" t="s">
        <v>4268</v>
      </c>
    </row>
    <row r="3307" spans="2:6" ht="15" customHeight="1" x14ac:dyDescent="0.25">
      <c r="B3307" s="44" t="s">
        <v>19926</v>
      </c>
      <c r="C3307" s="45" t="s">
        <v>101</v>
      </c>
      <c r="D3307" s="45" t="s">
        <v>236</v>
      </c>
      <c r="E3307" s="46" t="s">
        <v>5887</v>
      </c>
      <c r="F3307" s="45" t="s">
        <v>16615</v>
      </c>
    </row>
    <row r="3308" spans="2:6" ht="15" customHeight="1" x14ac:dyDescent="0.25">
      <c r="B3308" s="44" t="s">
        <v>19927</v>
      </c>
      <c r="C3308" s="45" t="s">
        <v>101</v>
      </c>
      <c r="D3308" s="45" t="s">
        <v>52</v>
      </c>
      <c r="E3308" s="46" t="s">
        <v>10114</v>
      </c>
      <c r="F3308" s="45" t="s">
        <v>855</v>
      </c>
    </row>
    <row r="3309" spans="2:6" ht="15" customHeight="1" x14ac:dyDescent="0.25">
      <c r="B3309" s="44" t="s">
        <v>19928</v>
      </c>
      <c r="C3309" s="45" t="s">
        <v>101</v>
      </c>
      <c r="D3309" s="45" t="s">
        <v>14</v>
      </c>
      <c r="E3309" s="46" t="s">
        <v>13954</v>
      </c>
      <c r="F3309" s="45" t="s">
        <v>16598</v>
      </c>
    </row>
    <row r="3310" spans="2:6" ht="15" customHeight="1" x14ac:dyDescent="0.25">
      <c r="B3310" s="44" t="s">
        <v>19929</v>
      </c>
      <c r="C3310" s="45" t="s">
        <v>101</v>
      </c>
      <c r="D3310" s="45" t="s">
        <v>306</v>
      </c>
      <c r="E3310" s="46" t="s">
        <v>9243</v>
      </c>
      <c r="F3310" s="45" t="s">
        <v>966</v>
      </c>
    </row>
    <row r="3311" spans="2:6" ht="15" customHeight="1" x14ac:dyDescent="0.25">
      <c r="B3311" s="44" t="s">
        <v>19930</v>
      </c>
      <c r="C3311" s="45" t="s">
        <v>101</v>
      </c>
      <c r="D3311" s="45" t="s">
        <v>4</v>
      </c>
      <c r="E3311" s="46" t="s">
        <v>530</v>
      </c>
      <c r="F3311" s="45" t="s">
        <v>484</v>
      </c>
    </row>
    <row r="3312" spans="2:6" ht="15" customHeight="1" x14ac:dyDescent="0.25">
      <c r="B3312" s="44" t="s">
        <v>19931</v>
      </c>
      <c r="C3312" s="45" t="s">
        <v>101</v>
      </c>
      <c r="D3312" s="45" t="s">
        <v>4</v>
      </c>
      <c r="E3312" s="46" t="s">
        <v>531</v>
      </c>
      <c r="F3312" s="45" t="s">
        <v>484</v>
      </c>
    </row>
    <row r="3313" spans="2:6" ht="15" customHeight="1" x14ac:dyDescent="0.25">
      <c r="B3313" s="44" t="s">
        <v>19932</v>
      </c>
      <c r="C3313" s="45" t="s">
        <v>101</v>
      </c>
      <c r="D3313" s="45" t="s">
        <v>52</v>
      </c>
      <c r="E3313" s="46" t="s">
        <v>4519</v>
      </c>
      <c r="F3313" s="45" t="s">
        <v>4488</v>
      </c>
    </row>
    <row r="3314" spans="2:6" ht="15" customHeight="1" x14ac:dyDescent="0.25">
      <c r="B3314" s="44" t="s">
        <v>19933</v>
      </c>
      <c r="C3314" s="45" t="s">
        <v>101</v>
      </c>
      <c r="D3314" s="45" t="s">
        <v>741</v>
      </c>
      <c r="E3314" s="46" t="s">
        <v>1145</v>
      </c>
      <c r="F3314" s="45" t="s">
        <v>1124</v>
      </c>
    </row>
    <row r="3315" spans="2:6" ht="15" customHeight="1" x14ac:dyDescent="0.25">
      <c r="B3315" s="44" t="s">
        <v>19934</v>
      </c>
      <c r="C3315" s="45" t="s">
        <v>101</v>
      </c>
      <c r="D3315" s="45" t="s">
        <v>741</v>
      </c>
      <c r="E3315" s="46" t="s">
        <v>14388</v>
      </c>
      <c r="F3315" s="45" t="s">
        <v>1772</v>
      </c>
    </row>
    <row r="3316" spans="2:6" ht="15" customHeight="1" x14ac:dyDescent="0.25">
      <c r="B3316" s="44" t="s">
        <v>19935</v>
      </c>
      <c r="C3316" s="45" t="s">
        <v>101</v>
      </c>
      <c r="D3316" s="45" t="s">
        <v>741</v>
      </c>
      <c r="E3316" s="46" t="s">
        <v>4311</v>
      </c>
      <c r="F3316" s="45" t="s">
        <v>4288</v>
      </c>
    </row>
    <row r="3317" spans="2:6" ht="15" customHeight="1" x14ac:dyDescent="0.25">
      <c r="B3317" s="44" t="s">
        <v>19936</v>
      </c>
      <c r="C3317" s="45" t="s">
        <v>101</v>
      </c>
      <c r="D3317" s="45" t="s">
        <v>52</v>
      </c>
      <c r="E3317" s="46" t="s">
        <v>10264</v>
      </c>
      <c r="F3317" s="45" t="s">
        <v>6414</v>
      </c>
    </row>
    <row r="3318" spans="2:6" ht="15" customHeight="1" x14ac:dyDescent="0.25">
      <c r="B3318" s="44" t="s">
        <v>19937</v>
      </c>
      <c r="C3318" s="45" t="s">
        <v>101</v>
      </c>
      <c r="D3318" s="45" t="s">
        <v>90</v>
      </c>
      <c r="E3318" s="46" t="s">
        <v>8209</v>
      </c>
      <c r="F3318" s="45" t="s">
        <v>6732</v>
      </c>
    </row>
    <row r="3319" spans="2:6" ht="15" customHeight="1" x14ac:dyDescent="0.25">
      <c r="B3319" s="44" t="s">
        <v>19938</v>
      </c>
      <c r="C3319" s="45" t="s">
        <v>101</v>
      </c>
      <c r="D3319" s="45" t="s">
        <v>90</v>
      </c>
      <c r="E3319" s="46" t="s">
        <v>8766</v>
      </c>
      <c r="F3319" s="45" t="s">
        <v>4725</v>
      </c>
    </row>
    <row r="3320" spans="2:6" ht="15" customHeight="1" x14ac:dyDescent="0.25">
      <c r="B3320" s="44" t="s">
        <v>19939</v>
      </c>
      <c r="C3320" s="45" t="s">
        <v>101</v>
      </c>
      <c r="D3320" s="45" t="s">
        <v>741</v>
      </c>
      <c r="E3320" s="46" t="s">
        <v>3813</v>
      </c>
      <c r="F3320" s="45" t="s">
        <v>3806</v>
      </c>
    </row>
    <row r="3321" spans="2:6" ht="15" customHeight="1" x14ac:dyDescent="0.25">
      <c r="B3321" s="44" t="s">
        <v>19940</v>
      </c>
      <c r="C3321" s="45" t="s">
        <v>101</v>
      </c>
      <c r="D3321" s="45" t="s">
        <v>62</v>
      </c>
      <c r="E3321" s="46" t="s">
        <v>10423</v>
      </c>
      <c r="F3321" s="45" t="s">
        <v>621</v>
      </c>
    </row>
    <row r="3322" spans="2:6" ht="15" customHeight="1" x14ac:dyDescent="0.25">
      <c r="B3322" s="44" t="s">
        <v>19941</v>
      </c>
      <c r="C3322" s="45" t="s">
        <v>101</v>
      </c>
      <c r="D3322" s="45" t="s">
        <v>62</v>
      </c>
      <c r="E3322" s="46" t="s">
        <v>10856</v>
      </c>
      <c r="F3322" s="45" t="s">
        <v>1745</v>
      </c>
    </row>
    <row r="3323" spans="2:6" ht="15" customHeight="1" x14ac:dyDescent="0.25">
      <c r="B3323" s="44" t="s">
        <v>19942</v>
      </c>
      <c r="C3323" s="45" t="s">
        <v>101</v>
      </c>
      <c r="D3323" s="45" t="s">
        <v>62</v>
      </c>
      <c r="E3323" s="46" t="s">
        <v>10857</v>
      </c>
      <c r="F3323" s="45" t="s">
        <v>1745</v>
      </c>
    </row>
    <row r="3324" spans="2:6" ht="15" customHeight="1" x14ac:dyDescent="0.25">
      <c r="B3324" s="44" t="s">
        <v>19943</v>
      </c>
      <c r="C3324" s="45" t="s">
        <v>101</v>
      </c>
      <c r="D3324" s="45" t="s">
        <v>741</v>
      </c>
      <c r="E3324" s="46" t="s">
        <v>3911</v>
      </c>
      <c r="F3324" s="45" t="s">
        <v>4687</v>
      </c>
    </row>
    <row r="3325" spans="2:6" ht="15" customHeight="1" x14ac:dyDescent="0.25">
      <c r="B3325" s="44" t="s">
        <v>19944</v>
      </c>
      <c r="C3325" s="45" t="s">
        <v>101</v>
      </c>
      <c r="D3325" s="45" t="s">
        <v>52</v>
      </c>
      <c r="E3325" s="46" t="s">
        <v>2737</v>
      </c>
      <c r="F3325" s="45" t="s">
        <v>2715</v>
      </c>
    </row>
    <row r="3326" spans="2:6" ht="15" customHeight="1" x14ac:dyDescent="0.25">
      <c r="B3326" s="44" t="s">
        <v>19945</v>
      </c>
      <c r="C3326" s="45" t="s">
        <v>101</v>
      </c>
      <c r="D3326" s="45" t="s">
        <v>408</v>
      </c>
      <c r="E3326" s="46" t="s">
        <v>2107</v>
      </c>
      <c r="F3326" s="45" t="s">
        <v>2059</v>
      </c>
    </row>
    <row r="3327" spans="2:6" ht="15" customHeight="1" x14ac:dyDescent="0.25">
      <c r="B3327" s="44" t="s">
        <v>19946</v>
      </c>
      <c r="C3327" s="45" t="s">
        <v>101</v>
      </c>
      <c r="D3327" s="45" t="s">
        <v>769</v>
      </c>
      <c r="E3327" s="46" t="s">
        <v>5012</v>
      </c>
      <c r="F3327" s="45" t="s">
        <v>5007</v>
      </c>
    </row>
    <row r="3328" spans="2:6" ht="15" customHeight="1" x14ac:dyDescent="0.25">
      <c r="B3328" s="44" t="s">
        <v>19947</v>
      </c>
      <c r="C3328" s="45" t="s">
        <v>101</v>
      </c>
      <c r="D3328" s="45" t="s">
        <v>69</v>
      </c>
      <c r="E3328" s="46" t="s">
        <v>5995</v>
      </c>
      <c r="F3328" s="45" t="s">
        <v>5992</v>
      </c>
    </row>
    <row r="3329" spans="2:6" ht="15" customHeight="1" x14ac:dyDescent="0.25">
      <c r="B3329" s="44" t="s">
        <v>19948</v>
      </c>
      <c r="C3329" s="45" t="s">
        <v>101</v>
      </c>
      <c r="D3329" s="45" t="s">
        <v>69</v>
      </c>
      <c r="E3329" s="46" t="s">
        <v>1239</v>
      </c>
      <c r="F3329" s="45" t="s">
        <v>1234</v>
      </c>
    </row>
    <row r="3330" spans="2:6" ht="15" customHeight="1" x14ac:dyDescent="0.25">
      <c r="B3330" s="44" t="s">
        <v>19949</v>
      </c>
      <c r="C3330" s="45" t="s">
        <v>101</v>
      </c>
      <c r="D3330" s="45" t="s">
        <v>69</v>
      </c>
      <c r="E3330" s="46" t="s">
        <v>1653</v>
      </c>
      <c r="F3330" s="45" t="s">
        <v>1651</v>
      </c>
    </row>
    <row r="3331" spans="2:6" ht="15" customHeight="1" x14ac:dyDescent="0.25">
      <c r="B3331" s="44" t="s">
        <v>19950</v>
      </c>
      <c r="C3331" s="45" t="s">
        <v>101</v>
      </c>
      <c r="D3331" s="45" t="s">
        <v>69</v>
      </c>
      <c r="E3331" s="46" t="s">
        <v>1653</v>
      </c>
      <c r="F3331" s="45" t="s">
        <v>3360</v>
      </c>
    </row>
    <row r="3332" spans="2:6" ht="15" customHeight="1" x14ac:dyDescent="0.25">
      <c r="B3332" s="44" t="s">
        <v>19951</v>
      </c>
      <c r="C3332" s="45" t="s">
        <v>101</v>
      </c>
      <c r="D3332" s="45" t="s">
        <v>69</v>
      </c>
      <c r="E3332" s="46" t="s">
        <v>1653</v>
      </c>
      <c r="F3332" s="45" t="s">
        <v>5062</v>
      </c>
    </row>
    <row r="3333" spans="2:6" ht="15" customHeight="1" x14ac:dyDescent="0.25">
      <c r="B3333" s="44" t="s">
        <v>19952</v>
      </c>
      <c r="C3333" s="45" t="s">
        <v>101</v>
      </c>
      <c r="D3333" s="45" t="s">
        <v>69</v>
      </c>
      <c r="E3333" s="46" t="s">
        <v>1654</v>
      </c>
      <c r="F3333" s="45" t="s">
        <v>1651</v>
      </c>
    </row>
    <row r="3334" spans="2:6" ht="15" customHeight="1" x14ac:dyDescent="0.25">
      <c r="B3334" s="44" t="s">
        <v>19953</v>
      </c>
      <c r="C3334" s="45" t="s">
        <v>101</v>
      </c>
      <c r="D3334" s="45" t="s">
        <v>69</v>
      </c>
      <c r="E3334" s="46" t="s">
        <v>1654</v>
      </c>
      <c r="F3334" s="45" t="s">
        <v>5062</v>
      </c>
    </row>
    <row r="3335" spans="2:6" ht="15" customHeight="1" x14ac:dyDescent="0.25">
      <c r="B3335" s="44" t="s">
        <v>19954</v>
      </c>
      <c r="C3335" s="45" t="s">
        <v>101</v>
      </c>
      <c r="D3335" s="45" t="s">
        <v>69</v>
      </c>
      <c r="E3335" s="46" t="s">
        <v>5994</v>
      </c>
      <c r="F3335" s="45" t="s">
        <v>5992</v>
      </c>
    </row>
    <row r="3336" spans="2:6" ht="15" customHeight="1" x14ac:dyDescent="0.25">
      <c r="B3336" s="44" t="s">
        <v>19955</v>
      </c>
      <c r="C3336" s="45" t="s">
        <v>101</v>
      </c>
      <c r="D3336" s="45" t="s">
        <v>69</v>
      </c>
      <c r="E3336" s="46" t="s">
        <v>1655</v>
      </c>
      <c r="F3336" s="45" t="s">
        <v>1651</v>
      </c>
    </row>
    <row r="3337" spans="2:6" ht="15" customHeight="1" x14ac:dyDescent="0.25">
      <c r="B3337" s="44" t="s">
        <v>19956</v>
      </c>
      <c r="C3337" s="45" t="s">
        <v>101</v>
      </c>
      <c r="D3337" s="45" t="s">
        <v>69</v>
      </c>
      <c r="E3337" s="46" t="s">
        <v>1655</v>
      </c>
      <c r="F3337" s="45" t="s">
        <v>3360</v>
      </c>
    </row>
    <row r="3338" spans="2:6" ht="15" customHeight="1" x14ac:dyDescent="0.25">
      <c r="B3338" s="44" t="s">
        <v>19957</v>
      </c>
      <c r="C3338" s="45" t="s">
        <v>101</v>
      </c>
      <c r="D3338" s="45" t="s">
        <v>69</v>
      </c>
      <c r="E3338" s="46" t="s">
        <v>1655</v>
      </c>
      <c r="F3338" s="45" t="s">
        <v>5062</v>
      </c>
    </row>
    <row r="3339" spans="2:6" ht="15" customHeight="1" x14ac:dyDescent="0.25">
      <c r="B3339" s="44" t="s">
        <v>19958</v>
      </c>
      <c r="C3339" s="45" t="s">
        <v>81</v>
      </c>
      <c r="D3339" s="45" t="s">
        <v>90</v>
      </c>
      <c r="E3339" s="46" t="s">
        <v>7540</v>
      </c>
      <c r="F3339" s="45" t="s">
        <v>4057</v>
      </c>
    </row>
    <row r="3340" spans="2:6" ht="15" customHeight="1" x14ac:dyDescent="0.25">
      <c r="B3340" s="44" t="s">
        <v>19959</v>
      </c>
      <c r="C3340" s="45" t="s">
        <v>81</v>
      </c>
      <c r="D3340" s="45" t="s">
        <v>90</v>
      </c>
      <c r="E3340" s="46" t="s">
        <v>7444</v>
      </c>
      <c r="F3340" s="45" t="s">
        <v>250</v>
      </c>
    </row>
    <row r="3341" spans="2:6" ht="15" customHeight="1" x14ac:dyDescent="0.25">
      <c r="B3341" s="44" t="s">
        <v>19960</v>
      </c>
      <c r="C3341" s="45" t="s">
        <v>81</v>
      </c>
      <c r="D3341" s="45" t="s">
        <v>90</v>
      </c>
      <c r="E3341" s="46" t="s">
        <v>7470</v>
      </c>
      <c r="F3341" s="45" t="s">
        <v>2516</v>
      </c>
    </row>
    <row r="3342" spans="2:6" ht="15" customHeight="1" x14ac:dyDescent="0.25">
      <c r="B3342" s="44" t="s">
        <v>19961</v>
      </c>
      <c r="C3342" s="45" t="s">
        <v>81</v>
      </c>
      <c r="D3342" s="45" t="s">
        <v>90</v>
      </c>
      <c r="E3342" s="46" t="s">
        <v>7863</v>
      </c>
      <c r="F3342" s="45" t="s">
        <v>1875</v>
      </c>
    </row>
    <row r="3343" spans="2:6" ht="15" customHeight="1" x14ac:dyDescent="0.25">
      <c r="B3343" s="44" t="s">
        <v>19962</v>
      </c>
      <c r="C3343" s="45" t="s">
        <v>81</v>
      </c>
      <c r="D3343" s="45" t="s">
        <v>90</v>
      </c>
      <c r="E3343" s="46" t="s">
        <v>7558</v>
      </c>
      <c r="F3343" s="45" t="s">
        <v>4057</v>
      </c>
    </row>
    <row r="3344" spans="2:6" ht="15" customHeight="1" x14ac:dyDescent="0.25">
      <c r="B3344" s="44" t="s">
        <v>19963</v>
      </c>
      <c r="C3344" s="45" t="s">
        <v>81</v>
      </c>
      <c r="D3344" s="45" t="s">
        <v>90</v>
      </c>
      <c r="E3344" s="46" t="s">
        <v>7863</v>
      </c>
      <c r="F3344" s="45" t="s">
        <v>6732</v>
      </c>
    </row>
    <row r="3345" spans="2:6" ht="15" customHeight="1" x14ac:dyDescent="0.25">
      <c r="B3345" s="44" t="s">
        <v>19964</v>
      </c>
      <c r="C3345" s="45" t="s">
        <v>81</v>
      </c>
      <c r="D3345" s="45" t="s">
        <v>90</v>
      </c>
      <c r="E3345" s="46" t="s">
        <v>8204</v>
      </c>
      <c r="F3345" s="45" t="s">
        <v>6732</v>
      </c>
    </row>
    <row r="3346" spans="2:6" ht="15" customHeight="1" x14ac:dyDescent="0.25">
      <c r="B3346" s="44" t="s">
        <v>19965</v>
      </c>
      <c r="C3346" s="45" t="s">
        <v>81</v>
      </c>
      <c r="D3346" s="45" t="s">
        <v>90</v>
      </c>
      <c r="E3346" s="46" t="s">
        <v>8136</v>
      </c>
      <c r="F3346" s="45" t="s">
        <v>3962</v>
      </c>
    </row>
    <row r="3347" spans="2:6" ht="15" customHeight="1" x14ac:dyDescent="0.25">
      <c r="B3347" s="44" t="s">
        <v>19966</v>
      </c>
      <c r="C3347" s="45" t="s">
        <v>81</v>
      </c>
      <c r="D3347" s="45" t="s">
        <v>90</v>
      </c>
      <c r="E3347" s="46" t="s">
        <v>8178</v>
      </c>
      <c r="F3347" s="45" t="s">
        <v>6732</v>
      </c>
    </row>
    <row r="3348" spans="2:6" ht="15" customHeight="1" x14ac:dyDescent="0.25">
      <c r="B3348" s="44" t="s">
        <v>19967</v>
      </c>
      <c r="C3348" s="45" t="s">
        <v>81</v>
      </c>
      <c r="D3348" s="45" t="s">
        <v>90</v>
      </c>
      <c r="E3348" s="46" t="s">
        <v>7952</v>
      </c>
      <c r="F3348" s="45" t="s">
        <v>1875</v>
      </c>
    </row>
    <row r="3349" spans="2:6" ht="15" customHeight="1" x14ac:dyDescent="0.25">
      <c r="B3349" s="44" t="s">
        <v>19968</v>
      </c>
      <c r="C3349" s="45" t="s">
        <v>81</v>
      </c>
      <c r="D3349" s="45" t="s">
        <v>90</v>
      </c>
      <c r="E3349" s="46" t="s">
        <v>7952</v>
      </c>
      <c r="F3349" s="45" t="s">
        <v>6732</v>
      </c>
    </row>
    <row r="3350" spans="2:6" ht="15" customHeight="1" x14ac:dyDescent="0.25">
      <c r="B3350" s="44" t="s">
        <v>19969</v>
      </c>
      <c r="C3350" s="45" t="s">
        <v>81</v>
      </c>
      <c r="D3350" s="45" t="s">
        <v>90</v>
      </c>
      <c r="E3350" s="46" t="s">
        <v>7445</v>
      </c>
      <c r="F3350" s="45" t="s">
        <v>250</v>
      </c>
    </row>
    <row r="3351" spans="2:6" ht="15" customHeight="1" x14ac:dyDescent="0.25">
      <c r="B3351" s="44" t="s">
        <v>19970</v>
      </c>
      <c r="C3351" s="45" t="s">
        <v>81</v>
      </c>
      <c r="D3351" s="45" t="s">
        <v>90</v>
      </c>
      <c r="E3351" s="46" t="s">
        <v>7446</v>
      </c>
      <c r="F3351" s="45" t="s">
        <v>250</v>
      </c>
    </row>
    <row r="3352" spans="2:6" ht="15" customHeight="1" x14ac:dyDescent="0.25">
      <c r="B3352" s="44" t="s">
        <v>19971</v>
      </c>
      <c r="C3352" s="45" t="s">
        <v>81</v>
      </c>
      <c r="D3352" s="45" t="s">
        <v>90</v>
      </c>
      <c r="E3352" s="46" t="s">
        <v>7471</v>
      </c>
      <c r="F3352" s="45" t="s">
        <v>2516</v>
      </c>
    </row>
    <row r="3353" spans="2:6" ht="15" customHeight="1" x14ac:dyDescent="0.25">
      <c r="B3353" s="44" t="s">
        <v>19972</v>
      </c>
      <c r="C3353" s="45" t="s">
        <v>81</v>
      </c>
      <c r="D3353" s="45" t="s">
        <v>90</v>
      </c>
      <c r="E3353" s="46" t="s">
        <v>7515</v>
      </c>
      <c r="F3353" s="45" t="s">
        <v>2523</v>
      </c>
    </row>
    <row r="3354" spans="2:6" ht="15" customHeight="1" x14ac:dyDescent="0.25">
      <c r="B3354" s="44" t="s">
        <v>19973</v>
      </c>
      <c r="C3354" s="45" t="s">
        <v>81</v>
      </c>
      <c r="D3354" s="45" t="s">
        <v>90</v>
      </c>
      <c r="E3354" s="46" t="s">
        <v>7455</v>
      </c>
      <c r="F3354" s="45" t="s">
        <v>250</v>
      </c>
    </row>
    <row r="3355" spans="2:6" ht="15" customHeight="1" x14ac:dyDescent="0.25">
      <c r="B3355" s="44" t="s">
        <v>19974</v>
      </c>
      <c r="C3355" s="45" t="s">
        <v>81</v>
      </c>
      <c r="D3355" s="45" t="s">
        <v>90</v>
      </c>
      <c r="E3355" s="46" t="s">
        <v>7956</v>
      </c>
      <c r="F3355" s="45" t="s">
        <v>2533</v>
      </c>
    </row>
    <row r="3356" spans="2:6" ht="15" customHeight="1" x14ac:dyDescent="0.25">
      <c r="B3356" s="44" t="s">
        <v>19975</v>
      </c>
      <c r="C3356" s="45" t="s">
        <v>81</v>
      </c>
      <c r="D3356" s="45" t="s">
        <v>90</v>
      </c>
      <c r="E3356" s="46" t="s">
        <v>7878</v>
      </c>
      <c r="F3356" s="45" t="s">
        <v>1875</v>
      </c>
    </row>
    <row r="3357" spans="2:6" ht="15" customHeight="1" x14ac:dyDescent="0.25">
      <c r="B3357" s="44" t="s">
        <v>19976</v>
      </c>
      <c r="C3357" s="45" t="s">
        <v>81</v>
      </c>
      <c r="D3357" s="45" t="s">
        <v>90</v>
      </c>
      <c r="E3357" s="46" t="s">
        <v>8304</v>
      </c>
      <c r="F3357" s="45" t="s">
        <v>6740</v>
      </c>
    </row>
    <row r="3358" spans="2:6" ht="15" customHeight="1" x14ac:dyDescent="0.25">
      <c r="B3358" s="44" t="s">
        <v>19977</v>
      </c>
      <c r="C3358" s="45" t="s">
        <v>81</v>
      </c>
      <c r="D3358" s="45" t="s">
        <v>90</v>
      </c>
      <c r="E3358" s="46" t="s">
        <v>7926</v>
      </c>
      <c r="F3358" s="45" t="s">
        <v>3702</v>
      </c>
    </row>
    <row r="3359" spans="2:6" ht="15" customHeight="1" x14ac:dyDescent="0.25">
      <c r="B3359" s="44" t="s">
        <v>19978</v>
      </c>
      <c r="C3359" s="45" t="s">
        <v>81</v>
      </c>
      <c r="D3359" s="45" t="s">
        <v>90</v>
      </c>
      <c r="E3359" s="46" t="s">
        <v>7972</v>
      </c>
      <c r="F3359" s="45" t="s">
        <v>3702</v>
      </c>
    </row>
    <row r="3360" spans="2:6" ht="15" customHeight="1" x14ac:dyDescent="0.25">
      <c r="B3360" s="44" t="s">
        <v>19979</v>
      </c>
      <c r="C3360" s="45" t="s">
        <v>81</v>
      </c>
      <c r="D3360" s="45" t="s">
        <v>90</v>
      </c>
      <c r="E3360" s="46" t="s">
        <v>7972</v>
      </c>
      <c r="F3360" s="45" t="s">
        <v>3995</v>
      </c>
    </row>
    <row r="3361" spans="2:6" ht="15" customHeight="1" x14ac:dyDescent="0.25">
      <c r="B3361" s="44" t="s">
        <v>19980</v>
      </c>
      <c r="C3361" s="45" t="s">
        <v>81</v>
      </c>
      <c r="D3361" s="45" t="s">
        <v>90</v>
      </c>
      <c r="E3361" s="46" t="s">
        <v>7879</v>
      </c>
      <c r="F3361" s="45" t="s">
        <v>1875</v>
      </c>
    </row>
    <row r="3362" spans="2:6" ht="15" customHeight="1" x14ac:dyDescent="0.25">
      <c r="B3362" s="44" t="s">
        <v>19981</v>
      </c>
      <c r="C3362" s="45" t="s">
        <v>81</v>
      </c>
      <c r="D3362" s="45" t="s">
        <v>90</v>
      </c>
      <c r="E3362" s="46" t="s">
        <v>7879</v>
      </c>
      <c r="F3362" s="45" t="s">
        <v>3962</v>
      </c>
    </row>
    <row r="3363" spans="2:6" ht="15" customHeight="1" x14ac:dyDescent="0.25">
      <c r="B3363" s="44" t="s">
        <v>19982</v>
      </c>
      <c r="C3363" s="45" t="s">
        <v>81</v>
      </c>
      <c r="D3363" s="45" t="s">
        <v>52</v>
      </c>
      <c r="E3363" s="46" t="s">
        <v>7579</v>
      </c>
      <c r="F3363" s="45" t="s">
        <v>1048</v>
      </c>
    </row>
    <row r="3364" spans="2:6" ht="15" customHeight="1" x14ac:dyDescent="0.25">
      <c r="B3364" s="44" t="s">
        <v>19983</v>
      </c>
      <c r="C3364" s="45" t="s">
        <v>81</v>
      </c>
      <c r="D3364" s="45" t="s">
        <v>52</v>
      </c>
      <c r="E3364" s="46" t="s">
        <v>7658</v>
      </c>
      <c r="F3364" s="45" t="s">
        <v>1048</v>
      </c>
    </row>
    <row r="3365" spans="2:6" ht="15" customHeight="1" x14ac:dyDescent="0.25">
      <c r="B3365" s="44" t="s">
        <v>19984</v>
      </c>
      <c r="C3365" s="45" t="s">
        <v>81</v>
      </c>
      <c r="D3365" s="45" t="s">
        <v>268</v>
      </c>
      <c r="E3365" s="46" t="s">
        <v>1111</v>
      </c>
      <c r="F3365" s="45" t="s">
        <v>6534</v>
      </c>
    </row>
    <row r="3366" spans="2:6" ht="15" customHeight="1" x14ac:dyDescent="0.25">
      <c r="B3366" s="44" t="s">
        <v>19985</v>
      </c>
      <c r="C3366" s="45" t="s">
        <v>44</v>
      </c>
      <c r="D3366" s="45" t="s">
        <v>268</v>
      </c>
      <c r="E3366" s="46" t="s">
        <v>14235</v>
      </c>
      <c r="F3366" s="45" t="s">
        <v>6534</v>
      </c>
    </row>
    <row r="3367" spans="2:6" ht="15" customHeight="1" x14ac:dyDescent="0.25">
      <c r="B3367" s="44" t="s">
        <v>19986</v>
      </c>
      <c r="C3367" s="45" t="s">
        <v>81</v>
      </c>
      <c r="D3367" s="45" t="s">
        <v>1117</v>
      </c>
      <c r="E3367" s="46" t="s">
        <v>13472</v>
      </c>
      <c r="F3367" s="45" t="s">
        <v>4717</v>
      </c>
    </row>
    <row r="3368" spans="2:6" ht="15" customHeight="1" x14ac:dyDescent="0.25">
      <c r="B3368" s="44" t="s">
        <v>19987</v>
      </c>
      <c r="C3368" s="45" t="s">
        <v>81</v>
      </c>
      <c r="D3368" s="45" t="s">
        <v>741</v>
      </c>
      <c r="E3368" s="46" t="s">
        <v>14505</v>
      </c>
      <c r="F3368" s="45" t="s">
        <v>4266</v>
      </c>
    </row>
    <row r="3369" spans="2:6" ht="15" customHeight="1" x14ac:dyDescent="0.25">
      <c r="B3369" s="44" t="s">
        <v>19988</v>
      </c>
      <c r="C3369" s="45" t="s">
        <v>81</v>
      </c>
      <c r="D3369" s="45" t="s">
        <v>741</v>
      </c>
      <c r="E3369" s="46" t="s">
        <v>14506</v>
      </c>
      <c r="F3369" s="45" t="s">
        <v>4266</v>
      </c>
    </row>
    <row r="3370" spans="2:6" ht="15" customHeight="1" x14ac:dyDescent="0.25">
      <c r="B3370" s="44" t="s">
        <v>19989</v>
      </c>
      <c r="C3370" s="45" t="s">
        <v>81</v>
      </c>
      <c r="D3370" s="45" t="s">
        <v>741</v>
      </c>
      <c r="E3370" s="46" t="s">
        <v>14507</v>
      </c>
      <c r="F3370" s="45" t="s">
        <v>4266</v>
      </c>
    </row>
    <row r="3371" spans="2:6" ht="15" customHeight="1" x14ac:dyDescent="0.25">
      <c r="B3371" s="44" t="s">
        <v>19990</v>
      </c>
      <c r="C3371" s="45" t="s">
        <v>81</v>
      </c>
      <c r="D3371" s="45" t="s">
        <v>741</v>
      </c>
      <c r="E3371" s="46" t="s">
        <v>14512</v>
      </c>
      <c r="F3371" s="45" t="s">
        <v>4266</v>
      </c>
    </row>
    <row r="3372" spans="2:6" ht="15" customHeight="1" x14ac:dyDescent="0.25">
      <c r="B3372" s="44" t="s">
        <v>19991</v>
      </c>
      <c r="C3372" s="45" t="s">
        <v>81</v>
      </c>
      <c r="D3372" s="45" t="s">
        <v>741</v>
      </c>
      <c r="E3372" s="46" t="s">
        <v>14513</v>
      </c>
      <c r="F3372" s="45" t="s">
        <v>4266</v>
      </c>
    </row>
    <row r="3373" spans="2:6" ht="15" customHeight="1" x14ac:dyDescent="0.25">
      <c r="B3373" s="44" t="s">
        <v>19992</v>
      </c>
      <c r="C3373" s="45" t="s">
        <v>81</v>
      </c>
      <c r="D3373" s="45" t="s">
        <v>741</v>
      </c>
      <c r="E3373" s="46" t="s">
        <v>14514</v>
      </c>
      <c r="F3373" s="45" t="s">
        <v>4266</v>
      </c>
    </row>
    <row r="3374" spans="2:6" ht="15" customHeight="1" x14ac:dyDescent="0.25">
      <c r="B3374" s="44" t="s">
        <v>19993</v>
      </c>
      <c r="C3374" s="45" t="s">
        <v>81</v>
      </c>
      <c r="D3374" s="45" t="s">
        <v>9</v>
      </c>
      <c r="E3374" s="46" t="s">
        <v>10</v>
      </c>
      <c r="F3374" s="45" t="s">
        <v>1648</v>
      </c>
    </row>
    <row r="3375" spans="2:6" ht="15" customHeight="1" x14ac:dyDescent="0.25">
      <c r="B3375" s="44" t="s">
        <v>19994</v>
      </c>
      <c r="C3375" s="45" t="s">
        <v>81</v>
      </c>
      <c r="D3375" s="45" t="s">
        <v>741</v>
      </c>
      <c r="E3375" s="46" t="s">
        <v>14510</v>
      </c>
      <c r="F3375" s="45" t="s">
        <v>4266</v>
      </c>
    </row>
    <row r="3376" spans="2:6" ht="15" customHeight="1" x14ac:dyDescent="0.25">
      <c r="B3376" s="44" t="s">
        <v>19995</v>
      </c>
      <c r="C3376" s="45" t="s">
        <v>81</v>
      </c>
      <c r="D3376" s="45" t="s">
        <v>741</v>
      </c>
      <c r="E3376" s="46" t="s">
        <v>14511</v>
      </c>
      <c r="F3376" s="45" t="s">
        <v>4266</v>
      </c>
    </row>
    <row r="3377" spans="2:6" ht="15" customHeight="1" x14ac:dyDescent="0.25">
      <c r="B3377" s="44" t="s">
        <v>19996</v>
      </c>
      <c r="C3377" s="45" t="s">
        <v>81</v>
      </c>
      <c r="D3377" s="45" t="s">
        <v>90</v>
      </c>
      <c r="E3377" s="46" t="s">
        <v>8471</v>
      </c>
      <c r="F3377" s="45" t="s">
        <v>2533</v>
      </c>
    </row>
    <row r="3378" spans="2:6" ht="15" customHeight="1" x14ac:dyDescent="0.25">
      <c r="B3378" s="44" t="s">
        <v>19997</v>
      </c>
      <c r="C3378" s="45" t="s">
        <v>81</v>
      </c>
      <c r="D3378" s="45" t="s">
        <v>90</v>
      </c>
      <c r="E3378" s="46" t="s">
        <v>8564</v>
      </c>
      <c r="F3378" s="45" t="s">
        <v>4682</v>
      </c>
    </row>
    <row r="3379" spans="2:6" ht="15" customHeight="1" x14ac:dyDescent="0.25">
      <c r="B3379" s="44" t="s">
        <v>19998</v>
      </c>
      <c r="C3379" s="45" t="s">
        <v>81</v>
      </c>
      <c r="D3379" s="45" t="s">
        <v>90</v>
      </c>
      <c r="E3379" s="46" t="s">
        <v>8565</v>
      </c>
      <c r="F3379" s="45" t="s">
        <v>4682</v>
      </c>
    </row>
    <row r="3380" spans="2:6" ht="15" customHeight="1" x14ac:dyDescent="0.25">
      <c r="B3380" s="44" t="s">
        <v>19999</v>
      </c>
      <c r="C3380" s="45" t="s">
        <v>81</v>
      </c>
      <c r="D3380" s="45" t="s">
        <v>90</v>
      </c>
      <c r="E3380" s="46" t="s">
        <v>8556</v>
      </c>
      <c r="F3380" s="45" t="s">
        <v>4682</v>
      </c>
    </row>
    <row r="3381" spans="2:6" ht="15" customHeight="1" x14ac:dyDescent="0.25">
      <c r="B3381" s="44" t="s">
        <v>20000</v>
      </c>
      <c r="C3381" s="45" t="s">
        <v>81</v>
      </c>
      <c r="D3381" s="45" t="s">
        <v>90</v>
      </c>
      <c r="E3381" s="46" t="s">
        <v>8522</v>
      </c>
      <c r="F3381" s="45" t="s">
        <v>3962</v>
      </c>
    </row>
    <row r="3382" spans="2:6" ht="15" customHeight="1" x14ac:dyDescent="0.25">
      <c r="B3382" s="44" t="s">
        <v>20001</v>
      </c>
      <c r="C3382" s="45" t="s">
        <v>81</v>
      </c>
      <c r="D3382" s="45" t="s">
        <v>90</v>
      </c>
      <c r="E3382" s="46" t="s">
        <v>8346</v>
      </c>
      <c r="F3382" s="45" t="s">
        <v>91</v>
      </c>
    </row>
    <row r="3383" spans="2:6" ht="15" customHeight="1" x14ac:dyDescent="0.25">
      <c r="B3383" s="44" t="s">
        <v>20002</v>
      </c>
      <c r="C3383" s="45" t="s">
        <v>81</v>
      </c>
      <c r="D3383" s="45" t="s">
        <v>90</v>
      </c>
      <c r="E3383" s="46" t="s">
        <v>8346</v>
      </c>
      <c r="F3383" s="45" t="s">
        <v>3332</v>
      </c>
    </row>
    <row r="3384" spans="2:6" ht="15" customHeight="1" x14ac:dyDescent="0.25">
      <c r="B3384" s="44" t="s">
        <v>20003</v>
      </c>
      <c r="C3384" s="45" t="s">
        <v>81</v>
      </c>
      <c r="D3384" s="45" t="s">
        <v>90</v>
      </c>
      <c r="E3384" s="46" t="s">
        <v>8535</v>
      </c>
      <c r="F3384" s="45" t="s">
        <v>4024</v>
      </c>
    </row>
    <row r="3385" spans="2:6" ht="15" customHeight="1" x14ac:dyDescent="0.25">
      <c r="B3385" s="44" t="s">
        <v>20004</v>
      </c>
      <c r="C3385" s="45" t="s">
        <v>81</v>
      </c>
      <c r="D3385" s="45" t="s">
        <v>90</v>
      </c>
      <c r="E3385" s="46" t="s">
        <v>8535</v>
      </c>
      <c r="F3385" s="45" t="s">
        <v>6346</v>
      </c>
    </row>
    <row r="3386" spans="2:6" ht="15" customHeight="1" x14ac:dyDescent="0.25">
      <c r="B3386" s="44" t="s">
        <v>20005</v>
      </c>
      <c r="C3386" s="45" t="s">
        <v>81</v>
      </c>
      <c r="D3386" s="45" t="s">
        <v>90</v>
      </c>
      <c r="E3386" s="46" t="s">
        <v>8523</v>
      </c>
      <c r="F3386" s="45" t="s">
        <v>3962</v>
      </c>
    </row>
    <row r="3387" spans="2:6" ht="15" customHeight="1" x14ac:dyDescent="0.25">
      <c r="B3387" s="44" t="s">
        <v>20006</v>
      </c>
      <c r="C3387" s="45" t="s">
        <v>81</v>
      </c>
      <c r="D3387" s="45" t="s">
        <v>90</v>
      </c>
      <c r="E3387" s="46" t="s">
        <v>8527</v>
      </c>
      <c r="F3387" s="45" t="s">
        <v>3962</v>
      </c>
    </row>
    <row r="3388" spans="2:6" ht="15" customHeight="1" x14ac:dyDescent="0.25">
      <c r="B3388" s="44" t="s">
        <v>20007</v>
      </c>
      <c r="C3388" s="45" t="s">
        <v>81</v>
      </c>
      <c r="D3388" s="45" t="s">
        <v>90</v>
      </c>
      <c r="E3388" s="46" t="s">
        <v>8527</v>
      </c>
      <c r="F3388" s="45" t="s">
        <v>7009</v>
      </c>
    </row>
    <row r="3389" spans="2:6" ht="15" customHeight="1" x14ac:dyDescent="0.25">
      <c r="B3389" s="44" t="s">
        <v>20008</v>
      </c>
      <c r="C3389" s="45" t="s">
        <v>81</v>
      </c>
      <c r="D3389" s="45" t="s">
        <v>90</v>
      </c>
      <c r="E3389" s="46" t="s">
        <v>8472</v>
      </c>
      <c r="F3389" s="45" t="s">
        <v>2533</v>
      </c>
    </row>
    <row r="3390" spans="2:6" ht="15" customHeight="1" x14ac:dyDescent="0.25">
      <c r="B3390" s="44" t="s">
        <v>20009</v>
      </c>
      <c r="C3390" s="45" t="s">
        <v>81</v>
      </c>
      <c r="D3390" s="45" t="s">
        <v>90</v>
      </c>
      <c r="E3390" s="46" t="s">
        <v>8528</v>
      </c>
      <c r="F3390" s="45" t="s">
        <v>3962</v>
      </c>
    </row>
    <row r="3391" spans="2:6" ht="15" customHeight="1" x14ac:dyDescent="0.25">
      <c r="B3391" s="44" t="s">
        <v>20010</v>
      </c>
      <c r="C3391" s="45" t="s">
        <v>81</v>
      </c>
      <c r="D3391" s="45" t="s">
        <v>90</v>
      </c>
      <c r="E3391" s="46" t="s">
        <v>8748</v>
      </c>
      <c r="F3391" s="45" t="s">
        <v>4725</v>
      </c>
    </row>
    <row r="3392" spans="2:6" ht="15" customHeight="1" x14ac:dyDescent="0.25">
      <c r="B3392" s="44" t="s">
        <v>20011</v>
      </c>
      <c r="C3392" s="45" t="s">
        <v>81</v>
      </c>
      <c r="D3392" s="45" t="s">
        <v>90</v>
      </c>
      <c r="E3392" s="46" t="s">
        <v>8634</v>
      </c>
      <c r="F3392" s="45" t="s">
        <v>4725</v>
      </c>
    </row>
    <row r="3393" spans="2:6" ht="15" customHeight="1" x14ac:dyDescent="0.25">
      <c r="B3393" s="44" t="s">
        <v>20012</v>
      </c>
      <c r="C3393" s="45" t="s">
        <v>81</v>
      </c>
      <c r="D3393" s="45" t="s">
        <v>90</v>
      </c>
      <c r="E3393" s="46" t="s">
        <v>8635</v>
      </c>
      <c r="F3393" s="45" t="s">
        <v>4725</v>
      </c>
    </row>
    <row r="3394" spans="2:6" ht="15" customHeight="1" x14ac:dyDescent="0.25">
      <c r="B3394" s="44" t="s">
        <v>20013</v>
      </c>
      <c r="C3394" s="45" t="s">
        <v>81</v>
      </c>
      <c r="D3394" s="45" t="s">
        <v>52</v>
      </c>
      <c r="E3394" s="46" t="s">
        <v>10208</v>
      </c>
      <c r="F3394" s="45" t="s">
        <v>6414</v>
      </c>
    </row>
    <row r="3395" spans="2:6" ht="15" customHeight="1" x14ac:dyDescent="0.25">
      <c r="B3395" s="44" t="s">
        <v>20014</v>
      </c>
      <c r="C3395" s="45" t="s">
        <v>81</v>
      </c>
      <c r="D3395" s="45" t="s">
        <v>52</v>
      </c>
      <c r="E3395" s="46" t="s">
        <v>10209</v>
      </c>
      <c r="F3395" s="45" t="s">
        <v>6414</v>
      </c>
    </row>
    <row r="3396" spans="2:6" ht="15" customHeight="1" x14ac:dyDescent="0.25">
      <c r="B3396" s="44" t="s">
        <v>20015</v>
      </c>
      <c r="C3396" s="45" t="s">
        <v>81</v>
      </c>
      <c r="D3396" s="45" t="s">
        <v>52</v>
      </c>
      <c r="E3396" s="46" t="s">
        <v>10210</v>
      </c>
      <c r="F3396" s="45" t="s">
        <v>6414</v>
      </c>
    </row>
    <row r="3397" spans="2:6" ht="15" customHeight="1" x14ac:dyDescent="0.25">
      <c r="B3397" s="44" t="s">
        <v>20016</v>
      </c>
      <c r="C3397" s="45" t="s">
        <v>81</v>
      </c>
      <c r="D3397" s="45" t="s">
        <v>90</v>
      </c>
      <c r="E3397" s="46" t="s">
        <v>2383</v>
      </c>
      <c r="F3397" s="45" t="s">
        <v>3332</v>
      </c>
    </row>
    <row r="3398" spans="2:6" ht="15" customHeight="1" x14ac:dyDescent="0.25">
      <c r="B3398" s="44" t="s">
        <v>20017</v>
      </c>
      <c r="C3398" s="45" t="s">
        <v>81</v>
      </c>
      <c r="D3398" s="45" t="s">
        <v>1117</v>
      </c>
      <c r="E3398" s="46" t="s">
        <v>7327</v>
      </c>
      <c r="F3398" s="45" t="s">
        <v>4816</v>
      </c>
    </row>
    <row r="3399" spans="2:6" ht="15" customHeight="1" x14ac:dyDescent="0.25">
      <c r="B3399" s="44" t="s">
        <v>20018</v>
      </c>
      <c r="C3399" s="45" t="s">
        <v>81</v>
      </c>
      <c r="D3399" s="45" t="s">
        <v>408</v>
      </c>
      <c r="E3399" s="46" t="s">
        <v>3337</v>
      </c>
      <c r="F3399" s="45" t="s">
        <v>5843</v>
      </c>
    </row>
    <row r="3400" spans="2:6" ht="15" customHeight="1" x14ac:dyDescent="0.25">
      <c r="B3400" s="44" t="s">
        <v>20019</v>
      </c>
      <c r="C3400" s="45" t="s">
        <v>81</v>
      </c>
      <c r="D3400" s="45" t="s">
        <v>408</v>
      </c>
      <c r="E3400" s="46" t="s">
        <v>3337</v>
      </c>
      <c r="F3400" s="45" t="s">
        <v>7057</v>
      </c>
    </row>
    <row r="3401" spans="2:6" ht="15" customHeight="1" x14ac:dyDescent="0.25">
      <c r="B3401" s="44" t="s">
        <v>20020</v>
      </c>
      <c r="C3401" s="45" t="s">
        <v>81</v>
      </c>
      <c r="D3401" s="45" t="s">
        <v>90</v>
      </c>
      <c r="E3401" s="46" t="s">
        <v>8749</v>
      </c>
      <c r="F3401" s="45" t="s">
        <v>4725</v>
      </c>
    </row>
    <row r="3402" spans="2:6" ht="15" customHeight="1" x14ac:dyDescent="0.25">
      <c r="B3402" s="44" t="s">
        <v>20021</v>
      </c>
      <c r="C3402" s="45" t="s">
        <v>81</v>
      </c>
      <c r="D3402" s="45" t="s">
        <v>90</v>
      </c>
      <c r="E3402" s="46" t="s">
        <v>8785</v>
      </c>
      <c r="F3402" s="45" t="s">
        <v>4725</v>
      </c>
    </row>
    <row r="3403" spans="2:6" ht="15" customHeight="1" x14ac:dyDescent="0.25">
      <c r="B3403" s="44" t="s">
        <v>20022</v>
      </c>
      <c r="C3403" s="45" t="s">
        <v>81</v>
      </c>
      <c r="D3403" s="45" t="s">
        <v>90</v>
      </c>
      <c r="E3403" s="46" t="s">
        <v>8785</v>
      </c>
      <c r="F3403" s="45" t="s">
        <v>7009</v>
      </c>
    </row>
    <row r="3404" spans="2:6" ht="15" customHeight="1" x14ac:dyDescent="0.25">
      <c r="B3404" s="44" t="s">
        <v>20023</v>
      </c>
      <c r="C3404" s="45" t="s">
        <v>81</v>
      </c>
      <c r="D3404" s="45" t="s">
        <v>90</v>
      </c>
      <c r="E3404" s="46" t="s">
        <v>7479</v>
      </c>
      <c r="F3404" s="45" t="s">
        <v>2516</v>
      </c>
    </row>
    <row r="3405" spans="2:6" ht="15" customHeight="1" x14ac:dyDescent="0.25">
      <c r="B3405" s="44" t="s">
        <v>20024</v>
      </c>
      <c r="C3405" s="45" t="s">
        <v>81</v>
      </c>
      <c r="D3405" s="45" t="s">
        <v>90</v>
      </c>
      <c r="E3405" s="46" t="s">
        <v>8483</v>
      </c>
      <c r="F3405" s="45" t="s">
        <v>3332</v>
      </c>
    </row>
    <row r="3406" spans="2:6" ht="15" customHeight="1" x14ac:dyDescent="0.25">
      <c r="B3406" s="44" t="s">
        <v>20025</v>
      </c>
      <c r="C3406" s="45" t="s">
        <v>81</v>
      </c>
      <c r="D3406" s="45" t="s">
        <v>408</v>
      </c>
      <c r="E3406" s="46" t="s">
        <v>3338</v>
      </c>
      <c r="F3406" s="45" t="s">
        <v>5843</v>
      </c>
    </row>
    <row r="3407" spans="2:6" ht="15" customHeight="1" x14ac:dyDescent="0.25">
      <c r="B3407" s="44" t="s">
        <v>20026</v>
      </c>
      <c r="C3407" s="45" t="s">
        <v>81</v>
      </c>
      <c r="D3407" s="45" t="s">
        <v>408</v>
      </c>
      <c r="E3407" s="46" t="s">
        <v>3338</v>
      </c>
      <c r="F3407" s="45" t="s">
        <v>5848</v>
      </c>
    </row>
    <row r="3408" spans="2:6" ht="15" customHeight="1" x14ac:dyDescent="0.25">
      <c r="B3408" s="44" t="s">
        <v>20027</v>
      </c>
      <c r="C3408" s="45" t="s">
        <v>81</v>
      </c>
      <c r="D3408" s="45" t="s">
        <v>90</v>
      </c>
      <c r="E3408" s="46" t="s">
        <v>3035</v>
      </c>
      <c r="F3408" s="45" t="s">
        <v>2294</v>
      </c>
    </row>
    <row r="3409" spans="2:6" ht="15" customHeight="1" x14ac:dyDescent="0.25">
      <c r="B3409" s="44" t="s">
        <v>20028</v>
      </c>
      <c r="C3409" s="45" t="s">
        <v>81</v>
      </c>
      <c r="D3409" s="45" t="s">
        <v>90</v>
      </c>
      <c r="E3409" s="46" t="s">
        <v>3036</v>
      </c>
      <c r="F3409" s="45" t="s">
        <v>2294</v>
      </c>
    </row>
    <row r="3410" spans="2:6" ht="15" customHeight="1" x14ac:dyDescent="0.25">
      <c r="B3410" s="44" t="s">
        <v>20029</v>
      </c>
      <c r="C3410" s="45" t="s">
        <v>81</v>
      </c>
      <c r="D3410" s="45" t="s">
        <v>90</v>
      </c>
      <c r="E3410" s="46" t="s">
        <v>3037</v>
      </c>
      <c r="F3410" s="45" t="s">
        <v>2294</v>
      </c>
    </row>
    <row r="3411" spans="2:6" ht="15" customHeight="1" x14ac:dyDescent="0.25">
      <c r="B3411" s="44" t="s">
        <v>20030</v>
      </c>
      <c r="C3411" s="45" t="s">
        <v>81</v>
      </c>
      <c r="D3411" s="45" t="s">
        <v>52</v>
      </c>
      <c r="E3411" s="46" t="s">
        <v>9646</v>
      </c>
      <c r="F3411" s="45" t="s">
        <v>1408</v>
      </c>
    </row>
    <row r="3412" spans="2:6" ht="15" customHeight="1" x14ac:dyDescent="0.25">
      <c r="B3412" s="44" t="s">
        <v>20031</v>
      </c>
      <c r="C3412" s="45" t="s">
        <v>44</v>
      </c>
      <c r="D3412" s="45" t="s">
        <v>306</v>
      </c>
      <c r="E3412" s="46" t="s">
        <v>9195</v>
      </c>
      <c r="F3412" s="45" t="s">
        <v>966</v>
      </c>
    </row>
    <row r="3413" spans="2:6" ht="15" customHeight="1" x14ac:dyDescent="0.25">
      <c r="B3413" s="44" t="s">
        <v>20032</v>
      </c>
      <c r="C3413" s="45" t="s">
        <v>81</v>
      </c>
      <c r="D3413" s="45" t="s">
        <v>14</v>
      </c>
      <c r="E3413" s="46" t="s">
        <v>452</v>
      </c>
      <c r="F3413" s="45" t="s">
        <v>433</v>
      </c>
    </row>
    <row r="3414" spans="2:6" ht="15" customHeight="1" x14ac:dyDescent="0.25">
      <c r="B3414" s="44" t="s">
        <v>20033</v>
      </c>
      <c r="C3414" s="45" t="s">
        <v>81</v>
      </c>
      <c r="D3414" s="45" t="s">
        <v>236</v>
      </c>
      <c r="E3414" s="46" t="s">
        <v>452</v>
      </c>
      <c r="F3414" s="45" t="s">
        <v>5671</v>
      </c>
    </row>
    <row r="3415" spans="2:6" ht="15" customHeight="1" x14ac:dyDescent="0.25">
      <c r="B3415" s="44" t="s">
        <v>20034</v>
      </c>
      <c r="C3415" s="45" t="s">
        <v>81</v>
      </c>
      <c r="D3415" s="45" t="s">
        <v>0</v>
      </c>
      <c r="E3415" s="46" t="s">
        <v>13087</v>
      </c>
      <c r="F3415" s="45" t="s">
        <v>6139</v>
      </c>
    </row>
    <row r="3416" spans="2:6" ht="15" customHeight="1" x14ac:dyDescent="0.25">
      <c r="B3416" s="44" t="s">
        <v>20035</v>
      </c>
      <c r="C3416" s="45" t="s">
        <v>81</v>
      </c>
      <c r="D3416" s="45" t="s">
        <v>741</v>
      </c>
      <c r="E3416" s="46" t="s">
        <v>14477</v>
      </c>
      <c r="F3416" s="45" t="s">
        <v>4687</v>
      </c>
    </row>
    <row r="3417" spans="2:6" ht="15" customHeight="1" x14ac:dyDescent="0.25">
      <c r="B3417" s="44" t="s">
        <v>20036</v>
      </c>
      <c r="C3417" s="45" t="s">
        <v>81</v>
      </c>
      <c r="D3417" s="45" t="s">
        <v>0</v>
      </c>
      <c r="E3417" s="46" t="s">
        <v>13088</v>
      </c>
      <c r="F3417" s="45" t="s">
        <v>6139</v>
      </c>
    </row>
    <row r="3418" spans="2:6" ht="15" customHeight="1" x14ac:dyDescent="0.25">
      <c r="B3418" s="44" t="s">
        <v>20037</v>
      </c>
      <c r="C3418" s="45" t="s">
        <v>19</v>
      </c>
      <c r="D3418" s="45" t="s">
        <v>741</v>
      </c>
      <c r="E3418" s="46" t="s">
        <v>14477</v>
      </c>
      <c r="F3418" s="45" t="s">
        <v>4268</v>
      </c>
    </row>
    <row r="3419" spans="2:6" ht="15" customHeight="1" x14ac:dyDescent="0.25">
      <c r="B3419" s="44" t="s">
        <v>20038</v>
      </c>
      <c r="C3419" s="45" t="s">
        <v>19</v>
      </c>
      <c r="D3419" s="45" t="s">
        <v>741</v>
      </c>
      <c r="E3419" s="46" t="s">
        <v>4274</v>
      </c>
      <c r="F3419" s="45" t="s">
        <v>4685</v>
      </c>
    </row>
    <row r="3420" spans="2:6" ht="15" customHeight="1" x14ac:dyDescent="0.25">
      <c r="B3420" s="44" t="s">
        <v>20039</v>
      </c>
      <c r="C3420" s="45" t="s">
        <v>81</v>
      </c>
      <c r="D3420" s="45" t="s">
        <v>408</v>
      </c>
      <c r="E3420" s="46" t="s">
        <v>2202</v>
      </c>
      <c r="F3420" s="45" t="s">
        <v>2059</v>
      </c>
    </row>
    <row r="3421" spans="2:6" ht="15" customHeight="1" x14ac:dyDescent="0.25">
      <c r="B3421" s="44" t="s">
        <v>20040</v>
      </c>
      <c r="C3421" s="45" t="s">
        <v>81</v>
      </c>
      <c r="D3421" s="45" t="s">
        <v>408</v>
      </c>
      <c r="E3421" s="46" t="s">
        <v>2202</v>
      </c>
      <c r="F3421" s="45" t="s">
        <v>6545</v>
      </c>
    </row>
    <row r="3422" spans="2:6" ht="15" customHeight="1" x14ac:dyDescent="0.25">
      <c r="B3422" s="44" t="s">
        <v>20041</v>
      </c>
      <c r="C3422" s="45" t="s">
        <v>81</v>
      </c>
      <c r="D3422" s="45" t="s">
        <v>4</v>
      </c>
      <c r="E3422" s="46" t="s">
        <v>1347</v>
      </c>
      <c r="F3422" s="45" t="s">
        <v>1247</v>
      </c>
    </row>
    <row r="3423" spans="2:6" ht="15" customHeight="1" x14ac:dyDescent="0.25">
      <c r="B3423" s="44" t="s">
        <v>20042</v>
      </c>
      <c r="C3423" s="45" t="s">
        <v>81</v>
      </c>
      <c r="D3423" s="45" t="s">
        <v>408</v>
      </c>
      <c r="E3423" s="46" t="s">
        <v>1347</v>
      </c>
      <c r="F3423" s="45" t="s">
        <v>1622</v>
      </c>
    </row>
    <row r="3424" spans="2:6" ht="15" customHeight="1" x14ac:dyDescent="0.25">
      <c r="B3424" s="44" t="s">
        <v>20043</v>
      </c>
      <c r="C3424" s="45" t="s">
        <v>81</v>
      </c>
      <c r="D3424" s="45" t="s">
        <v>90</v>
      </c>
      <c r="E3424" s="46" t="s">
        <v>13667</v>
      </c>
      <c r="F3424" s="45" t="s">
        <v>1941</v>
      </c>
    </row>
    <row r="3425" spans="2:6" ht="15" customHeight="1" x14ac:dyDescent="0.25">
      <c r="B3425" s="44" t="s">
        <v>20044</v>
      </c>
      <c r="C3425" s="45" t="s">
        <v>81</v>
      </c>
      <c r="D3425" s="45" t="s">
        <v>14</v>
      </c>
      <c r="E3425" s="46" t="s">
        <v>1347</v>
      </c>
      <c r="F3425" s="45" t="s">
        <v>3158</v>
      </c>
    </row>
    <row r="3426" spans="2:6" ht="15" customHeight="1" x14ac:dyDescent="0.25">
      <c r="B3426" s="44" t="s">
        <v>20045</v>
      </c>
      <c r="C3426" s="45" t="s">
        <v>81</v>
      </c>
      <c r="D3426" s="45" t="s">
        <v>704</v>
      </c>
      <c r="E3426" s="46" t="s">
        <v>14534</v>
      </c>
      <c r="F3426" s="45" t="s">
        <v>4571</v>
      </c>
    </row>
    <row r="3427" spans="2:6" ht="15" customHeight="1" x14ac:dyDescent="0.25">
      <c r="B3427" s="44" t="s">
        <v>20046</v>
      </c>
      <c r="C3427" s="45" t="s">
        <v>81</v>
      </c>
      <c r="D3427" s="45" t="s">
        <v>408</v>
      </c>
      <c r="E3427" s="46" t="s">
        <v>1347</v>
      </c>
      <c r="F3427" s="45" t="s">
        <v>7014</v>
      </c>
    </row>
    <row r="3428" spans="2:6" ht="15" customHeight="1" x14ac:dyDescent="0.25">
      <c r="B3428" s="44" t="s">
        <v>20047</v>
      </c>
      <c r="C3428" s="45" t="s">
        <v>8</v>
      </c>
      <c r="D3428" s="45" t="s">
        <v>62</v>
      </c>
      <c r="E3428" s="46" t="s">
        <v>1347</v>
      </c>
      <c r="F3428" s="45" t="s">
        <v>14841</v>
      </c>
    </row>
    <row r="3429" spans="2:6" ht="15" customHeight="1" x14ac:dyDescent="0.25">
      <c r="B3429" s="44" t="s">
        <v>20048</v>
      </c>
      <c r="C3429" s="45" t="s">
        <v>81</v>
      </c>
      <c r="D3429" s="45" t="s">
        <v>4</v>
      </c>
      <c r="E3429" s="46" t="s">
        <v>1348</v>
      </c>
      <c r="F3429" s="45" t="s">
        <v>1247</v>
      </c>
    </row>
    <row r="3430" spans="2:6" ht="15" customHeight="1" x14ac:dyDescent="0.25">
      <c r="B3430" s="44" t="s">
        <v>20049</v>
      </c>
      <c r="C3430" s="45" t="s">
        <v>81</v>
      </c>
      <c r="D3430" s="45" t="s">
        <v>741</v>
      </c>
      <c r="E3430" s="46" t="s">
        <v>1348</v>
      </c>
      <c r="F3430" s="45" t="s">
        <v>4431</v>
      </c>
    </row>
    <row r="3431" spans="2:6" ht="15" customHeight="1" x14ac:dyDescent="0.25">
      <c r="B3431" s="44" t="s">
        <v>20050</v>
      </c>
      <c r="C3431" s="45" t="s">
        <v>81</v>
      </c>
      <c r="D3431" s="45" t="s">
        <v>14</v>
      </c>
      <c r="E3431" s="46" t="s">
        <v>1348</v>
      </c>
      <c r="F3431" s="45" t="s">
        <v>5026</v>
      </c>
    </row>
    <row r="3432" spans="2:6" ht="15" customHeight="1" x14ac:dyDescent="0.25">
      <c r="B3432" s="44" t="s">
        <v>20051</v>
      </c>
      <c r="C3432" s="45" t="s">
        <v>81</v>
      </c>
      <c r="D3432" s="45" t="s">
        <v>62</v>
      </c>
      <c r="E3432" s="46" t="s">
        <v>6683</v>
      </c>
      <c r="F3432" s="45" t="s">
        <v>16617</v>
      </c>
    </row>
    <row r="3433" spans="2:6" ht="15" customHeight="1" x14ac:dyDescent="0.25">
      <c r="B3433" s="44" t="s">
        <v>20052</v>
      </c>
      <c r="C3433" s="45" t="s">
        <v>81</v>
      </c>
      <c r="D3433" s="45" t="s">
        <v>0</v>
      </c>
      <c r="E3433" s="46" t="s">
        <v>902</v>
      </c>
      <c r="F3433" s="45" t="s">
        <v>2</v>
      </c>
    </row>
    <row r="3434" spans="2:6" ht="15" customHeight="1" x14ac:dyDescent="0.25">
      <c r="B3434" s="44" t="s">
        <v>20053</v>
      </c>
      <c r="C3434" s="45" t="s">
        <v>81</v>
      </c>
      <c r="D3434" s="45" t="s">
        <v>69</v>
      </c>
      <c r="E3434" s="46" t="s">
        <v>5395</v>
      </c>
      <c r="F3434" s="45" t="s">
        <v>5062</v>
      </c>
    </row>
    <row r="3435" spans="2:6" ht="15" customHeight="1" x14ac:dyDescent="0.25">
      <c r="B3435" s="44" t="s">
        <v>20054</v>
      </c>
      <c r="C3435" s="45" t="s">
        <v>81</v>
      </c>
      <c r="D3435" s="45" t="s">
        <v>69</v>
      </c>
      <c r="E3435" s="46" t="s">
        <v>4778</v>
      </c>
      <c r="F3435" s="45" t="s">
        <v>4751</v>
      </c>
    </row>
    <row r="3436" spans="2:6" ht="15" customHeight="1" x14ac:dyDescent="0.25">
      <c r="B3436" s="44" t="s">
        <v>20055</v>
      </c>
      <c r="C3436" s="45" t="s">
        <v>81</v>
      </c>
      <c r="D3436" s="45" t="s">
        <v>9</v>
      </c>
      <c r="E3436" s="46" t="s">
        <v>82</v>
      </c>
      <c r="F3436" s="45" t="s">
        <v>4045</v>
      </c>
    </row>
    <row r="3437" spans="2:6" ht="15" customHeight="1" x14ac:dyDescent="0.25">
      <c r="B3437" s="44" t="s">
        <v>20056</v>
      </c>
      <c r="C3437" s="45" t="s">
        <v>81</v>
      </c>
      <c r="D3437" s="45" t="s">
        <v>62</v>
      </c>
      <c r="E3437" s="46" t="s">
        <v>11305</v>
      </c>
      <c r="F3437" s="45" t="s">
        <v>16603</v>
      </c>
    </row>
    <row r="3438" spans="2:6" ht="15" customHeight="1" x14ac:dyDescent="0.25">
      <c r="B3438" s="44" t="s">
        <v>20057</v>
      </c>
      <c r="C3438" s="45" t="s">
        <v>81</v>
      </c>
      <c r="D3438" s="45" t="s">
        <v>0</v>
      </c>
      <c r="E3438" s="46" t="s">
        <v>903</v>
      </c>
      <c r="F3438" s="45" t="s">
        <v>2</v>
      </c>
    </row>
    <row r="3439" spans="2:6" ht="15" customHeight="1" x14ac:dyDescent="0.25">
      <c r="B3439" s="44" t="s">
        <v>20058</v>
      </c>
      <c r="C3439" s="45" t="s">
        <v>81</v>
      </c>
      <c r="D3439" s="45" t="s">
        <v>69</v>
      </c>
      <c r="E3439" s="46" t="s">
        <v>903</v>
      </c>
      <c r="F3439" s="45" t="s">
        <v>5601</v>
      </c>
    </row>
    <row r="3440" spans="2:6" ht="15" customHeight="1" x14ac:dyDescent="0.25">
      <c r="B3440" s="44" t="s">
        <v>20059</v>
      </c>
      <c r="C3440" s="45" t="s">
        <v>81</v>
      </c>
      <c r="D3440" s="45" t="s">
        <v>69</v>
      </c>
      <c r="E3440" s="46" t="s">
        <v>14056</v>
      </c>
      <c r="F3440" s="45" t="s">
        <v>5607</v>
      </c>
    </row>
    <row r="3441" spans="2:6" ht="15" customHeight="1" x14ac:dyDescent="0.25">
      <c r="B3441" s="44" t="s">
        <v>20060</v>
      </c>
      <c r="C3441" s="45" t="s">
        <v>81</v>
      </c>
      <c r="D3441" s="45" t="s">
        <v>14</v>
      </c>
      <c r="E3441" s="46" t="s">
        <v>371</v>
      </c>
      <c r="F3441" s="45" t="s">
        <v>325</v>
      </c>
    </row>
    <row r="3442" spans="2:6" ht="15" customHeight="1" x14ac:dyDescent="0.25">
      <c r="B3442" s="44" t="s">
        <v>20061</v>
      </c>
      <c r="C3442" s="45" t="s">
        <v>81</v>
      </c>
      <c r="D3442" s="45" t="s">
        <v>0</v>
      </c>
      <c r="E3442" s="46" t="s">
        <v>904</v>
      </c>
      <c r="F3442" s="45" t="s">
        <v>2</v>
      </c>
    </row>
    <row r="3443" spans="2:6" ht="15" customHeight="1" x14ac:dyDescent="0.25">
      <c r="B3443" s="44" t="s">
        <v>20062</v>
      </c>
      <c r="C3443" s="45" t="s">
        <v>81</v>
      </c>
      <c r="D3443" s="45" t="s">
        <v>69</v>
      </c>
      <c r="E3443" s="46" t="s">
        <v>371</v>
      </c>
      <c r="F3443" s="45" t="s">
        <v>14844</v>
      </c>
    </row>
    <row r="3444" spans="2:6" ht="15" customHeight="1" x14ac:dyDescent="0.25">
      <c r="B3444" s="44" t="s">
        <v>20063</v>
      </c>
      <c r="C3444" s="45" t="s">
        <v>81</v>
      </c>
      <c r="D3444" s="45" t="s">
        <v>1117</v>
      </c>
      <c r="E3444" s="46" t="s">
        <v>13438</v>
      </c>
      <c r="F3444" s="45" t="s">
        <v>4717</v>
      </c>
    </row>
    <row r="3445" spans="2:6" ht="15" customHeight="1" x14ac:dyDescent="0.25">
      <c r="B3445" s="44" t="s">
        <v>20064</v>
      </c>
      <c r="C3445" s="45" t="s">
        <v>81</v>
      </c>
      <c r="D3445" s="45" t="s">
        <v>69</v>
      </c>
      <c r="E3445" s="46" t="s">
        <v>371</v>
      </c>
      <c r="F3445" s="45" t="s">
        <v>4751</v>
      </c>
    </row>
    <row r="3446" spans="2:6" ht="15" customHeight="1" x14ac:dyDescent="0.25">
      <c r="B3446" s="44" t="s">
        <v>20065</v>
      </c>
      <c r="C3446" s="45" t="s">
        <v>81</v>
      </c>
      <c r="D3446" s="45" t="s">
        <v>69</v>
      </c>
      <c r="E3446" s="46" t="s">
        <v>371</v>
      </c>
      <c r="F3446" s="45" t="s">
        <v>5062</v>
      </c>
    </row>
    <row r="3447" spans="2:6" ht="15" customHeight="1" x14ac:dyDescent="0.25">
      <c r="B3447" s="44" t="s">
        <v>20066</v>
      </c>
      <c r="C3447" s="45" t="s">
        <v>81</v>
      </c>
      <c r="D3447" s="45" t="s">
        <v>236</v>
      </c>
      <c r="E3447" s="46" t="s">
        <v>775</v>
      </c>
      <c r="F3447" s="45" t="s">
        <v>767</v>
      </c>
    </row>
    <row r="3448" spans="2:6" ht="15" customHeight="1" x14ac:dyDescent="0.25">
      <c r="B3448" s="44" t="s">
        <v>20067</v>
      </c>
      <c r="C3448" s="45" t="s">
        <v>81</v>
      </c>
      <c r="D3448" s="45" t="s">
        <v>769</v>
      </c>
      <c r="E3448" s="46" t="s">
        <v>775</v>
      </c>
      <c r="F3448" s="45" t="s">
        <v>4667</v>
      </c>
    </row>
    <row r="3449" spans="2:6" ht="15" customHeight="1" x14ac:dyDescent="0.25">
      <c r="B3449" s="44" t="s">
        <v>20068</v>
      </c>
      <c r="C3449" s="45" t="s">
        <v>81</v>
      </c>
      <c r="D3449" s="45" t="s">
        <v>236</v>
      </c>
      <c r="E3449" s="46" t="s">
        <v>776</v>
      </c>
      <c r="F3449" s="45" t="s">
        <v>767</v>
      </c>
    </row>
    <row r="3450" spans="2:6" ht="15" customHeight="1" x14ac:dyDescent="0.25">
      <c r="B3450" s="44" t="s">
        <v>20069</v>
      </c>
      <c r="C3450" s="45" t="s">
        <v>81</v>
      </c>
      <c r="D3450" s="45" t="s">
        <v>769</v>
      </c>
      <c r="E3450" s="46" t="s">
        <v>776</v>
      </c>
      <c r="F3450" s="45" t="s">
        <v>4667</v>
      </c>
    </row>
    <row r="3451" spans="2:6" ht="15" customHeight="1" x14ac:dyDescent="0.25">
      <c r="B3451" s="44" t="s">
        <v>20070</v>
      </c>
      <c r="C3451" s="45" t="s">
        <v>81</v>
      </c>
      <c r="D3451" s="45" t="s">
        <v>236</v>
      </c>
      <c r="E3451" s="46" t="s">
        <v>2397</v>
      </c>
      <c r="F3451" s="45" t="s">
        <v>2396</v>
      </c>
    </row>
    <row r="3452" spans="2:6" ht="15" customHeight="1" x14ac:dyDescent="0.25">
      <c r="B3452" s="44" t="s">
        <v>20071</v>
      </c>
      <c r="C3452" s="45" t="s">
        <v>81</v>
      </c>
      <c r="D3452" s="45" t="s">
        <v>236</v>
      </c>
      <c r="E3452" s="46" t="s">
        <v>2397</v>
      </c>
      <c r="F3452" s="45" t="s">
        <v>2896</v>
      </c>
    </row>
    <row r="3453" spans="2:6" ht="15" customHeight="1" x14ac:dyDescent="0.25">
      <c r="B3453" s="44" t="s">
        <v>20072</v>
      </c>
      <c r="C3453" s="45" t="s">
        <v>81</v>
      </c>
      <c r="D3453" s="45" t="s">
        <v>0</v>
      </c>
      <c r="E3453" s="46" t="s">
        <v>905</v>
      </c>
      <c r="F3453" s="45" t="s">
        <v>2</v>
      </c>
    </row>
    <row r="3454" spans="2:6" ht="15" customHeight="1" x14ac:dyDescent="0.25">
      <c r="B3454" s="44" t="s">
        <v>20073</v>
      </c>
      <c r="C3454" s="45" t="s">
        <v>81</v>
      </c>
      <c r="D3454" s="45" t="s">
        <v>90</v>
      </c>
      <c r="E3454" s="46" t="s">
        <v>13947</v>
      </c>
      <c r="F3454" s="45" t="s">
        <v>7009</v>
      </c>
    </row>
    <row r="3455" spans="2:6" ht="15" customHeight="1" x14ac:dyDescent="0.25">
      <c r="B3455" s="44" t="s">
        <v>20074</v>
      </c>
      <c r="C3455" s="45" t="s">
        <v>81</v>
      </c>
      <c r="D3455" s="45" t="s">
        <v>4</v>
      </c>
      <c r="E3455" s="46" t="s">
        <v>231</v>
      </c>
      <c r="F3455" s="45" t="s">
        <v>193</v>
      </c>
    </row>
    <row r="3456" spans="2:6" ht="15" customHeight="1" x14ac:dyDescent="0.25">
      <c r="B3456" s="44" t="s">
        <v>20075</v>
      </c>
      <c r="C3456" s="45" t="s">
        <v>81</v>
      </c>
      <c r="D3456" s="45" t="s">
        <v>4</v>
      </c>
      <c r="E3456" s="46" t="s">
        <v>231</v>
      </c>
      <c r="F3456" s="45" t="s">
        <v>3261</v>
      </c>
    </row>
    <row r="3457" spans="2:6" ht="15" customHeight="1" x14ac:dyDescent="0.25">
      <c r="B3457" s="44" t="s">
        <v>20076</v>
      </c>
      <c r="C3457" s="45" t="s">
        <v>81</v>
      </c>
      <c r="D3457" s="45" t="s">
        <v>236</v>
      </c>
      <c r="E3457" s="46" t="s">
        <v>231</v>
      </c>
      <c r="F3457" s="45" t="s">
        <v>5675</v>
      </c>
    </row>
    <row r="3458" spans="2:6" ht="15" customHeight="1" x14ac:dyDescent="0.25">
      <c r="B3458" s="44" t="s">
        <v>20077</v>
      </c>
      <c r="C3458" s="45" t="s">
        <v>81</v>
      </c>
      <c r="D3458" s="45" t="s">
        <v>4</v>
      </c>
      <c r="E3458" s="46" t="s">
        <v>231</v>
      </c>
      <c r="F3458" s="45" t="s">
        <v>193</v>
      </c>
    </row>
    <row r="3459" spans="2:6" ht="15" customHeight="1" x14ac:dyDescent="0.25">
      <c r="B3459" s="44" t="s">
        <v>20078</v>
      </c>
      <c r="C3459" s="45" t="s">
        <v>81</v>
      </c>
      <c r="D3459" s="45" t="s">
        <v>132</v>
      </c>
      <c r="E3459" s="46" t="s">
        <v>14659</v>
      </c>
      <c r="F3459" s="45" t="s">
        <v>16599</v>
      </c>
    </row>
    <row r="3460" spans="2:6" ht="15" customHeight="1" x14ac:dyDescent="0.25">
      <c r="B3460" s="44" t="s">
        <v>20079</v>
      </c>
      <c r="C3460" s="45" t="s">
        <v>81</v>
      </c>
      <c r="D3460" s="45" t="s">
        <v>408</v>
      </c>
      <c r="E3460" s="46" t="s">
        <v>9756</v>
      </c>
      <c r="F3460" s="45" t="s">
        <v>1592</v>
      </c>
    </row>
    <row r="3461" spans="2:6" ht="15" customHeight="1" x14ac:dyDescent="0.25">
      <c r="B3461" s="44" t="s">
        <v>20080</v>
      </c>
      <c r="C3461" s="45" t="s">
        <v>81</v>
      </c>
      <c r="D3461" s="45" t="s">
        <v>408</v>
      </c>
      <c r="E3461" s="46" t="s">
        <v>1601</v>
      </c>
      <c r="F3461" s="45" t="s">
        <v>2059</v>
      </c>
    </row>
    <row r="3462" spans="2:6" ht="15" customHeight="1" x14ac:dyDescent="0.25">
      <c r="B3462" s="44" t="s">
        <v>20081</v>
      </c>
      <c r="C3462" s="45" t="s">
        <v>81</v>
      </c>
      <c r="D3462" s="45" t="s">
        <v>408</v>
      </c>
      <c r="E3462" s="46" t="s">
        <v>1601</v>
      </c>
      <c r="F3462" s="45" t="s">
        <v>3515</v>
      </c>
    </row>
    <row r="3463" spans="2:6" ht="15" customHeight="1" x14ac:dyDescent="0.25">
      <c r="B3463" s="44" t="s">
        <v>20082</v>
      </c>
      <c r="C3463" s="45" t="s">
        <v>81</v>
      </c>
      <c r="D3463" s="45" t="s">
        <v>408</v>
      </c>
      <c r="E3463" s="46" t="s">
        <v>9373</v>
      </c>
      <c r="F3463" s="45" t="s">
        <v>5412</v>
      </c>
    </row>
    <row r="3464" spans="2:6" ht="15" customHeight="1" x14ac:dyDescent="0.25">
      <c r="B3464" s="44" t="s">
        <v>20083</v>
      </c>
      <c r="C3464" s="45" t="s">
        <v>81</v>
      </c>
      <c r="D3464" s="45" t="s">
        <v>408</v>
      </c>
      <c r="E3464" s="46" t="s">
        <v>5470</v>
      </c>
      <c r="F3464" s="45" t="s">
        <v>5428</v>
      </c>
    </row>
    <row r="3465" spans="2:6" ht="15" customHeight="1" x14ac:dyDescent="0.25">
      <c r="B3465" s="44" t="s">
        <v>20084</v>
      </c>
      <c r="C3465" s="45" t="s">
        <v>81</v>
      </c>
      <c r="D3465" s="45" t="s">
        <v>0</v>
      </c>
      <c r="E3465" s="46" t="s">
        <v>1601</v>
      </c>
      <c r="F3465" s="45" t="s">
        <v>16610</v>
      </c>
    </row>
    <row r="3466" spans="2:6" ht="15" customHeight="1" x14ac:dyDescent="0.25">
      <c r="B3466" s="44" t="s">
        <v>20085</v>
      </c>
      <c r="C3466" s="45" t="s">
        <v>81</v>
      </c>
      <c r="D3466" s="45" t="s">
        <v>14</v>
      </c>
      <c r="E3466" s="46" t="s">
        <v>1601</v>
      </c>
      <c r="F3466" s="45" t="s">
        <v>5026</v>
      </c>
    </row>
    <row r="3467" spans="2:6" ht="15" customHeight="1" x14ac:dyDescent="0.25">
      <c r="B3467" s="44" t="s">
        <v>20086</v>
      </c>
      <c r="C3467" s="45" t="s">
        <v>81</v>
      </c>
      <c r="D3467" s="45" t="s">
        <v>14</v>
      </c>
      <c r="E3467" s="46" t="s">
        <v>1601</v>
      </c>
      <c r="F3467" s="45" t="s">
        <v>6461</v>
      </c>
    </row>
    <row r="3468" spans="2:6" ht="15" customHeight="1" x14ac:dyDescent="0.25">
      <c r="B3468" s="44" t="s">
        <v>20087</v>
      </c>
      <c r="C3468" s="45" t="s">
        <v>81</v>
      </c>
      <c r="D3468" s="45" t="s">
        <v>52</v>
      </c>
      <c r="E3468" s="46" t="s">
        <v>9756</v>
      </c>
      <c r="F3468" s="45" t="s">
        <v>5058</v>
      </c>
    </row>
    <row r="3469" spans="2:6" ht="15" customHeight="1" x14ac:dyDescent="0.25">
      <c r="B3469" s="44" t="s">
        <v>20088</v>
      </c>
      <c r="C3469" s="45" t="s">
        <v>81</v>
      </c>
      <c r="D3469" s="45" t="s">
        <v>69</v>
      </c>
      <c r="E3469" s="46" t="s">
        <v>15124</v>
      </c>
      <c r="F3469" s="45" t="s">
        <v>5062</v>
      </c>
    </row>
    <row r="3470" spans="2:6" ht="15" customHeight="1" x14ac:dyDescent="0.25">
      <c r="B3470" s="44" t="s">
        <v>20089</v>
      </c>
      <c r="C3470" s="45" t="s">
        <v>81</v>
      </c>
      <c r="D3470" s="45" t="s">
        <v>69</v>
      </c>
      <c r="E3470" s="46" t="s">
        <v>15124</v>
      </c>
      <c r="F3470" s="45" t="s">
        <v>1234</v>
      </c>
    </row>
    <row r="3471" spans="2:6" ht="15" customHeight="1" x14ac:dyDescent="0.25">
      <c r="B3471" s="44" t="s">
        <v>20090</v>
      </c>
      <c r="C3471" s="45" t="s">
        <v>81</v>
      </c>
      <c r="D3471" s="45" t="s">
        <v>69</v>
      </c>
      <c r="E3471" s="46" t="s">
        <v>15124</v>
      </c>
      <c r="F3471" s="45" t="s">
        <v>1651</v>
      </c>
    </row>
    <row r="3472" spans="2:6" ht="15" customHeight="1" x14ac:dyDescent="0.25">
      <c r="B3472" s="44" t="s">
        <v>20091</v>
      </c>
      <c r="C3472" s="45" t="s">
        <v>81</v>
      </c>
      <c r="D3472" s="45" t="s">
        <v>69</v>
      </c>
      <c r="E3472" s="46" t="s">
        <v>15124</v>
      </c>
      <c r="F3472" s="45" t="s">
        <v>4751</v>
      </c>
    </row>
    <row r="3473" spans="2:6" ht="15" customHeight="1" x14ac:dyDescent="0.25">
      <c r="B3473" s="44" t="s">
        <v>20092</v>
      </c>
      <c r="C3473" s="45" t="s">
        <v>81</v>
      </c>
      <c r="D3473" s="45" t="s">
        <v>69</v>
      </c>
      <c r="E3473" s="46" t="s">
        <v>15124</v>
      </c>
      <c r="F3473" s="45" t="s">
        <v>5062</v>
      </c>
    </row>
    <row r="3474" spans="2:6" ht="15" customHeight="1" x14ac:dyDescent="0.25">
      <c r="B3474" s="44" t="s">
        <v>20093</v>
      </c>
      <c r="C3474" s="45" t="s">
        <v>81</v>
      </c>
      <c r="D3474" s="45" t="s">
        <v>69</v>
      </c>
      <c r="E3474" s="46" t="s">
        <v>15124</v>
      </c>
      <c r="F3474" s="45" t="s">
        <v>5547</v>
      </c>
    </row>
    <row r="3475" spans="2:6" ht="15" customHeight="1" x14ac:dyDescent="0.25">
      <c r="B3475" s="44" t="s">
        <v>20094</v>
      </c>
      <c r="C3475" s="45" t="s">
        <v>81</v>
      </c>
      <c r="D3475" s="45" t="s">
        <v>52</v>
      </c>
      <c r="E3475" s="46" t="s">
        <v>9647</v>
      </c>
      <c r="F3475" s="45" t="s">
        <v>1408</v>
      </c>
    </row>
    <row r="3476" spans="2:6" ht="15" customHeight="1" x14ac:dyDescent="0.25">
      <c r="B3476" s="44" t="s">
        <v>20095</v>
      </c>
      <c r="C3476" s="45" t="s">
        <v>81</v>
      </c>
      <c r="D3476" s="45" t="s">
        <v>52</v>
      </c>
      <c r="E3476" s="46" t="s">
        <v>9647</v>
      </c>
      <c r="F3476" s="45" t="s">
        <v>2473</v>
      </c>
    </row>
    <row r="3477" spans="2:6" ht="15" customHeight="1" x14ac:dyDescent="0.25">
      <c r="B3477" s="44" t="s">
        <v>20096</v>
      </c>
      <c r="C3477" s="45" t="s">
        <v>81</v>
      </c>
      <c r="D3477" s="45" t="s">
        <v>0</v>
      </c>
      <c r="E3477" s="46" t="s">
        <v>1987</v>
      </c>
      <c r="F3477" s="45" t="s">
        <v>16610</v>
      </c>
    </row>
    <row r="3478" spans="2:6" ht="15" customHeight="1" x14ac:dyDescent="0.25">
      <c r="B3478" s="44" t="s">
        <v>20097</v>
      </c>
      <c r="C3478" s="45" t="s">
        <v>81</v>
      </c>
      <c r="D3478" s="45" t="s">
        <v>236</v>
      </c>
      <c r="E3478" s="46" t="s">
        <v>1987</v>
      </c>
      <c r="F3478" s="45" t="s">
        <v>1958</v>
      </c>
    </row>
    <row r="3479" spans="2:6" ht="15" customHeight="1" x14ac:dyDescent="0.25">
      <c r="B3479" s="44" t="s">
        <v>20098</v>
      </c>
      <c r="C3479" s="45" t="s">
        <v>81</v>
      </c>
      <c r="D3479" s="45" t="s">
        <v>236</v>
      </c>
      <c r="E3479" s="46" t="s">
        <v>1987</v>
      </c>
      <c r="F3479" s="45" t="s">
        <v>5675</v>
      </c>
    </row>
    <row r="3480" spans="2:6" ht="15" customHeight="1" x14ac:dyDescent="0.25">
      <c r="B3480" s="44" t="s">
        <v>20099</v>
      </c>
      <c r="C3480" s="45" t="s">
        <v>81</v>
      </c>
      <c r="D3480" s="45" t="s">
        <v>236</v>
      </c>
      <c r="E3480" s="46" t="s">
        <v>1987</v>
      </c>
      <c r="F3480" s="45" t="s">
        <v>16613</v>
      </c>
    </row>
    <row r="3481" spans="2:6" ht="15" customHeight="1" x14ac:dyDescent="0.25">
      <c r="B3481" s="44" t="s">
        <v>20100</v>
      </c>
      <c r="C3481" s="45" t="s">
        <v>81</v>
      </c>
      <c r="D3481" s="45" t="s">
        <v>236</v>
      </c>
      <c r="E3481" s="46" t="s">
        <v>1987</v>
      </c>
      <c r="F3481" s="45" t="s">
        <v>5732</v>
      </c>
    </row>
    <row r="3482" spans="2:6" ht="15" customHeight="1" x14ac:dyDescent="0.25">
      <c r="B3482" s="44" t="s">
        <v>20101</v>
      </c>
      <c r="C3482" s="45" t="s">
        <v>81</v>
      </c>
      <c r="D3482" s="45" t="s">
        <v>62</v>
      </c>
      <c r="E3482" s="46" t="s">
        <v>11079</v>
      </c>
      <c r="F3482" s="45" t="s">
        <v>6644</v>
      </c>
    </row>
    <row r="3483" spans="2:6" ht="15" customHeight="1" x14ac:dyDescent="0.25">
      <c r="B3483" s="44" t="s">
        <v>20102</v>
      </c>
      <c r="C3483" s="45" t="s">
        <v>81</v>
      </c>
      <c r="D3483" s="45" t="s">
        <v>0</v>
      </c>
      <c r="E3483" s="46" t="s">
        <v>15051</v>
      </c>
      <c r="F3483" s="45" t="s">
        <v>2</v>
      </c>
    </row>
    <row r="3484" spans="2:6" ht="15" customHeight="1" x14ac:dyDescent="0.25">
      <c r="B3484" s="44" t="s">
        <v>20103</v>
      </c>
      <c r="C3484" s="45" t="s">
        <v>81</v>
      </c>
      <c r="D3484" s="45" t="s">
        <v>90</v>
      </c>
      <c r="E3484" s="46" t="s">
        <v>13566</v>
      </c>
      <c r="F3484" s="45" t="s">
        <v>2533</v>
      </c>
    </row>
    <row r="3485" spans="2:6" ht="15" customHeight="1" x14ac:dyDescent="0.25">
      <c r="B3485" s="44" t="s">
        <v>20104</v>
      </c>
      <c r="C3485" s="45" t="s">
        <v>81</v>
      </c>
      <c r="D3485" s="45" t="s">
        <v>90</v>
      </c>
      <c r="E3485" s="46" t="s">
        <v>13566</v>
      </c>
      <c r="F3485" s="45" t="s">
        <v>3702</v>
      </c>
    </row>
    <row r="3486" spans="2:6" ht="15" customHeight="1" x14ac:dyDescent="0.25">
      <c r="B3486" s="44" t="s">
        <v>20105</v>
      </c>
      <c r="C3486" s="45" t="s">
        <v>81</v>
      </c>
      <c r="D3486" s="45" t="s">
        <v>90</v>
      </c>
      <c r="E3486" s="46" t="s">
        <v>13566</v>
      </c>
      <c r="F3486" s="45" t="s">
        <v>6740</v>
      </c>
    </row>
    <row r="3487" spans="2:6" ht="15" customHeight="1" x14ac:dyDescent="0.25">
      <c r="B3487" s="44" t="s">
        <v>20106</v>
      </c>
      <c r="C3487" s="45" t="s">
        <v>81</v>
      </c>
      <c r="D3487" s="45" t="s">
        <v>90</v>
      </c>
      <c r="E3487" s="46" t="s">
        <v>13559</v>
      </c>
      <c r="F3487" s="45" t="s">
        <v>1875</v>
      </c>
    </row>
    <row r="3488" spans="2:6" ht="15" customHeight="1" x14ac:dyDescent="0.25">
      <c r="B3488" s="44" t="s">
        <v>20107</v>
      </c>
      <c r="C3488" s="45" t="s">
        <v>81</v>
      </c>
      <c r="D3488" s="45" t="s">
        <v>90</v>
      </c>
      <c r="E3488" s="46" t="s">
        <v>13559</v>
      </c>
      <c r="F3488" s="45" t="s">
        <v>2533</v>
      </c>
    </row>
    <row r="3489" spans="2:6" ht="15" customHeight="1" x14ac:dyDescent="0.25">
      <c r="B3489" s="44" t="s">
        <v>20108</v>
      </c>
      <c r="C3489" s="45" t="s">
        <v>81</v>
      </c>
      <c r="D3489" s="45" t="s">
        <v>306</v>
      </c>
      <c r="E3489" s="46" t="s">
        <v>9150</v>
      </c>
      <c r="F3489" s="45" t="s">
        <v>14855</v>
      </c>
    </row>
    <row r="3490" spans="2:6" ht="15" customHeight="1" x14ac:dyDescent="0.25">
      <c r="B3490" s="44" t="s">
        <v>20109</v>
      </c>
      <c r="C3490" s="45" t="s">
        <v>81</v>
      </c>
      <c r="D3490" s="45" t="s">
        <v>306</v>
      </c>
      <c r="E3490" s="46" t="s">
        <v>1992</v>
      </c>
      <c r="F3490" s="45" t="s">
        <v>14850</v>
      </c>
    </row>
    <row r="3491" spans="2:6" ht="15" customHeight="1" x14ac:dyDescent="0.25">
      <c r="B3491" s="44" t="s">
        <v>20110</v>
      </c>
      <c r="C3491" s="45" t="s">
        <v>81</v>
      </c>
      <c r="D3491" s="45" t="s">
        <v>306</v>
      </c>
      <c r="E3491" s="46" t="s">
        <v>9237</v>
      </c>
      <c r="F3491" s="45" t="s">
        <v>4122</v>
      </c>
    </row>
    <row r="3492" spans="2:6" ht="15" customHeight="1" x14ac:dyDescent="0.25">
      <c r="B3492" s="44" t="s">
        <v>20111</v>
      </c>
      <c r="C3492" s="45" t="s">
        <v>81</v>
      </c>
      <c r="D3492" s="45" t="s">
        <v>741</v>
      </c>
      <c r="E3492" s="46" t="s">
        <v>1992</v>
      </c>
      <c r="F3492" s="45" t="s">
        <v>4288</v>
      </c>
    </row>
    <row r="3493" spans="2:6" ht="15" customHeight="1" x14ac:dyDescent="0.25">
      <c r="B3493" s="44" t="s">
        <v>20112</v>
      </c>
      <c r="C3493" s="45" t="s">
        <v>81</v>
      </c>
      <c r="D3493" s="45" t="s">
        <v>306</v>
      </c>
      <c r="E3493" s="46" t="s">
        <v>1992</v>
      </c>
      <c r="F3493" s="45" t="s">
        <v>3314</v>
      </c>
    </row>
    <row r="3494" spans="2:6" ht="15" customHeight="1" x14ac:dyDescent="0.25">
      <c r="B3494" s="44" t="s">
        <v>20113</v>
      </c>
      <c r="C3494" s="45" t="s">
        <v>81</v>
      </c>
      <c r="D3494" s="45" t="s">
        <v>0</v>
      </c>
      <c r="E3494" s="46" t="s">
        <v>15052</v>
      </c>
      <c r="F3494" s="45" t="s">
        <v>2</v>
      </c>
    </row>
    <row r="3495" spans="2:6" ht="15" customHeight="1" x14ac:dyDescent="0.25">
      <c r="B3495" s="44" t="s">
        <v>20114</v>
      </c>
      <c r="C3495" s="45" t="s">
        <v>81</v>
      </c>
      <c r="D3495" s="45" t="s">
        <v>69</v>
      </c>
      <c r="E3495" s="46" t="s">
        <v>15052</v>
      </c>
      <c r="F3495" s="45" t="s">
        <v>1651</v>
      </c>
    </row>
    <row r="3496" spans="2:6" ht="15" customHeight="1" x14ac:dyDescent="0.25">
      <c r="B3496" s="44" t="s">
        <v>20115</v>
      </c>
      <c r="C3496" s="45" t="s">
        <v>81</v>
      </c>
      <c r="D3496" s="45" t="s">
        <v>69</v>
      </c>
      <c r="E3496" s="46" t="s">
        <v>15052</v>
      </c>
      <c r="F3496" s="45" t="s">
        <v>5062</v>
      </c>
    </row>
    <row r="3497" spans="2:6" ht="15" customHeight="1" x14ac:dyDescent="0.25">
      <c r="B3497" s="44" t="s">
        <v>20116</v>
      </c>
      <c r="C3497" s="45" t="s">
        <v>81</v>
      </c>
      <c r="D3497" s="45" t="s">
        <v>69</v>
      </c>
      <c r="E3497" s="46" t="s">
        <v>15052</v>
      </c>
      <c r="F3497" s="45" t="s">
        <v>5992</v>
      </c>
    </row>
    <row r="3498" spans="2:6" ht="15" customHeight="1" x14ac:dyDescent="0.25">
      <c r="B3498" s="44" t="s">
        <v>20117</v>
      </c>
      <c r="C3498" s="45" t="s">
        <v>81</v>
      </c>
      <c r="D3498" s="45" t="s">
        <v>4</v>
      </c>
      <c r="E3498" s="46" t="s">
        <v>232</v>
      </c>
      <c r="F3498" s="45" t="s">
        <v>193</v>
      </c>
    </row>
    <row r="3499" spans="2:6" ht="15" customHeight="1" x14ac:dyDescent="0.25">
      <c r="B3499" s="44" t="s">
        <v>20118</v>
      </c>
      <c r="C3499" s="45" t="s">
        <v>81</v>
      </c>
      <c r="D3499" s="45" t="s">
        <v>0</v>
      </c>
      <c r="E3499" s="46" t="s">
        <v>232</v>
      </c>
      <c r="F3499" s="45" t="s">
        <v>2</v>
      </c>
    </row>
    <row r="3500" spans="2:6" ht="15" customHeight="1" x14ac:dyDescent="0.25">
      <c r="B3500" s="44" t="s">
        <v>20119</v>
      </c>
      <c r="C3500" s="45" t="s">
        <v>81</v>
      </c>
      <c r="D3500" s="45" t="s">
        <v>14</v>
      </c>
      <c r="E3500" s="46" t="s">
        <v>14565</v>
      </c>
      <c r="F3500" s="45" t="s">
        <v>2412</v>
      </c>
    </row>
    <row r="3501" spans="2:6" ht="15" customHeight="1" x14ac:dyDescent="0.25">
      <c r="B3501" s="44" t="s">
        <v>20120</v>
      </c>
      <c r="C3501" s="45" t="s">
        <v>41</v>
      </c>
      <c r="D3501" s="45" t="s">
        <v>14</v>
      </c>
      <c r="E3501" s="46" t="s">
        <v>232</v>
      </c>
      <c r="F3501" s="45" t="s">
        <v>3205</v>
      </c>
    </row>
    <row r="3502" spans="2:6" ht="15" customHeight="1" x14ac:dyDescent="0.25">
      <c r="B3502" s="44" t="s">
        <v>20121</v>
      </c>
      <c r="C3502" s="45" t="s">
        <v>41</v>
      </c>
      <c r="D3502" s="45" t="s">
        <v>90</v>
      </c>
      <c r="E3502" s="46" t="s">
        <v>232</v>
      </c>
      <c r="F3502" s="45" t="s">
        <v>6758</v>
      </c>
    </row>
    <row r="3503" spans="2:6" ht="15" customHeight="1" x14ac:dyDescent="0.25">
      <c r="B3503" s="44" t="s">
        <v>20122</v>
      </c>
      <c r="C3503" s="45" t="s">
        <v>81</v>
      </c>
      <c r="D3503" s="45" t="s">
        <v>52</v>
      </c>
      <c r="E3503" s="46" t="s">
        <v>9880</v>
      </c>
      <c r="F3503" s="45" t="s">
        <v>1861</v>
      </c>
    </row>
    <row r="3504" spans="2:6" ht="15" customHeight="1" x14ac:dyDescent="0.25">
      <c r="B3504" s="44" t="s">
        <v>20123</v>
      </c>
      <c r="C3504" s="45" t="s">
        <v>81</v>
      </c>
      <c r="D3504" s="45" t="s">
        <v>52</v>
      </c>
      <c r="E3504" s="46" t="s">
        <v>9881</v>
      </c>
      <c r="F3504" s="45" t="s">
        <v>1861</v>
      </c>
    </row>
    <row r="3505" spans="2:6" ht="15" customHeight="1" x14ac:dyDescent="0.25">
      <c r="B3505" s="44" t="s">
        <v>20124</v>
      </c>
      <c r="C3505" s="45" t="s">
        <v>81</v>
      </c>
      <c r="D3505" s="45" t="s">
        <v>52</v>
      </c>
      <c r="E3505" s="46" t="s">
        <v>9882</v>
      </c>
      <c r="F3505" s="45" t="s">
        <v>1861</v>
      </c>
    </row>
    <row r="3506" spans="2:6" ht="15" customHeight="1" x14ac:dyDescent="0.25">
      <c r="B3506" s="44" t="s">
        <v>20125</v>
      </c>
      <c r="C3506" s="45" t="s">
        <v>81</v>
      </c>
      <c r="D3506" s="45" t="s">
        <v>52</v>
      </c>
      <c r="E3506" s="46" t="s">
        <v>9648</v>
      </c>
      <c r="F3506" s="45" t="s">
        <v>1408</v>
      </c>
    </row>
    <row r="3507" spans="2:6" ht="15" customHeight="1" x14ac:dyDescent="0.25">
      <c r="B3507" s="44" t="s">
        <v>20126</v>
      </c>
      <c r="C3507" s="45" t="s">
        <v>81</v>
      </c>
      <c r="D3507" s="45" t="s">
        <v>52</v>
      </c>
      <c r="E3507" s="46" t="s">
        <v>9883</v>
      </c>
      <c r="F3507" s="45" t="s">
        <v>1861</v>
      </c>
    </row>
    <row r="3508" spans="2:6" ht="15" customHeight="1" x14ac:dyDescent="0.25">
      <c r="B3508" s="44" t="s">
        <v>20127</v>
      </c>
      <c r="C3508" s="45" t="s">
        <v>81</v>
      </c>
      <c r="D3508" s="45" t="s">
        <v>236</v>
      </c>
      <c r="E3508" s="46" t="s">
        <v>777</v>
      </c>
      <c r="F3508" s="45" t="s">
        <v>767</v>
      </c>
    </row>
    <row r="3509" spans="2:6" ht="15" customHeight="1" x14ac:dyDescent="0.25">
      <c r="B3509" s="44" t="s">
        <v>20128</v>
      </c>
      <c r="C3509" s="45" t="s">
        <v>81</v>
      </c>
      <c r="D3509" s="45" t="s">
        <v>236</v>
      </c>
      <c r="E3509" s="46" t="s">
        <v>778</v>
      </c>
      <c r="F3509" s="45" t="s">
        <v>767</v>
      </c>
    </row>
    <row r="3510" spans="2:6" ht="15" customHeight="1" x14ac:dyDescent="0.25">
      <c r="B3510" s="44" t="s">
        <v>20129</v>
      </c>
      <c r="C3510" s="45" t="s">
        <v>81</v>
      </c>
      <c r="D3510" s="45" t="s">
        <v>52</v>
      </c>
      <c r="E3510" s="46" t="s">
        <v>9649</v>
      </c>
      <c r="F3510" s="45" t="s">
        <v>1408</v>
      </c>
    </row>
    <row r="3511" spans="2:6" ht="15" customHeight="1" x14ac:dyDescent="0.25">
      <c r="B3511" s="44" t="s">
        <v>20130</v>
      </c>
      <c r="C3511" s="45" t="s">
        <v>81</v>
      </c>
      <c r="D3511" s="45" t="s">
        <v>741</v>
      </c>
      <c r="E3511" s="46" t="s">
        <v>14271</v>
      </c>
      <c r="F3511" s="45" t="s">
        <v>7081</v>
      </c>
    </row>
    <row r="3512" spans="2:6" ht="15" customHeight="1" x14ac:dyDescent="0.25">
      <c r="B3512" s="44" t="s">
        <v>20131</v>
      </c>
      <c r="C3512" s="45" t="s">
        <v>81</v>
      </c>
      <c r="D3512" s="45" t="s">
        <v>90</v>
      </c>
      <c r="E3512" s="46" t="s">
        <v>13690</v>
      </c>
      <c r="F3512" s="45" t="s">
        <v>4024</v>
      </c>
    </row>
    <row r="3513" spans="2:6" ht="15" customHeight="1" x14ac:dyDescent="0.25">
      <c r="B3513" s="44" t="s">
        <v>20132</v>
      </c>
      <c r="C3513" s="45" t="s">
        <v>81</v>
      </c>
      <c r="D3513" s="45" t="s">
        <v>52</v>
      </c>
      <c r="E3513" s="46" t="s">
        <v>9650</v>
      </c>
      <c r="F3513" s="45" t="s">
        <v>1408</v>
      </c>
    </row>
    <row r="3514" spans="2:6" ht="15" customHeight="1" x14ac:dyDescent="0.25">
      <c r="B3514" s="44" t="s">
        <v>20133</v>
      </c>
      <c r="C3514" s="45" t="s">
        <v>81</v>
      </c>
      <c r="D3514" s="45" t="s">
        <v>52</v>
      </c>
      <c r="E3514" s="46" t="s">
        <v>9650</v>
      </c>
      <c r="F3514" s="45" t="s">
        <v>1603</v>
      </c>
    </row>
    <row r="3515" spans="2:6" ht="15" customHeight="1" x14ac:dyDescent="0.25">
      <c r="B3515" s="44" t="s">
        <v>20134</v>
      </c>
      <c r="C3515" s="45" t="s">
        <v>81</v>
      </c>
      <c r="D3515" s="45" t="s">
        <v>4</v>
      </c>
      <c r="E3515" s="46" t="s">
        <v>6369</v>
      </c>
      <c r="F3515" s="45" t="s">
        <v>6352</v>
      </c>
    </row>
    <row r="3516" spans="2:6" ht="15" customHeight="1" x14ac:dyDescent="0.25">
      <c r="B3516" s="44" t="s">
        <v>20135</v>
      </c>
      <c r="C3516" s="45" t="s">
        <v>81</v>
      </c>
      <c r="D3516" s="45" t="s">
        <v>90</v>
      </c>
      <c r="E3516" s="46" t="s">
        <v>13616</v>
      </c>
      <c r="F3516" s="45" t="s">
        <v>3702</v>
      </c>
    </row>
    <row r="3517" spans="2:6" ht="15" customHeight="1" x14ac:dyDescent="0.25">
      <c r="B3517" s="44" t="s">
        <v>20136</v>
      </c>
      <c r="C3517" s="45" t="s">
        <v>19</v>
      </c>
      <c r="D3517" s="45" t="s">
        <v>268</v>
      </c>
      <c r="E3517" s="46" t="s">
        <v>1228</v>
      </c>
      <c r="F3517" s="45" t="s">
        <v>1227</v>
      </c>
    </row>
    <row r="3518" spans="2:6" ht="15" customHeight="1" x14ac:dyDescent="0.25">
      <c r="B3518" s="44" t="s">
        <v>20137</v>
      </c>
      <c r="C3518" s="45" t="s">
        <v>19</v>
      </c>
      <c r="D3518" s="45" t="s">
        <v>741</v>
      </c>
      <c r="E3518" s="46" t="s">
        <v>14478</v>
      </c>
      <c r="F3518" s="45" t="s">
        <v>4268</v>
      </c>
    </row>
    <row r="3519" spans="2:6" ht="15" customHeight="1" x14ac:dyDescent="0.25">
      <c r="B3519" s="44" t="s">
        <v>20138</v>
      </c>
      <c r="C3519" s="45" t="s">
        <v>19</v>
      </c>
      <c r="D3519" s="45" t="s">
        <v>741</v>
      </c>
      <c r="E3519" s="46" t="s">
        <v>14478</v>
      </c>
      <c r="F3519" s="45" t="s">
        <v>4685</v>
      </c>
    </row>
    <row r="3520" spans="2:6" ht="15" customHeight="1" x14ac:dyDescent="0.25">
      <c r="B3520" s="44" t="s">
        <v>20139</v>
      </c>
      <c r="C3520" s="45" t="s">
        <v>101</v>
      </c>
      <c r="D3520" s="45" t="s">
        <v>268</v>
      </c>
      <c r="E3520" s="46" t="s">
        <v>1228</v>
      </c>
      <c r="F3520" s="45" t="s">
        <v>1227</v>
      </c>
    </row>
    <row r="3521" spans="2:6" ht="15" customHeight="1" x14ac:dyDescent="0.25">
      <c r="B3521" s="44" t="s">
        <v>20140</v>
      </c>
      <c r="C3521" s="45" t="s">
        <v>81</v>
      </c>
      <c r="D3521" s="45" t="s">
        <v>0</v>
      </c>
      <c r="E3521" s="46" t="s">
        <v>906</v>
      </c>
      <c r="F3521" s="45" t="s">
        <v>2</v>
      </c>
    </row>
    <row r="3522" spans="2:6" ht="15" customHeight="1" x14ac:dyDescent="0.25">
      <c r="B3522" s="44" t="s">
        <v>20141</v>
      </c>
      <c r="C3522" s="45" t="s">
        <v>81</v>
      </c>
      <c r="D3522" s="45" t="s">
        <v>69</v>
      </c>
      <c r="E3522" s="46" t="s">
        <v>1657</v>
      </c>
      <c r="F3522" s="45" t="s">
        <v>1651</v>
      </c>
    </row>
    <row r="3523" spans="2:6" ht="15" customHeight="1" x14ac:dyDescent="0.25">
      <c r="B3523" s="44" t="s">
        <v>20142</v>
      </c>
      <c r="C3523" s="45" t="s">
        <v>81</v>
      </c>
      <c r="D3523" s="45" t="s">
        <v>69</v>
      </c>
      <c r="E3523" s="46" t="s">
        <v>1657</v>
      </c>
      <c r="F3523" s="45" t="s">
        <v>3360</v>
      </c>
    </row>
    <row r="3524" spans="2:6" ht="15" customHeight="1" x14ac:dyDescent="0.25">
      <c r="B3524" s="44" t="s">
        <v>20143</v>
      </c>
      <c r="C3524" s="45" t="s">
        <v>81</v>
      </c>
      <c r="D3524" s="45" t="s">
        <v>69</v>
      </c>
      <c r="E3524" s="46" t="s">
        <v>1657</v>
      </c>
      <c r="F3524" s="45" t="s">
        <v>5062</v>
      </c>
    </row>
    <row r="3525" spans="2:6" ht="15" customHeight="1" x14ac:dyDescent="0.25">
      <c r="B3525" s="44" t="s">
        <v>20144</v>
      </c>
      <c r="C3525" s="45" t="s">
        <v>81</v>
      </c>
      <c r="D3525" s="45" t="s">
        <v>52</v>
      </c>
      <c r="E3525" s="46" t="s">
        <v>9916</v>
      </c>
      <c r="F3525" s="45" t="s">
        <v>5058</v>
      </c>
    </row>
    <row r="3526" spans="2:6" ht="15" customHeight="1" x14ac:dyDescent="0.25">
      <c r="B3526" s="44" t="s">
        <v>20145</v>
      </c>
      <c r="C3526" s="45" t="s">
        <v>81</v>
      </c>
      <c r="D3526" s="45" t="s">
        <v>306</v>
      </c>
      <c r="E3526" s="46" t="s">
        <v>6445</v>
      </c>
      <c r="F3526" s="45" t="s">
        <v>3314</v>
      </c>
    </row>
    <row r="3527" spans="2:6" ht="15" customHeight="1" x14ac:dyDescent="0.25">
      <c r="B3527" s="44" t="s">
        <v>20146</v>
      </c>
      <c r="C3527" s="45" t="s">
        <v>81</v>
      </c>
      <c r="D3527" s="45" t="s">
        <v>0</v>
      </c>
      <c r="E3527" s="46" t="s">
        <v>907</v>
      </c>
      <c r="F3527" s="45" t="s">
        <v>2</v>
      </c>
    </row>
    <row r="3528" spans="2:6" ht="15" customHeight="1" x14ac:dyDescent="0.25">
      <c r="B3528" s="44" t="s">
        <v>20147</v>
      </c>
      <c r="C3528" s="45" t="s">
        <v>81</v>
      </c>
      <c r="D3528" s="45" t="s">
        <v>52</v>
      </c>
      <c r="E3528" s="46" t="s">
        <v>9917</v>
      </c>
      <c r="F3528" s="45" t="s">
        <v>5058</v>
      </c>
    </row>
    <row r="3529" spans="2:6" ht="15" customHeight="1" x14ac:dyDescent="0.25">
      <c r="B3529" s="44" t="s">
        <v>20148</v>
      </c>
      <c r="C3529" s="45" t="s">
        <v>81</v>
      </c>
      <c r="D3529" s="45" t="s">
        <v>14</v>
      </c>
      <c r="E3529" s="46" t="s">
        <v>372</v>
      </c>
      <c r="F3529" s="45" t="s">
        <v>325</v>
      </c>
    </row>
    <row r="3530" spans="2:6" ht="15" customHeight="1" x14ac:dyDescent="0.25">
      <c r="B3530" s="44" t="s">
        <v>20149</v>
      </c>
      <c r="C3530" s="45" t="s">
        <v>81</v>
      </c>
      <c r="D3530" s="45" t="s">
        <v>69</v>
      </c>
      <c r="E3530" s="46" t="s">
        <v>1661</v>
      </c>
      <c r="F3530" s="45" t="s">
        <v>1651</v>
      </c>
    </row>
    <row r="3531" spans="2:6" ht="15" customHeight="1" x14ac:dyDescent="0.25">
      <c r="B3531" s="44" t="s">
        <v>20150</v>
      </c>
      <c r="C3531" s="45" t="s">
        <v>81</v>
      </c>
      <c r="D3531" s="45" t="s">
        <v>69</v>
      </c>
      <c r="E3531" s="46" t="s">
        <v>1661</v>
      </c>
      <c r="F3531" s="45" t="s">
        <v>3360</v>
      </c>
    </row>
    <row r="3532" spans="2:6" ht="15" customHeight="1" x14ac:dyDescent="0.25">
      <c r="B3532" s="44" t="s">
        <v>20151</v>
      </c>
      <c r="C3532" s="45" t="s">
        <v>81</v>
      </c>
      <c r="D3532" s="45" t="s">
        <v>69</v>
      </c>
      <c r="E3532" s="46" t="s">
        <v>1661</v>
      </c>
      <c r="F3532" s="45" t="s">
        <v>5062</v>
      </c>
    </row>
    <row r="3533" spans="2:6" ht="15" customHeight="1" x14ac:dyDescent="0.25">
      <c r="B3533" s="44" t="s">
        <v>20152</v>
      </c>
      <c r="C3533" s="45" t="s">
        <v>81</v>
      </c>
      <c r="D3533" s="45" t="s">
        <v>69</v>
      </c>
      <c r="E3533" s="46" t="s">
        <v>5396</v>
      </c>
      <c r="F3533" s="45" t="s">
        <v>5062</v>
      </c>
    </row>
    <row r="3534" spans="2:6" ht="15" customHeight="1" x14ac:dyDescent="0.25">
      <c r="B3534" s="44" t="s">
        <v>20153</v>
      </c>
      <c r="C3534" s="45" t="s">
        <v>81</v>
      </c>
      <c r="D3534" s="45" t="s">
        <v>69</v>
      </c>
      <c r="E3534" s="46" t="s">
        <v>1662</v>
      </c>
      <c r="F3534" s="45" t="s">
        <v>1651</v>
      </c>
    </row>
    <row r="3535" spans="2:6" ht="15" customHeight="1" x14ac:dyDescent="0.25">
      <c r="B3535" s="44" t="s">
        <v>20154</v>
      </c>
      <c r="C3535" s="45" t="s">
        <v>81</v>
      </c>
      <c r="D3535" s="45" t="s">
        <v>69</v>
      </c>
      <c r="E3535" s="46" t="s">
        <v>1662</v>
      </c>
      <c r="F3535" s="45" t="s">
        <v>3360</v>
      </c>
    </row>
    <row r="3536" spans="2:6" ht="15" customHeight="1" x14ac:dyDescent="0.25">
      <c r="B3536" s="44" t="s">
        <v>20155</v>
      </c>
      <c r="C3536" s="45" t="s">
        <v>81</v>
      </c>
      <c r="D3536" s="45" t="s">
        <v>69</v>
      </c>
      <c r="E3536" s="46" t="s">
        <v>1662</v>
      </c>
      <c r="F3536" s="45" t="s">
        <v>5062</v>
      </c>
    </row>
    <row r="3537" spans="2:6" ht="15" customHeight="1" x14ac:dyDescent="0.25">
      <c r="B3537" s="44" t="s">
        <v>20156</v>
      </c>
      <c r="C3537" s="45" t="s">
        <v>81</v>
      </c>
      <c r="D3537" s="45" t="s">
        <v>69</v>
      </c>
      <c r="E3537" s="46" t="s">
        <v>41617</v>
      </c>
      <c r="F3537" s="45" t="s">
        <v>1651</v>
      </c>
    </row>
    <row r="3538" spans="2:6" ht="15" customHeight="1" x14ac:dyDescent="0.25">
      <c r="B3538" s="44" t="s">
        <v>20157</v>
      </c>
      <c r="C3538" s="45" t="s">
        <v>81</v>
      </c>
      <c r="D3538" s="45" t="s">
        <v>69</v>
      </c>
      <c r="E3538" s="46" t="s">
        <v>41618</v>
      </c>
      <c r="F3538" s="45" t="s">
        <v>5062</v>
      </c>
    </row>
    <row r="3539" spans="2:6" ht="15" customHeight="1" x14ac:dyDescent="0.25">
      <c r="B3539" s="44" t="s">
        <v>20158</v>
      </c>
      <c r="C3539" s="45" t="s">
        <v>81</v>
      </c>
      <c r="D3539" s="45" t="s">
        <v>69</v>
      </c>
      <c r="E3539" s="46" t="s">
        <v>41617</v>
      </c>
      <c r="F3539" s="45" t="s">
        <v>5547</v>
      </c>
    </row>
    <row r="3540" spans="2:6" ht="15" customHeight="1" x14ac:dyDescent="0.25">
      <c r="B3540" s="44" t="s">
        <v>20159</v>
      </c>
      <c r="C3540" s="45" t="s">
        <v>81</v>
      </c>
      <c r="D3540" s="45" t="s">
        <v>69</v>
      </c>
      <c r="E3540" s="46" t="s">
        <v>41617</v>
      </c>
      <c r="F3540" s="45" t="s">
        <v>5607</v>
      </c>
    </row>
    <row r="3541" spans="2:6" ht="15" customHeight="1" x14ac:dyDescent="0.25">
      <c r="B3541" s="44" t="s">
        <v>20160</v>
      </c>
      <c r="C3541" s="45" t="s">
        <v>81</v>
      </c>
      <c r="D3541" s="45" t="s">
        <v>69</v>
      </c>
      <c r="E3541" s="46" t="s">
        <v>41617</v>
      </c>
      <c r="F3541" s="45" t="s">
        <v>5992</v>
      </c>
    </row>
    <row r="3542" spans="2:6" ht="15" customHeight="1" x14ac:dyDescent="0.25">
      <c r="B3542" s="44" t="s">
        <v>20161</v>
      </c>
      <c r="C3542" s="45" t="s">
        <v>81</v>
      </c>
      <c r="D3542" s="45" t="s">
        <v>1521</v>
      </c>
      <c r="E3542" s="46" t="s">
        <v>4641</v>
      </c>
      <c r="F3542" s="45" t="s">
        <v>4593</v>
      </c>
    </row>
    <row r="3543" spans="2:6" ht="15" customHeight="1" x14ac:dyDescent="0.25">
      <c r="B3543" s="44" t="s">
        <v>20162</v>
      </c>
      <c r="C3543" s="45" t="s">
        <v>44</v>
      </c>
      <c r="D3543" s="45" t="s">
        <v>268</v>
      </c>
      <c r="E3543" s="46" t="s">
        <v>14201</v>
      </c>
      <c r="F3543" s="45" t="s">
        <v>6534</v>
      </c>
    </row>
    <row r="3544" spans="2:6" ht="15" customHeight="1" x14ac:dyDescent="0.25">
      <c r="B3544" s="44" t="s">
        <v>20163</v>
      </c>
      <c r="C3544" s="45" t="s">
        <v>81</v>
      </c>
      <c r="D3544" s="45" t="s">
        <v>1521</v>
      </c>
      <c r="E3544" s="46" t="s">
        <v>6990</v>
      </c>
      <c r="F3544" s="45" t="s">
        <v>6766</v>
      </c>
    </row>
    <row r="3545" spans="2:6" ht="15" customHeight="1" x14ac:dyDescent="0.25">
      <c r="B3545" s="44" t="s">
        <v>20164</v>
      </c>
      <c r="C3545" s="45" t="s">
        <v>81</v>
      </c>
      <c r="D3545" s="45" t="s">
        <v>236</v>
      </c>
      <c r="E3545" s="46" t="s">
        <v>779</v>
      </c>
      <c r="F3545" s="45" t="s">
        <v>767</v>
      </c>
    </row>
    <row r="3546" spans="2:6" ht="15" customHeight="1" x14ac:dyDescent="0.25">
      <c r="B3546" s="44" t="s">
        <v>20165</v>
      </c>
      <c r="C3546" s="45" t="s">
        <v>81</v>
      </c>
      <c r="D3546" s="45" t="s">
        <v>236</v>
      </c>
      <c r="E3546" s="46" t="s">
        <v>780</v>
      </c>
      <c r="F3546" s="45" t="s">
        <v>767</v>
      </c>
    </row>
    <row r="3547" spans="2:6" ht="15" customHeight="1" x14ac:dyDescent="0.25">
      <c r="B3547" s="44" t="s">
        <v>20166</v>
      </c>
      <c r="C3547" s="45" t="s">
        <v>81</v>
      </c>
      <c r="D3547" s="45" t="s">
        <v>69</v>
      </c>
      <c r="E3547" s="46" t="s">
        <v>3363</v>
      </c>
      <c r="F3547" s="45" t="s">
        <v>5992</v>
      </c>
    </row>
    <row r="3548" spans="2:6" ht="15" customHeight="1" x14ac:dyDescent="0.25">
      <c r="B3548" s="44" t="s">
        <v>20167</v>
      </c>
      <c r="C3548" s="45" t="s">
        <v>81</v>
      </c>
      <c r="D3548" s="45" t="s">
        <v>769</v>
      </c>
      <c r="E3548" s="46" t="s">
        <v>16079</v>
      </c>
      <c r="F3548" s="45" t="s">
        <v>5007</v>
      </c>
    </row>
    <row r="3549" spans="2:6" ht="15" customHeight="1" x14ac:dyDescent="0.25">
      <c r="B3549" s="44" t="s">
        <v>20168</v>
      </c>
      <c r="C3549" s="45" t="s">
        <v>81</v>
      </c>
      <c r="D3549" s="45" t="s">
        <v>69</v>
      </c>
      <c r="E3549" s="46" t="s">
        <v>6003</v>
      </c>
      <c r="F3549" s="45" t="s">
        <v>5992</v>
      </c>
    </row>
    <row r="3550" spans="2:6" ht="15" customHeight="1" x14ac:dyDescent="0.25">
      <c r="B3550" s="44" t="s">
        <v>20169</v>
      </c>
      <c r="C3550" s="45" t="s">
        <v>81</v>
      </c>
      <c r="D3550" s="45" t="s">
        <v>69</v>
      </c>
      <c r="E3550" s="46" t="s">
        <v>1245</v>
      </c>
      <c r="F3550" s="45" t="s">
        <v>1234</v>
      </c>
    </row>
    <row r="3551" spans="2:6" ht="15" customHeight="1" x14ac:dyDescent="0.25">
      <c r="B3551" s="44" t="s">
        <v>20170</v>
      </c>
      <c r="C3551" s="45" t="s">
        <v>81</v>
      </c>
      <c r="D3551" s="45" t="s">
        <v>69</v>
      </c>
      <c r="E3551" s="46" t="s">
        <v>1663</v>
      </c>
      <c r="F3551" s="45" t="s">
        <v>1651</v>
      </c>
    </row>
    <row r="3552" spans="2:6" ht="15" customHeight="1" x14ac:dyDescent="0.25">
      <c r="B3552" s="44" t="s">
        <v>20171</v>
      </c>
      <c r="C3552" s="45" t="s">
        <v>81</v>
      </c>
      <c r="D3552" s="45" t="s">
        <v>69</v>
      </c>
      <c r="E3552" s="46" t="s">
        <v>1663</v>
      </c>
      <c r="F3552" s="45" t="s">
        <v>3360</v>
      </c>
    </row>
    <row r="3553" spans="2:6" ht="15" customHeight="1" x14ac:dyDescent="0.25">
      <c r="B3553" s="44" t="s">
        <v>20172</v>
      </c>
      <c r="C3553" s="45" t="s">
        <v>81</v>
      </c>
      <c r="D3553" s="45" t="s">
        <v>69</v>
      </c>
      <c r="E3553" s="46" t="s">
        <v>1663</v>
      </c>
      <c r="F3553" s="45" t="s">
        <v>4751</v>
      </c>
    </row>
    <row r="3554" spans="2:6" ht="15" customHeight="1" x14ac:dyDescent="0.25">
      <c r="B3554" s="44" t="s">
        <v>20173</v>
      </c>
      <c r="C3554" s="45" t="s">
        <v>81</v>
      </c>
      <c r="D3554" s="45" t="s">
        <v>69</v>
      </c>
      <c r="E3554" s="46" t="s">
        <v>1663</v>
      </c>
      <c r="F3554" s="45" t="s">
        <v>5062</v>
      </c>
    </row>
    <row r="3555" spans="2:6" ht="15" customHeight="1" x14ac:dyDescent="0.25">
      <c r="B3555" s="44" t="s">
        <v>20174</v>
      </c>
      <c r="C3555" s="45" t="s">
        <v>81</v>
      </c>
      <c r="D3555" s="45" t="s">
        <v>236</v>
      </c>
      <c r="E3555" s="46" t="s">
        <v>5830</v>
      </c>
      <c r="F3555" s="45" t="s">
        <v>5732</v>
      </c>
    </row>
    <row r="3556" spans="2:6" ht="15" customHeight="1" x14ac:dyDescent="0.25">
      <c r="B3556" s="44" t="s">
        <v>20175</v>
      </c>
      <c r="C3556" s="45" t="s">
        <v>81</v>
      </c>
      <c r="D3556" s="45" t="s">
        <v>236</v>
      </c>
      <c r="E3556" s="46" t="s">
        <v>5947</v>
      </c>
      <c r="F3556" s="45" t="s">
        <v>16615</v>
      </c>
    </row>
    <row r="3557" spans="2:6" ht="15" customHeight="1" x14ac:dyDescent="0.25">
      <c r="B3557" s="44" t="s">
        <v>20176</v>
      </c>
      <c r="C3557" s="45" t="s">
        <v>81</v>
      </c>
      <c r="D3557" s="45" t="s">
        <v>1117</v>
      </c>
      <c r="E3557" s="46" t="s">
        <v>3258</v>
      </c>
      <c r="F3557" s="45" t="s">
        <v>3250</v>
      </c>
    </row>
    <row r="3558" spans="2:6" ht="15" customHeight="1" x14ac:dyDescent="0.25">
      <c r="B3558" s="44" t="s">
        <v>20177</v>
      </c>
      <c r="C3558" s="45" t="s">
        <v>81</v>
      </c>
      <c r="D3558" s="45" t="s">
        <v>408</v>
      </c>
      <c r="E3558" s="46" t="s">
        <v>5847</v>
      </c>
      <c r="F3558" s="45" t="s">
        <v>5843</v>
      </c>
    </row>
    <row r="3559" spans="2:6" ht="15" customHeight="1" x14ac:dyDescent="0.25">
      <c r="B3559" s="44" t="s">
        <v>20178</v>
      </c>
      <c r="C3559" s="45" t="s">
        <v>81</v>
      </c>
      <c r="D3559" s="45" t="s">
        <v>408</v>
      </c>
      <c r="E3559" s="46" t="s">
        <v>5847</v>
      </c>
      <c r="F3559" s="45" t="s">
        <v>5848</v>
      </c>
    </row>
    <row r="3560" spans="2:6" ht="15" customHeight="1" x14ac:dyDescent="0.25">
      <c r="B3560" s="44" t="s">
        <v>20179</v>
      </c>
      <c r="C3560" s="45" t="s">
        <v>81</v>
      </c>
      <c r="D3560" s="45" t="s">
        <v>52</v>
      </c>
      <c r="E3560" s="46" t="s">
        <v>5847</v>
      </c>
      <c r="F3560" s="45" t="s">
        <v>5851</v>
      </c>
    </row>
    <row r="3561" spans="2:6" ht="15" customHeight="1" x14ac:dyDescent="0.25">
      <c r="B3561" s="44" t="s">
        <v>20180</v>
      </c>
      <c r="C3561" s="45" t="s">
        <v>81</v>
      </c>
      <c r="D3561" s="45" t="s">
        <v>741</v>
      </c>
      <c r="E3561" s="46" t="s">
        <v>5847</v>
      </c>
      <c r="F3561" s="45" t="s">
        <v>6559</v>
      </c>
    </row>
    <row r="3562" spans="2:6" ht="15" customHeight="1" x14ac:dyDescent="0.25">
      <c r="B3562" s="44" t="s">
        <v>20181</v>
      </c>
      <c r="C3562" s="45" t="s">
        <v>81</v>
      </c>
      <c r="D3562" s="45" t="s">
        <v>4</v>
      </c>
      <c r="E3562" s="46" t="s">
        <v>4843</v>
      </c>
      <c r="F3562" s="45" t="s">
        <v>4830</v>
      </c>
    </row>
    <row r="3563" spans="2:6" ht="15" customHeight="1" x14ac:dyDescent="0.25">
      <c r="B3563" s="44" t="s">
        <v>20182</v>
      </c>
      <c r="C3563" s="45" t="s">
        <v>81</v>
      </c>
      <c r="D3563" s="45" t="s">
        <v>12</v>
      </c>
      <c r="E3563" s="46" t="s">
        <v>7223</v>
      </c>
      <c r="F3563" s="45" t="s">
        <v>3984</v>
      </c>
    </row>
    <row r="3564" spans="2:6" ht="15" customHeight="1" x14ac:dyDescent="0.25">
      <c r="B3564" s="44" t="s">
        <v>20183</v>
      </c>
      <c r="C3564" s="45" t="s">
        <v>81</v>
      </c>
      <c r="D3564" s="45" t="s">
        <v>69</v>
      </c>
      <c r="E3564" s="46" t="s">
        <v>11258</v>
      </c>
      <c r="F3564" s="45" t="s">
        <v>624</v>
      </c>
    </row>
    <row r="3565" spans="2:6" ht="15" customHeight="1" x14ac:dyDescent="0.25">
      <c r="B3565" s="44" t="s">
        <v>20184</v>
      </c>
      <c r="C3565" s="45" t="s">
        <v>81</v>
      </c>
      <c r="D3565" s="45" t="s">
        <v>4</v>
      </c>
      <c r="E3565" s="46" t="s">
        <v>6640</v>
      </c>
      <c r="F3565" s="45" t="s">
        <v>6602</v>
      </c>
    </row>
    <row r="3566" spans="2:6" ht="15" customHeight="1" x14ac:dyDescent="0.25">
      <c r="B3566" s="44" t="s">
        <v>20185</v>
      </c>
      <c r="C3566" s="45" t="s">
        <v>81</v>
      </c>
      <c r="D3566" s="45" t="s">
        <v>1117</v>
      </c>
      <c r="E3566" s="46" t="s">
        <v>3259</v>
      </c>
      <c r="F3566" s="45" t="s">
        <v>3250</v>
      </c>
    </row>
    <row r="3567" spans="2:6" ht="15" customHeight="1" x14ac:dyDescent="0.25">
      <c r="B3567" s="44" t="s">
        <v>20186</v>
      </c>
      <c r="C3567" s="45" t="s">
        <v>81</v>
      </c>
      <c r="D3567" s="45" t="s">
        <v>4</v>
      </c>
      <c r="E3567" s="46" t="s">
        <v>233</v>
      </c>
      <c r="F3567" s="45" t="s">
        <v>193</v>
      </c>
    </row>
    <row r="3568" spans="2:6" ht="15" customHeight="1" x14ac:dyDescent="0.25">
      <c r="B3568" s="44" t="s">
        <v>20187</v>
      </c>
      <c r="C3568" s="45" t="s">
        <v>81</v>
      </c>
      <c r="D3568" s="45" t="s">
        <v>4</v>
      </c>
      <c r="E3568" s="46" t="s">
        <v>7122</v>
      </c>
      <c r="F3568" s="45" t="s">
        <v>7101</v>
      </c>
    </row>
    <row r="3569" spans="2:6" ht="15" customHeight="1" x14ac:dyDescent="0.25">
      <c r="B3569" s="44" t="s">
        <v>20188</v>
      </c>
      <c r="C3569" s="45" t="s">
        <v>81</v>
      </c>
      <c r="D3569" s="45" t="s">
        <v>90</v>
      </c>
      <c r="E3569" s="46" t="s">
        <v>8461</v>
      </c>
      <c r="F3569" s="45" t="s">
        <v>1941</v>
      </c>
    </row>
    <row r="3570" spans="2:6" ht="15" customHeight="1" x14ac:dyDescent="0.25">
      <c r="B3570" s="44" t="s">
        <v>20189</v>
      </c>
      <c r="C3570" s="45" t="s">
        <v>81</v>
      </c>
      <c r="D3570" s="45" t="s">
        <v>408</v>
      </c>
      <c r="E3570" s="46" t="s">
        <v>418</v>
      </c>
      <c r="F3570" s="45" t="s">
        <v>410</v>
      </c>
    </row>
    <row r="3571" spans="2:6" ht="15" customHeight="1" x14ac:dyDescent="0.25">
      <c r="B3571" s="44" t="s">
        <v>20190</v>
      </c>
      <c r="C3571" s="45" t="s">
        <v>81</v>
      </c>
      <c r="D3571" s="45" t="s">
        <v>408</v>
      </c>
      <c r="E3571" s="46" t="s">
        <v>418</v>
      </c>
      <c r="F3571" s="45" t="s">
        <v>2059</v>
      </c>
    </row>
    <row r="3572" spans="2:6" ht="15" customHeight="1" x14ac:dyDescent="0.25">
      <c r="B3572" s="44" t="s">
        <v>20191</v>
      </c>
      <c r="C3572" s="45" t="s">
        <v>81</v>
      </c>
      <c r="D3572" s="45" t="s">
        <v>90</v>
      </c>
      <c r="E3572" s="46" t="s">
        <v>8630</v>
      </c>
      <c r="F3572" s="45" t="s">
        <v>4683</v>
      </c>
    </row>
    <row r="3573" spans="2:6" ht="15" customHeight="1" x14ac:dyDescent="0.25">
      <c r="B3573" s="44" t="s">
        <v>20192</v>
      </c>
      <c r="C3573" s="45" t="s">
        <v>81</v>
      </c>
      <c r="D3573" s="45" t="s">
        <v>408</v>
      </c>
      <c r="E3573" s="46" t="s">
        <v>418</v>
      </c>
      <c r="F3573" s="45" t="s">
        <v>6545</v>
      </c>
    </row>
    <row r="3574" spans="2:6" ht="15" customHeight="1" x14ac:dyDescent="0.25">
      <c r="B3574" s="44" t="s">
        <v>20193</v>
      </c>
      <c r="C3574" s="45" t="s">
        <v>81</v>
      </c>
      <c r="D3574" s="45" t="s">
        <v>408</v>
      </c>
      <c r="E3574" s="46" t="s">
        <v>418</v>
      </c>
      <c r="F3574" s="45" t="s">
        <v>7057</v>
      </c>
    </row>
    <row r="3575" spans="2:6" ht="15" customHeight="1" x14ac:dyDescent="0.25">
      <c r="B3575" s="44" t="s">
        <v>20194</v>
      </c>
      <c r="C3575" s="45" t="s">
        <v>81</v>
      </c>
      <c r="D3575" s="45" t="s">
        <v>132</v>
      </c>
      <c r="E3575" s="46" t="s">
        <v>14622</v>
      </c>
      <c r="F3575" s="45" t="s">
        <v>3897</v>
      </c>
    </row>
    <row r="3576" spans="2:6" ht="15" customHeight="1" x14ac:dyDescent="0.25">
      <c r="B3576" s="44" t="s">
        <v>20195</v>
      </c>
      <c r="C3576" s="45" t="s">
        <v>81</v>
      </c>
      <c r="D3576" s="45" t="s">
        <v>90</v>
      </c>
      <c r="E3576" s="46" t="s">
        <v>9022</v>
      </c>
      <c r="F3576" s="45" t="s">
        <v>4725</v>
      </c>
    </row>
    <row r="3577" spans="2:6" ht="15" customHeight="1" x14ac:dyDescent="0.25">
      <c r="B3577" s="44" t="s">
        <v>20196</v>
      </c>
      <c r="C3577" s="45" t="s">
        <v>81</v>
      </c>
      <c r="D3577" s="45" t="s">
        <v>90</v>
      </c>
      <c r="E3577" s="46" t="s">
        <v>9022</v>
      </c>
      <c r="F3577" s="45" t="s">
        <v>6346</v>
      </c>
    </row>
    <row r="3578" spans="2:6" ht="15" customHeight="1" x14ac:dyDescent="0.25">
      <c r="B3578" s="44" t="s">
        <v>20197</v>
      </c>
      <c r="C3578" s="45" t="s">
        <v>81</v>
      </c>
      <c r="D3578" s="45" t="s">
        <v>268</v>
      </c>
      <c r="E3578" s="46" t="s">
        <v>2043</v>
      </c>
      <c r="F3578" s="45" t="s">
        <v>2006</v>
      </c>
    </row>
    <row r="3579" spans="2:6" ht="15" customHeight="1" x14ac:dyDescent="0.25">
      <c r="B3579" s="44" t="s">
        <v>20198</v>
      </c>
      <c r="C3579" s="45" t="s">
        <v>81</v>
      </c>
      <c r="D3579" s="45" t="s">
        <v>408</v>
      </c>
      <c r="E3579" s="46" t="s">
        <v>1506</v>
      </c>
      <c r="F3579" s="45" t="s">
        <v>1490</v>
      </c>
    </row>
    <row r="3580" spans="2:6" ht="15" customHeight="1" x14ac:dyDescent="0.25">
      <c r="B3580" s="44" t="s">
        <v>20199</v>
      </c>
      <c r="C3580" s="45" t="s">
        <v>81</v>
      </c>
      <c r="D3580" s="45" t="s">
        <v>408</v>
      </c>
      <c r="E3580" s="46" t="s">
        <v>1506</v>
      </c>
      <c r="F3580" s="45" t="s">
        <v>1622</v>
      </c>
    </row>
    <row r="3581" spans="2:6" ht="15" customHeight="1" x14ac:dyDescent="0.25">
      <c r="B3581" s="44" t="s">
        <v>20200</v>
      </c>
      <c r="C3581" s="45" t="s">
        <v>81</v>
      </c>
      <c r="D3581" s="45" t="s">
        <v>408</v>
      </c>
      <c r="E3581" s="46" t="s">
        <v>1506</v>
      </c>
      <c r="F3581" s="45" t="s">
        <v>2059</v>
      </c>
    </row>
    <row r="3582" spans="2:6" ht="15" customHeight="1" x14ac:dyDescent="0.25">
      <c r="B3582" s="44" t="s">
        <v>20201</v>
      </c>
      <c r="C3582" s="45" t="s">
        <v>81</v>
      </c>
      <c r="D3582" s="45" t="s">
        <v>52</v>
      </c>
      <c r="E3582" s="46" t="s">
        <v>9651</v>
      </c>
      <c r="F3582" s="45" t="s">
        <v>1408</v>
      </c>
    </row>
    <row r="3583" spans="2:6" ht="15" customHeight="1" x14ac:dyDescent="0.25">
      <c r="B3583" s="44" t="s">
        <v>20202</v>
      </c>
      <c r="C3583" s="45" t="s">
        <v>81</v>
      </c>
      <c r="D3583" s="45" t="s">
        <v>52</v>
      </c>
      <c r="E3583" s="46" t="s">
        <v>2817</v>
      </c>
      <c r="F3583" s="45" t="s">
        <v>2715</v>
      </c>
    </row>
    <row r="3584" spans="2:6" ht="15" customHeight="1" x14ac:dyDescent="0.25">
      <c r="B3584" s="44" t="s">
        <v>20203</v>
      </c>
      <c r="C3584" s="45" t="s">
        <v>81</v>
      </c>
      <c r="D3584" s="45" t="s">
        <v>769</v>
      </c>
      <c r="E3584" s="46" t="s">
        <v>4910</v>
      </c>
      <c r="F3584" s="45" t="s">
        <v>4889</v>
      </c>
    </row>
    <row r="3585" spans="2:6" ht="15" customHeight="1" x14ac:dyDescent="0.25">
      <c r="B3585" s="44" t="s">
        <v>20204</v>
      </c>
      <c r="C3585" s="45" t="s">
        <v>81</v>
      </c>
      <c r="D3585" s="45" t="s">
        <v>769</v>
      </c>
      <c r="E3585" s="46" t="s">
        <v>4285</v>
      </c>
      <c r="F3585" s="45" t="s">
        <v>4275</v>
      </c>
    </row>
    <row r="3586" spans="2:6" ht="15" customHeight="1" x14ac:dyDescent="0.25">
      <c r="B3586" s="44" t="s">
        <v>20205</v>
      </c>
      <c r="C3586" s="45" t="s">
        <v>81</v>
      </c>
      <c r="D3586" s="45" t="s">
        <v>1521</v>
      </c>
      <c r="E3586" s="46" t="s">
        <v>4642</v>
      </c>
      <c r="F3586" s="45" t="s">
        <v>4593</v>
      </c>
    </row>
    <row r="3587" spans="2:6" ht="15" customHeight="1" x14ac:dyDescent="0.25">
      <c r="B3587" s="44" t="s">
        <v>20206</v>
      </c>
      <c r="C3587" s="45" t="s">
        <v>81</v>
      </c>
      <c r="D3587" s="45" t="s">
        <v>306</v>
      </c>
      <c r="E3587" s="46" t="s">
        <v>4665</v>
      </c>
      <c r="F3587" s="45" t="s">
        <v>4644</v>
      </c>
    </row>
    <row r="3588" spans="2:6" ht="15" customHeight="1" x14ac:dyDescent="0.25">
      <c r="B3588" s="44" t="s">
        <v>20207</v>
      </c>
      <c r="C3588" s="45" t="s">
        <v>49</v>
      </c>
      <c r="D3588" s="45" t="s">
        <v>90</v>
      </c>
      <c r="E3588" s="46" t="s">
        <v>8452</v>
      </c>
      <c r="F3588" s="45" t="s">
        <v>1941</v>
      </c>
    </row>
    <row r="3589" spans="2:6" ht="15" customHeight="1" x14ac:dyDescent="0.25">
      <c r="B3589" s="44" t="s">
        <v>20208</v>
      </c>
      <c r="C3589" s="45" t="s">
        <v>11</v>
      </c>
      <c r="D3589" s="45" t="s">
        <v>62</v>
      </c>
      <c r="E3589" s="46" t="s">
        <v>10802</v>
      </c>
      <c r="F3589" s="45" t="s">
        <v>1745</v>
      </c>
    </row>
    <row r="3590" spans="2:6" ht="15" customHeight="1" x14ac:dyDescent="0.25">
      <c r="B3590" s="44" t="s">
        <v>20209</v>
      </c>
      <c r="C3590" s="45" t="s">
        <v>11</v>
      </c>
      <c r="D3590" s="45" t="s">
        <v>52</v>
      </c>
      <c r="E3590" s="46" t="s">
        <v>12653</v>
      </c>
      <c r="F3590" s="45" t="s">
        <v>4060</v>
      </c>
    </row>
    <row r="3591" spans="2:6" ht="15" customHeight="1" x14ac:dyDescent="0.25">
      <c r="B3591" s="44" t="s">
        <v>20210</v>
      </c>
      <c r="C3591" s="45" t="s">
        <v>11</v>
      </c>
      <c r="D3591" s="45" t="s">
        <v>12</v>
      </c>
      <c r="E3591" s="46" t="s">
        <v>13160</v>
      </c>
      <c r="F3591" s="45" t="s">
        <v>4573</v>
      </c>
    </row>
    <row r="3592" spans="2:6" ht="15" customHeight="1" x14ac:dyDescent="0.25">
      <c r="B3592" s="44" t="s">
        <v>20211</v>
      </c>
      <c r="C3592" s="45" t="s">
        <v>11</v>
      </c>
      <c r="D3592" s="45" t="s">
        <v>4</v>
      </c>
      <c r="E3592" s="46" t="s">
        <v>16301</v>
      </c>
      <c r="F3592" s="45" t="s">
        <v>6187</v>
      </c>
    </row>
    <row r="3593" spans="2:6" ht="15" customHeight="1" x14ac:dyDescent="0.25">
      <c r="B3593" s="44" t="s">
        <v>20212</v>
      </c>
      <c r="C3593" s="45" t="s">
        <v>11</v>
      </c>
      <c r="D3593" s="45" t="s">
        <v>52</v>
      </c>
      <c r="E3593" s="46" t="s">
        <v>10211</v>
      </c>
      <c r="F3593" s="45" t="s">
        <v>6414</v>
      </c>
    </row>
    <row r="3594" spans="2:6" ht="15" customHeight="1" x14ac:dyDescent="0.25">
      <c r="B3594" s="44" t="s">
        <v>20213</v>
      </c>
      <c r="C3594" s="45" t="s">
        <v>24</v>
      </c>
      <c r="D3594" s="45" t="s">
        <v>4</v>
      </c>
      <c r="E3594" s="46" t="s">
        <v>15040</v>
      </c>
      <c r="F3594" s="45" t="s">
        <v>784</v>
      </c>
    </row>
    <row r="3595" spans="2:6" ht="15" customHeight="1" x14ac:dyDescent="0.25">
      <c r="B3595" s="44" t="s">
        <v>20214</v>
      </c>
      <c r="C3595" s="45" t="s">
        <v>6</v>
      </c>
      <c r="D3595" s="45" t="s">
        <v>236</v>
      </c>
      <c r="E3595" s="46" t="s">
        <v>1962</v>
      </c>
      <c r="F3595" s="45" t="s">
        <v>1958</v>
      </c>
    </row>
    <row r="3596" spans="2:6" ht="15" customHeight="1" x14ac:dyDescent="0.25">
      <c r="B3596" s="44" t="s">
        <v>20215</v>
      </c>
      <c r="C3596" s="45" t="s">
        <v>71</v>
      </c>
      <c r="D3596" s="45" t="s">
        <v>408</v>
      </c>
      <c r="E3596" s="46" t="s">
        <v>3627</v>
      </c>
      <c r="F3596" s="45" t="s">
        <v>3556</v>
      </c>
    </row>
    <row r="3597" spans="2:6" ht="15" customHeight="1" x14ac:dyDescent="0.25">
      <c r="B3597" s="44" t="s">
        <v>20216</v>
      </c>
      <c r="C3597" s="45" t="s">
        <v>71</v>
      </c>
      <c r="D3597" s="45" t="s">
        <v>408</v>
      </c>
      <c r="E3597" s="46" t="s">
        <v>3627</v>
      </c>
      <c r="F3597" s="45" t="s">
        <v>4164</v>
      </c>
    </row>
    <row r="3598" spans="2:6" ht="15" customHeight="1" x14ac:dyDescent="0.25">
      <c r="B3598" s="44" t="s">
        <v>20217</v>
      </c>
      <c r="C3598" s="45" t="s">
        <v>71</v>
      </c>
      <c r="D3598" s="45" t="s">
        <v>741</v>
      </c>
      <c r="E3598" s="46" t="s">
        <v>3627</v>
      </c>
      <c r="F3598" s="45" t="s">
        <v>4288</v>
      </c>
    </row>
    <row r="3599" spans="2:6" ht="15" customHeight="1" x14ac:dyDescent="0.25">
      <c r="B3599" s="44" t="s">
        <v>20218</v>
      </c>
      <c r="C3599" s="45" t="s">
        <v>71</v>
      </c>
      <c r="D3599" s="45" t="s">
        <v>12</v>
      </c>
      <c r="E3599" s="46" t="s">
        <v>3627</v>
      </c>
      <c r="F3599" s="45" t="s">
        <v>4450</v>
      </c>
    </row>
    <row r="3600" spans="2:6" ht="15" customHeight="1" x14ac:dyDescent="0.25">
      <c r="B3600" s="44" t="s">
        <v>20219</v>
      </c>
      <c r="C3600" s="45" t="s">
        <v>71</v>
      </c>
      <c r="D3600" s="45" t="s">
        <v>4</v>
      </c>
      <c r="E3600" s="46" t="s">
        <v>3627</v>
      </c>
      <c r="F3600" s="45" t="s">
        <v>6187</v>
      </c>
    </row>
    <row r="3601" spans="2:6" ht="15" customHeight="1" x14ac:dyDescent="0.25">
      <c r="B3601" s="44" t="s">
        <v>20220</v>
      </c>
      <c r="C3601" s="45" t="s">
        <v>51</v>
      </c>
      <c r="D3601" s="45" t="s">
        <v>1117</v>
      </c>
      <c r="E3601" s="46" t="s">
        <v>7328</v>
      </c>
      <c r="F3601" s="45" t="s">
        <v>4717</v>
      </c>
    </row>
    <row r="3602" spans="2:6" ht="15" customHeight="1" x14ac:dyDescent="0.25">
      <c r="B3602" s="44" t="s">
        <v>20221</v>
      </c>
      <c r="C3602" s="45" t="s">
        <v>51</v>
      </c>
      <c r="D3602" s="45" t="s">
        <v>69</v>
      </c>
      <c r="E3602" s="46" t="s">
        <v>4724</v>
      </c>
      <c r="F3602" s="45" t="s">
        <v>5547</v>
      </c>
    </row>
    <row r="3603" spans="2:6" ht="15" customHeight="1" x14ac:dyDescent="0.25">
      <c r="B3603" s="44" t="s">
        <v>20222</v>
      </c>
      <c r="C3603" s="45" t="s">
        <v>51</v>
      </c>
      <c r="D3603" s="45" t="s">
        <v>4</v>
      </c>
      <c r="E3603" s="46" t="s">
        <v>4724</v>
      </c>
      <c r="F3603" s="45" t="s">
        <v>6187</v>
      </c>
    </row>
    <row r="3604" spans="2:6" ht="15" customHeight="1" x14ac:dyDescent="0.25">
      <c r="B3604" s="44" t="s">
        <v>20223</v>
      </c>
      <c r="C3604" s="45" t="s">
        <v>71</v>
      </c>
      <c r="D3604" s="45" t="s">
        <v>268</v>
      </c>
      <c r="E3604" s="46" t="s">
        <v>3853</v>
      </c>
      <c r="F3604" s="45" t="s">
        <v>3842</v>
      </c>
    </row>
    <row r="3605" spans="2:6" ht="15" customHeight="1" x14ac:dyDescent="0.25">
      <c r="B3605" s="44" t="s">
        <v>20224</v>
      </c>
      <c r="C3605" s="45" t="s">
        <v>80</v>
      </c>
      <c r="D3605" s="45" t="s">
        <v>14</v>
      </c>
      <c r="E3605" s="46" t="s">
        <v>15361</v>
      </c>
      <c r="F3605" s="45" t="s">
        <v>3205</v>
      </c>
    </row>
    <row r="3606" spans="2:6" ht="15" customHeight="1" x14ac:dyDescent="0.25">
      <c r="B3606" s="44" t="s">
        <v>20225</v>
      </c>
      <c r="C3606" s="45" t="s">
        <v>80</v>
      </c>
      <c r="D3606" s="45" t="s">
        <v>306</v>
      </c>
      <c r="E3606" s="46" t="s">
        <v>11726</v>
      </c>
      <c r="F3606" s="45" t="s">
        <v>4653</v>
      </c>
    </row>
    <row r="3607" spans="2:6" ht="15" customHeight="1" x14ac:dyDescent="0.25">
      <c r="B3607" s="44" t="s">
        <v>20226</v>
      </c>
      <c r="C3607" s="45" t="s">
        <v>80</v>
      </c>
      <c r="D3607" s="45" t="s">
        <v>14</v>
      </c>
      <c r="E3607" s="46" t="s">
        <v>15361</v>
      </c>
      <c r="F3607" s="45" t="s">
        <v>3205</v>
      </c>
    </row>
    <row r="3608" spans="2:6" ht="15" customHeight="1" x14ac:dyDescent="0.25">
      <c r="B3608" s="44" t="s">
        <v>20227</v>
      </c>
      <c r="C3608" s="45" t="s">
        <v>80</v>
      </c>
      <c r="D3608" s="45" t="s">
        <v>306</v>
      </c>
      <c r="E3608" s="46" t="s">
        <v>9231</v>
      </c>
      <c r="F3608" s="45" t="s">
        <v>7072</v>
      </c>
    </row>
    <row r="3609" spans="2:6" ht="15" customHeight="1" x14ac:dyDescent="0.25">
      <c r="B3609" s="44" t="s">
        <v>20228</v>
      </c>
      <c r="C3609" s="45" t="s">
        <v>22</v>
      </c>
      <c r="D3609" s="45" t="s">
        <v>408</v>
      </c>
      <c r="E3609" s="46" t="s">
        <v>5437</v>
      </c>
      <c r="F3609" s="45" t="s">
        <v>5428</v>
      </c>
    </row>
    <row r="3610" spans="2:6" ht="15" customHeight="1" x14ac:dyDescent="0.25">
      <c r="B3610" s="44" t="s">
        <v>20229</v>
      </c>
      <c r="C3610" s="45" t="s">
        <v>41</v>
      </c>
      <c r="D3610" s="45" t="s">
        <v>62</v>
      </c>
      <c r="E3610" s="46" t="s">
        <v>1714</v>
      </c>
      <c r="F3610" s="45" t="s">
        <v>14841</v>
      </c>
    </row>
    <row r="3611" spans="2:6" ht="15" customHeight="1" x14ac:dyDescent="0.25">
      <c r="B3611" s="44" t="s">
        <v>20230</v>
      </c>
      <c r="C3611" s="45" t="s">
        <v>41</v>
      </c>
      <c r="D3611" s="45" t="s">
        <v>12</v>
      </c>
      <c r="E3611" s="46" t="s">
        <v>1714</v>
      </c>
      <c r="F3611" s="45" t="s">
        <v>308</v>
      </c>
    </row>
    <row r="3612" spans="2:6" ht="15" customHeight="1" x14ac:dyDescent="0.25">
      <c r="B3612" s="44" t="s">
        <v>20231</v>
      </c>
      <c r="C3612" s="45" t="s">
        <v>41</v>
      </c>
      <c r="D3612" s="45" t="s">
        <v>69</v>
      </c>
      <c r="E3612" s="46" t="s">
        <v>1714</v>
      </c>
      <c r="F3612" s="45" t="s">
        <v>5547</v>
      </c>
    </row>
    <row r="3613" spans="2:6" ht="15" customHeight="1" x14ac:dyDescent="0.25">
      <c r="B3613" s="44" t="s">
        <v>20232</v>
      </c>
      <c r="C3613" s="45" t="s">
        <v>41</v>
      </c>
      <c r="D3613" s="45" t="s">
        <v>4</v>
      </c>
      <c r="E3613" s="46" t="s">
        <v>1714</v>
      </c>
      <c r="F3613" s="45" t="s">
        <v>7101</v>
      </c>
    </row>
    <row r="3614" spans="2:6" ht="15" customHeight="1" x14ac:dyDescent="0.25">
      <c r="B3614" s="44" t="s">
        <v>20233</v>
      </c>
      <c r="C3614" s="45" t="s">
        <v>101</v>
      </c>
      <c r="D3614" s="45" t="s">
        <v>741</v>
      </c>
      <c r="E3614" s="46" t="s">
        <v>1146</v>
      </c>
      <c r="F3614" s="45" t="s">
        <v>1124</v>
      </c>
    </row>
    <row r="3615" spans="2:6" ht="15" customHeight="1" x14ac:dyDescent="0.25">
      <c r="B3615" s="44" t="s">
        <v>20234</v>
      </c>
      <c r="C3615" s="45" t="s">
        <v>101</v>
      </c>
      <c r="D3615" s="45" t="s">
        <v>408</v>
      </c>
      <c r="E3615" s="46" t="s">
        <v>9696</v>
      </c>
      <c r="F3615" s="45" t="s">
        <v>1455</v>
      </c>
    </row>
    <row r="3616" spans="2:6" ht="15" customHeight="1" x14ac:dyDescent="0.25">
      <c r="B3616" s="44" t="s">
        <v>20235</v>
      </c>
      <c r="C3616" s="45" t="s">
        <v>101</v>
      </c>
      <c r="D3616" s="45" t="s">
        <v>408</v>
      </c>
      <c r="E3616" s="46" t="s">
        <v>1146</v>
      </c>
      <c r="F3616" s="45" t="s">
        <v>2059</v>
      </c>
    </row>
    <row r="3617" spans="2:6" ht="15" customHeight="1" x14ac:dyDescent="0.25">
      <c r="B3617" s="44" t="s">
        <v>20236</v>
      </c>
      <c r="C3617" s="45" t="s">
        <v>101</v>
      </c>
      <c r="D3617" s="45" t="s">
        <v>52</v>
      </c>
      <c r="E3617" s="46" t="s">
        <v>9942</v>
      </c>
      <c r="F3617" s="45" t="s">
        <v>2384</v>
      </c>
    </row>
    <row r="3618" spans="2:6" ht="15" customHeight="1" x14ac:dyDescent="0.25">
      <c r="B3618" s="44" t="s">
        <v>20237</v>
      </c>
      <c r="C3618" s="45" t="s">
        <v>101</v>
      </c>
      <c r="D3618" s="45" t="s">
        <v>52</v>
      </c>
      <c r="E3618" s="46" t="s">
        <v>12740</v>
      </c>
      <c r="F3618" s="45" t="s">
        <v>4060</v>
      </c>
    </row>
    <row r="3619" spans="2:6" ht="15" customHeight="1" x14ac:dyDescent="0.25">
      <c r="B3619" s="44" t="s">
        <v>20238</v>
      </c>
      <c r="C3619" s="45" t="s">
        <v>29</v>
      </c>
      <c r="D3619" s="45" t="s">
        <v>69</v>
      </c>
      <c r="E3619" s="46" t="s">
        <v>1922</v>
      </c>
      <c r="F3619" s="45" t="s">
        <v>1909</v>
      </c>
    </row>
    <row r="3620" spans="2:6" ht="15" customHeight="1" x14ac:dyDescent="0.25">
      <c r="B3620" s="44" t="s">
        <v>20239</v>
      </c>
      <c r="C3620" s="45" t="s">
        <v>29</v>
      </c>
      <c r="D3620" s="45" t="s">
        <v>62</v>
      </c>
      <c r="E3620" s="46" t="s">
        <v>10591</v>
      </c>
      <c r="F3620" s="45" t="s">
        <v>14839</v>
      </c>
    </row>
    <row r="3621" spans="2:6" ht="15" customHeight="1" x14ac:dyDescent="0.25">
      <c r="B3621" s="44" t="s">
        <v>20240</v>
      </c>
      <c r="C3621" s="45" t="s">
        <v>29</v>
      </c>
      <c r="D3621" s="45" t="s">
        <v>236</v>
      </c>
      <c r="E3621" s="46" t="s">
        <v>1922</v>
      </c>
      <c r="F3621" s="45" t="s">
        <v>3290</v>
      </c>
    </row>
    <row r="3622" spans="2:6" ht="15" customHeight="1" x14ac:dyDescent="0.25">
      <c r="B3622" s="44" t="s">
        <v>20241</v>
      </c>
      <c r="C3622" s="45" t="s">
        <v>29</v>
      </c>
      <c r="D3622" s="45" t="s">
        <v>4</v>
      </c>
      <c r="E3622" s="46" t="s">
        <v>1922</v>
      </c>
      <c r="F3622" s="45" t="s">
        <v>6187</v>
      </c>
    </row>
    <row r="3623" spans="2:6" ht="15" customHeight="1" x14ac:dyDescent="0.25">
      <c r="B3623" s="44" t="s">
        <v>20242</v>
      </c>
      <c r="C3623" s="45" t="s">
        <v>51</v>
      </c>
      <c r="D3623" s="45" t="s">
        <v>62</v>
      </c>
      <c r="E3623" s="46" t="s">
        <v>12455</v>
      </c>
      <c r="F3623" s="45" t="s">
        <v>4383</v>
      </c>
    </row>
    <row r="3624" spans="2:6" ht="15" customHeight="1" x14ac:dyDescent="0.25">
      <c r="B3624" s="44" t="s">
        <v>20243</v>
      </c>
      <c r="C3624" s="45" t="s">
        <v>44</v>
      </c>
      <c r="D3624" s="45" t="s">
        <v>90</v>
      </c>
      <c r="E3624" s="46" t="s">
        <v>8943</v>
      </c>
      <c r="F3624" s="45" t="s">
        <v>4725</v>
      </c>
    </row>
    <row r="3625" spans="2:6" ht="15" customHeight="1" x14ac:dyDescent="0.25">
      <c r="B3625" s="44" t="s">
        <v>20244</v>
      </c>
      <c r="C3625" s="45" t="s">
        <v>149</v>
      </c>
      <c r="D3625" s="45" t="s">
        <v>69</v>
      </c>
      <c r="E3625" s="46" t="s">
        <v>2260</v>
      </c>
      <c r="F3625" s="45" t="s">
        <v>2625</v>
      </c>
    </row>
    <row r="3626" spans="2:6" ht="15" customHeight="1" x14ac:dyDescent="0.25">
      <c r="B3626" s="44" t="s">
        <v>20245</v>
      </c>
      <c r="C3626" s="45" t="s">
        <v>149</v>
      </c>
      <c r="D3626" s="45" t="s">
        <v>408</v>
      </c>
      <c r="E3626" s="46" t="s">
        <v>9338</v>
      </c>
      <c r="F3626" s="45" t="s">
        <v>5412</v>
      </c>
    </row>
    <row r="3627" spans="2:6" ht="15" customHeight="1" x14ac:dyDescent="0.25">
      <c r="B3627" s="44" t="s">
        <v>20246</v>
      </c>
      <c r="C3627" s="45" t="s">
        <v>149</v>
      </c>
      <c r="D3627" s="45" t="s">
        <v>408</v>
      </c>
      <c r="E3627" s="46" t="s">
        <v>2260</v>
      </c>
      <c r="F3627" s="45" t="s">
        <v>5428</v>
      </c>
    </row>
    <row r="3628" spans="2:6" ht="15" customHeight="1" x14ac:dyDescent="0.25">
      <c r="B3628" s="44" t="s">
        <v>20247</v>
      </c>
      <c r="C3628" s="45" t="s">
        <v>149</v>
      </c>
      <c r="D3628" s="45" t="s">
        <v>0</v>
      </c>
      <c r="E3628" s="46" t="s">
        <v>2260</v>
      </c>
      <c r="F3628" s="45" t="s">
        <v>7019</v>
      </c>
    </row>
    <row r="3629" spans="2:6" ht="15" customHeight="1" x14ac:dyDescent="0.25">
      <c r="B3629" s="44" t="s">
        <v>20248</v>
      </c>
      <c r="C3629" s="45" t="s">
        <v>29</v>
      </c>
      <c r="D3629" s="45" t="s">
        <v>4</v>
      </c>
      <c r="E3629" s="46" t="s">
        <v>816</v>
      </c>
      <c r="F3629" s="45" t="s">
        <v>784</v>
      </c>
    </row>
    <row r="3630" spans="2:6" ht="15" customHeight="1" x14ac:dyDescent="0.25">
      <c r="B3630" s="44" t="s">
        <v>20249</v>
      </c>
      <c r="C3630" s="45" t="s">
        <v>29</v>
      </c>
      <c r="D3630" s="45" t="s">
        <v>90</v>
      </c>
      <c r="E3630" s="46" t="s">
        <v>8827</v>
      </c>
      <c r="F3630" s="45" t="s">
        <v>4725</v>
      </c>
    </row>
    <row r="3631" spans="2:6" ht="15" customHeight="1" x14ac:dyDescent="0.25">
      <c r="B3631" s="44" t="s">
        <v>20250</v>
      </c>
      <c r="C3631" s="45" t="s">
        <v>65</v>
      </c>
      <c r="D3631" s="45" t="s">
        <v>62</v>
      </c>
      <c r="E3631" s="46" t="s">
        <v>10771</v>
      </c>
      <c r="F3631" s="45" t="s">
        <v>14842</v>
      </c>
    </row>
    <row r="3632" spans="2:6" ht="15" customHeight="1" x14ac:dyDescent="0.25">
      <c r="B3632" s="44" t="s">
        <v>20251</v>
      </c>
      <c r="C3632" s="45" t="s">
        <v>65</v>
      </c>
      <c r="D3632" s="45" t="s">
        <v>62</v>
      </c>
      <c r="E3632" s="46" t="s">
        <v>66</v>
      </c>
      <c r="F3632" s="45" t="s">
        <v>14841</v>
      </c>
    </row>
    <row r="3633" spans="2:6" ht="15" customHeight="1" x14ac:dyDescent="0.25">
      <c r="B3633" s="44" t="s">
        <v>20252</v>
      </c>
      <c r="C3633" s="45" t="s">
        <v>65</v>
      </c>
      <c r="D3633" s="45" t="s">
        <v>12</v>
      </c>
      <c r="E3633" s="46" t="s">
        <v>66</v>
      </c>
      <c r="F3633" s="45" t="s">
        <v>308</v>
      </c>
    </row>
    <row r="3634" spans="2:6" ht="15" customHeight="1" x14ac:dyDescent="0.25">
      <c r="B3634" s="44" t="s">
        <v>20253</v>
      </c>
      <c r="C3634" s="45" t="s">
        <v>65</v>
      </c>
      <c r="D3634" s="45" t="s">
        <v>4</v>
      </c>
      <c r="E3634" s="46" t="s">
        <v>66</v>
      </c>
      <c r="F3634" s="45" t="s">
        <v>6602</v>
      </c>
    </row>
    <row r="3635" spans="2:6" ht="15" customHeight="1" x14ac:dyDescent="0.25">
      <c r="B3635" s="44" t="s">
        <v>20254</v>
      </c>
      <c r="C3635" s="45" t="s">
        <v>6</v>
      </c>
      <c r="D3635" s="45" t="s">
        <v>1521</v>
      </c>
      <c r="E3635" s="46" t="s">
        <v>4609</v>
      </c>
      <c r="F3635" s="45" t="s">
        <v>4593</v>
      </c>
    </row>
    <row r="3636" spans="2:6" ht="15" customHeight="1" x14ac:dyDescent="0.25">
      <c r="B3636" s="44" t="s">
        <v>20255</v>
      </c>
      <c r="C3636" s="45" t="s">
        <v>149</v>
      </c>
      <c r="D3636" s="45" t="s">
        <v>4</v>
      </c>
      <c r="E3636" s="46" t="s">
        <v>15041</v>
      </c>
      <c r="F3636" s="45" t="s">
        <v>784</v>
      </c>
    </row>
    <row r="3637" spans="2:6" ht="15" customHeight="1" x14ac:dyDescent="0.25">
      <c r="B3637" s="44" t="s">
        <v>20256</v>
      </c>
      <c r="C3637" s="45" t="s">
        <v>149</v>
      </c>
      <c r="D3637" s="45" t="s">
        <v>1117</v>
      </c>
      <c r="E3637" s="46" t="s">
        <v>7312</v>
      </c>
      <c r="F3637" s="45" t="s">
        <v>4717</v>
      </c>
    </row>
    <row r="3638" spans="2:6" ht="15" customHeight="1" x14ac:dyDescent="0.25">
      <c r="B3638" s="44" t="s">
        <v>20257</v>
      </c>
      <c r="C3638" s="45" t="s">
        <v>149</v>
      </c>
      <c r="D3638" s="45" t="s">
        <v>1521</v>
      </c>
      <c r="E3638" s="46" t="s">
        <v>15041</v>
      </c>
      <c r="F3638" s="45" t="s">
        <v>6766</v>
      </c>
    </row>
    <row r="3639" spans="2:6" ht="15" customHeight="1" x14ac:dyDescent="0.25">
      <c r="B3639" s="44" t="s">
        <v>20258</v>
      </c>
      <c r="C3639" s="45" t="s">
        <v>44</v>
      </c>
      <c r="D3639" s="45" t="s">
        <v>306</v>
      </c>
      <c r="E3639" s="46" t="s">
        <v>15244</v>
      </c>
      <c r="F3639" s="45" t="s">
        <v>14843</v>
      </c>
    </row>
    <row r="3640" spans="2:6" ht="15" customHeight="1" x14ac:dyDescent="0.25">
      <c r="B3640" s="44" t="s">
        <v>20259</v>
      </c>
      <c r="C3640" s="45" t="s">
        <v>44</v>
      </c>
      <c r="D3640" s="45" t="s">
        <v>306</v>
      </c>
      <c r="E3640" s="46" t="s">
        <v>11723</v>
      </c>
      <c r="F3640" s="45" t="s">
        <v>3351</v>
      </c>
    </row>
    <row r="3641" spans="2:6" ht="15" customHeight="1" x14ac:dyDescent="0.25">
      <c r="B3641" s="44" t="s">
        <v>20260</v>
      </c>
      <c r="C3641" s="45" t="s">
        <v>44</v>
      </c>
      <c r="D3641" s="45" t="s">
        <v>268</v>
      </c>
      <c r="E3641" s="46" t="s">
        <v>14192</v>
      </c>
      <c r="F3641" s="45" t="s">
        <v>6534</v>
      </c>
    </row>
    <row r="3642" spans="2:6" ht="15" customHeight="1" x14ac:dyDescent="0.25">
      <c r="B3642" s="44" t="s">
        <v>20261</v>
      </c>
      <c r="C3642" s="45" t="s">
        <v>61</v>
      </c>
      <c r="D3642" s="45" t="s">
        <v>4</v>
      </c>
      <c r="E3642" s="46" t="s">
        <v>783</v>
      </c>
      <c r="F3642" s="45" t="s">
        <v>784</v>
      </c>
    </row>
    <row r="3643" spans="2:6" ht="15" customHeight="1" x14ac:dyDescent="0.25">
      <c r="B3643" s="44" t="s">
        <v>20262</v>
      </c>
      <c r="C3643" s="45" t="s">
        <v>49</v>
      </c>
      <c r="D3643" s="45" t="s">
        <v>90</v>
      </c>
      <c r="E3643" s="46" t="s">
        <v>15548</v>
      </c>
      <c r="F3643" s="45" t="s">
        <v>2294</v>
      </c>
    </row>
    <row r="3644" spans="2:6" ht="15" customHeight="1" x14ac:dyDescent="0.25">
      <c r="B3644" s="44" t="s">
        <v>20263</v>
      </c>
      <c r="C3644" s="45" t="s">
        <v>49</v>
      </c>
      <c r="D3644" s="45" t="s">
        <v>268</v>
      </c>
      <c r="E3644" s="46" t="s">
        <v>15548</v>
      </c>
      <c r="F3644" s="45" t="s">
        <v>3339</v>
      </c>
    </row>
    <row r="3645" spans="2:6" ht="15" customHeight="1" x14ac:dyDescent="0.25">
      <c r="B3645" s="44" t="s">
        <v>20264</v>
      </c>
      <c r="C3645" s="45" t="s">
        <v>49</v>
      </c>
      <c r="D3645" s="45" t="s">
        <v>90</v>
      </c>
      <c r="E3645" s="46" t="s">
        <v>8098</v>
      </c>
      <c r="F3645" s="45" t="s">
        <v>3702</v>
      </c>
    </row>
    <row r="3646" spans="2:6" ht="15" customHeight="1" x14ac:dyDescent="0.25">
      <c r="B3646" s="44" t="s">
        <v>20265</v>
      </c>
      <c r="C3646" s="45" t="s">
        <v>49</v>
      </c>
      <c r="D3646" s="45" t="s">
        <v>306</v>
      </c>
      <c r="E3646" s="46" t="s">
        <v>11896</v>
      </c>
      <c r="F3646" s="45" t="s">
        <v>4122</v>
      </c>
    </row>
    <row r="3647" spans="2:6" ht="15" customHeight="1" x14ac:dyDescent="0.25">
      <c r="B3647" s="44" t="s">
        <v>20266</v>
      </c>
      <c r="C3647" s="45" t="s">
        <v>49</v>
      </c>
      <c r="D3647" s="45" t="s">
        <v>90</v>
      </c>
      <c r="E3647" s="46" t="s">
        <v>9134</v>
      </c>
      <c r="F3647" s="45" t="s">
        <v>7009</v>
      </c>
    </row>
    <row r="3648" spans="2:6" ht="15" customHeight="1" x14ac:dyDescent="0.25">
      <c r="B3648" s="44" t="s">
        <v>20267</v>
      </c>
      <c r="C3648" s="45" t="s">
        <v>98</v>
      </c>
      <c r="D3648" s="45" t="s">
        <v>90</v>
      </c>
      <c r="E3648" s="46" t="s">
        <v>8340</v>
      </c>
      <c r="F3648" s="45" t="s">
        <v>91</v>
      </c>
    </row>
    <row r="3649" spans="2:6" ht="15" customHeight="1" x14ac:dyDescent="0.25">
      <c r="B3649" s="44" t="s">
        <v>20268</v>
      </c>
      <c r="C3649" s="45" t="s">
        <v>98</v>
      </c>
      <c r="D3649" s="45" t="s">
        <v>9</v>
      </c>
      <c r="E3649" s="46" t="s">
        <v>99</v>
      </c>
      <c r="F3649" s="45" t="s">
        <v>3371</v>
      </c>
    </row>
    <row r="3650" spans="2:6" ht="15" customHeight="1" x14ac:dyDescent="0.25">
      <c r="B3650" s="44" t="s">
        <v>20269</v>
      </c>
      <c r="C3650" s="45" t="s">
        <v>98</v>
      </c>
      <c r="D3650" s="45" t="s">
        <v>90</v>
      </c>
      <c r="E3650" s="46" t="s">
        <v>8340</v>
      </c>
      <c r="F3650" s="45" t="s">
        <v>4683</v>
      </c>
    </row>
    <row r="3651" spans="2:6" ht="15" customHeight="1" x14ac:dyDescent="0.25">
      <c r="B3651" s="44" t="s">
        <v>20270</v>
      </c>
      <c r="C3651" s="45" t="s">
        <v>101</v>
      </c>
      <c r="D3651" s="45" t="s">
        <v>4</v>
      </c>
      <c r="E3651" s="46" t="s">
        <v>16484</v>
      </c>
      <c r="F3651" s="45" t="s">
        <v>7101</v>
      </c>
    </row>
    <row r="3652" spans="2:6" ht="15" customHeight="1" x14ac:dyDescent="0.25">
      <c r="B3652" s="44" t="s">
        <v>20271</v>
      </c>
      <c r="C3652" s="45" t="s">
        <v>24</v>
      </c>
      <c r="D3652" s="45" t="s">
        <v>52</v>
      </c>
      <c r="E3652" s="46" t="s">
        <v>12764</v>
      </c>
      <c r="F3652" s="45" t="s">
        <v>4060</v>
      </c>
    </row>
    <row r="3653" spans="2:6" ht="15" customHeight="1" x14ac:dyDescent="0.25">
      <c r="B3653" s="44" t="s">
        <v>20272</v>
      </c>
      <c r="C3653" s="45" t="s">
        <v>24</v>
      </c>
      <c r="D3653" s="45" t="s">
        <v>741</v>
      </c>
      <c r="E3653" s="46" t="s">
        <v>4077</v>
      </c>
      <c r="F3653" s="45" t="s">
        <v>4288</v>
      </c>
    </row>
    <row r="3654" spans="2:6" ht="15" customHeight="1" x14ac:dyDescent="0.25">
      <c r="B3654" s="44" t="s">
        <v>20273</v>
      </c>
      <c r="C3654" s="45" t="s">
        <v>24</v>
      </c>
      <c r="D3654" s="45" t="s">
        <v>12</v>
      </c>
      <c r="E3654" s="46" t="s">
        <v>4077</v>
      </c>
      <c r="F3654" s="45" t="s">
        <v>4450</v>
      </c>
    </row>
    <row r="3655" spans="2:6" ht="15" customHeight="1" x14ac:dyDescent="0.25">
      <c r="B3655" s="44" t="s">
        <v>20274</v>
      </c>
      <c r="C3655" s="45" t="s">
        <v>54</v>
      </c>
      <c r="D3655" s="45" t="s">
        <v>12</v>
      </c>
      <c r="E3655" s="46" t="s">
        <v>13204</v>
      </c>
      <c r="F3655" s="45" t="s">
        <v>947</v>
      </c>
    </row>
    <row r="3656" spans="2:6" ht="15" customHeight="1" x14ac:dyDescent="0.25">
      <c r="B3656" s="44" t="s">
        <v>20275</v>
      </c>
      <c r="C3656" s="45" t="s">
        <v>54</v>
      </c>
      <c r="D3656" s="45" t="s">
        <v>306</v>
      </c>
      <c r="E3656" s="46" t="s">
        <v>11518</v>
      </c>
      <c r="F3656" s="45" t="s">
        <v>14840</v>
      </c>
    </row>
    <row r="3657" spans="2:6" ht="15" customHeight="1" x14ac:dyDescent="0.25">
      <c r="B3657" s="44" t="s">
        <v>20276</v>
      </c>
      <c r="C3657" s="45" t="s">
        <v>54</v>
      </c>
      <c r="D3657" s="45" t="s">
        <v>408</v>
      </c>
      <c r="E3657" s="46" t="s">
        <v>951</v>
      </c>
      <c r="F3657" s="45" t="s">
        <v>4164</v>
      </c>
    </row>
    <row r="3658" spans="2:6" ht="15" customHeight="1" x14ac:dyDescent="0.25">
      <c r="B3658" s="44" t="s">
        <v>20277</v>
      </c>
      <c r="C3658" s="45" t="s">
        <v>61</v>
      </c>
      <c r="D3658" s="45" t="s">
        <v>52</v>
      </c>
      <c r="E3658" s="46" t="s">
        <v>10089</v>
      </c>
      <c r="F3658" s="45" t="s">
        <v>855</v>
      </c>
    </row>
    <row r="3659" spans="2:6" ht="15" customHeight="1" x14ac:dyDescent="0.25">
      <c r="B3659" s="44" t="s">
        <v>20278</v>
      </c>
      <c r="C3659" s="45" t="s">
        <v>61</v>
      </c>
      <c r="D3659" s="45" t="s">
        <v>62</v>
      </c>
      <c r="E3659" s="46" t="s">
        <v>10529</v>
      </c>
      <c r="F3659" s="45" t="s">
        <v>14839</v>
      </c>
    </row>
    <row r="3660" spans="2:6" ht="15" customHeight="1" x14ac:dyDescent="0.25">
      <c r="B3660" s="44" t="s">
        <v>20279</v>
      </c>
      <c r="C3660" s="45" t="s">
        <v>61</v>
      </c>
      <c r="D3660" s="45" t="s">
        <v>52</v>
      </c>
      <c r="E3660" s="46" t="s">
        <v>856</v>
      </c>
      <c r="F3660" s="45" t="s">
        <v>4853</v>
      </c>
    </row>
    <row r="3661" spans="2:6" ht="15" customHeight="1" x14ac:dyDescent="0.25">
      <c r="B3661" s="44" t="s">
        <v>20280</v>
      </c>
      <c r="C3661" s="45" t="s">
        <v>61</v>
      </c>
      <c r="D3661" s="45" t="s">
        <v>4</v>
      </c>
      <c r="E3661" s="46" t="s">
        <v>856</v>
      </c>
      <c r="F3661" s="45" t="s">
        <v>6187</v>
      </c>
    </row>
    <row r="3662" spans="2:6" ht="15" customHeight="1" x14ac:dyDescent="0.25">
      <c r="B3662" s="44" t="s">
        <v>20281</v>
      </c>
      <c r="C3662" s="45" t="s">
        <v>105</v>
      </c>
      <c r="D3662" s="45" t="s">
        <v>408</v>
      </c>
      <c r="E3662" s="46" t="s">
        <v>3668</v>
      </c>
      <c r="F3662" s="45" t="s">
        <v>3556</v>
      </c>
    </row>
    <row r="3663" spans="2:6" ht="15" customHeight="1" x14ac:dyDescent="0.25">
      <c r="B3663" s="44" t="s">
        <v>20282</v>
      </c>
      <c r="C3663" s="45" t="s">
        <v>105</v>
      </c>
      <c r="D3663" s="45" t="s">
        <v>408</v>
      </c>
      <c r="E3663" s="46" t="s">
        <v>3668</v>
      </c>
      <c r="F3663" s="45" t="s">
        <v>4164</v>
      </c>
    </row>
    <row r="3664" spans="2:6" ht="15" customHeight="1" x14ac:dyDescent="0.25">
      <c r="B3664" s="44" t="s">
        <v>20283</v>
      </c>
      <c r="C3664" s="45" t="s">
        <v>105</v>
      </c>
      <c r="D3664" s="45" t="s">
        <v>408</v>
      </c>
      <c r="E3664" s="46" t="s">
        <v>3668</v>
      </c>
      <c r="F3664" s="45" t="s">
        <v>4820</v>
      </c>
    </row>
    <row r="3665" spans="2:6" ht="15" customHeight="1" x14ac:dyDescent="0.25">
      <c r="B3665" s="44" t="s">
        <v>20284</v>
      </c>
      <c r="C3665" s="45" t="s">
        <v>105</v>
      </c>
      <c r="D3665" s="45" t="s">
        <v>408</v>
      </c>
      <c r="E3665" s="46" t="s">
        <v>3668</v>
      </c>
      <c r="F3665" s="45" t="s">
        <v>5428</v>
      </c>
    </row>
    <row r="3666" spans="2:6" ht="15" customHeight="1" x14ac:dyDescent="0.25">
      <c r="B3666" s="44" t="s">
        <v>20285</v>
      </c>
      <c r="C3666" s="45" t="s">
        <v>105</v>
      </c>
      <c r="D3666" s="45" t="s">
        <v>306</v>
      </c>
      <c r="E3666" s="46" t="s">
        <v>9190</v>
      </c>
      <c r="F3666" s="45" t="s">
        <v>966</v>
      </c>
    </row>
    <row r="3667" spans="2:6" ht="15" customHeight="1" x14ac:dyDescent="0.25">
      <c r="B3667" s="44" t="s">
        <v>20286</v>
      </c>
      <c r="C3667" s="45" t="s">
        <v>105</v>
      </c>
      <c r="D3667" s="45" t="s">
        <v>408</v>
      </c>
      <c r="E3667" s="46" t="s">
        <v>3668</v>
      </c>
      <c r="F3667" s="45" t="s">
        <v>6545</v>
      </c>
    </row>
    <row r="3668" spans="2:6" ht="15" customHeight="1" x14ac:dyDescent="0.25">
      <c r="B3668" s="44" t="s">
        <v>20287</v>
      </c>
      <c r="C3668" s="45" t="s">
        <v>38</v>
      </c>
      <c r="D3668" s="45" t="s">
        <v>4</v>
      </c>
      <c r="E3668" s="46" t="s">
        <v>15126</v>
      </c>
      <c r="F3668" s="45" t="s">
        <v>1247</v>
      </c>
    </row>
    <row r="3669" spans="2:6" ht="15" customHeight="1" x14ac:dyDescent="0.25">
      <c r="B3669" s="44" t="s">
        <v>20288</v>
      </c>
      <c r="C3669" s="45" t="s">
        <v>101</v>
      </c>
      <c r="D3669" s="45" t="s">
        <v>1117</v>
      </c>
      <c r="E3669" s="46" t="s">
        <v>7354</v>
      </c>
      <c r="F3669" s="45" t="s">
        <v>4816</v>
      </c>
    </row>
    <row r="3670" spans="2:6" ht="15" customHeight="1" x14ac:dyDescent="0.25">
      <c r="B3670" s="44" t="s">
        <v>20289</v>
      </c>
      <c r="C3670" s="45" t="s">
        <v>22</v>
      </c>
      <c r="D3670" s="45" t="s">
        <v>14</v>
      </c>
      <c r="E3670" s="46" t="s">
        <v>16278</v>
      </c>
      <c r="F3670" s="45" t="s">
        <v>6097</v>
      </c>
    </row>
    <row r="3671" spans="2:6" ht="15" customHeight="1" x14ac:dyDescent="0.25">
      <c r="B3671" s="44" t="s">
        <v>20290</v>
      </c>
      <c r="C3671" s="45" t="s">
        <v>71</v>
      </c>
      <c r="D3671" s="45" t="s">
        <v>12</v>
      </c>
      <c r="E3671" s="46" t="s">
        <v>7230</v>
      </c>
      <c r="F3671" s="45" t="s">
        <v>3984</v>
      </c>
    </row>
    <row r="3672" spans="2:6" ht="15" customHeight="1" x14ac:dyDescent="0.25">
      <c r="B3672" s="44" t="s">
        <v>20291</v>
      </c>
      <c r="C3672" s="45" t="s">
        <v>149</v>
      </c>
      <c r="D3672" s="45" t="s">
        <v>90</v>
      </c>
      <c r="E3672" s="46" t="s">
        <v>8428</v>
      </c>
      <c r="F3672" s="45" t="s">
        <v>1941</v>
      </c>
    </row>
    <row r="3673" spans="2:6" ht="15" customHeight="1" x14ac:dyDescent="0.25">
      <c r="B3673" s="44" t="s">
        <v>20292</v>
      </c>
      <c r="C3673" s="45" t="s">
        <v>71</v>
      </c>
      <c r="D3673" s="45" t="s">
        <v>52</v>
      </c>
      <c r="E3673" s="46" t="s">
        <v>2763</v>
      </c>
      <c r="F3673" s="45" t="s">
        <v>2715</v>
      </c>
    </row>
    <row r="3674" spans="2:6" ht="15" customHeight="1" x14ac:dyDescent="0.25">
      <c r="B3674" s="44" t="s">
        <v>20293</v>
      </c>
      <c r="C3674" s="45" t="s">
        <v>71</v>
      </c>
      <c r="D3674" s="45" t="s">
        <v>408</v>
      </c>
      <c r="E3674" s="46" t="s">
        <v>2763</v>
      </c>
      <c r="F3674" s="45" t="s">
        <v>4164</v>
      </c>
    </row>
    <row r="3675" spans="2:6" ht="15" customHeight="1" x14ac:dyDescent="0.25">
      <c r="B3675" s="44" t="s">
        <v>20294</v>
      </c>
      <c r="C3675" s="45" t="s">
        <v>71</v>
      </c>
      <c r="D3675" s="45" t="s">
        <v>408</v>
      </c>
      <c r="E3675" s="46" t="s">
        <v>9340</v>
      </c>
      <c r="F3675" s="45" t="s">
        <v>5412</v>
      </c>
    </row>
    <row r="3676" spans="2:6" ht="15" customHeight="1" x14ac:dyDescent="0.25">
      <c r="B3676" s="44" t="s">
        <v>20295</v>
      </c>
      <c r="C3676" s="45" t="s">
        <v>71</v>
      </c>
      <c r="D3676" s="45" t="s">
        <v>52</v>
      </c>
      <c r="E3676" s="46" t="s">
        <v>2763</v>
      </c>
      <c r="F3676" s="45" t="s">
        <v>5851</v>
      </c>
    </row>
    <row r="3677" spans="2:6" ht="15" customHeight="1" x14ac:dyDescent="0.25">
      <c r="B3677" s="44" t="s">
        <v>20296</v>
      </c>
      <c r="C3677" s="45" t="s">
        <v>71</v>
      </c>
      <c r="D3677" s="45" t="s">
        <v>408</v>
      </c>
      <c r="E3677" s="46" t="s">
        <v>2763</v>
      </c>
      <c r="F3677" s="45" t="s">
        <v>5972</v>
      </c>
    </row>
    <row r="3678" spans="2:6" ht="15" customHeight="1" x14ac:dyDescent="0.25">
      <c r="B3678" s="44" t="s">
        <v>20297</v>
      </c>
      <c r="C3678" s="45" t="s">
        <v>41615</v>
      </c>
      <c r="D3678" s="45" t="s">
        <v>90</v>
      </c>
      <c r="E3678" s="46" t="s">
        <v>8393</v>
      </c>
      <c r="F3678" s="45" t="s">
        <v>1941</v>
      </c>
    </row>
    <row r="3679" spans="2:6" ht="15" customHeight="1" x14ac:dyDescent="0.25">
      <c r="B3679" s="44" t="s">
        <v>20298</v>
      </c>
      <c r="C3679" s="45" t="s">
        <v>38</v>
      </c>
      <c r="D3679" s="45" t="s">
        <v>741</v>
      </c>
      <c r="E3679" s="46" t="s">
        <v>1939</v>
      </c>
      <c r="F3679" s="45" t="s">
        <v>1938</v>
      </c>
    </row>
    <row r="3680" spans="2:6" ht="15" customHeight="1" x14ac:dyDescent="0.25">
      <c r="B3680" s="44" t="s">
        <v>20299</v>
      </c>
      <c r="C3680" s="45" t="s">
        <v>38</v>
      </c>
      <c r="D3680" s="45" t="s">
        <v>408</v>
      </c>
      <c r="E3680" s="46" t="s">
        <v>1939</v>
      </c>
      <c r="F3680" s="45" t="s">
        <v>5412</v>
      </c>
    </row>
    <row r="3681" spans="2:6" ht="15" customHeight="1" x14ac:dyDescent="0.25">
      <c r="B3681" s="44" t="s">
        <v>20300</v>
      </c>
      <c r="C3681" s="45" t="s">
        <v>38</v>
      </c>
      <c r="D3681" s="45" t="s">
        <v>52</v>
      </c>
      <c r="E3681" s="46" t="s">
        <v>1939</v>
      </c>
      <c r="F3681" s="45" t="s">
        <v>6747</v>
      </c>
    </row>
    <row r="3682" spans="2:6" ht="15" customHeight="1" x14ac:dyDescent="0.25">
      <c r="B3682" s="44" t="s">
        <v>20301</v>
      </c>
      <c r="C3682" s="45" t="s">
        <v>101</v>
      </c>
      <c r="D3682" s="45" t="s">
        <v>90</v>
      </c>
      <c r="E3682" s="46" t="s">
        <v>8767</v>
      </c>
      <c r="F3682" s="45" t="s">
        <v>4725</v>
      </c>
    </row>
    <row r="3683" spans="2:6" ht="15" customHeight="1" x14ac:dyDescent="0.25">
      <c r="B3683" s="44" t="s">
        <v>20302</v>
      </c>
      <c r="C3683" s="45" t="s">
        <v>64</v>
      </c>
      <c r="D3683" s="45" t="s">
        <v>52</v>
      </c>
      <c r="E3683" s="46" t="s">
        <v>4996</v>
      </c>
      <c r="F3683" s="45" t="s">
        <v>4989</v>
      </c>
    </row>
    <row r="3684" spans="2:6" ht="15" customHeight="1" x14ac:dyDescent="0.25">
      <c r="B3684" s="44" t="s">
        <v>20303</v>
      </c>
      <c r="C3684" s="45" t="s">
        <v>64</v>
      </c>
      <c r="D3684" s="45" t="s">
        <v>52</v>
      </c>
      <c r="E3684" s="46" t="s">
        <v>10245</v>
      </c>
      <c r="F3684" s="45" t="s">
        <v>6414</v>
      </c>
    </row>
    <row r="3685" spans="2:6" ht="15" customHeight="1" x14ac:dyDescent="0.25">
      <c r="B3685" s="44" t="s">
        <v>20304</v>
      </c>
      <c r="C3685" s="45" t="s">
        <v>64</v>
      </c>
      <c r="D3685" s="45" t="s">
        <v>741</v>
      </c>
      <c r="E3685" s="46" t="s">
        <v>4996</v>
      </c>
      <c r="F3685" s="45" t="s">
        <v>6559</v>
      </c>
    </row>
    <row r="3686" spans="2:6" ht="15" customHeight="1" x14ac:dyDescent="0.25">
      <c r="B3686" s="44" t="s">
        <v>20305</v>
      </c>
      <c r="C3686" s="45" t="s">
        <v>101</v>
      </c>
      <c r="D3686" s="45" t="s">
        <v>4</v>
      </c>
      <c r="E3686" s="46" t="s">
        <v>16302</v>
      </c>
      <c r="F3686" s="45" t="s">
        <v>6187</v>
      </c>
    </row>
    <row r="3687" spans="2:6" ht="15" customHeight="1" x14ac:dyDescent="0.25">
      <c r="B3687" s="44" t="s">
        <v>20306</v>
      </c>
      <c r="C3687" s="45" t="s">
        <v>44</v>
      </c>
      <c r="D3687" s="45" t="s">
        <v>52</v>
      </c>
      <c r="E3687" s="46" t="s">
        <v>4546</v>
      </c>
      <c r="F3687" s="45" t="s">
        <v>4488</v>
      </c>
    </row>
    <row r="3688" spans="2:6" ht="15" customHeight="1" x14ac:dyDescent="0.25">
      <c r="B3688" s="44" t="s">
        <v>20307</v>
      </c>
      <c r="C3688" s="45" t="s">
        <v>44</v>
      </c>
      <c r="D3688" s="45" t="s">
        <v>309</v>
      </c>
      <c r="E3688" s="46" t="s">
        <v>14926</v>
      </c>
      <c r="F3688" s="45" t="s">
        <v>311</v>
      </c>
    </row>
    <row r="3689" spans="2:6" ht="15" customHeight="1" x14ac:dyDescent="0.25">
      <c r="B3689" s="44" t="s">
        <v>20308</v>
      </c>
      <c r="C3689" s="45" t="s">
        <v>44</v>
      </c>
      <c r="D3689" s="45" t="s">
        <v>62</v>
      </c>
      <c r="E3689" s="46" t="s">
        <v>14926</v>
      </c>
      <c r="F3689" s="45" t="s">
        <v>1164</v>
      </c>
    </row>
    <row r="3690" spans="2:6" ht="15" customHeight="1" x14ac:dyDescent="0.25">
      <c r="B3690" s="44" t="s">
        <v>20309</v>
      </c>
      <c r="C3690" s="45" t="s">
        <v>44</v>
      </c>
      <c r="D3690" s="45" t="s">
        <v>62</v>
      </c>
      <c r="E3690" s="46" t="s">
        <v>12423</v>
      </c>
      <c r="F3690" s="45" t="s">
        <v>4383</v>
      </c>
    </row>
    <row r="3691" spans="2:6" ht="15" customHeight="1" x14ac:dyDescent="0.25">
      <c r="B3691" s="44" t="s">
        <v>20310</v>
      </c>
      <c r="C3691" s="45" t="s">
        <v>44</v>
      </c>
      <c r="D3691" s="45" t="s">
        <v>52</v>
      </c>
      <c r="E3691" s="46" t="s">
        <v>7781</v>
      </c>
      <c r="F3691" s="45" t="s">
        <v>1048</v>
      </c>
    </row>
    <row r="3692" spans="2:6" ht="15" customHeight="1" x14ac:dyDescent="0.25">
      <c r="B3692" s="44" t="s">
        <v>20311</v>
      </c>
      <c r="C3692" s="45" t="s">
        <v>44</v>
      </c>
      <c r="D3692" s="45" t="s">
        <v>268</v>
      </c>
      <c r="E3692" s="46" t="s">
        <v>1372</v>
      </c>
      <c r="F3692" s="45" t="s">
        <v>1352</v>
      </c>
    </row>
    <row r="3693" spans="2:6" ht="15" customHeight="1" x14ac:dyDescent="0.25">
      <c r="B3693" s="44" t="s">
        <v>20312</v>
      </c>
      <c r="C3693" s="45" t="s">
        <v>44</v>
      </c>
      <c r="D3693" s="45" t="s">
        <v>90</v>
      </c>
      <c r="E3693" s="46" t="s">
        <v>7909</v>
      </c>
      <c r="F3693" s="45" t="s">
        <v>1875</v>
      </c>
    </row>
    <row r="3694" spans="2:6" ht="15" customHeight="1" x14ac:dyDescent="0.25">
      <c r="B3694" s="44" t="s">
        <v>20313</v>
      </c>
      <c r="C3694" s="45" t="s">
        <v>44</v>
      </c>
      <c r="D3694" s="45" t="s">
        <v>52</v>
      </c>
      <c r="E3694" s="46" t="s">
        <v>1093</v>
      </c>
      <c r="F3694" s="45" t="s">
        <v>2715</v>
      </c>
    </row>
    <row r="3695" spans="2:6" ht="15" customHeight="1" x14ac:dyDescent="0.25">
      <c r="B3695" s="44" t="s">
        <v>20314</v>
      </c>
      <c r="C3695" s="45" t="s">
        <v>44</v>
      </c>
      <c r="D3695" s="45" t="s">
        <v>408</v>
      </c>
      <c r="E3695" s="46" t="s">
        <v>1372</v>
      </c>
      <c r="F3695" s="45" t="s">
        <v>5428</v>
      </c>
    </row>
    <row r="3696" spans="2:6" ht="15" customHeight="1" x14ac:dyDescent="0.25">
      <c r="B3696" s="44" t="s">
        <v>20315</v>
      </c>
      <c r="C3696" s="45" t="s">
        <v>44</v>
      </c>
      <c r="D3696" s="45" t="s">
        <v>408</v>
      </c>
      <c r="E3696" s="46" t="s">
        <v>1372</v>
      </c>
      <c r="F3696" s="45" t="s">
        <v>7057</v>
      </c>
    </row>
    <row r="3697" spans="2:6" ht="15" customHeight="1" x14ac:dyDescent="0.25">
      <c r="B3697" s="44" t="s">
        <v>20316</v>
      </c>
      <c r="C3697" s="45" t="s">
        <v>24</v>
      </c>
      <c r="D3697" s="45" t="s">
        <v>52</v>
      </c>
      <c r="E3697" s="46" t="s">
        <v>7660</v>
      </c>
      <c r="F3697" s="45" t="s">
        <v>1048</v>
      </c>
    </row>
    <row r="3698" spans="2:6" ht="15" customHeight="1" x14ac:dyDescent="0.25">
      <c r="B3698" s="44" t="s">
        <v>20317</v>
      </c>
      <c r="C3698" s="45" t="s">
        <v>24</v>
      </c>
      <c r="D3698" s="45" t="s">
        <v>52</v>
      </c>
      <c r="E3698" s="46" t="s">
        <v>9532</v>
      </c>
      <c r="F3698" s="45" t="s">
        <v>1408</v>
      </c>
    </row>
    <row r="3699" spans="2:6" ht="15" customHeight="1" x14ac:dyDescent="0.25">
      <c r="B3699" s="44" t="s">
        <v>20318</v>
      </c>
      <c r="C3699" s="45" t="s">
        <v>24</v>
      </c>
      <c r="D3699" s="45" t="s">
        <v>408</v>
      </c>
      <c r="E3699" s="46" t="s">
        <v>9700</v>
      </c>
      <c r="F3699" s="45" t="s">
        <v>1455</v>
      </c>
    </row>
    <row r="3700" spans="2:6" ht="15" customHeight="1" x14ac:dyDescent="0.25">
      <c r="B3700" s="44" t="s">
        <v>20319</v>
      </c>
      <c r="C3700" s="45" t="s">
        <v>24</v>
      </c>
      <c r="D3700" s="45" t="s">
        <v>408</v>
      </c>
      <c r="E3700" s="46" t="s">
        <v>1464</v>
      </c>
      <c r="F3700" s="45" t="s">
        <v>4576</v>
      </c>
    </row>
    <row r="3701" spans="2:6" ht="15" customHeight="1" x14ac:dyDescent="0.25">
      <c r="B3701" s="44" t="s">
        <v>20320</v>
      </c>
      <c r="C3701" s="45" t="s">
        <v>105</v>
      </c>
      <c r="D3701" s="45" t="s">
        <v>90</v>
      </c>
      <c r="E3701" s="46" t="s">
        <v>15549</v>
      </c>
      <c r="F3701" s="45" t="s">
        <v>2294</v>
      </c>
    </row>
    <row r="3702" spans="2:6" ht="15" customHeight="1" x14ac:dyDescent="0.25">
      <c r="B3702" s="44" t="s">
        <v>20321</v>
      </c>
      <c r="C3702" s="45" t="s">
        <v>105</v>
      </c>
      <c r="D3702" s="45" t="s">
        <v>90</v>
      </c>
      <c r="E3702" s="46" t="s">
        <v>8966</v>
      </c>
      <c r="F3702" s="45" t="s">
        <v>4725</v>
      </c>
    </row>
    <row r="3703" spans="2:6" ht="15" customHeight="1" x14ac:dyDescent="0.25">
      <c r="B3703" s="44" t="s">
        <v>20322</v>
      </c>
      <c r="C3703" s="45" t="s">
        <v>105</v>
      </c>
      <c r="D3703" s="45" t="s">
        <v>14</v>
      </c>
      <c r="E3703" s="46" t="s">
        <v>15549</v>
      </c>
      <c r="F3703" s="45" t="s">
        <v>7046</v>
      </c>
    </row>
    <row r="3704" spans="2:6" ht="15" customHeight="1" x14ac:dyDescent="0.25">
      <c r="B3704" s="44" t="s">
        <v>20323</v>
      </c>
      <c r="C3704" s="45" t="s">
        <v>44</v>
      </c>
      <c r="D3704" s="45" t="s">
        <v>236</v>
      </c>
      <c r="E3704" s="46" t="s">
        <v>2329</v>
      </c>
      <c r="F3704" s="45" t="s">
        <v>3290</v>
      </c>
    </row>
    <row r="3705" spans="2:6" ht="15" customHeight="1" x14ac:dyDescent="0.25">
      <c r="B3705" s="44" t="s">
        <v>20324</v>
      </c>
      <c r="C3705" s="45" t="s">
        <v>44</v>
      </c>
      <c r="D3705" s="45" t="s">
        <v>306</v>
      </c>
      <c r="E3705" s="46" t="s">
        <v>11587</v>
      </c>
      <c r="F3705" s="45" t="s">
        <v>14840</v>
      </c>
    </row>
    <row r="3706" spans="2:6" ht="15" customHeight="1" x14ac:dyDescent="0.25">
      <c r="B3706" s="44" t="s">
        <v>20325</v>
      </c>
      <c r="C3706" s="45" t="s">
        <v>101</v>
      </c>
      <c r="D3706" s="45" t="s">
        <v>90</v>
      </c>
      <c r="E3706" s="46" t="s">
        <v>7480</v>
      </c>
      <c r="F3706" s="45" t="s">
        <v>2516</v>
      </c>
    </row>
    <row r="3707" spans="2:6" ht="15" customHeight="1" x14ac:dyDescent="0.25">
      <c r="B3707" s="44" t="s">
        <v>20326</v>
      </c>
      <c r="C3707" s="45" t="s">
        <v>101</v>
      </c>
      <c r="D3707" s="45" t="s">
        <v>90</v>
      </c>
      <c r="E3707" s="46" t="s">
        <v>8010</v>
      </c>
      <c r="F3707" s="45" t="s">
        <v>3702</v>
      </c>
    </row>
    <row r="3708" spans="2:6" ht="15" customHeight="1" x14ac:dyDescent="0.25">
      <c r="B3708" s="44" t="s">
        <v>20327</v>
      </c>
      <c r="C3708" s="45" t="s">
        <v>6</v>
      </c>
      <c r="D3708" s="45" t="s">
        <v>14</v>
      </c>
      <c r="E3708" s="46" t="s">
        <v>333</v>
      </c>
      <c r="F3708" s="45" t="s">
        <v>325</v>
      </c>
    </row>
    <row r="3709" spans="2:6" ht="15" customHeight="1" x14ac:dyDescent="0.25">
      <c r="B3709" s="44" t="s">
        <v>20328</v>
      </c>
      <c r="C3709" s="45" t="s">
        <v>6</v>
      </c>
      <c r="D3709" s="45" t="s">
        <v>62</v>
      </c>
      <c r="E3709" s="46" t="s">
        <v>12956</v>
      </c>
      <c r="F3709" s="45" t="s">
        <v>1123</v>
      </c>
    </row>
    <row r="3710" spans="2:6" ht="15" customHeight="1" x14ac:dyDescent="0.25">
      <c r="B3710" s="44" t="s">
        <v>20329</v>
      </c>
      <c r="C3710" s="45" t="s">
        <v>44</v>
      </c>
      <c r="D3710" s="45" t="s">
        <v>306</v>
      </c>
      <c r="E3710" s="46" t="s">
        <v>11634</v>
      </c>
      <c r="F3710" s="45" t="s">
        <v>715</v>
      </c>
    </row>
    <row r="3711" spans="2:6" ht="15" customHeight="1" x14ac:dyDescent="0.25">
      <c r="B3711" s="44" t="s">
        <v>20330</v>
      </c>
      <c r="C3711" s="45" t="s">
        <v>44</v>
      </c>
      <c r="D3711" s="45" t="s">
        <v>14</v>
      </c>
      <c r="E3711" s="46" t="s">
        <v>718</v>
      </c>
      <c r="F3711" s="45" t="s">
        <v>3205</v>
      </c>
    </row>
    <row r="3712" spans="2:6" ht="15" customHeight="1" x14ac:dyDescent="0.25">
      <c r="B3712" s="44" t="s">
        <v>20331</v>
      </c>
      <c r="C3712" s="45" t="s">
        <v>44</v>
      </c>
      <c r="D3712" s="45" t="s">
        <v>90</v>
      </c>
      <c r="E3712" s="46" t="s">
        <v>8075</v>
      </c>
      <c r="F3712" s="45" t="s">
        <v>3702</v>
      </c>
    </row>
    <row r="3713" spans="2:6" ht="15" customHeight="1" x14ac:dyDescent="0.25">
      <c r="B3713" s="44" t="s">
        <v>20332</v>
      </c>
      <c r="C3713" s="45" t="s">
        <v>44</v>
      </c>
      <c r="D3713" s="45" t="s">
        <v>268</v>
      </c>
      <c r="E3713" s="46" t="s">
        <v>718</v>
      </c>
      <c r="F3713" s="45" t="s">
        <v>3842</v>
      </c>
    </row>
    <row r="3714" spans="2:6" ht="15" customHeight="1" x14ac:dyDescent="0.25">
      <c r="B3714" s="44" t="s">
        <v>20333</v>
      </c>
      <c r="C3714" s="45" t="s">
        <v>44</v>
      </c>
      <c r="D3714" s="45" t="s">
        <v>90</v>
      </c>
      <c r="E3714" s="46" t="s">
        <v>8944</v>
      </c>
      <c r="F3714" s="45" t="s">
        <v>4725</v>
      </c>
    </row>
    <row r="3715" spans="2:6" ht="15" customHeight="1" x14ac:dyDescent="0.25">
      <c r="B3715" s="44" t="s">
        <v>20334</v>
      </c>
      <c r="C3715" s="45" t="s">
        <v>22</v>
      </c>
      <c r="D3715" s="45" t="s">
        <v>52</v>
      </c>
      <c r="E3715" s="46" t="s">
        <v>10113</v>
      </c>
      <c r="F3715" s="45" t="s">
        <v>855</v>
      </c>
    </row>
    <row r="3716" spans="2:6" ht="15" customHeight="1" x14ac:dyDescent="0.25">
      <c r="B3716" s="44" t="s">
        <v>20335</v>
      </c>
      <c r="C3716" s="45" t="s">
        <v>22</v>
      </c>
      <c r="D3716" s="45" t="s">
        <v>12</v>
      </c>
      <c r="E3716" s="46" t="s">
        <v>15381</v>
      </c>
      <c r="F3716" s="45" t="s">
        <v>2335</v>
      </c>
    </row>
    <row r="3717" spans="2:6" ht="15" customHeight="1" x14ac:dyDescent="0.25">
      <c r="B3717" s="44" t="s">
        <v>20336</v>
      </c>
      <c r="C3717" s="45" t="s">
        <v>22</v>
      </c>
      <c r="D3717" s="45" t="s">
        <v>52</v>
      </c>
      <c r="E3717" s="46" t="s">
        <v>12612</v>
      </c>
      <c r="F3717" s="45" t="s">
        <v>4153</v>
      </c>
    </row>
    <row r="3718" spans="2:6" ht="15" customHeight="1" x14ac:dyDescent="0.25">
      <c r="B3718" s="44" t="s">
        <v>20337</v>
      </c>
      <c r="C3718" s="45" t="s">
        <v>24</v>
      </c>
      <c r="D3718" s="45" t="s">
        <v>236</v>
      </c>
      <c r="E3718" s="46" t="s">
        <v>5890</v>
      </c>
      <c r="F3718" s="45" t="s">
        <v>16615</v>
      </c>
    </row>
    <row r="3719" spans="2:6" ht="15" customHeight="1" x14ac:dyDescent="0.25">
      <c r="B3719" s="44" t="s">
        <v>20338</v>
      </c>
      <c r="C3719" s="45" t="s">
        <v>11</v>
      </c>
      <c r="D3719" s="45" t="s">
        <v>69</v>
      </c>
      <c r="E3719" s="46" t="s">
        <v>14875</v>
      </c>
      <c r="F3719" s="45" t="s">
        <v>108</v>
      </c>
    </row>
    <row r="3720" spans="2:6" ht="15" customHeight="1" x14ac:dyDescent="0.25">
      <c r="B3720" s="44" t="s">
        <v>20339</v>
      </c>
      <c r="C3720" s="45" t="s">
        <v>11</v>
      </c>
      <c r="D3720" s="45" t="s">
        <v>14</v>
      </c>
      <c r="E3720" s="46" t="s">
        <v>14875</v>
      </c>
      <c r="F3720" s="45" t="s">
        <v>3158</v>
      </c>
    </row>
    <row r="3721" spans="2:6" ht="15" customHeight="1" x14ac:dyDescent="0.25">
      <c r="B3721" s="44" t="s">
        <v>20340</v>
      </c>
      <c r="C3721" s="45" t="s">
        <v>11</v>
      </c>
      <c r="D3721" s="45" t="s">
        <v>62</v>
      </c>
      <c r="E3721" s="46" t="s">
        <v>14875</v>
      </c>
      <c r="F3721" s="45" t="s">
        <v>3395</v>
      </c>
    </row>
    <row r="3722" spans="2:6" ht="15" customHeight="1" x14ac:dyDescent="0.25">
      <c r="B3722" s="44" t="s">
        <v>20341</v>
      </c>
      <c r="C3722" s="45" t="s">
        <v>11</v>
      </c>
      <c r="D3722" s="45" t="s">
        <v>1117</v>
      </c>
      <c r="E3722" s="46" t="s">
        <v>7287</v>
      </c>
      <c r="F3722" s="45" t="s">
        <v>4717</v>
      </c>
    </row>
    <row r="3723" spans="2:6" ht="15" customHeight="1" x14ac:dyDescent="0.25">
      <c r="B3723" s="44" t="s">
        <v>20342</v>
      </c>
      <c r="C3723" s="45" t="s">
        <v>11</v>
      </c>
      <c r="D3723" s="45" t="s">
        <v>87</v>
      </c>
      <c r="E3723" s="46" t="s">
        <v>14875</v>
      </c>
      <c r="F3723" s="45" t="s">
        <v>6130</v>
      </c>
    </row>
    <row r="3724" spans="2:6" ht="15" customHeight="1" x14ac:dyDescent="0.25">
      <c r="B3724" s="44" t="s">
        <v>20343</v>
      </c>
      <c r="C3724" s="45" t="s">
        <v>11</v>
      </c>
      <c r="D3724" s="45" t="s">
        <v>4</v>
      </c>
      <c r="E3724" s="46" t="s">
        <v>14875</v>
      </c>
      <c r="F3724" s="45" t="s">
        <v>6187</v>
      </c>
    </row>
    <row r="3725" spans="2:6" ht="15" customHeight="1" x14ac:dyDescent="0.25">
      <c r="B3725" s="44" t="s">
        <v>20344</v>
      </c>
      <c r="C3725" s="45" t="s">
        <v>11</v>
      </c>
      <c r="D3725" s="45" t="s">
        <v>12</v>
      </c>
      <c r="E3725" s="46" t="s">
        <v>14875</v>
      </c>
      <c r="F3725" s="45" t="s">
        <v>6694</v>
      </c>
    </row>
    <row r="3726" spans="2:6" ht="15" customHeight="1" x14ac:dyDescent="0.25">
      <c r="B3726" s="44" t="s">
        <v>20345</v>
      </c>
      <c r="C3726" s="45" t="s">
        <v>71</v>
      </c>
      <c r="D3726" s="45" t="s">
        <v>62</v>
      </c>
      <c r="E3726" s="46" t="s">
        <v>7169</v>
      </c>
      <c r="F3726" s="45" t="s">
        <v>7149</v>
      </c>
    </row>
    <row r="3727" spans="2:6" ht="15" customHeight="1" x14ac:dyDescent="0.25">
      <c r="B3727" s="44" t="s">
        <v>20346</v>
      </c>
      <c r="C3727" s="45" t="s">
        <v>6</v>
      </c>
      <c r="D3727" s="45" t="s">
        <v>62</v>
      </c>
      <c r="E3727" s="46" t="s">
        <v>10404</v>
      </c>
      <c r="F3727" s="45" t="s">
        <v>7012</v>
      </c>
    </row>
    <row r="3728" spans="2:6" ht="15" customHeight="1" x14ac:dyDescent="0.25">
      <c r="B3728" s="44" t="s">
        <v>20347</v>
      </c>
      <c r="C3728" s="45" t="s">
        <v>24</v>
      </c>
      <c r="D3728" s="45" t="s">
        <v>52</v>
      </c>
      <c r="E3728" s="46" t="s">
        <v>2949</v>
      </c>
      <c r="F3728" s="45" t="s">
        <v>2927</v>
      </c>
    </row>
    <row r="3729" spans="2:6" ht="15" customHeight="1" x14ac:dyDescent="0.25">
      <c r="B3729" s="44" t="s">
        <v>20348</v>
      </c>
      <c r="C3729" s="45" t="s">
        <v>101</v>
      </c>
      <c r="D3729" s="45" t="s">
        <v>12</v>
      </c>
      <c r="E3729" s="46" t="s">
        <v>3981</v>
      </c>
      <c r="F3729" s="45" t="s">
        <v>3982</v>
      </c>
    </row>
    <row r="3730" spans="2:6" ht="15" customHeight="1" x14ac:dyDescent="0.25">
      <c r="B3730" s="44" t="s">
        <v>20349</v>
      </c>
      <c r="C3730" s="45" t="s">
        <v>61</v>
      </c>
      <c r="D3730" s="45" t="s">
        <v>4</v>
      </c>
      <c r="E3730" s="46" t="s">
        <v>2452</v>
      </c>
      <c r="F3730" s="45" t="s">
        <v>16608</v>
      </c>
    </row>
    <row r="3731" spans="2:6" ht="15" customHeight="1" x14ac:dyDescent="0.25">
      <c r="B3731" s="44" t="s">
        <v>20350</v>
      </c>
      <c r="C3731" s="45" t="s">
        <v>44</v>
      </c>
      <c r="D3731" s="45" t="s">
        <v>14</v>
      </c>
      <c r="E3731" s="46" t="s">
        <v>3240</v>
      </c>
      <c r="F3731" s="45" t="s">
        <v>3235</v>
      </c>
    </row>
    <row r="3732" spans="2:6" ht="15" customHeight="1" x14ac:dyDescent="0.25">
      <c r="B3732" s="44" t="s">
        <v>20351</v>
      </c>
      <c r="C3732" s="45" t="s">
        <v>38</v>
      </c>
      <c r="D3732" s="45" t="s">
        <v>408</v>
      </c>
      <c r="E3732" s="46" t="s">
        <v>3636</v>
      </c>
      <c r="F3732" s="45" t="s">
        <v>3556</v>
      </c>
    </row>
    <row r="3733" spans="2:6" ht="15" customHeight="1" x14ac:dyDescent="0.25">
      <c r="B3733" s="44" t="s">
        <v>20352</v>
      </c>
      <c r="C3733" s="45" t="s">
        <v>71</v>
      </c>
      <c r="D3733" s="45" t="s">
        <v>1521</v>
      </c>
      <c r="E3733" s="46" t="s">
        <v>4627</v>
      </c>
      <c r="F3733" s="45" t="s">
        <v>4593</v>
      </c>
    </row>
    <row r="3734" spans="2:6" ht="15" customHeight="1" x14ac:dyDescent="0.25">
      <c r="B3734" s="44" t="s">
        <v>20353</v>
      </c>
      <c r="C3734" s="45" t="s">
        <v>22</v>
      </c>
      <c r="D3734" s="45" t="s">
        <v>1521</v>
      </c>
      <c r="E3734" s="46" t="s">
        <v>6836</v>
      </c>
      <c r="F3734" s="45" t="s">
        <v>6766</v>
      </c>
    </row>
    <row r="3735" spans="2:6" ht="15" customHeight="1" x14ac:dyDescent="0.25">
      <c r="B3735" s="44" t="s">
        <v>20354</v>
      </c>
      <c r="C3735" s="45" t="s">
        <v>105</v>
      </c>
      <c r="D3735" s="45" t="s">
        <v>12</v>
      </c>
      <c r="E3735" s="46" t="s">
        <v>954</v>
      </c>
      <c r="F3735" s="45" t="s">
        <v>947</v>
      </c>
    </row>
    <row r="3736" spans="2:6" ht="15" customHeight="1" x14ac:dyDescent="0.25">
      <c r="B3736" s="44" t="s">
        <v>20355</v>
      </c>
      <c r="C3736" s="45" t="s">
        <v>105</v>
      </c>
      <c r="D3736" s="45" t="s">
        <v>4</v>
      </c>
      <c r="E3736" s="46" t="s">
        <v>954</v>
      </c>
      <c r="F3736" s="45" t="s">
        <v>3998</v>
      </c>
    </row>
    <row r="3737" spans="2:6" ht="15" customHeight="1" x14ac:dyDescent="0.25">
      <c r="B3737" s="44" t="s">
        <v>20356</v>
      </c>
      <c r="C3737" s="45" t="s">
        <v>105</v>
      </c>
      <c r="D3737" s="45" t="s">
        <v>90</v>
      </c>
      <c r="E3737" s="46" t="s">
        <v>8967</v>
      </c>
      <c r="F3737" s="45" t="s">
        <v>4725</v>
      </c>
    </row>
    <row r="3738" spans="2:6" ht="15" customHeight="1" x14ac:dyDescent="0.25">
      <c r="B3738" s="44" t="s">
        <v>20357</v>
      </c>
      <c r="C3738" s="45" t="s">
        <v>105</v>
      </c>
      <c r="D3738" s="45" t="s">
        <v>90</v>
      </c>
      <c r="E3738" s="46" t="s">
        <v>8967</v>
      </c>
      <c r="F3738" s="45" t="s">
        <v>6346</v>
      </c>
    </row>
    <row r="3739" spans="2:6" ht="15" customHeight="1" x14ac:dyDescent="0.25">
      <c r="B3739" s="44" t="s">
        <v>20358</v>
      </c>
      <c r="C3739" s="45" t="s">
        <v>105</v>
      </c>
      <c r="D3739" s="45" t="s">
        <v>90</v>
      </c>
      <c r="E3739" s="46" t="s">
        <v>8967</v>
      </c>
      <c r="F3739" s="45" t="s">
        <v>7009</v>
      </c>
    </row>
    <row r="3740" spans="2:6" ht="15" customHeight="1" x14ac:dyDescent="0.25">
      <c r="B3740" s="44" t="s">
        <v>20359</v>
      </c>
      <c r="C3740" s="45" t="s">
        <v>41615</v>
      </c>
      <c r="D3740" s="45" t="s">
        <v>769</v>
      </c>
      <c r="E3740" s="46" t="s">
        <v>4893</v>
      </c>
      <c r="F3740" s="45" t="s">
        <v>4889</v>
      </c>
    </row>
    <row r="3741" spans="2:6" ht="15" customHeight="1" x14ac:dyDescent="0.25">
      <c r="B3741" s="44" t="s">
        <v>20360</v>
      </c>
      <c r="C3741" s="45" t="s">
        <v>41615</v>
      </c>
      <c r="D3741" s="45" t="s">
        <v>0</v>
      </c>
      <c r="E3741" s="46" t="s">
        <v>4893</v>
      </c>
      <c r="F3741" s="45" t="s">
        <v>16610</v>
      </c>
    </row>
    <row r="3742" spans="2:6" ht="15" customHeight="1" x14ac:dyDescent="0.25">
      <c r="B3742" s="44" t="s">
        <v>20361</v>
      </c>
      <c r="C3742" s="45" t="s">
        <v>101</v>
      </c>
      <c r="D3742" s="45" t="s">
        <v>268</v>
      </c>
      <c r="E3742" s="46" t="s">
        <v>3844</v>
      </c>
      <c r="F3742" s="45" t="s">
        <v>3842</v>
      </c>
    </row>
    <row r="3743" spans="2:6" ht="15" customHeight="1" x14ac:dyDescent="0.25">
      <c r="B3743" s="44" t="s">
        <v>20362</v>
      </c>
      <c r="C3743" s="45" t="s">
        <v>24</v>
      </c>
      <c r="D3743" s="45" t="s">
        <v>769</v>
      </c>
      <c r="E3743" s="46" t="s">
        <v>5014</v>
      </c>
      <c r="F3743" s="45" t="s">
        <v>5007</v>
      </c>
    </row>
    <row r="3744" spans="2:6" ht="15" customHeight="1" x14ac:dyDescent="0.25">
      <c r="B3744" s="44" t="s">
        <v>20363</v>
      </c>
      <c r="C3744" s="45" t="s">
        <v>16</v>
      </c>
      <c r="D3744" s="45" t="s">
        <v>69</v>
      </c>
      <c r="E3744" s="46" t="s">
        <v>1899</v>
      </c>
      <c r="F3744" s="45" t="s">
        <v>1898</v>
      </c>
    </row>
    <row r="3745" spans="2:6" ht="15" customHeight="1" x14ac:dyDescent="0.25">
      <c r="B3745" s="44" t="s">
        <v>20364</v>
      </c>
      <c r="C3745" s="45" t="s">
        <v>16</v>
      </c>
      <c r="D3745" s="45" t="s">
        <v>12</v>
      </c>
      <c r="E3745" s="46" t="s">
        <v>1899</v>
      </c>
      <c r="F3745" s="45" t="s">
        <v>308</v>
      </c>
    </row>
    <row r="3746" spans="2:6" ht="15" customHeight="1" x14ac:dyDescent="0.25">
      <c r="B3746" s="44" t="s">
        <v>20365</v>
      </c>
      <c r="C3746" s="45" t="s">
        <v>16</v>
      </c>
      <c r="D3746" s="45" t="s">
        <v>268</v>
      </c>
      <c r="E3746" s="46" t="s">
        <v>1899</v>
      </c>
      <c r="F3746" s="45" t="s">
        <v>6408</v>
      </c>
    </row>
    <row r="3747" spans="2:6" ht="15" customHeight="1" x14ac:dyDescent="0.25">
      <c r="B3747" s="44" t="s">
        <v>20366</v>
      </c>
      <c r="C3747" s="45" t="s">
        <v>61</v>
      </c>
      <c r="D3747" s="45" t="s">
        <v>52</v>
      </c>
      <c r="E3747" s="46" t="s">
        <v>9472</v>
      </c>
      <c r="F3747" s="45" t="s">
        <v>1408</v>
      </c>
    </row>
    <row r="3748" spans="2:6" ht="15" customHeight="1" x14ac:dyDescent="0.25">
      <c r="B3748" s="44" t="s">
        <v>20367</v>
      </c>
      <c r="C3748" s="45" t="s">
        <v>61</v>
      </c>
      <c r="D3748" s="45" t="s">
        <v>408</v>
      </c>
      <c r="E3748" s="46" t="s">
        <v>9472</v>
      </c>
      <c r="F3748" s="45" t="s">
        <v>1455</v>
      </c>
    </row>
    <row r="3749" spans="2:6" ht="15" customHeight="1" x14ac:dyDescent="0.25">
      <c r="B3749" s="44" t="s">
        <v>20368</v>
      </c>
      <c r="C3749" s="45" t="s">
        <v>3</v>
      </c>
      <c r="D3749" s="45" t="s">
        <v>52</v>
      </c>
      <c r="E3749" s="46" t="s">
        <v>12613</v>
      </c>
      <c r="F3749" s="45" t="s">
        <v>4060</v>
      </c>
    </row>
    <row r="3750" spans="2:6" ht="15" customHeight="1" x14ac:dyDescent="0.25">
      <c r="B3750" s="44" t="s">
        <v>20369</v>
      </c>
      <c r="C3750" s="45" t="s">
        <v>3</v>
      </c>
      <c r="D3750" s="45" t="s">
        <v>0</v>
      </c>
      <c r="E3750" s="46" t="s">
        <v>4068</v>
      </c>
      <c r="F3750" s="45" t="s">
        <v>6146</v>
      </c>
    </row>
    <row r="3751" spans="2:6" ht="15" customHeight="1" x14ac:dyDescent="0.25">
      <c r="B3751" s="44" t="s">
        <v>20370</v>
      </c>
      <c r="C3751" s="45" t="s">
        <v>3</v>
      </c>
      <c r="D3751" s="45" t="s">
        <v>268</v>
      </c>
      <c r="E3751" s="46" t="s">
        <v>14164</v>
      </c>
      <c r="F3751" s="45" t="s">
        <v>6534</v>
      </c>
    </row>
    <row r="3752" spans="2:6" ht="15" customHeight="1" x14ac:dyDescent="0.25">
      <c r="B3752" s="44" t="s">
        <v>20371</v>
      </c>
      <c r="C3752" s="45" t="s">
        <v>29</v>
      </c>
      <c r="D3752" s="45" t="s">
        <v>1521</v>
      </c>
      <c r="E3752" s="46" t="s">
        <v>16400</v>
      </c>
      <c r="F3752" s="45" t="s">
        <v>6766</v>
      </c>
    </row>
    <row r="3753" spans="2:6" ht="15" customHeight="1" x14ac:dyDescent="0.25">
      <c r="B3753" s="44" t="s">
        <v>20372</v>
      </c>
      <c r="C3753" s="45" t="s">
        <v>71</v>
      </c>
      <c r="D3753" s="45" t="s">
        <v>52</v>
      </c>
      <c r="E3753" s="46" t="s">
        <v>15092</v>
      </c>
      <c r="F3753" s="45" t="s">
        <v>1048</v>
      </c>
    </row>
    <row r="3754" spans="2:6" ht="15" customHeight="1" x14ac:dyDescent="0.25">
      <c r="B3754" s="44" t="s">
        <v>20373</v>
      </c>
      <c r="C3754" s="45" t="s">
        <v>71</v>
      </c>
      <c r="D3754" s="45" t="s">
        <v>90</v>
      </c>
      <c r="E3754" s="46" t="s">
        <v>15366</v>
      </c>
      <c r="F3754" s="45" t="s">
        <v>4590</v>
      </c>
    </row>
    <row r="3755" spans="2:6" ht="15" customHeight="1" x14ac:dyDescent="0.25">
      <c r="B3755" s="44" t="s">
        <v>20374</v>
      </c>
      <c r="C3755" s="45" t="s">
        <v>24</v>
      </c>
      <c r="D3755" s="45" t="s">
        <v>62</v>
      </c>
      <c r="E3755" s="46" t="s">
        <v>10584</v>
      </c>
      <c r="F3755" s="45" t="s">
        <v>14839</v>
      </c>
    </row>
    <row r="3756" spans="2:6" ht="15" customHeight="1" x14ac:dyDescent="0.25">
      <c r="B3756" s="44" t="s">
        <v>20375</v>
      </c>
      <c r="C3756" s="45" t="s">
        <v>24</v>
      </c>
      <c r="D3756" s="45" t="s">
        <v>90</v>
      </c>
      <c r="E3756" s="46" t="s">
        <v>8487</v>
      </c>
      <c r="F3756" s="45" t="s">
        <v>3332</v>
      </c>
    </row>
    <row r="3757" spans="2:6" ht="15" customHeight="1" x14ac:dyDescent="0.25">
      <c r="B3757" s="44" t="s">
        <v>20376</v>
      </c>
      <c r="C3757" s="45" t="s">
        <v>24</v>
      </c>
      <c r="D3757" s="45" t="s">
        <v>4</v>
      </c>
      <c r="E3757" s="46" t="s">
        <v>2873</v>
      </c>
      <c r="F3757" s="45" t="s">
        <v>3998</v>
      </c>
    </row>
    <row r="3758" spans="2:6" ht="15" customHeight="1" x14ac:dyDescent="0.25">
      <c r="B3758" s="44" t="s">
        <v>20377</v>
      </c>
      <c r="C3758" s="45" t="s">
        <v>24</v>
      </c>
      <c r="D3758" s="45" t="s">
        <v>90</v>
      </c>
      <c r="E3758" s="46" t="s">
        <v>8487</v>
      </c>
      <c r="F3758" s="45" t="s">
        <v>4725</v>
      </c>
    </row>
    <row r="3759" spans="2:6" ht="15" customHeight="1" x14ac:dyDescent="0.25">
      <c r="B3759" s="44" t="s">
        <v>20378</v>
      </c>
      <c r="C3759" s="45" t="s">
        <v>101</v>
      </c>
      <c r="D3759" s="45" t="s">
        <v>52</v>
      </c>
      <c r="E3759" s="46" t="s">
        <v>4861</v>
      </c>
      <c r="F3759" s="45" t="s">
        <v>4853</v>
      </c>
    </row>
    <row r="3760" spans="2:6" ht="15" customHeight="1" x14ac:dyDescent="0.25">
      <c r="B3760" s="44" t="s">
        <v>20379</v>
      </c>
      <c r="C3760" s="45" t="s">
        <v>101</v>
      </c>
      <c r="D3760" s="45" t="s">
        <v>52</v>
      </c>
      <c r="E3760" s="46" t="s">
        <v>4861</v>
      </c>
      <c r="F3760" s="45" t="s">
        <v>6747</v>
      </c>
    </row>
    <row r="3761" spans="2:6" ht="15" customHeight="1" x14ac:dyDescent="0.25">
      <c r="B3761" s="44" t="s">
        <v>20380</v>
      </c>
      <c r="C3761" s="45" t="s">
        <v>49</v>
      </c>
      <c r="D3761" s="45" t="s">
        <v>1521</v>
      </c>
      <c r="E3761" s="46" t="s">
        <v>4635</v>
      </c>
      <c r="F3761" s="45" t="s">
        <v>4593</v>
      </c>
    </row>
    <row r="3762" spans="2:6" ht="15" customHeight="1" x14ac:dyDescent="0.25">
      <c r="B3762" s="44" t="s">
        <v>20381</v>
      </c>
      <c r="C3762" s="45" t="s">
        <v>44</v>
      </c>
      <c r="D3762" s="45" t="s">
        <v>90</v>
      </c>
      <c r="E3762" s="46" t="s">
        <v>8445</v>
      </c>
      <c r="F3762" s="45" t="s">
        <v>1941</v>
      </c>
    </row>
    <row r="3763" spans="2:6" ht="15" customHeight="1" x14ac:dyDescent="0.25">
      <c r="B3763" s="44" t="s">
        <v>20382</v>
      </c>
      <c r="C3763" s="45" t="s">
        <v>44</v>
      </c>
      <c r="D3763" s="45" t="s">
        <v>12</v>
      </c>
      <c r="E3763" s="46" t="s">
        <v>1953</v>
      </c>
      <c r="F3763" s="45" t="s">
        <v>2335</v>
      </c>
    </row>
    <row r="3764" spans="2:6" ht="15" customHeight="1" x14ac:dyDescent="0.25">
      <c r="B3764" s="44" t="s">
        <v>20383</v>
      </c>
      <c r="C3764" s="45" t="s">
        <v>44</v>
      </c>
      <c r="D3764" s="45" t="s">
        <v>90</v>
      </c>
      <c r="E3764" s="46" t="s">
        <v>8445</v>
      </c>
      <c r="F3764" s="45" t="s">
        <v>6346</v>
      </c>
    </row>
    <row r="3765" spans="2:6" ht="15" customHeight="1" x14ac:dyDescent="0.25">
      <c r="B3765" s="44" t="s">
        <v>20384</v>
      </c>
      <c r="C3765" s="45" t="s">
        <v>41615</v>
      </c>
      <c r="D3765" s="45" t="s">
        <v>52</v>
      </c>
      <c r="E3765" s="46" t="s">
        <v>15789</v>
      </c>
      <c r="F3765" s="45" t="s">
        <v>3714</v>
      </c>
    </row>
    <row r="3766" spans="2:6" ht="15" customHeight="1" x14ac:dyDescent="0.25">
      <c r="B3766" s="44" t="s">
        <v>20385</v>
      </c>
      <c r="C3766" s="45" t="s">
        <v>41615</v>
      </c>
      <c r="D3766" s="45" t="s">
        <v>769</v>
      </c>
      <c r="E3766" s="46" t="s">
        <v>15789</v>
      </c>
      <c r="F3766" s="45" t="s">
        <v>16601</v>
      </c>
    </row>
    <row r="3767" spans="2:6" ht="15" customHeight="1" x14ac:dyDescent="0.25">
      <c r="B3767" s="44" t="s">
        <v>20386</v>
      </c>
      <c r="C3767" s="45" t="s">
        <v>13</v>
      </c>
      <c r="D3767" s="45" t="s">
        <v>132</v>
      </c>
      <c r="E3767" s="46" t="s">
        <v>14661</v>
      </c>
      <c r="F3767" s="45" t="s">
        <v>16600</v>
      </c>
    </row>
    <row r="3768" spans="2:6" ht="15" customHeight="1" x14ac:dyDescent="0.25">
      <c r="B3768" s="44" t="s">
        <v>20387</v>
      </c>
      <c r="C3768" s="45" t="s">
        <v>49</v>
      </c>
      <c r="D3768" s="45" t="s">
        <v>52</v>
      </c>
      <c r="E3768" s="46" t="s">
        <v>2985</v>
      </c>
      <c r="F3768" s="45" t="s">
        <v>2927</v>
      </c>
    </row>
    <row r="3769" spans="2:6" ht="15" customHeight="1" x14ac:dyDescent="0.25">
      <c r="B3769" s="44" t="s">
        <v>20388</v>
      </c>
      <c r="C3769" s="45" t="s">
        <v>49</v>
      </c>
      <c r="D3769" s="45" t="s">
        <v>52</v>
      </c>
      <c r="E3769" s="46" t="s">
        <v>2985</v>
      </c>
      <c r="F3769" s="45" t="s">
        <v>7033</v>
      </c>
    </row>
    <row r="3770" spans="2:6" ht="15" customHeight="1" x14ac:dyDescent="0.25">
      <c r="B3770" s="44" t="s">
        <v>20389</v>
      </c>
      <c r="C3770" s="45" t="s">
        <v>162</v>
      </c>
      <c r="D3770" s="45" t="s">
        <v>4</v>
      </c>
      <c r="E3770" s="46" t="s">
        <v>2245</v>
      </c>
      <c r="F3770" s="45" t="s">
        <v>3261</v>
      </c>
    </row>
    <row r="3771" spans="2:6" ht="15" customHeight="1" x14ac:dyDescent="0.25">
      <c r="B3771" s="44" t="s">
        <v>20390</v>
      </c>
      <c r="C3771" s="45" t="s">
        <v>24</v>
      </c>
      <c r="D3771" s="45" t="s">
        <v>52</v>
      </c>
      <c r="E3771" s="46" t="s">
        <v>2753</v>
      </c>
      <c r="F3771" s="45" t="s">
        <v>2715</v>
      </c>
    </row>
    <row r="3772" spans="2:6" ht="15" customHeight="1" x14ac:dyDescent="0.25">
      <c r="B3772" s="44" t="s">
        <v>20391</v>
      </c>
      <c r="C3772" s="45" t="s">
        <v>24</v>
      </c>
      <c r="D3772" s="45" t="s">
        <v>4</v>
      </c>
      <c r="E3772" s="46" t="s">
        <v>6042</v>
      </c>
      <c r="F3772" s="45" t="s">
        <v>6041</v>
      </c>
    </row>
    <row r="3773" spans="2:6" ht="15" customHeight="1" x14ac:dyDescent="0.25">
      <c r="B3773" s="44" t="s">
        <v>20392</v>
      </c>
      <c r="C3773" s="45" t="s">
        <v>38</v>
      </c>
      <c r="D3773" s="45" t="s">
        <v>4</v>
      </c>
      <c r="E3773" s="46" t="s">
        <v>15127</v>
      </c>
      <c r="F3773" s="45" t="s">
        <v>1247</v>
      </c>
    </row>
    <row r="3774" spans="2:6" ht="15" customHeight="1" x14ac:dyDescent="0.25">
      <c r="B3774" s="44" t="s">
        <v>20393</v>
      </c>
      <c r="C3774" s="45" t="s">
        <v>38</v>
      </c>
      <c r="D3774" s="45" t="s">
        <v>236</v>
      </c>
      <c r="E3774" s="46" t="s">
        <v>15127</v>
      </c>
      <c r="F3774" s="45" t="s">
        <v>2848</v>
      </c>
    </row>
    <row r="3775" spans="2:6" ht="15" customHeight="1" x14ac:dyDescent="0.25">
      <c r="B3775" s="44" t="s">
        <v>20394</v>
      </c>
      <c r="C3775" s="45" t="s">
        <v>38</v>
      </c>
      <c r="D3775" s="45" t="s">
        <v>62</v>
      </c>
      <c r="E3775" s="46" t="s">
        <v>10610</v>
      </c>
      <c r="F3775" s="45" t="s">
        <v>14839</v>
      </c>
    </row>
    <row r="3776" spans="2:6" ht="15" customHeight="1" x14ac:dyDescent="0.25">
      <c r="B3776" s="44" t="s">
        <v>20395</v>
      </c>
      <c r="C3776" s="45" t="s">
        <v>38</v>
      </c>
      <c r="D3776" s="45" t="s">
        <v>236</v>
      </c>
      <c r="E3776" s="46" t="s">
        <v>15127</v>
      </c>
      <c r="F3776" s="45" t="s">
        <v>2896</v>
      </c>
    </row>
    <row r="3777" spans="2:6" ht="15" customHeight="1" x14ac:dyDescent="0.25">
      <c r="B3777" s="44" t="s">
        <v>20396</v>
      </c>
      <c r="C3777" s="45" t="s">
        <v>49</v>
      </c>
      <c r="D3777" s="45" t="s">
        <v>62</v>
      </c>
      <c r="E3777" s="46" t="s">
        <v>10649</v>
      </c>
      <c r="F3777" s="45" t="s">
        <v>14839</v>
      </c>
    </row>
    <row r="3778" spans="2:6" ht="15" customHeight="1" x14ac:dyDescent="0.25">
      <c r="B3778" s="44" t="s">
        <v>20397</v>
      </c>
      <c r="C3778" s="45" t="s">
        <v>44</v>
      </c>
      <c r="D3778" s="45" t="s">
        <v>69</v>
      </c>
      <c r="E3778" s="46" t="s">
        <v>15390</v>
      </c>
      <c r="F3778" s="45" t="s">
        <v>2374</v>
      </c>
    </row>
    <row r="3779" spans="2:6" ht="15" customHeight="1" x14ac:dyDescent="0.25">
      <c r="B3779" s="44" t="s">
        <v>20398</v>
      </c>
      <c r="C3779" s="45" t="s">
        <v>44</v>
      </c>
      <c r="D3779" s="45" t="s">
        <v>1117</v>
      </c>
      <c r="E3779" s="46" t="s">
        <v>7320</v>
      </c>
      <c r="F3779" s="45" t="s">
        <v>4717</v>
      </c>
    </row>
    <row r="3780" spans="2:6" ht="15" customHeight="1" x14ac:dyDescent="0.25">
      <c r="B3780" s="44" t="s">
        <v>20399</v>
      </c>
      <c r="C3780" s="45" t="s">
        <v>44</v>
      </c>
      <c r="D3780" s="45" t="s">
        <v>52</v>
      </c>
      <c r="E3780" s="46" t="s">
        <v>15390</v>
      </c>
      <c r="F3780" s="45" t="s">
        <v>7033</v>
      </c>
    </row>
    <row r="3781" spans="2:6" ht="15" customHeight="1" x14ac:dyDescent="0.25">
      <c r="B3781" s="44" t="s">
        <v>20400</v>
      </c>
      <c r="C3781" s="45" t="s">
        <v>71</v>
      </c>
      <c r="D3781" s="45" t="s">
        <v>90</v>
      </c>
      <c r="E3781" s="46" t="s">
        <v>7893</v>
      </c>
      <c r="F3781" s="45" t="s">
        <v>1875</v>
      </c>
    </row>
    <row r="3782" spans="2:6" ht="15" customHeight="1" x14ac:dyDescent="0.25">
      <c r="B3782" s="44" t="s">
        <v>20401</v>
      </c>
      <c r="C3782" s="45" t="s">
        <v>71</v>
      </c>
      <c r="D3782" s="45" t="s">
        <v>90</v>
      </c>
      <c r="E3782" s="46" t="s">
        <v>15878</v>
      </c>
      <c r="F3782" s="45" t="s">
        <v>4057</v>
      </c>
    </row>
    <row r="3783" spans="2:6" ht="15" customHeight="1" x14ac:dyDescent="0.25">
      <c r="B3783" s="44" t="s">
        <v>20402</v>
      </c>
      <c r="C3783" s="45" t="s">
        <v>71</v>
      </c>
      <c r="D3783" s="45" t="s">
        <v>268</v>
      </c>
      <c r="E3783" s="46" t="s">
        <v>15878</v>
      </c>
      <c r="F3783" s="45" t="s">
        <v>2292</v>
      </c>
    </row>
    <row r="3784" spans="2:6" ht="15" customHeight="1" x14ac:dyDescent="0.25">
      <c r="B3784" s="44" t="s">
        <v>20403</v>
      </c>
      <c r="C3784" s="45" t="s">
        <v>71</v>
      </c>
      <c r="D3784" s="45" t="s">
        <v>90</v>
      </c>
      <c r="E3784" s="46" t="s">
        <v>8609</v>
      </c>
      <c r="F3784" s="45" t="s">
        <v>4683</v>
      </c>
    </row>
    <row r="3785" spans="2:6" ht="15" customHeight="1" x14ac:dyDescent="0.25">
      <c r="B3785" s="44" t="s">
        <v>20404</v>
      </c>
      <c r="C3785" s="45" t="s">
        <v>71</v>
      </c>
      <c r="D3785" s="45" t="s">
        <v>4</v>
      </c>
      <c r="E3785" s="46" t="s">
        <v>16325</v>
      </c>
      <c r="F3785" s="45" t="s">
        <v>6352</v>
      </c>
    </row>
    <row r="3786" spans="2:6" ht="15" customHeight="1" x14ac:dyDescent="0.25">
      <c r="B3786" s="44" t="s">
        <v>20405</v>
      </c>
      <c r="C3786" s="45" t="s">
        <v>101</v>
      </c>
      <c r="D3786" s="45" t="s">
        <v>14</v>
      </c>
      <c r="E3786" s="46" t="s">
        <v>3236</v>
      </c>
      <c r="F3786" s="45" t="s">
        <v>3235</v>
      </c>
    </row>
    <row r="3787" spans="2:6" ht="15" customHeight="1" x14ac:dyDescent="0.25">
      <c r="B3787" s="44" t="s">
        <v>20406</v>
      </c>
      <c r="C3787" s="45" t="s">
        <v>44</v>
      </c>
      <c r="D3787" s="45" t="s">
        <v>69</v>
      </c>
      <c r="E3787" s="46" t="s">
        <v>11254</v>
      </c>
      <c r="F3787" s="45" t="s">
        <v>968</v>
      </c>
    </row>
    <row r="3788" spans="2:6" ht="15" customHeight="1" x14ac:dyDescent="0.25">
      <c r="B3788" s="44" t="s">
        <v>20407</v>
      </c>
      <c r="C3788" s="45" t="s">
        <v>44</v>
      </c>
      <c r="D3788" s="45" t="s">
        <v>90</v>
      </c>
      <c r="E3788" s="46" t="s">
        <v>7910</v>
      </c>
      <c r="F3788" s="45" t="s">
        <v>1875</v>
      </c>
    </row>
    <row r="3789" spans="2:6" ht="15" customHeight="1" x14ac:dyDescent="0.25">
      <c r="B3789" s="44" t="s">
        <v>20408</v>
      </c>
      <c r="C3789" s="45" t="s">
        <v>44</v>
      </c>
      <c r="D3789" s="45" t="s">
        <v>4</v>
      </c>
      <c r="E3789" s="46" t="s">
        <v>15357</v>
      </c>
      <c r="F3789" s="45" t="s">
        <v>6187</v>
      </c>
    </row>
    <row r="3790" spans="2:6" ht="15" customHeight="1" x14ac:dyDescent="0.25">
      <c r="B3790" s="44" t="s">
        <v>20409</v>
      </c>
      <c r="C3790" s="45" t="s">
        <v>44</v>
      </c>
      <c r="D3790" s="45" t="s">
        <v>90</v>
      </c>
      <c r="E3790" s="46" t="s">
        <v>9097</v>
      </c>
      <c r="F3790" s="45" t="s">
        <v>6346</v>
      </c>
    </row>
    <row r="3791" spans="2:6" ht="15" customHeight="1" x14ac:dyDescent="0.25">
      <c r="B3791" s="44" t="s">
        <v>20410</v>
      </c>
      <c r="C3791" s="45" t="s">
        <v>71</v>
      </c>
      <c r="D3791" s="45" t="s">
        <v>52</v>
      </c>
      <c r="E3791" s="46" t="s">
        <v>7693</v>
      </c>
      <c r="F3791" s="45" t="s">
        <v>1048</v>
      </c>
    </row>
    <row r="3792" spans="2:6" ht="15" customHeight="1" x14ac:dyDescent="0.25">
      <c r="B3792" s="44" t="s">
        <v>20411</v>
      </c>
      <c r="C3792" s="45" t="s">
        <v>71</v>
      </c>
      <c r="D3792" s="45" t="s">
        <v>236</v>
      </c>
      <c r="E3792" s="46" t="s">
        <v>1074</v>
      </c>
      <c r="F3792" s="45" t="s">
        <v>1958</v>
      </c>
    </row>
    <row r="3793" spans="2:6" ht="15" customHeight="1" x14ac:dyDescent="0.25">
      <c r="B3793" s="44" t="s">
        <v>20412</v>
      </c>
      <c r="C3793" s="45" t="s">
        <v>71</v>
      </c>
      <c r="D3793" s="45" t="s">
        <v>90</v>
      </c>
      <c r="E3793" s="46" t="s">
        <v>7693</v>
      </c>
      <c r="F3793" s="45" t="s">
        <v>3702</v>
      </c>
    </row>
    <row r="3794" spans="2:6" ht="15" customHeight="1" x14ac:dyDescent="0.25">
      <c r="B3794" s="44" t="s">
        <v>20413</v>
      </c>
      <c r="C3794" s="45" t="s">
        <v>71</v>
      </c>
      <c r="D3794" s="45" t="s">
        <v>90</v>
      </c>
      <c r="E3794" s="46" t="s">
        <v>8858</v>
      </c>
      <c r="F3794" s="45" t="s">
        <v>4725</v>
      </c>
    </row>
    <row r="3795" spans="2:6" ht="15" customHeight="1" x14ac:dyDescent="0.25">
      <c r="B3795" s="44" t="s">
        <v>20414</v>
      </c>
      <c r="C3795" s="45" t="s">
        <v>71</v>
      </c>
      <c r="D3795" s="45" t="s">
        <v>236</v>
      </c>
      <c r="E3795" s="46" t="s">
        <v>1074</v>
      </c>
      <c r="F3795" s="45" t="s">
        <v>16615</v>
      </c>
    </row>
    <row r="3796" spans="2:6" ht="15" customHeight="1" x14ac:dyDescent="0.25">
      <c r="B3796" s="44" t="s">
        <v>20415</v>
      </c>
      <c r="C3796" s="45" t="s">
        <v>71</v>
      </c>
      <c r="D3796" s="45" t="s">
        <v>306</v>
      </c>
      <c r="E3796" s="46" t="s">
        <v>9181</v>
      </c>
      <c r="F3796" s="45" t="s">
        <v>966</v>
      </c>
    </row>
    <row r="3797" spans="2:6" ht="15" customHeight="1" x14ac:dyDescent="0.25">
      <c r="B3797" s="44" t="s">
        <v>20416</v>
      </c>
      <c r="C3797" s="45" t="s">
        <v>101</v>
      </c>
      <c r="D3797" s="45" t="s">
        <v>0</v>
      </c>
      <c r="E3797" s="46" t="s">
        <v>4931</v>
      </c>
      <c r="F3797" s="45" t="s">
        <v>16610</v>
      </c>
    </row>
    <row r="3798" spans="2:6" ht="15" customHeight="1" x14ac:dyDescent="0.25">
      <c r="B3798" s="44" t="s">
        <v>20417</v>
      </c>
      <c r="C3798" s="45" t="s">
        <v>24</v>
      </c>
      <c r="D3798" s="45" t="s">
        <v>52</v>
      </c>
      <c r="E3798" s="46" t="s">
        <v>2298</v>
      </c>
      <c r="F3798" s="45" t="s">
        <v>3714</v>
      </c>
    </row>
    <row r="3799" spans="2:6" ht="15" customHeight="1" x14ac:dyDescent="0.25">
      <c r="B3799" s="44" t="s">
        <v>20418</v>
      </c>
      <c r="C3799" s="45" t="s">
        <v>24</v>
      </c>
      <c r="D3799" s="45" t="s">
        <v>90</v>
      </c>
      <c r="E3799" s="46" t="s">
        <v>8795</v>
      </c>
      <c r="F3799" s="45" t="s">
        <v>4725</v>
      </c>
    </row>
    <row r="3800" spans="2:6" ht="15" customHeight="1" x14ac:dyDescent="0.25">
      <c r="B3800" s="44" t="s">
        <v>20419</v>
      </c>
      <c r="C3800" s="45" t="s">
        <v>24</v>
      </c>
      <c r="D3800" s="45" t="s">
        <v>4</v>
      </c>
      <c r="E3800" s="46" t="s">
        <v>2298</v>
      </c>
      <c r="F3800" s="45" t="s">
        <v>6187</v>
      </c>
    </row>
    <row r="3801" spans="2:6" ht="15" customHeight="1" x14ac:dyDescent="0.25">
      <c r="B3801" s="44" t="s">
        <v>20420</v>
      </c>
      <c r="C3801" s="45" t="s">
        <v>6</v>
      </c>
      <c r="D3801" s="45" t="s">
        <v>0</v>
      </c>
      <c r="E3801" s="46" t="s">
        <v>4921</v>
      </c>
      <c r="F3801" s="45" t="s">
        <v>16610</v>
      </c>
    </row>
    <row r="3802" spans="2:6" ht="15" customHeight="1" x14ac:dyDescent="0.25">
      <c r="B3802" s="44" t="s">
        <v>20421</v>
      </c>
      <c r="C3802" s="45" t="s">
        <v>6</v>
      </c>
      <c r="D3802" s="45" t="s">
        <v>4</v>
      </c>
      <c r="E3802" s="46" t="s">
        <v>4921</v>
      </c>
      <c r="F3802" s="45" t="s">
        <v>6187</v>
      </c>
    </row>
    <row r="3803" spans="2:6" ht="15" customHeight="1" x14ac:dyDescent="0.25">
      <c r="B3803" s="44" t="s">
        <v>20422</v>
      </c>
      <c r="C3803" s="45" t="s">
        <v>41</v>
      </c>
      <c r="D3803" s="45" t="s">
        <v>408</v>
      </c>
      <c r="E3803" s="46" t="s">
        <v>4231</v>
      </c>
      <c r="F3803" s="45" t="s">
        <v>4213</v>
      </c>
    </row>
    <row r="3804" spans="2:6" ht="15" customHeight="1" x14ac:dyDescent="0.25">
      <c r="B3804" s="44" t="s">
        <v>20423</v>
      </c>
      <c r="C3804" s="45" t="s">
        <v>19</v>
      </c>
      <c r="D3804" s="45" t="s">
        <v>69</v>
      </c>
      <c r="E3804" s="46" t="s">
        <v>16174</v>
      </c>
      <c r="F3804" s="45" t="s">
        <v>5547</v>
      </c>
    </row>
    <row r="3805" spans="2:6" ht="15" customHeight="1" x14ac:dyDescent="0.25">
      <c r="B3805" s="44" t="s">
        <v>20424</v>
      </c>
      <c r="C3805" s="45" t="s">
        <v>19</v>
      </c>
      <c r="D3805" s="45" t="s">
        <v>4</v>
      </c>
      <c r="E3805" s="46" t="s">
        <v>16174</v>
      </c>
      <c r="F3805" s="45" t="s">
        <v>6187</v>
      </c>
    </row>
    <row r="3806" spans="2:6" ht="15" customHeight="1" x14ac:dyDescent="0.25">
      <c r="B3806" s="44" t="s">
        <v>20425</v>
      </c>
      <c r="C3806" s="45" t="s">
        <v>44</v>
      </c>
      <c r="D3806" s="45" t="s">
        <v>1521</v>
      </c>
      <c r="E3806" s="46" t="s">
        <v>16401</v>
      </c>
      <c r="F3806" s="45" t="s">
        <v>6766</v>
      </c>
    </row>
    <row r="3807" spans="2:6" ht="15" customHeight="1" x14ac:dyDescent="0.25">
      <c r="B3807" s="44" t="s">
        <v>20426</v>
      </c>
      <c r="C3807" s="45" t="s">
        <v>162</v>
      </c>
      <c r="D3807" s="45" t="s">
        <v>69</v>
      </c>
      <c r="E3807" s="46" t="s">
        <v>2641</v>
      </c>
      <c r="F3807" s="45" t="s">
        <v>2625</v>
      </c>
    </row>
    <row r="3808" spans="2:6" ht="15" customHeight="1" x14ac:dyDescent="0.25">
      <c r="B3808" s="44" t="s">
        <v>20427</v>
      </c>
      <c r="C3808" s="45" t="s">
        <v>41</v>
      </c>
      <c r="D3808" s="45" t="s">
        <v>90</v>
      </c>
      <c r="E3808" s="46" t="s">
        <v>3083</v>
      </c>
      <c r="F3808" s="45" t="s">
        <v>2294</v>
      </c>
    </row>
    <row r="3809" spans="2:6" ht="15" customHeight="1" x14ac:dyDescent="0.25">
      <c r="B3809" s="44" t="s">
        <v>20428</v>
      </c>
      <c r="C3809" s="45" t="s">
        <v>41</v>
      </c>
      <c r="D3809" s="45" t="s">
        <v>90</v>
      </c>
      <c r="E3809" s="46" t="s">
        <v>8920</v>
      </c>
      <c r="F3809" s="45" t="s">
        <v>4725</v>
      </c>
    </row>
    <row r="3810" spans="2:6" ht="15" customHeight="1" x14ac:dyDescent="0.25">
      <c r="B3810" s="44" t="s">
        <v>20429</v>
      </c>
      <c r="C3810" s="45" t="s">
        <v>29</v>
      </c>
      <c r="D3810" s="45" t="s">
        <v>62</v>
      </c>
      <c r="E3810" s="46" t="s">
        <v>12248</v>
      </c>
      <c r="F3810" s="45" t="s">
        <v>3914</v>
      </c>
    </row>
    <row r="3811" spans="2:6" ht="15" customHeight="1" x14ac:dyDescent="0.25">
      <c r="B3811" s="44" t="s">
        <v>20430</v>
      </c>
      <c r="C3811" s="45" t="s">
        <v>11</v>
      </c>
      <c r="D3811" s="45" t="s">
        <v>90</v>
      </c>
      <c r="E3811" s="46" t="s">
        <v>7974</v>
      </c>
      <c r="F3811" s="45" t="s">
        <v>3702</v>
      </c>
    </row>
    <row r="3812" spans="2:6" ht="15" customHeight="1" x14ac:dyDescent="0.25">
      <c r="B3812" s="44" t="s">
        <v>20431</v>
      </c>
      <c r="C3812" s="45" t="s">
        <v>11</v>
      </c>
      <c r="D3812" s="45" t="s">
        <v>90</v>
      </c>
      <c r="E3812" s="46" t="s">
        <v>8638</v>
      </c>
      <c r="F3812" s="45" t="s">
        <v>4725</v>
      </c>
    </row>
    <row r="3813" spans="2:6" ht="15" customHeight="1" x14ac:dyDescent="0.25">
      <c r="B3813" s="44" t="s">
        <v>20432</v>
      </c>
      <c r="C3813" s="45" t="s">
        <v>22</v>
      </c>
      <c r="D3813" s="45" t="s">
        <v>62</v>
      </c>
      <c r="E3813" s="46" t="s">
        <v>924</v>
      </c>
      <c r="F3813" s="45" t="s">
        <v>915</v>
      </c>
    </row>
    <row r="3814" spans="2:6" ht="15" customHeight="1" x14ac:dyDescent="0.25">
      <c r="B3814" s="44" t="s">
        <v>20433</v>
      </c>
      <c r="C3814" s="45" t="s">
        <v>22</v>
      </c>
      <c r="D3814" s="45" t="s">
        <v>4</v>
      </c>
      <c r="E3814" s="46" t="s">
        <v>924</v>
      </c>
      <c r="F3814" s="45" t="s">
        <v>3998</v>
      </c>
    </row>
    <row r="3815" spans="2:6" ht="15" customHeight="1" x14ac:dyDescent="0.25">
      <c r="B3815" s="44" t="s">
        <v>20434</v>
      </c>
      <c r="C3815" s="45" t="s">
        <v>22</v>
      </c>
      <c r="D3815" s="45" t="s">
        <v>90</v>
      </c>
      <c r="E3815" s="46" t="s">
        <v>8757</v>
      </c>
      <c r="F3815" s="45" t="s">
        <v>4725</v>
      </c>
    </row>
    <row r="3816" spans="2:6" ht="15" customHeight="1" x14ac:dyDescent="0.25">
      <c r="B3816" s="44" t="s">
        <v>20435</v>
      </c>
      <c r="C3816" s="45" t="s">
        <v>22</v>
      </c>
      <c r="D3816" s="45" t="s">
        <v>90</v>
      </c>
      <c r="E3816" s="46" t="s">
        <v>8757</v>
      </c>
      <c r="F3816" s="45" t="s">
        <v>6346</v>
      </c>
    </row>
    <row r="3817" spans="2:6" ht="15" customHeight="1" x14ac:dyDescent="0.25">
      <c r="B3817" s="44" t="s">
        <v>20436</v>
      </c>
      <c r="C3817" s="45" t="s">
        <v>24</v>
      </c>
      <c r="D3817" s="45" t="s">
        <v>236</v>
      </c>
      <c r="E3817" s="46" t="s">
        <v>1966</v>
      </c>
      <c r="F3817" s="45" t="s">
        <v>1958</v>
      </c>
    </row>
    <row r="3818" spans="2:6" ht="15" customHeight="1" x14ac:dyDescent="0.25">
      <c r="B3818" s="44" t="s">
        <v>20437</v>
      </c>
      <c r="C3818" s="45" t="s">
        <v>24</v>
      </c>
      <c r="D3818" s="45" t="s">
        <v>268</v>
      </c>
      <c r="E3818" s="46" t="s">
        <v>1966</v>
      </c>
      <c r="F3818" s="45" t="s">
        <v>2006</v>
      </c>
    </row>
    <row r="3819" spans="2:6" ht="15" customHeight="1" x14ac:dyDescent="0.25">
      <c r="B3819" s="44" t="s">
        <v>20438</v>
      </c>
      <c r="C3819" s="45" t="s">
        <v>24</v>
      </c>
      <c r="D3819" s="45" t="s">
        <v>14</v>
      </c>
      <c r="E3819" s="46" t="s">
        <v>1966</v>
      </c>
      <c r="F3819" s="45" t="s">
        <v>3205</v>
      </c>
    </row>
    <row r="3820" spans="2:6" ht="15" customHeight="1" x14ac:dyDescent="0.25">
      <c r="B3820" s="44" t="s">
        <v>20439</v>
      </c>
      <c r="C3820" s="45" t="s">
        <v>24</v>
      </c>
      <c r="D3820" s="45" t="s">
        <v>236</v>
      </c>
      <c r="E3820" s="46" t="s">
        <v>1966</v>
      </c>
      <c r="F3820" s="45" t="s">
        <v>16615</v>
      </c>
    </row>
    <row r="3821" spans="2:6" ht="15" customHeight="1" x14ac:dyDescent="0.25">
      <c r="B3821" s="44" t="s">
        <v>20440</v>
      </c>
      <c r="C3821" s="45" t="s">
        <v>24</v>
      </c>
      <c r="D3821" s="45" t="s">
        <v>769</v>
      </c>
      <c r="E3821" s="46" t="s">
        <v>15353</v>
      </c>
      <c r="F3821" s="45" t="s">
        <v>7088</v>
      </c>
    </row>
    <row r="3822" spans="2:6" ht="15" customHeight="1" x14ac:dyDescent="0.25">
      <c r="B3822" s="44" t="s">
        <v>20441</v>
      </c>
      <c r="C3822" s="45" t="s">
        <v>49</v>
      </c>
      <c r="D3822" s="45" t="s">
        <v>1117</v>
      </c>
      <c r="E3822" s="46" t="s">
        <v>13395</v>
      </c>
      <c r="F3822" s="45" t="s">
        <v>2662</v>
      </c>
    </row>
    <row r="3823" spans="2:6" ht="15" customHeight="1" x14ac:dyDescent="0.25">
      <c r="B3823" s="44" t="s">
        <v>20442</v>
      </c>
      <c r="C3823" s="45" t="s">
        <v>105</v>
      </c>
      <c r="D3823" s="47" t="s">
        <v>1521</v>
      </c>
      <c r="E3823" s="46" t="s">
        <v>15181</v>
      </c>
      <c r="F3823" s="47" t="s">
        <v>16618</v>
      </c>
    </row>
    <row r="3824" spans="2:6" ht="15" customHeight="1" x14ac:dyDescent="0.25">
      <c r="B3824" s="44" t="s">
        <v>20443</v>
      </c>
      <c r="C3824" s="45" t="s">
        <v>101</v>
      </c>
      <c r="D3824" s="45" t="s">
        <v>12</v>
      </c>
      <c r="E3824" s="46" t="s">
        <v>6380</v>
      </c>
      <c r="F3824" s="45" t="s">
        <v>6378</v>
      </c>
    </row>
    <row r="3825" spans="2:6" ht="15" customHeight="1" x14ac:dyDescent="0.25">
      <c r="B3825" s="44" t="s">
        <v>20444</v>
      </c>
      <c r="C3825" s="45" t="s">
        <v>41615</v>
      </c>
      <c r="D3825" s="45" t="s">
        <v>90</v>
      </c>
      <c r="E3825" s="46" t="s">
        <v>7875</v>
      </c>
      <c r="F3825" s="45" t="s">
        <v>1875</v>
      </c>
    </row>
    <row r="3826" spans="2:6" ht="15" customHeight="1" x14ac:dyDescent="0.25">
      <c r="B3826" s="44" t="s">
        <v>20445</v>
      </c>
      <c r="C3826" s="45" t="s">
        <v>41615</v>
      </c>
      <c r="D3826" s="45" t="s">
        <v>90</v>
      </c>
      <c r="E3826" s="46" t="s">
        <v>7478</v>
      </c>
      <c r="F3826" s="45" t="s">
        <v>2516</v>
      </c>
    </row>
    <row r="3827" spans="2:6" ht="15" customHeight="1" x14ac:dyDescent="0.25">
      <c r="B3827" s="44" t="s">
        <v>20446</v>
      </c>
      <c r="C3827" s="45" t="s">
        <v>41615</v>
      </c>
      <c r="D3827" s="45" t="s">
        <v>90</v>
      </c>
      <c r="E3827" s="46" t="s">
        <v>7875</v>
      </c>
      <c r="F3827" s="45" t="s">
        <v>3702</v>
      </c>
    </row>
    <row r="3828" spans="2:6" ht="15" customHeight="1" x14ac:dyDescent="0.25">
      <c r="B3828" s="44" t="s">
        <v>20447</v>
      </c>
      <c r="C3828" s="45" t="s">
        <v>49</v>
      </c>
      <c r="D3828" s="45" t="s">
        <v>90</v>
      </c>
      <c r="E3828" s="46" t="s">
        <v>8972</v>
      </c>
      <c r="F3828" s="45" t="s">
        <v>4725</v>
      </c>
    </row>
    <row r="3829" spans="2:6" ht="15" customHeight="1" x14ac:dyDescent="0.25">
      <c r="B3829" s="44" t="s">
        <v>20448</v>
      </c>
      <c r="C3829" s="45" t="s">
        <v>49</v>
      </c>
      <c r="D3829" s="45" t="s">
        <v>90</v>
      </c>
      <c r="E3829" s="46" t="s">
        <v>8972</v>
      </c>
      <c r="F3829" s="45" t="s">
        <v>6346</v>
      </c>
    </row>
    <row r="3830" spans="2:6" ht="15" customHeight="1" x14ac:dyDescent="0.25">
      <c r="B3830" s="44" t="s">
        <v>20449</v>
      </c>
      <c r="C3830" s="45" t="s">
        <v>19</v>
      </c>
      <c r="D3830" s="45" t="s">
        <v>12</v>
      </c>
      <c r="E3830" s="46" t="s">
        <v>5488</v>
      </c>
      <c r="F3830" s="45" t="s">
        <v>308</v>
      </c>
    </row>
    <row r="3831" spans="2:6" ht="15" customHeight="1" x14ac:dyDescent="0.25">
      <c r="B3831" s="44" t="s">
        <v>20450</v>
      </c>
      <c r="C3831" s="45" t="s">
        <v>19</v>
      </c>
      <c r="D3831" s="45" t="s">
        <v>87</v>
      </c>
      <c r="E3831" s="46" t="s">
        <v>5488</v>
      </c>
      <c r="F3831" s="45" t="s">
        <v>6130</v>
      </c>
    </row>
    <row r="3832" spans="2:6" ht="15" customHeight="1" x14ac:dyDescent="0.25">
      <c r="B3832" s="44" t="s">
        <v>20451</v>
      </c>
      <c r="C3832" s="45" t="s">
        <v>19</v>
      </c>
      <c r="D3832" s="45" t="s">
        <v>4</v>
      </c>
      <c r="E3832" s="46" t="s">
        <v>5488</v>
      </c>
      <c r="F3832" s="45" t="s">
        <v>7101</v>
      </c>
    </row>
    <row r="3833" spans="2:6" ht="15" customHeight="1" x14ac:dyDescent="0.25">
      <c r="B3833" s="44" t="s">
        <v>20452</v>
      </c>
      <c r="C3833" s="45" t="s">
        <v>149</v>
      </c>
      <c r="D3833" s="45" t="s">
        <v>62</v>
      </c>
      <c r="E3833" s="46" t="s">
        <v>12380</v>
      </c>
      <c r="F3833" s="45" t="s">
        <v>4383</v>
      </c>
    </row>
    <row r="3834" spans="2:6" ht="15" customHeight="1" x14ac:dyDescent="0.25">
      <c r="B3834" s="44" t="s">
        <v>20453</v>
      </c>
      <c r="C3834" s="45" t="s">
        <v>149</v>
      </c>
      <c r="D3834" s="45" t="s">
        <v>4</v>
      </c>
      <c r="E3834" s="46" t="s">
        <v>4399</v>
      </c>
      <c r="F3834" s="45" t="s">
        <v>6187</v>
      </c>
    </row>
    <row r="3835" spans="2:6" ht="15" customHeight="1" x14ac:dyDescent="0.25">
      <c r="B3835" s="44" t="s">
        <v>20454</v>
      </c>
      <c r="C3835" s="45" t="s">
        <v>149</v>
      </c>
      <c r="D3835" s="45" t="s">
        <v>90</v>
      </c>
      <c r="E3835" s="46" t="s">
        <v>9076</v>
      </c>
      <c r="F3835" s="45" t="s">
        <v>6346</v>
      </c>
    </row>
    <row r="3836" spans="2:6" ht="15" customHeight="1" x14ac:dyDescent="0.25">
      <c r="B3836" s="44" t="s">
        <v>20455</v>
      </c>
      <c r="C3836" s="45" t="s">
        <v>44</v>
      </c>
      <c r="D3836" s="45" t="s">
        <v>52</v>
      </c>
      <c r="E3836" s="46" t="s">
        <v>3446</v>
      </c>
      <c r="F3836" s="45" t="s">
        <v>3424</v>
      </c>
    </row>
    <row r="3837" spans="2:6" ht="15" customHeight="1" x14ac:dyDescent="0.25">
      <c r="B3837" s="44" t="s">
        <v>20456</v>
      </c>
      <c r="C3837" s="45" t="s">
        <v>44</v>
      </c>
      <c r="D3837" s="45" t="s">
        <v>408</v>
      </c>
      <c r="E3837" s="46" t="s">
        <v>3446</v>
      </c>
      <c r="F3837" s="45" t="s">
        <v>4213</v>
      </c>
    </row>
    <row r="3838" spans="2:6" ht="15" customHeight="1" x14ac:dyDescent="0.25">
      <c r="B3838" s="44" t="s">
        <v>20457</v>
      </c>
      <c r="C3838" s="45" t="s">
        <v>24</v>
      </c>
      <c r="D3838" s="45" t="s">
        <v>90</v>
      </c>
      <c r="E3838" s="46" t="s">
        <v>8796</v>
      </c>
      <c r="F3838" s="45" t="s">
        <v>4725</v>
      </c>
    </row>
    <row r="3839" spans="2:6" ht="15" customHeight="1" x14ac:dyDescent="0.25">
      <c r="B3839" s="44" t="s">
        <v>20458</v>
      </c>
      <c r="C3839" s="45" t="s">
        <v>204</v>
      </c>
      <c r="D3839" s="45" t="s">
        <v>1521</v>
      </c>
      <c r="E3839" s="46" t="s">
        <v>6813</v>
      </c>
      <c r="F3839" s="45" t="s">
        <v>6766</v>
      </c>
    </row>
    <row r="3840" spans="2:6" ht="15" customHeight="1" x14ac:dyDescent="0.25">
      <c r="B3840" s="44" t="s">
        <v>20459</v>
      </c>
      <c r="C3840" s="45" t="s">
        <v>101</v>
      </c>
      <c r="D3840" s="45" t="s">
        <v>1521</v>
      </c>
      <c r="E3840" s="46" t="s">
        <v>6842</v>
      </c>
      <c r="F3840" s="45" t="s">
        <v>6766</v>
      </c>
    </row>
    <row r="3841" spans="2:6" ht="15" customHeight="1" x14ac:dyDescent="0.25">
      <c r="B3841" s="44" t="s">
        <v>20460</v>
      </c>
      <c r="C3841" s="45" t="s">
        <v>49</v>
      </c>
      <c r="D3841" s="45" t="s">
        <v>14</v>
      </c>
      <c r="E3841" s="46" t="s">
        <v>736</v>
      </c>
      <c r="F3841" s="45" t="s">
        <v>727</v>
      </c>
    </row>
    <row r="3842" spans="2:6" ht="15" customHeight="1" x14ac:dyDescent="0.25">
      <c r="B3842" s="44" t="s">
        <v>20461</v>
      </c>
      <c r="C3842" s="45" t="s">
        <v>49</v>
      </c>
      <c r="D3842" s="45" t="s">
        <v>306</v>
      </c>
      <c r="E3842" s="46" t="s">
        <v>11600</v>
      </c>
      <c r="F3842" s="45" t="s">
        <v>14840</v>
      </c>
    </row>
    <row r="3843" spans="2:6" ht="15" customHeight="1" x14ac:dyDescent="0.25">
      <c r="B3843" s="44" t="s">
        <v>20462</v>
      </c>
      <c r="C3843" s="45" t="s">
        <v>49</v>
      </c>
      <c r="D3843" s="45" t="s">
        <v>236</v>
      </c>
      <c r="E3843" s="46" t="s">
        <v>736</v>
      </c>
      <c r="F3843" s="45" t="s">
        <v>16615</v>
      </c>
    </row>
    <row r="3844" spans="2:6" ht="15" customHeight="1" x14ac:dyDescent="0.25">
      <c r="B3844" s="44" t="s">
        <v>20463</v>
      </c>
      <c r="C3844" s="45" t="s">
        <v>49</v>
      </c>
      <c r="D3844" s="45" t="s">
        <v>52</v>
      </c>
      <c r="E3844" s="46" t="s">
        <v>7811</v>
      </c>
      <c r="F3844" s="45" t="s">
        <v>1048</v>
      </c>
    </row>
    <row r="3845" spans="2:6" ht="15" customHeight="1" x14ac:dyDescent="0.25">
      <c r="B3845" s="44" t="s">
        <v>20464</v>
      </c>
      <c r="C3845" s="45" t="s">
        <v>49</v>
      </c>
      <c r="D3845" s="45" t="s">
        <v>52</v>
      </c>
      <c r="E3845" s="46" t="s">
        <v>1102</v>
      </c>
      <c r="F3845" s="45" t="s">
        <v>2715</v>
      </c>
    </row>
    <row r="3846" spans="2:6" ht="15" customHeight="1" x14ac:dyDescent="0.25">
      <c r="B3846" s="44" t="s">
        <v>20465</v>
      </c>
      <c r="C3846" s="45" t="s">
        <v>49</v>
      </c>
      <c r="D3846" s="45" t="s">
        <v>52</v>
      </c>
      <c r="E3846" s="46" t="s">
        <v>1102</v>
      </c>
      <c r="F3846" s="45" t="s">
        <v>2835</v>
      </c>
    </row>
    <row r="3847" spans="2:6" ht="15" customHeight="1" x14ac:dyDescent="0.25">
      <c r="B3847" s="44" t="s">
        <v>20466</v>
      </c>
      <c r="C3847" s="45" t="s">
        <v>49</v>
      </c>
      <c r="D3847" s="45" t="s">
        <v>69</v>
      </c>
      <c r="E3847" s="46" t="s">
        <v>3148</v>
      </c>
      <c r="F3847" s="45" t="s">
        <v>3128</v>
      </c>
    </row>
    <row r="3848" spans="2:6" ht="15" customHeight="1" x14ac:dyDescent="0.25">
      <c r="B3848" s="44" t="s">
        <v>20467</v>
      </c>
      <c r="C3848" s="45" t="s">
        <v>49</v>
      </c>
      <c r="D3848" s="45" t="s">
        <v>90</v>
      </c>
      <c r="E3848" s="46" t="s">
        <v>8099</v>
      </c>
      <c r="F3848" s="45" t="s">
        <v>3702</v>
      </c>
    </row>
    <row r="3849" spans="2:6" ht="15" customHeight="1" x14ac:dyDescent="0.25">
      <c r="B3849" s="44" t="s">
        <v>20468</v>
      </c>
      <c r="C3849" s="45" t="s">
        <v>49</v>
      </c>
      <c r="D3849" s="45" t="s">
        <v>52</v>
      </c>
      <c r="E3849" s="46" t="s">
        <v>1102</v>
      </c>
      <c r="F3849" s="45" t="s">
        <v>3714</v>
      </c>
    </row>
    <row r="3850" spans="2:6" ht="15" customHeight="1" x14ac:dyDescent="0.25">
      <c r="B3850" s="44" t="s">
        <v>20469</v>
      </c>
      <c r="C3850" s="45" t="s">
        <v>49</v>
      </c>
      <c r="D3850" s="45" t="s">
        <v>268</v>
      </c>
      <c r="E3850" s="46" t="s">
        <v>3148</v>
      </c>
      <c r="F3850" s="45" t="s">
        <v>3842</v>
      </c>
    </row>
    <row r="3851" spans="2:6" ht="15" customHeight="1" x14ac:dyDescent="0.25">
      <c r="B3851" s="44" t="s">
        <v>20470</v>
      </c>
      <c r="C3851" s="45" t="s">
        <v>49</v>
      </c>
      <c r="D3851" s="45" t="s">
        <v>90</v>
      </c>
      <c r="E3851" s="46" t="s">
        <v>7556</v>
      </c>
      <c r="F3851" s="45" t="s">
        <v>4057</v>
      </c>
    </row>
    <row r="3852" spans="2:6" ht="15" customHeight="1" x14ac:dyDescent="0.25">
      <c r="B3852" s="44" t="s">
        <v>20471</v>
      </c>
      <c r="C3852" s="45" t="s">
        <v>49</v>
      </c>
      <c r="D3852" s="45" t="s">
        <v>90</v>
      </c>
      <c r="E3852" s="46" t="s">
        <v>8973</v>
      </c>
      <c r="F3852" s="45" t="s">
        <v>4725</v>
      </c>
    </row>
    <row r="3853" spans="2:6" ht="15" customHeight="1" x14ac:dyDescent="0.25">
      <c r="B3853" s="44" t="s">
        <v>20472</v>
      </c>
      <c r="C3853" s="45" t="s">
        <v>34</v>
      </c>
      <c r="D3853" s="45" t="s">
        <v>408</v>
      </c>
      <c r="E3853" s="46" t="s">
        <v>4232</v>
      </c>
      <c r="F3853" s="45" t="s">
        <v>4213</v>
      </c>
    </row>
    <row r="3854" spans="2:6" ht="15" customHeight="1" x14ac:dyDescent="0.25">
      <c r="B3854" s="44" t="s">
        <v>20473</v>
      </c>
      <c r="C3854" s="45" t="s">
        <v>49</v>
      </c>
      <c r="D3854" s="45" t="s">
        <v>769</v>
      </c>
      <c r="E3854" s="46" t="s">
        <v>2254</v>
      </c>
      <c r="F3854" s="45" t="s">
        <v>5007</v>
      </c>
    </row>
    <row r="3855" spans="2:6" ht="15" customHeight="1" x14ac:dyDescent="0.25">
      <c r="B3855" s="44" t="s">
        <v>20474</v>
      </c>
      <c r="C3855" s="45" t="s">
        <v>49</v>
      </c>
      <c r="D3855" s="45" t="s">
        <v>306</v>
      </c>
      <c r="E3855" s="46" t="s">
        <v>11637</v>
      </c>
      <c r="F3855" s="45" t="s">
        <v>14843</v>
      </c>
    </row>
    <row r="3856" spans="2:6" ht="15" customHeight="1" x14ac:dyDescent="0.25">
      <c r="B3856" s="44" t="s">
        <v>20475</v>
      </c>
      <c r="C3856" s="45" t="s">
        <v>49</v>
      </c>
      <c r="D3856" s="45" t="s">
        <v>90</v>
      </c>
      <c r="E3856" s="46" t="s">
        <v>7920</v>
      </c>
      <c r="F3856" s="45" t="s">
        <v>1875</v>
      </c>
    </row>
    <row r="3857" spans="2:6" ht="15" customHeight="1" x14ac:dyDescent="0.25">
      <c r="B3857" s="44" t="s">
        <v>20476</v>
      </c>
      <c r="C3857" s="45" t="s">
        <v>49</v>
      </c>
      <c r="D3857" s="45" t="s">
        <v>12</v>
      </c>
      <c r="E3857" s="46" t="s">
        <v>15367</v>
      </c>
      <c r="F3857" s="45" t="s">
        <v>14846</v>
      </c>
    </row>
    <row r="3858" spans="2:6" ht="15" customHeight="1" x14ac:dyDescent="0.25">
      <c r="B3858" s="44" t="s">
        <v>20477</v>
      </c>
      <c r="C3858" s="45" t="s">
        <v>49</v>
      </c>
      <c r="D3858" s="45" t="s">
        <v>268</v>
      </c>
      <c r="E3858" s="46" t="s">
        <v>15367</v>
      </c>
      <c r="F3858" s="45" t="s">
        <v>6408</v>
      </c>
    </row>
    <row r="3859" spans="2:6" ht="15" customHeight="1" x14ac:dyDescent="0.25">
      <c r="B3859" s="44" t="s">
        <v>20478</v>
      </c>
      <c r="C3859" s="45" t="s">
        <v>49</v>
      </c>
      <c r="D3859" s="45" t="s">
        <v>741</v>
      </c>
      <c r="E3859" s="46" t="s">
        <v>15367</v>
      </c>
      <c r="F3859" s="45" t="s">
        <v>6559</v>
      </c>
    </row>
    <row r="3860" spans="2:6" ht="15" customHeight="1" x14ac:dyDescent="0.25">
      <c r="B3860" s="44" t="s">
        <v>20479</v>
      </c>
      <c r="C3860" s="45" t="s">
        <v>204</v>
      </c>
      <c r="D3860" s="45" t="s">
        <v>12</v>
      </c>
      <c r="E3860" s="46" t="s">
        <v>15065</v>
      </c>
      <c r="F3860" s="45" t="s">
        <v>947</v>
      </c>
    </row>
    <row r="3861" spans="2:6" ht="15" customHeight="1" x14ac:dyDescent="0.25">
      <c r="B3861" s="44" t="s">
        <v>20480</v>
      </c>
      <c r="C3861" s="45" t="s">
        <v>204</v>
      </c>
      <c r="D3861" s="45" t="s">
        <v>69</v>
      </c>
      <c r="E3861" s="46" t="s">
        <v>15065</v>
      </c>
      <c r="F3861" s="45" t="s">
        <v>1909</v>
      </c>
    </row>
    <row r="3862" spans="2:6" ht="15" customHeight="1" x14ac:dyDescent="0.25">
      <c r="B3862" s="44" t="s">
        <v>20481</v>
      </c>
      <c r="C3862" s="45" t="s">
        <v>204</v>
      </c>
      <c r="D3862" s="45" t="s">
        <v>12</v>
      </c>
      <c r="E3862" s="46" t="s">
        <v>15065</v>
      </c>
      <c r="F3862" s="45" t="s">
        <v>4209</v>
      </c>
    </row>
    <row r="3863" spans="2:6" ht="15" customHeight="1" x14ac:dyDescent="0.25">
      <c r="B3863" s="44" t="s">
        <v>20482</v>
      </c>
      <c r="C3863" s="45" t="s">
        <v>204</v>
      </c>
      <c r="D3863" s="45" t="s">
        <v>268</v>
      </c>
      <c r="E3863" s="46" t="s">
        <v>14167</v>
      </c>
      <c r="F3863" s="45" t="s">
        <v>6534</v>
      </c>
    </row>
    <row r="3864" spans="2:6" ht="15" customHeight="1" x14ac:dyDescent="0.25">
      <c r="B3864" s="44" t="s">
        <v>20483</v>
      </c>
      <c r="C3864" s="45" t="s">
        <v>204</v>
      </c>
      <c r="D3864" s="45" t="s">
        <v>12</v>
      </c>
      <c r="E3864" s="46" t="s">
        <v>15065</v>
      </c>
      <c r="F3864" s="45" t="s">
        <v>6544</v>
      </c>
    </row>
    <row r="3865" spans="2:6" ht="15" customHeight="1" x14ac:dyDescent="0.25">
      <c r="B3865" s="44" t="s">
        <v>20484</v>
      </c>
      <c r="C3865" s="45" t="s">
        <v>38</v>
      </c>
      <c r="D3865" s="45" t="s">
        <v>704</v>
      </c>
      <c r="E3865" s="46" t="s">
        <v>15519</v>
      </c>
      <c r="F3865" s="49" t="s">
        <v>40781</v>
      </c>
    </row>
    <row r="3866" spans="2:6" ht="15" customHeight="1" x14ac:dyDescent="0.25">
      <c r="B3866" s="44" t="s">
        <v>20485</v>
      </c>
      <c r="C3866" s="45" t="s">
        <v>38</v>
      </c>
      <c r="D3866" s="45" t="s">
        <v>52</v>
      </c>
      <c r="E3866" s="46" t="s">
        <v>15519</v>
      </c>
      <c r="F3866" s="45" t="s">
        <v>2927</v>
      </c>
    </row>
    <row r="3867" spans="2:6" ht="15" customHeight="1" x14ac:dyDescent="0.25">
      <c r="B3867" s="44" t="s">
        <v>20486</v>
      </c>
      <c r="C3867" s="45" t="s">
        <v>38</v>
      </c>
      <c r="D3867" s="45" t="s">
        <v>12</v>
      </c>
      <c r="E3867" s="46" t="s">
        <v>15519</v>
      </c>
      <c r="F3867" s="45" t="s">
        <v>3984</v>
      </c>
    </row>
    <row r="3868" spans="2:6" ht="15" customHeight="1" x14ac:dyDescent="0.25">
      <c r="B3868" s="44" t="s">
        <v>20487</v>
      </c>
      <c r="C3868" s="45" t="s">
        <v>38</v>
      </c>
      <c r="D3868" s="45" t="s">
        <v>12</v>
      </c>
      <c r="E3868" s="46" t="s">
        <v>13181</v>
      </c>
      <c r="F3868" s="45" t="s">
        <v>3984</v>
      </c>
    </row>
    <row r="3869" spans="2:6" ht="15" customHeight="1" x14ac:dyDescent="0.25">
      <c r="B3869" s="44" t="s">
        <v>20488</v>
      </c>
      <c r="C3869" s="45" t="s">
        <v>38</v>
      </c>
      <c r="D3869" s="45" t="s">
        <v>52</v>
      </c>
      <c r="E3869" s="46" t="s">
        <v>15519</v>
      </c>
      <c r="F3869" s="45" t="s">
        <v>4488</v>
      </c>
    </row>
    <row r="3870" spans="2:6" ht="15" customHeight="1" x14ac:dyDescent="0.25">
      <c r="B3870" s="44" t="s">
        <v>20489</v>
      </c>
      <c r="C3870" s="45" t="s">
        <v>22</v>
      </c>
      <c r="D3870" s="45" t="s">
        <v>1521</v>
      </c>
      <c r="E3870" s="46" t="s">
        <v>15975</v>
      </c>
      <c r="F3870" s="45" t="s">
        <v>4593</v>
      </c>
    </row>
    <row r="3871" spans="2:6" ht="15" customHeight="1" x14ac:dyDescent="0.25">
      <c r="B3871" s="44" t="s">
        <v>20490</v>
      </c>
      <c r="C3871" s="45" t="s">
        <v>44</v>
      </c>
      <c r="D3871" s="47" t="s">
        <v>1521</v>
      </c>
      <c r="E3871" s="46" t="s">
        <v>1538</v>
      </c>
      <c r="F3871" s="47" t="s">
        <v>16618</v>
      </c>
    </row>
    <row r="3872" spans="2:6" ht="15" customHeight="1" x14ac:dyDescent="0.25">
      <c r="B3872" s="44" t="s">
        <v>20491</v>
      </c>
      <c r="C3872" s="45" t="s">
        <v>44</v>
      </c>
      <c r="D3872" s="45" t="s">
        <v>769</v>
      </c>
      <c r="E3872" s="46" t="s">
        <v>1538</v>
      </c>
      <c r="F3872" s="45" t="s">
        <v>4275</v>
      </c>
    </row>
    <row r="3873" spans="2:6" ht="15" customHeight="1" x14ac:dyDescent="0.25">
      <c r="B3873" s="44" t="s">
        <v>20492</v>
      </c>
      <c r="C3873" s="45" t="s">
        <v>44</v>
      </c>
      <c r="D3873" s="45" t="s">
        <v>132</v>
      </c>
      <c r="E3873" s="46" t="s">
        <v>1538</v>
      </c>
      <c r="F3873" s="45" t="s">
        <v>6723</v>
      </c>
    </row>
    <row r="3874" spans="2:6" ht="15" customHeight="1" x14ac:dyDescent="0.25">
      <c r="B3874" s="44" t="s">
        <v>20493</v>
      </c>
      <c r="C3874" s="45" t="s">
        <v>44</v>
      </c>
      <c r="D3874" s="45" t="s">
        <v>132</v>
      </c>
      <c r="E3874" s="46" t="s">
        <v>14666</v>
      </c>
      <c r="F3874" s="45" t="s">
        <v>16600</v>
      </c>
    </row>
    <row r="3875" spans="2:6" ht="15" customHeight="1" x14ac:dyDescent="0.25">
      <c r="B3875" s="44" t="s">
        <v>20494</v>
      </c>
      <c r="C3875" s="45" t="s">
        <v>49</v>
      </c>
      <c r="D3875" s="45" t="s">
        <v>408</v>
      </c>
      <c r="E3875" s="46" t="s">
        <v>4234</v>
      </c>
      <c r="F3875" s="45" t="s">
        <v>4213</v>
      </c>
    </row>
    <row r="3876" spans="2:6" ht="15" customHeight="1" x14ac:dyDescent="0.25">
      <c r="B3876" s="44" t="s">
        <v>20495</v>
      </c>
      <c r="C3876" s="45" t="s">
        <v>49</v>
      </c>
      <c r="D3876" s="45" t="s">
        <v>62</v>
      </c>
      <c r="E3876" s="46" t="s">
        <v>12444</v>
      </c>
      <c r="F3876" s="45" t="s">
        <v>4383</v>
      </c>
    </row>
    <row r="3877" spans="2:6" ht="15" customHeight="1" x14ac:dyDescent="0.25">
      <c r="B3877" s="44" t="s">
        <v>20496</v>
      </c>
      <c r="C3877" s="45" t="s">
        <v>26</v>
      </c>
      <c r="D3877" s="45" t="s">
        <v>0</v>
      </c>
      <c r="E3877" s="46" t="s">
        <v>4939</v>
      </c>
      <c r="F3877" s="45" t="s">
        <v>16610</v>
      </c>
    </row>
    <row r="3878" spans="2:6" ht="15" customHeight="1" x14ac:dyDescent="0.25">
      <c r="B3878" s="44" t="s">
        <v>20497</v>
      </c>
      <c r="C3878" s="45" t="s">
        <v>6</v>
      </c>
      <c r="D3878" s="45" t="s">
        <v>741</v>
      </c>
      <c r="E3878" s="46" t="s">
        <v>2050</v>
      </c>
      <c r="F3878" s="45" t="s">
        <v>2049</v>
      </c>
    </row>
    <row r="3879" spans="2:6" ht="15" customHeight="1" x14ac:dyDescent="0.25">
      <c r="B3879" s="44" t="s">
        <v>20498</v>
      </c>
      <c r="C3879" s="45" t="s">
        <v>6</v>
      </c>
      <c r="D3879" s="45" t="s">
        <v>408</v>
      </c>
      <c r="E3879" s="46" t="s">
        <v>2050</v>
      </c>
      <c r="F3879" s="45" t="s">
        <v>2059</v>
      </c>
    </row>
    <row r="3880" spans="2:6" ht="15" customHeight="1" x14ac:dyDescent="0.25">
      <c r="B3880" s="44" t="s">
        <v>20499</v>
      </c>
      <c r="C3880" s="45" t="s">
        <v>101</v>
      </c>
      <c r="D3880" s="45" t="s">
        <v>309</v>
      </c>
      <c r="E3880" s="46" t="s">
        <v>313</v>
      </c>
      <c r="F3880" s="45" t="s">
        <v>311</v>
      </c>
    </row>
    <row r="3881" spans="2:6" ht="15" customHeight="1" x14ac:dyDescent="0.25">
      <c r="B3881" s="44" t="s">
        <v>20500</v>
      </c>
      <c r="C3881" s="45" t="s">
        <v>101</v>
      </c>
      <c r="D3881" s="45" t="s">
        <v>132</v>
      </c>
      <c r="E3881" s="46" t="s">
        <v>14629</v>
      </c>
      <c r="F3881" s="45" t="s">
        <v>3901</v>
      </c>
    </row>
    <row r="3882" spans="2:6" ht="15" customHeight="1" x14ac:dyDescent="0.25">
      <c r="B3882" s="44" t="s">
        <v>20501</v>
      </c>
      <c r="C3882" s="45" t="s">
        <v>61</v>
      </c>
      <c r="D3882" s="45" t="s">
        <v>4</v>
      </c>
      <c r="E3882" s="46" t="s">
        <v>486</v>
      </c>
      <c r="F3882" s="45" t="s">
        <v>484</v>
      </c>
    </row>
    <row r="3883" spans="2:6" ht="15" customHeight="1" x14ac:dyDescent="0.25">
      <c r="B3883" s="44" t="s">
        <v>20502</v>
      </c>
      <c r="C3883" s="45" t="s">
        <v>61</v>
      </c>
      <c r="D3883" s="45" t="s">
        <v>90</v>
      </c>
      <c r="E3883" s="46" t="s">
        <v>8636</v>
      </c>
      <c r="F3883" s="45" t="s">
        <v>4725</v>
      </c>
    </row>
    <row r="3884" spans="2:6" ht="15" customHeight="1" x14ac:dyDescent="0.25">
      <c r="B3884" s="44" t="s">
        <v>20503</v>
      </c>
      <c r="C3884" s="45" t="s">
        <v>8</v>
      </c>
      <c r="D3884" s="45" t="s">
        <v>4</v>
      </c>
      <c r="E3884" s="46" t="s">
        <v>7114</v>
      </c>
      <c r="F3884" s="45" t="s">
        <v>7101</v>
      </c>
    </row>
    <row r="3885" spans="2:6" ht="15" customHeight="1" x14ac:dyDescent="0.25">
      <c r="B3885" s="44" t="s">
        <v>20504</v>
      </c>
      <c r="C3885" s="45" t="s">
        <v>101</v>
      </c>
      <c r="D3885" s="45" t="s">
        <v>0</v>
      </c>
      <c r="E3885" s="46" t="s">
        <v>4932</v>
      </c>
      <c r="F3885" s="45" t="s">
        <v>16610</v>
      </c>
    </row>
    <row r="3886" spans="2:6" ht="15" customHeight="1" x14ac:dyDescent="0.25">
      <c r="B3886" s="44" t="s">
        <v>20505</v>
      </c>
      <c r="C3886" s="45" t="s">
        <v>49</v>
      </c>
      <c r="D3886" s="45" t="s">
        <v>769</v>
      </c>
      <c r="E3886" s="46" t="s">
        <v>15916</v>
      </c>
      <c r="F3886" s="45" t="s">
        <v>4239</v>
      </c>
    </row>
    <row r="3887" spans="2:6" ht="15" customHeight="1" x14ac:dyDescent="0.25">
      <c r="B3887" s="44" t="s">
        <v>20506</v>
      </c>
      <c r="C3887" s="45" t="s">
        <v>105</v>
      </c>
      <c r="D3887" s="45" t="s">
        <v>90</v>
      </c>
      <c r="E3887" s="46" t="s">
        <v>7493</v>
      </c>
      <c r="F3887" s="45" t="s">
        <v>2516</v>
      </c>
    </row>
    <row r="3888" spans="2:6" ht="15" customHeight="1" x14ac:dyDescent="0.25">
      <c r="B3888" s="44" t="s">
        <v>20507</v>
      </c>
      <c r="C3888" s="45" t="s">
        <v>105</v>
      </c>
      <c r="D3888" s="45" t="s">
        <v>4</v>
      </c>
      <c r="E3888" s="46" t="s">
        <v>2522</v>
      </c>
      <c r="F3888" s="45" t="s">
        <v>6044</v>
      </c>
    </row>
    <row r="3889" spans="2:6" ht="15" customHeight="1" x14ac:dyDescent="0.25">
      <c r="B3889" s="44" t="s">
        <v>20508</v>
      </c>
      <c r="C3889" s="45" t="s">
        <v>11</v>
      </c>
      <c r="D3889" s="45" t="s">
        <v>62</v>
      </c>
      <c r="E3889" s="46" t="s">
        <v>1163</v>
      </c>
      <c r="F3889" s="45" t="s">
        <v>1164</v>
      </c>
    </row>
    <row r="3890" spans="2:6" ht="15" customHeight="1" x14ac:dyDescent="0.25">
      <c r="B3890" s="44" t="s">
        <v>20509</v>
      </c>
      <c r="C3890" s="45" t="s">
        <v>101</v>
      </c>
      <c r="D3890" s="45" t="s">
        <v>1521</v>
      </c>
      <c r="E3890" s="46" t="s">
        <v>6843</v>
      </c>
      <c r="F3890" s="45" t="s">
        <v>6766</v>
      </c>
    </row>
    <row r="3891" spans="2:6" ht="15" customHeight="1" x14ac:dyDescent="0.25">
      <c r="B3891" s="44" t="s">
        <v>20510</v>
      </c>
      <c r="C3891" s="45" t="s">
        <v>71</v>
      </c>
      <c r="D3891" s="45" t="s">
        <v>12</v>
      </c>
      <c r="E3891" s="46" t="s">
        <v>4787</v>
      </c>
      <c r="F3891" s="45" t="s">
        <v>4785</v>
      </c>
    </row>
    <row r="3892" spans="2:6" ht="15" customHeight="1" x14ac:dyDescent="0.25">
      <c r="B3892" s="44" t="s">
        <v>20511</v>
      </c>
      <c r="C3892" s="45" t="s">
        <v>71</v>
      </c>
      <c r="D3892" s="45" t="s">
        <v>52</v>
      </c>
      <c r="E3892" s="46" t="s">
        <v>4787</v>
      </c>
      <c r="F3892" s="45" t="s">
        <v>4853</v>
      </c>
    </row>
    <row r="3893" spans="2:6" ht="15" customHeight="1" x14ac:dyDescent="0.25">
      <c r="B3893" s="44" t="s">
        <v>20512</v>
      </c>
      <c r="C3893" s="45" t="s">
        <v>71</v>
      </c>
      <c r="D3893" s="45" t="s">
        <v>0</v>
      </c>
      <c r="E3893" s="46" t="s">
        <v>4787</v>
      </c>
      <c r="F3893" s="45" t="s">
        <v>6139</v>
      </c>
    </row>
    <row r="3894" spans="2:6" ht="15" customHeight="1" x14ac:dyDescent="0.25">
      <c r="B3894" s="44" t="s">
        <v>20513</v>
      </c>
      <c r="C3894" s="45" t="s">
        <v>38</v>
      </c>
      <c r="D3894" s="45" t="s">
        <v>90</v>
      </c>
      <c r="E3894" s="46" t="s">
        <v>7489</v>
      </c>
      <c r="F3894" s="45" t="s">
        <v>2516</v>
      </c>
    </row>
    <row r="3895" spans="2:6" ht="15" customHeight="1" x14ac:dyDescent="0.25">
      <c r="B3895" s="44" t="s">
        <v>20514</v>
      </c>
      <c r="C3895" s="45" t="s">
        <v>38</v>
      </c>
      <c r="D3895" s="45" t="s">
        <v>90</v>
      </c>
      <c r="E3895" s="46" t="s">
        <v>8062</v>
      </c>
      <c r="F3895" s="45" t="s">
        <v>3702</v>
      </c>
    </row>
    <row r="3896" spans="2:6" ht="15" customHeight="1" x14ac:dyDescent="0.25">
      <c r="B3896" s="44" t="s">
        <v>20515</v>
      </c>
      <c r="C3896" s="45" t="s">
        <v>24</v>
      </c>
      <c r="D3896" s="45" t="s">
        <v>14</v>
      </c>
      <c r="E3896" s="46" t="s">
        <v>732</v>
      </c>
      <c r="F3896" s="45" t="s">
        <v>727</v>
      </c>
    </row>
    <row r="3897" spans="2:6" ht="15" customHeight="1" x14ac:dyDescent="0.25">
      <c r="B3897" s="44" t="s">
        <v>20516</v>
      </c>
      <c r="C3897" s="45" t="s">
        <v>24</v>
      </c>
      <c r="D3897" s="45" t="s">
        <v>12</v>
      </c>
      <c r="E3897" s="46" t="s">
        <v>732</v>
      </c>
      <c r="F3897" s="45" t="s">
        <v>4785</v>
      </c>
    </row>
    <row r="3898" spans="2:6" ht="15" customHeight="1" x14ac:dyDescent="0.25">
      <c r="B3898" s="44" t="s">
        <v>20517</v>
      </c>
      <c r="C3898" s="45" t="s">
        <v>24</v>
      </c>
      <c r="D3898" s="45" t="s">
        <v>236</v>
      </c>
      <c r="E3898" s="46" t="s">
        <v>732</v>
      </c>
      <c r="F3898" s="45" t="s">
        <v>16615</v>
      </c>
    </row>
    <row r="3899" spans="2:6" ht="15" customHeight="1" x14ac:dyDescent="0.25">
      <c r="B3899" s="44" t="s">
        <v>20518</v>
      </c>
      <c r="C3899" s="45" t="s">
        <v>64</v>
      </c>
      <c r="D3899" s="45" t="s">
        <v>69</v>
      </c>
      <c r="E3899" s="46" t="s">
        <v>15250</v>
      </c>
      <c r="F3899" s="45" t="s">
        <v>1909</v>
      </c>
    </row>
    <row r="3900" spans="2:6" ht="15" customHeight="1" x14ac:dyDescent="0.25">
      <c r="B3900" s="44" t="s">
        <v>20519</v>
      </c>
      <c r="C3900" s="45" t="s">
        <v>64</v>
      </c>
      <c r="D3900" s="45" t="s">
        <v>1117</v>
      </c>
      <c r="E3900" s="46" t="s">
        <v>7244</v>
      </c>
      <c r="F3900" s="45" t="s">
        <v>2662</v>
      </c>
    </row>
    <row r="3901" spans="2:6" ht="15" customHeight="1" x14ac:dyDescent="0.25">
      <c r="B3901" s="44" t="s">
        <v>20520</v>
      </c>
      <c r="C3901" s="45" t="s">
        <v>64</v>
      </c>
      <c r="D3901" s="45" t="s">
        <v>306</v>
      </c>
      <c r="E3901" s="46" t="s">
        <v>11523</v>
      </c>
      <c r="F3901" s="45" t="s">
        <v>14840</v>
      </c>
    </row>
    <row r="3902" spans="2:6" ht="15" customHeight="1" x14ac:dyDescent="0.25">
      <c r="B3902" s="44" t="s">
        <v>20521</v>
      </c>
      <c r="C3902" s="45" t="s">
        <v>64</v>
      </c>
      <c r="D3902" s="45" t="s">
        <v>4</v>
      </c>
      <c r="E3902" s="46" t="s">
        <v>15250</v>
      </c>
      <c r="F3902" s="45" t="s">
        <v>6187</v>
      </c>
    </row>
    <row r="3903" spans="2:6" ht="15" customHeight="1" x14ac:dyDescent="0.25">
      <c r="B3903" s="44" t="s">
        <v>20522</v>
      </c>
      <c r="C3903" s="45" t="s">
        <v>44</v>
      </c>
      <c r="D3903" s="45" t="s">
        <v>69</v>
      </c>
      <c r="E3903" s="46" t="s">
        <v>175</v>
      </c>
      <c r="F3903" s="45" t="s">
        <v>108</v>
      </c>
    </row>
    <row r="3904" spans="2:6" ht="15" customHeight="1" x14ac:dyDescent="0.25">
      <c r="B3904" s="44" t="s">
        <v>20523</v>
      </c>
      <c r="C3904" s="45" t="s">
        <v>44</v>
      </c>
      <c r="D3904" s="45" t="s">
        <v>1117</v>
      </c>
      <c r="E3904" s="46" t="s">
        <v>13262</v>
      </c>
      <c r="F3904" s="45" t="s">
        <v>4717</v>
      </c>
    </row>
    <row r="3905" spans="2:6" ht="15" customHeight="1" x14ac:dyDescent="0.25">
      <c r="B3905" s="44" t="s">
        <v>20524</v>
      </c>
      <c r="C3905" s="45" t="s">
        <v>44</v>
      </c>
      <c r="D3905" s="45" t="s">
        <v>90</v>
      </c>
      <c r="E3905" s="46" t="s">
        <v>8945</v>
      </c>
      <c r="F3905" s="45" t="s">
        <v>4725</v>
      </c>
    </row>
    <row r="3906" spans="2:6" ht="15" customHeight="1" x14ac:dyDescent="0.25">
      <c r="B3906" s="44" t="s">
        <v>20525</v>
      </c>
      <c r="C3906" s="45" t="s">
        <v>101</v>
      </c>
      <c r="D3906" s="45" t="s">
        <v>52</v>
      </c>
      <c r="E3906" s="46" t="s">
        <v>3718</v>
      </c>
      <c r="F3906" s="45" t="s">
        <v>3714</v>
      </c>
    </row>
    <row r="3907" spans="2:6" ht="15" customHeight="1" x14ac:dyDescent="0.25">
      <c r="B3907" s="44" t="s">
        <v>20526</v>
      </c>
      <c r="C3907" s="45" t="s">
        <v>101</v>
      </c>
      <c r="D3907" s="45" t="s">
        <v>52</v>
      </c>
      <c r="E3907" s="46" t="s">
        <v>3718</v>
      </c>
      <c r="F3907" s="45" t="s">
        <v>4853</v>
      </c>
    </row>
    <row r="3908" spans="2:6" ht="15" customHeight="1" x14ac:dyDescent="0.25">
      <c r="B3908" s="44" t="s">
        <v>20527</v>
      </c>
      <c r="C3908" s="45" t="s">
        <v>101</v>
      </c>
      <c r="D3908" s="45" t="s">
        <v>0</v>
      </c>
      <c r="E3908" s="46" t="s">
        <v>3718</v>
      </c>
      <c r="F3908" s="45" t="s">
        <v>16610</v>
      </c>
    </row>
    <row r="3909" spans="2:6" ht="15" customHeight="1" x14ac:dyDescent="0.25">
      <c r="B3909" s="44" t="s">
        <v>20528</v>
      </c>
      <c r="C3909" s="45" t="s">
        <v>19</v>
      </c>
      <c r="D3909" s="45" t="s">
        <v>1521</v>
      </c>
      <c r="E3909" s="46" t="s">
        <v>6828</v>
      </c>
      <c r="F3909" s="45" t="s">
        <v>6766</v>
      </c>
    </row>
    <row r="3910" spans="2:6" ht="15" customHeight="1" x14ac:dyDescent="0.25">
      <c r="B3910" s="44" t="s">
        <v>20529</v>
      </c>
      <c r="C3910" s="45" t="s">
        <v>49</v>
      </c>
      <c r="D3910" s="45" t="s">
        <v>52</v>
      </c>
      <c r="E3910" s="46" t="s">
        <v>12894</v>
      </c>
      <c r="F3910" s="45" t="s">
        <v>4060</v>
      </c>
    </row>
    <row r="3911" spans="2:6" ht="15" customHeight="1" x14ac:dyDescent="0.25">
      <c r="B3911" s="44" t="s">
        <v>20530</v>
      </c>
      <c r="C3911" s="45" t="s">
        <v>49</v>
      </c>
      <c r="D3911" s="45" t="s">
        <v>236</v>
      </c>
      <c r="E3911" s="46" t="s">
        <v>16219</v>
      </c>
      <c r="F3911" s="45" t="s">
        <v>16615</v>
      </c>
    </row>
    <row r="3912" spans="2:6" ht="15" customHeight="1" x14ac:dyDescent="0.25">
      <c r="B3912" s="44" t="s">
        <v>20531</v>
      </c>
      <c r="C3912" s="45" t="s">
        <v>38</v>
      </c>
      <c r="D3912" s="45" t="s">
        <v>52</v>
      </c>
      <c r="E3912" s="46" t="s">
        <v>7739</v>
      </c>
      <c r="F3912" s="45" t="s">
        <v>1048</v>
      </c>
    </row>
    <row r="3913" spans="2:6" ht="15" customHeight="1" x14ac:dyDescent="0.25">
      <c r="B3913" s="44" t="s">
        <v>20532</v>
      </c>
      <c r="C3913" s="45" t="s">
        <v>71</v>
      </c>
      <c r="D3913" s="45" t="s">
        <v>1521</v>
      </c>
      <c r="E3913" s="46" t="s">
        <v>4628</v>
      </c>
      <c r="F3913" s="45" t="s">
        <v>4593</v>
      </c>
    </row>
    <row r="3914" spans="2:6" ht="15" customHeight="1" x14ac:dyDescent="0.25">
      <c r="B3914" s="44" t="s">
        <v>20533</v>
      </c>
      <c r="C3914" s="45" t="s">
        <v>105</v>
      </c>
      <c r="D3914" s="45" t="s">
        <v>306</v>
      </c>
      <c r="E3914" s="46" t="s">
        <v>1874</v>
      </c>
      <c r="F3914" s="45" t="s">
        <v>14843</v>
      </c>
    </row>
    <row r="3915" spans="2:6" ht="15" customHeight="1" x14ac:dyDescent="0.25">
      <c r="B3915" s="44" t="s">
        <v>20534</v>
      </c>
      <c r="C3915" s="45" t="s">
        <v>105</v>
      </c>
      <c r="D3915" s="45" t="s">
        <v>306</v>
      </c>
      <c r="E3915" s="46" t="s">
        <v>1874</v>
      </c>
      <c r="F3915" s="45" t="s">
        <v>3314</v>
      </c>
    </row>
    <row r="3916" spans="2:6" ht="15" customHeight="1" x14ac:dyDescent="0.25">
      <c r="B3916" s="44" t="s">
        <v>20535</v>
      </c>
      <c r="C3916" s="45" t="s">
        <v>64</v>
      </c>
      <c r="D3916" s="45" t="s">
        <v>306</v>
      </c>
      <c r="E3916" s="46" t="s">
        <v>11953</v>
      </c>
      <c r="F3916" s="45" t="s">
        <v>1515</v>
      </c>
    </row>
    <row r="3917" spans="2:6" ht="15" customHeight="1" x14ac:dyDescent="0.25">
      <c r="B3917" s="44" t="s">
        <v>20536</v>
      </c>
      <c r="C3917" s="45" t="s">
        <v>162</v>
      </c>
      <c r="D3917" s="45" t="s">
        <v>69</v>
      </c>
      <c r="E3917" s="46" t="s">
        <v>163</v>
      </c>
      <c r="F3917" s="45" t="s">
        <v>108</v>
      </c>
    </row>
    <row r="3918" spans="2:6" ht="15" customHeight="1" x14ac:dyDescent="0.25">
      <c r="B3918" s="44" t="s">
        <v>20537</v>
      </c>
      <c r="C3918" s="45" t="s">
        <v>162</v>
      </c>
      <c r="D3918" s="45" t="s">
        <v>4</v>
      </c>
      <c r="E3918" s="46" t="s">
        <v>163</v>
      </c>
      <c r="F3918" s="45" t="s">
        <v>6187</v>
      </c>
    </row>
    <row r="3919" spans="2:6" ht="15" customHeight="1" x14ac:dyDescent="0.25">
      <c r="B3919" s="44" t="s">
        <v>20538</v>
      </c>
      <c r="C3919" s="45" t="s">
        <v>29</v>
      </c>
      <c r="D3919" s="45" t="s">
        <v>306</v>
      </c>
      <c r="E3919" s="46" t="s">
        <v>11554</v>
      </c>
      <c r="F3919" s="45" t="s">
        <v>14840</v>
      </c>
    </row>
    <row r="3920" spans="2:6" ht="15" customHeight="1" x14ac:dyDescent="0.25">
      <c r="B3920" s="44" t="s">
        <v>20539</v>
      </c>
      <c r="C3920" s="45" t="s">
        <v>38</v>
      </c>
      <c r="D3920" s="45" t="s">
        <v>52</v>
      </c>
      <c r="E3920" s="46" t="s">
        <v>15790</v>
      </c>
      <c r="F3920" s="45" t="s">
        <v>3714</v>
      </c>
    </row>
    <row r="3921" spans="2:6" ht="15" customHeight="1" x14ac:dyDescent="0.25">
      <c r="B3921" s="44" t="s">
        <v>20540</v>
      </c>
      <c r="C3921" s="45" t="s">
        <v>38</v>
      </c>
      <c r="D3921" s="45" t="s">
        <v>268</v>
      </c>
      <c r="E3921" s="46" t="s">
        <v>15790</v>
      </c>
      <c r="F3921" s="45" t="s">
        <v>4844</v>
      </c>
    </row>
    <row r="3922" spans="2:6" ht="15" customHeight="1" x14ac:dyDescent="0.25">
      <c r="B3922" s="44" t="s">
        <v>20541</v>
      </c>
      <c r="C3922" s="45" t="s">
        <v>38</v>
      </c>
      <c r="D3922" s="45" t="s">
        <v>52</v>
      </c>
      <c r="E3922" s="46" t="s">
        <v>15790</v>
      </c>
      <c r="F3922" s="45" t="s">
        <v>4853</v>
      </c>
    </row>
    <row r="3923" spans="2:6" ht="15" customHeight="1" x14ac:dyDescent="0.25">
      <c r="B3923" s="44" t="s">
        <v>20542</v>
      </c>
      <c r="C3923" s="45" t="s">
        <v>44</v>
      </c>
      <c r="D3923" s="45" t="s">
        <v>52</v>
      </c>
      <c r="E3923" s="46" t="s">
        <v>3749</v>
      </c>
      <c r="F3923" s="45" t="s">
        <v>3714</v>
      </c>
    </row>
    <row r="3924" spans="2:6" ht="15" customHeight="1" x14ac:dyDescent="0.25">
      <c r="B3924" s="44" t="s">
        <v>20543</v>
      </c>
      <c r="C3924" s="45" t="s">
        <v>44</v>
      </c>
      <c r="D3924" s="45" t="s">
        <v>268</v>
      </c>
      <c r="E3924" s="46" t="s">
        <v>3749</v>
      </c>
      <c r="F3924" s="45" t="s">
        <v>3866</v>
      </c>
    </row>
    <row r="3925" spans="2:6" ht="15" customHeight="1" x14ac:dyDescent="0.25">
      <c r="B3925" s="44" t="s">
        <v>20544</v>
      </c>
      <c r="C3925" s="45" t="s">
        <v>6</v>
      </c>
      <c r="D3925" s="45" t="s">
        <v>306</v>
      </c>
      <c r="E3925" s="46" t="s">
        <v>2303</v>
      </c>
      <c r="F3925" s="45" t="s">
        <v>4118</v>
      </c>
    </row>
    <row r="3926" spans="2:6" ht="15" customHeight="1" x14ac:dyDescent="0.25">
      <c r="B3926" s="44" t="s">
        <v>20545</v>
      </c>
      <c r="C3926" s="45" t="s">
        <v>22</v>
      </c>
      <c r="D3926" s="45" t="s">
        <v>1521</v>
      </c>
      <c r="E3926" s="46" t="s">
        <v>4617</v>
      </c>
      <c r="F3926" s="45" t="s">
        <v>4593</v>
      </c>
    </row>
    <row r="3927" spans="2:6" ht="15" customHeight="1" x14ac:dyDescent="0.25">
      <c r="B3927" s="44" t="s">
        <v>20546</v>
      </c>
      <c r="C3927" s="45" t="s">
        <v>38</v>
      </c>
      <c r="D3927" s="45" t="s">
        <v>306</v>
      </c>
      <c r="E3927" s="46" t="s">
        <v>11559</v>
      </c>
      <c r="F3927" s="45" t="s">
        <v>14840</v>
      </c>
    </row>
    <row r="3928" spans="2:6" ht="15" customHeight="1" x14ac:dyDescent="0.25">
      <c r="B3928" s="44" t="s">
        <v>20547</v>
      </c>
      <c r="C3928" s="45" t="s">
        <v>24</v>
      </c>
      <c r="D3928" s="45" t="s">
        <v>408</v>
      </c>
      <c r="E3928" s="46" t="s">
        <v>3612</v>
      </c>
      <c r="F3928" s="45" t="s">
        <v>3556</v>
      </c>
    </row>
    <row r="3929" spans="2:6" ht="15" customHeight="1" x14ac:dyDescent="0.25">
      <c r="B3929" s="44" t="s">
        <v>20548</v>
      </c>
      <c r="C3929" s="45" t="s">
        <v>24</v>
      </c>
      <c r="D3929" s="45" t="s">
        <v>408</v>
      </c>
      <c r="E3929" s="46" t="s">
        <v>3612</v>
      </c>
      <c r="F3929" s="45" t="s">
        <v>4164</v>
      </c>
    </row>
    <row r="3930" spans="2:6" ht="15" customHeight="1" x14ac:dyDescent="0.25">
      <c r="B3930" s="44" t="s">
        <v>20549</v>
      </c>
      <c r="C3930" s="45" t="s">
        <v>24</v>
      </c>
      <c r="D3930" s="45" t="s">
        <v>408</v>
      </c>
      <c r="E3930" s="46" t="s">
        <v>3612</v>
      </c>
      <c r="F3930" s="45" t="s">
        <v>4576</v>
      </c>
    </row>
    <row r="3931" spans="2:6" ht="15" customHeight="1" x14ac:dyDescent="0.25">
      <c r="B3931" s="44" t="s">
        <v>20550</v>
      </c>
      <c r="C3931" s="45" t="s">
        <v>24</v>
      </c>
      <c r="D3931" s="45" t="s">
        <v>408</v>
      </c>
      <c r="E3931" s="46" t="s">
        <v>3612</v>
      </c>
      <c r="F3931" s="45" t="s">
        <v>5428</v>
      </c>
    </row>
    <row r="3932" spans="2:6" ht="15" customHeight="1" x14ac:dyDescent="0.25">
      <c r="B3932" s="44" t="s">
        <v>20551</v>
      </c>
      <c r="C3932" s="45" t="s">
        <v>24</v>
      </c>
      <c r="D3932" s="45" t="s">
        <v>408</v>
      </c>
      <c r="E3932" s="46" t="s">
        <v>3612</v>
      </c>
      <c r="F3932" s="45" t="s">
        <v>7014</v>
      </c>
    </row>
    <row r="3933" spans="2:6" ht="15" customHeight="1" x14ac:dyDescent="0.25">
      <c r="B3933" s="44" t="s">
        <v>20552</v>
      </c>
      <c r="C3933" s="45" t="s">
        <v>19</v>
      </c>
      <c r="D3933" s="45" t="s">
        <v>132</v>
      </c>
      <c r="E3933" s="46" t="s">
        <v>14638</v>
      </c>
      <c r="F3933" s="45" t="s">
        <v>4808</v>
      </c>
    </row>
    <row r="3934" spans="2:6" ht="15" customHeight="1" x14ac:dyDescent="0.25">
      <c r="B3934" s="44" t="s">
        <v>20553</v>
      </c>
      <c r="C3934" s="45" t="s">
        <v>19</v>
      </c>
      <c r="D3934" s="45" t="s">
        <v>132</v>
      </c>
      <c r="E3934" s="46" t="s">
        <v>16256</v>
      </c>
      <c r="F3934" s="45" t="s">
        <v>6019</v>
      </c>
    </row>
    <row r="3935" spans="2:6" ht="15" customHeight="1" x14ac:dyDescent="0.25">
      <c r="B3935" s="44" t="s">
        <v>20554</v>
      </c>
      <c r="C3935" s="45" t="s">
        <v>19</v>
      </c>
      <c r="D3935" s="45" t="s">
        <v>87</v>
      </c>
      <c r="E3935" s="46" t="s">
        <v>16256</v>
      </c>
      <c r="F3935" s="45" t="s">
        <v>6130</v>
      </c>
    </row>
    <row r="3936" spans="2:6" ht="15" customHeight="1" x14ac:dyDescent="0.25">
      <c r="B3936" s="44" t="s">
        <v>20555</v>
      </c>
      <c r="C3936" s="45" t="s">
        <v>19</v>
      </c>
      <c r="D3936" s="45" t="s">
        <v>306</v>
      </c>
      <c r="E3936" s="46" t="s">
        <v>11958</v>
      </c>
      <c r="F3936" s="45" t="s">
        <v>1515</v>
      </c>
    </row>
    <row r="3937" spans="2:6" ht="15" customHeight="1" x14ac:dyDescent="0.25">
      <c r="B3937" s="44" t="s">
        <v>20556</v>
      </c>
      <c r="C3937" s="45" t="s">
        <v>19</v>
      </c>
      <c r="D3937" s="45" t="s">
        <v>132</v>
      </c>
      <c r="E3937" s="46" t="s">
        <v>14638</v>
      </c>
      <c r="F3937" s="45" t="s">
        <v>16600</v>
      </c>
    </row>
    <row r="3938" spans="2:6" ht="15" customHeight="1" x14ac:dyDescent="0.25">
      <c r="B3938" s="44" t="s">
        <v>20557</v>
      </c>
      <c r="C3938" s="45" t="s">
        <v>49</v>
      </c>
      <c r="D3938" s="45" t="s">
        <v>62</v>
      </c>
      <c r="E3938" s="46" t="s">
        <v>15056</v>
      </c>
      <c r="F3938" s="45" t="s">
        <v>915</v>
      </c>
    </row>
    <row r="3939" spans="2:6" ht="15" customHeight="1" x14ac:dyDescent="0.25">
      <c r="B3939" s="44" t="s">
        <v>20558</v>
      </c>
      <c r="C3939" s="45" t="s">
        <v>49</v>
      </c>
      <c r="D3939" s="45" t="s">
        <v>268</v>
      </c>
      <c r="E3939" s="46" t="s">
        <v>15056</v>
      </c>
      <c r="F3939" s="45" t="s">
        <v>1352</v>
      </c>
    </row>
    <row r="3940" spans="2:6" ht="15" customHeight="1" x14ac:dyDescent="0.25">
      <c r="B3940" s="44" t="s">
        <v>20559</v>
      </c>
      <c r="C3940" s="45" t="s">
        <v>49</v>
      </c>
      <c r="D3940" s="45" t="s">
        <v>268</v>
      </c>
      <c r="E3940" s="46" t="s">
        <v>15056</v>
      </c>
      <c r="F3940" s="45" t="s">
        <v>2006</v>
      </c>
    </row>
    <row r="3941" spans="2:6" ht="15" customHeight="1" x14ac:dyDescent="0.25">
      <c r="B3941" s="44" t="s">
        <v>20560</v>
      </c>
      <c r="C3941" s="45" t="s">
        <v>49</v>
      </c>
      <c r="D3941" s="45" t="s">
        <v>69</v>
      </c>
      <c r="E3941" s="46" t="s">
        <v>11234</v>
      </c>
      <c r="F3941" s="45" t="s">
        <v>3467</v>
      </c>
    </row>
    <row r="3942" spans="2:6" ht="15" customHeight="1" x14ac:dyDescent="0.25">
      <c r="B3942" s="44" t="s">
        <v>20561</v>
      </c>
      <c r="C3942" s="45" t="s">
        <v>49</v>
      </c>
      <c r="D3942" s="45" t="s">
        <v>4</v>
      </c>
      <c r="E3942" s="46" t="s">
        <v>15056</v>
      </c>
      <c r="F3942" s="45" t="s">
        <v>3998</v>
      </c>
    </row>
    <row r="3943" spans="2:6" ht="15" customHeight="1" x14ac:dyDescent="0.25">
      <c r="B3943" s="44" t="s">
        <v>20562</v>
      </c>
      <c r="C3943" s="45" t="s">
        <v>49</v>
      </c>
      <c r="D3943" s="45" t="s">
        <v>268</v>
      </c>
      <c r="E3943" s="46" t="s">
        <v>14152</v>
      </c>
      <c r="F3943" s="45" t="s">
        <v>2006</v>
      </c>
    </row>
    <row r="3944" spans="2:6" ht="15" customHeight="1" x14ac:dyDescent="0.25">
      <c r="B3944" s="44" t="s">
        <v>20563</v>
      </c>
      <c r="C3944" s="45" t="s">
        <v>49</v>
      </c>
      <c r="D3944" s="45" t="s">
        <v>268</v>
      </c>
      <c r="E3944" s="46" t="s">
        <v>14152</v>
      </c>
      <c r="F3944" s="45" t="s">
        <v>6534</v>
      </c>
    </row>
    <row r="3945" spans="2:6" ht="15" customHeight="1" x14ac:dyDescent="0.25">
      <c r="B3945" s="44" t="s">
        <v>20564</v>
      </c>
      <c r="C3945" s="45" t="s">
        <v>49</v>
      </c>
      <c r="D3945" s="45" t="s">
        <v>306</v>
      </c>
      <c r="E3945" s="46" t="s">
        <v>9248</v>
      </c>
      <c r="F3945" s="45" t="s">
        <v>7072</v>
      </c>
    </row>
    <row r="3946" spans="2:6" ht="15" customHeight="1" x14ac:dyDescent="0.25">
      <c r="B3946" s="44" t="s">
        <v>20565</v>
      </c>
      <c r="C3946" s="45" t="s">
        <v>44</v>
      </c>
      <c r="D3946" s="45" t="s">
        <v>90</v>
      </c>
      <c r="E3946" s="46" t="s">
        <v>9098</v>
      </c>
      <c r="F3946" s="45" t="s">
        <v>6346</v>
      </c>
    </row>
    <row r="3947" spans="2:6" ht="15" customHeight="1" x14ac:dyDescent="0.25">
      <c r="B3947" s="44" t="s">
        <v>20566</v>
      </c>
      <c r="C3947" s="45" t="s">
        <v>44</v>
      </c>
      <c r="D3947" s="45" t="s">
        <v>14</v>
      </c>
      <c r="E3947" s="46" t="s">
        <v>16330</v>
      </c>
      <c r="F3947" s="45" t="s">
        <v>6385</v>
      </c>
    </row>
    <row r="3948" spans="2:6" ht="15" customHeight="1" x14ac:dyDescent="0.25">
      <c r="B3948" s="44" t="s">
        <v>20567</v>
      </c>
      <c r="C3948" s="45" t="s">
        <v>71</v>
      </c>
      <c r="D3948" s="45" t="s">
        <v>306</v>
      </c>
      <c r="E3948" s="46" t="s">
        <v>11556</v>
      </c>
      <c r="F3948" s="45" t="s">
        <v>14840</v>
      </c>
    </row>
    <row r="3949" spans="2:6" ht="15" customHeight="1" x14ac:dyDescent="0.25">
      <c r="B3949" s="44" t="s">
        <v>20568</v>
      </c>
      <c r="C3949" s="45" t="s">
        <v>105</v>
      </c>
      <c r="D3949" s="45" t="s">
        <v>90</v>
      </c>
      <c r="E3949" s="46" t="s">
        <v>8365</v>
      </c>
      <c r="F3949" s="45" t="s">
        <v>91</v>
      </c>
    </row>
    <row r="3950" spans="2:6" ht="15" customHeight="1" x14ac:dyDescent="0.25">
      <c r="B3950" s="44" t="s">
        <v>20569</v>
      </c>
      <c r="C3950" s="45" t="s">
        <v>105</v>
      </c>
      <c r="D3950" s="45" t="s">
        <v>52</v>
      </c>
      <c r="E3950" s="46" t="s">
        <v>7805</v>
      </c>
      <c r="F3950" s="45" t="s">
        <v>1048</v>
      </c>
    </row>
    <row r="3951" spans="2:6" ht="15" customHeight="1" x14ac:dyDescent="0.25">
      <c r="B3951" s="44" t="s">
        <v>20570</v>
      </c>
      <c r="C3951" s="45" t="s">
        <v>105</v>
      </c>
      <c r="D3951" s="45" t="s">
        <v>52</v>
      </c>
      <c r="E3951" s="46" t="s">
        <v>10348</v>
      </c>
      <c r="F3951" s="45" t="s">
        <v>6414</v>
      </c>
    </row>
    <row r="3952" spans="2:6" ht="15" customHeight="1" x14ac:dyDescent="0.25">
      <c r="B3952" s="44" t="s">
        <v>20571</v>
      </c>
      <c r="C3952" s="45" t="s">
        <v>51</v>
      </c>
      <c r="D3952" s="45" t="s">
        <v>309</v>
      </c>
      <c r="E3952" s="46" t="s">
        <v>319</v>
      </c>
      <c r="F3952" s="45" t="s">
        <v>311</v>
      </c>
    </row>
    <row r="3953" spans="2:6" ht="15" customHeight="1" x14ac:dyDescent="0.25">
      <c r="B3953" s="44" t="s">
        <v>20572</v>
      </c>
      <c r="C3953" s="45" t="s">
        <v>44</v>
      </c>
      <c r="D3953" s="45" t="s">
        <v>118</v>
      </c>
      <c r="E3953" s="46" t="s">
        <v>5537</v>
      </c>
      <c r="F3953" s="45" t="s">
        <v>5517</v>
      </c>
    </row>
    <row r="3954" spans="2:6" ht="15" customHeight="1" x14ac:dyDescent="0.25">
      <c r="B3954" s="44" t="s">
        <v>20573</v>
      </c>
      <c r="C3954" s="45" t="s">
        <v>64</v>
      </c>
      <c r="D3954" s="45" t="s">
        <v>87</v>
      </c>
      <c r="E3954" s="46" t="s">
        <v>6132</v>
      </c>
      <c r="F3954" s="45" t="s">
        <v>6130</v>
      </c>
    </row>
    <row r="3955" spans="2:6" ht="15" customHeight="1" x14ac:dyDescent="0.25">
      <c r="B3955" s="44" t="s">
        <v>20574</v>
      </c>
      <c r="C3955" s="45" t="s">
        <v>64</v>
      </c>
      <c r="D3955" s="45" t="s">
        <v>769</v>
      </c>
      <c r="E3955" s="46" t="s">
        <v>6132</v>
      </c>
      <c r="F3955" s="45" t="s">
        <v>6463</v>
      </c>
    </row>
    <row r="3956" spans="2:6" ht="15" customHeight="1" x14ac:dyDescent="0.25">
      <c r="B3956" s="44" t="s">
        <v>20575</v>
      </c>
      <c r="C3956" s="45" t="s">
        <v>49</v>
      </c>
      <c r="D3956" s="45" t="s">
        <v>408</v>
      </c>
      <c r="E3956" s="46" t="s">
        <v>9357</v>
      </c>
      <c r="F3956" s="45" t="s">
        <v>5412</v>
      </c>
    </row>
    <row r="3957" spans="2:6" ht="15" customHeight="1" x14ac:dyDescent="0.25">
      <c r="B3957" s="44" t="s">
        <v>20576</v>
      </c>
      <c r="C3957" s="45" t="s">
        <v>71</v>
      </c>
      <c r="D3957" s="45" t="s">
        <v>704</v>
      </c>
      <c r="E3957" s="46" t="s">
        <v>1391</v>
      </c>
      <c r="F3957" s="45" t="s">
        <v>1384</v>
      </c>
    </row>
    <row r="3958" spans="2:6" ht="15" customHeight="1" x14ac:dyDescent="0.25">
      <c r="B3958" s="44" t="s">
        <v>20577</v>
      </c>
      <c r="C3958" s="45" t="s">
        <v>71</v>
      </c>
      <c r="D3958" s="45" t="s">
        <v>4</v>
      </c>
      <c r="E3958" s="46" t="s">
        <v>1391</v>
      </c>
      <c r="F3958" s="45" t="s">
        <v>6187</v>
      </c>
    </row>
    <row r="3959" spans="2:6" ht="15" customHeight="1" x14ac:dyDescent="0.25">
      <c r="B3959" s="44" t="s">
        <v>20578</v>
      </c>
      <c r="C3959" s="45" t="s">
        <v>71</v>
      </c>
      <c r="D3959" s="45" t="s">
        <v>62</v>
      </c>
      <c r="E3959" s="46" t="s">
        <v>10407</v>
      </c>
      <c r="F3959" s="45" t="s">
        <v>7012</v>
      </c>
    </row>
    <row r="3960" spans="2:6" ht="15" customHeight="1" x14ac:dyDescent="0.25">
      <c r="B3960" s="44" t="s">
        <v>20579</v>
      </c>
      <c r="C3960" s="45" t="s">
        <v>19</v>
      </c>
      <c r="D3960" s="47" t="s">
        <v>1521</v>
      </c>
      <c r="E3960" s="46" t="s">
        <v>1524</v>
      </c>
      <c r="F3960" s="47" t="s">
        <v>16618</v>
      </c>
    </row>
    <row r="3961" spans="2:6" ht="15" customHeight="1" x14ac:dyDescent="0.25">
      <c r="B3961" s="44" t="s">
        <v>20580</v>
      </c>
      <c r="C3961" s="45" t="s">
        <v>19</v>
      </c>
      <c r="D3961" s="45" t="s">
        <v>132</v>
      </c>
      <c r="E3961" s="46" t="s">
        <v>14643</v>
      </c>
      <c r="F3961" s="45" t="s">
        <v>6019</v>
      </c>
    </row>
    <row r="3962" spans="2:6" ht="15" customHeight="1" x14ac:dyDescent="0.25">
      <c r="B3962" s="44" t="s">
        <v>20581</v>
      </c>
      <c r="C3962" s="45" t="s">
        <v>19</v>
      </c>
      <c r="D3962" s="45" t="s">
        <v>90</v>
      </c>
      <c r="E3962" s="46" t="s">
        <v>9064</v>
      </c>
      <c r="F3962" s="45" t="s">
        <v>6346</v>
      </c>
    </row>
    <row r="3963" spans="2:6" ht="15" customHeight="1" x14ac:dyDescent="0.25">
      <c r="B3963" s="44" t="s">
        <v>20582</v>
      </c>
      <c r="C3963" s="45" t="s">
        <v>71</v>
      </c>
      <c r="D3963" s="45" t="s">
        <v>408</v>
      </c>
      <c r="E3963" s="46" t="s">
        <v>4181</v>
      </c>
      <c r="F3963" s="45" t="s">
        <v>4164</v>
      </c>
    </row>
    <row r="3964" spans="2:6" ht="15" customHeight="1" x14ac:dyDescent="0.25">
      <c r="B3964" s="44" t="s">
        <v>20583</v>
      </c>
      <c r="C3964" s="45" t="s">
        <v>71</v>
      </c>
      <c r="D3964" s="45" t="s">
        <v>741</v>
      </c>
      <c r="E3964" s="46" t="s">
        <v>14453</v>
      </c>
      <c r="F3964" s="45" t="s">
        <v>4268</v>
      </c>
    </row>
    <row r="3965" spans="2:6" ht="15" customHeight="1" x14ac:dyDescent="0.25">
      <c r="B3965" s="44" t="s">
        <v>20584</v>
      </c>
      <c r="C3965" s="45" t="s">
        <v>162</v>
      </c>
      <c r="D3965" s="45" t="s">
        <v>90</v>
      </c>
      <c r="E3965" s="46" t="s">
        <v>8879</v>
      </c>
      <c r="F3965" s="45" t="s">
        <v>4725</v>
      </c>
    </row>
    <row r="3966" spans="2:6" ht="15" customHeight="1" x14ac:dyDescent="0.25">
      <c r="B3966" s="44" t="s">
        <v>20585</v>
      </c>
      <c r="C3966" s="45" t="s">
        <v>162</v>
      </c>
      <c r="D3966" s="45" t="s">
        <v>90</v>
      </c>
      <c r="E3966" s="46" t="s">
        <v>8879</v>
      </c>
      <c r="F3966" s="45" t="s">
        <v>6346</v>
      </c>
    </row>
    <row r="3967" spans="2:6" ht="15" customHeight="1" x14ac:dyDescent="0.25">
      <c r="B3967" s="44" t="s">
        <v>20586</v>
      </c>
      <c r="C3967" s="45" t="s">
        <v>162</v>
      </c>
      <c r="D3967" s="45" t="s">
        <v>90</v>
      </c>
      <c r="E3967" s="46" t="s">
        <v>8256</v>
      </c>
      <c r="F3967" s="45" t="s">
        <v>6732</v>
      </c>
    </row>
    <row r="3968" spans="2:6" ht="15" customHeight="1" x14ac:dyDescent="0.25">
      <c r="B3968" s="44" t="s">
        <v>20587</v>
      </c>
      <c r="C3968" s="45" t="s">
        <v>162</v>
      </c>
      <c r="D3968" s="45" t="s">
        <v>90</v>
      </c>
      <c r="E3968" s="46" t="s">
        <v>8879</v>
      </c>
      <c r="F3968" s="45" t="s">
        <v>4725</v>
      </c>
    </row>
    <row r="3969" spans="2:6" ht="15" customHeight="1" x14ac:dyDescent="0.25">
      <c r="B3969" s="44" t="s">
        <v>20588</v>
      </c>
      <c r="C3969" s="45" t="s">
        <v>162</v>
      </c>
      <c r="D3969" s="45" t="s">
        <v>90</v>
      </c>
      <c r="E3969" s="46" t="s">
        <v>8879</v>
      </c>
      <c r="F3969" s="45" t="s">
        <v>6346</v>
      </c>
    </row>
    <row r="3970" spans="2:6" ht="15" customHeight="1" x14ac:dyDescent="0.25">
      <c r="B3970" s="44" t="s">
        <v>20589</v>
      </c>
      <c r="C3970" s="45" t="s">
        <v>162</v>
      </c>
      <c r="D3970" s="45" t="s">
        <v>90</v>
      </c>
      <c r="E3970" s="46" t="s">
        <v>8256</v>
      </c>
      <c r="F3970" s="45" t="s">
        <v>6732</v>
      </c>
    </row>
    <row r="3971" spans="2:6" ht="15" customHeight="1" x14ac:dyDescent="0.25">
      <c r="B3971" s="44" t="s">
        <v>20590</v>
      </c>
      <c r="C3971" s="45" t="s">
        <v>49</v>
      </c>
      <c r="D3971" s="45" t="s">
        <v>90</v>
      </c>
      <c r="E3971" s="46" t="s">
        <v>8453</v>
      </c>
      <c r="F3971" s="45" t="s">
        <v>1941</v>
      </c>
    </row>
    <row r="3972" spans="2:6" ht="15" customHeight="1" x14ac:dyDescent="0.25">
      <c r="B3972" s="44" t="s">
        <v>20591</v>
      </c>
      <c r="C3972" s="45" t="s">
        <v>22</v>
      </c>
      <c r="D3972" s="45" t="s">
        <v>4</v>
      </c>
      <c r="E3972" s="46" t="s">
        <v>804</v>
      </c>
      <c r="F3972" s="45" t="s">
        <v>784</v>
      </c>
    </row>
    <row r="3973" spans="2:6" ht="15" customHeight="1" x14ac:dyDescent="0.25">
      <c r="B3973" s="44" t="s">
        <v>20592</v>
      </c>
      <c r="C3973" s="45" t="s">
        <v>22</v>
      </c>
      <c r="D3973" s="45" t="s">
        <v>62</v>
      </c>
      <c r="E3973" s="46" t="s">
        <v>10571</v>
      </c>
      <c r="F3973" s="45" t="s">
        <v>14839</v>
      </c>
    </row>
    <row r="3974" spans="2:6" ht="15" customHeight="1" x14ac:dyDescent="0.25">
      <c r="B3974" s="44" t="s">
        <v>20593</v>
      </c>
      <c r="C3974" s="45" t="s">
        <v>22</v>
      </c>
      <c r="D3974" s="45" t="s">
        <v>306</v>
      </c>
      <c r="E3974" s="46" t="s">
        <v>11528</v>
      </c>
      <c r="F3974" s="45" t="s">
        <v>14840</v>
      </c>
    </row>
    <row r="3975" spans="2:6" ht="15" customHeight="1" x14ac:dyDescent="0.25">
      <c r="B3975" s="44" t="s">
        <v>20594</v>
      </c>
      <c r="C3975" s="45" t="s">
        <v>22</v>
      </c>
      <c r="D3975" s="45" t="s">
        <v>1117</v>
      </c>
      <c r="E3975" s="46" t="s">
        <v>7303</v>
      </c>
      <c r="F3975" s="45" t="s">
        <v>4717</v>
      </c>
    </row>
    <row r="3976" spans="2:6" ht="15" customHeight="1" x14ac:dyDescent="0.25">
      <c r="B3976" s="44" t="s">
        <v>20595</v>
      </c>
      <c r="C3976" s="45" t="s">
        <v>44</v>
      </c>
      <c r="D3976" s="45" t="s">
        <v>4</v>
      </c>
      <c r="E3976" s="46" t="s">
        <v>1324</v>
      </c>
      <c r="F3976" s="45" t="s">
        <v>1247</v>
      </c>
    </row>
    <row r="3977" spans="2:6" ht="15" customHeight="1" x14ac:dyDescent="0.25">
      <c r="B3977" s="44" t="s">
        <v>20596</v>
      </c>
      <c r="C3977" s="45" t="s">
        <v>162</v>
      </c>
      <c r="D3977" s="45" t="s">
        <v>0</v>
      </c>
      <c r="E3977" s="46" t="s">
        <v>4944</v>
      </c>
      <c r="F3977" s="45" t="s">
        <v>16610</v>
      </c>
    </row>
    <row r="3978" spans="2:6" ht="15" customHeight="1" x14ac:dyDescent="0.25">
      <c r="B3978" s="44" t="s">
        <v>20597</v>
      </c>
      <c r="C3978" s="45" t="s">
        <v>24</v>
      </c>
      <c r="D3978" s="45" t="s">
        <v>769</v>
      </c>
      <c r="E3978" s="46" t="s">
        <v>4280</v>
      </c>
      <c r="F3978" s="45" t="s">
        <v>4275</v>
      </c>
    </row>
    <row r="3979" spans="2:6" ht="15" customHeight="1" x14ac:dyDescent="0.25">
      <c r="B3979" s="44" t="s">
        <v>20598</v>
      </c>
      <c r="C3979" s="45" t="s">
        <v>8</v>
      </c>
      <c r="D3979" s="45" t="s">
        <v>90</v>
      </c>
      <c r="E3979" s="46" t="s">
        <v>8904</v>
      </c>
      <c r="F3979" s="45" t="s">
        <v>4725</v>
      </c>
    </row>
    <row r="3980" spans="2:6" ht="15" customHeight="1" x14ac:dyDescent="0.25">
      <c r="B3980" s="44" t="s">
        <v>20599</v>
      </c>
      <c r="C3980" s="45" t="s">
        <v>8</v>
      </c>
      <c r="D3980" s="45" t="s">
        <v>62</v>
      </c>
      <c r="E3980" s="46" t="s">
        <v>15687</v>
      </c>
      <c r="F3980" s="45" t="s">
        <v>3395</v>
      </c>
    </row>
    <row r="3981" spans="2:6" ht="15" customHeight="1" x14ac:dyDescent="0.25">
      <c r="B3981" s="44" t="s">
        <v>20600</v>
      </c>
      <c r="C3981" s="45" t="s">
        <v>8</v>
      </c>
      <c r="D3981" s="45" t="s">
        <v>4</v>
      </c>
      <c r="E3981" s="46" t="s">
        <v>15687</v>
      </c>
      <c r="F3981" s="45" t="s">
        <v>3998</v>
      </c>
    </row>
    <row r="3982" spans="2:6" ht="15" customHeight="1" x14ac:dyDescent="0.25">
      <c r="B3982" s="44" t="s">
        <v>20601</v>
      </c>
      <c r="C3982" s="45" t="s">
        <v>8</v>
      </c>
      <c r="D3982" s="45" t="s">
        <v>1117</v>
      </c>
      <c r="E3982" s="46" t="s">
        <v>7317</v>
      </c>
      <c r="F3982" s="45" t="s">
        <v>4717</v>
      </c>
    </row>
    <row r="3983" spans="2:6" ht="15" customHeight="1" x14ac:dyDescent="0.25">
      <c r="B3983" s="44" t="s">
        <v>20602</v>
      </c>
      <c r="C3983" s="45" t="s">
        <v>8</v>
      </c>
      <c r="D3983" s="45" t="s">
        <v>69</v>
      </c>
      <c r="E3983" s="46" t="s">
        <v>15687</v>
      </c>
      <c r="F3983" s="45" t="s">
        <v>5547</v>
      </c>
    </row>
    <row r="3984" spans="2:6" ht="15" customHeight="1" x14ac:dyDescent="0.25">
      <c r="B3984" s="44" t="s">
        <v>20603</v>
      </c>
      <c r="C3984" s="45" t="s">
        <v>64</v>
      </c>
      <c r="D3984" s="45" t="s">
        <v>69</v>
      </c>
      <c r="E3984" s="46" t="s">
        <v>14876</v>
      </c>
      <c r="F3984" s="45" t="s">
        <v>108</v>
      </c>
    </row>
    <row r="3985" spans="2:6" ht="15" customHeight="1" x14ac:dyDescent="0.25">
      <c r="B3985" s="44" t="s">
        <v>20604</v>
      </c>
      <c r="C3985" s="45" t="s">
        <v>64</v>
      </c>
      <c r="D3985" s="45" t="s">
        <v>12</v>
      </c>
      <c r="E3985" s="46" t="s">
        <v>13118</v>
      </c>
      <c r="F3985" s="45" t="s">
        <v>3984</v>
      </c>
    </row>
    <row r="3986" spans="2:6" ht="15" customHeight="1" x14ac:dyDescent="0.25">
      <c r="B3986" s="44" t="s">
        <v>20605</v>
      </c>
      <c r="C3986" s="45" t="s">
        <v>64</v>
      </c>
      <c r="D3986" s="45" t="s">
        <v>4</v>
      </c>
      <c r="E3986" s="46" t="s">
        <v>14876</v>
      </c>
      <c r="F3986" s="45" t="s">
        <v>7101</v>
      </c>
    </row>
    <row r="3987" spans="2:6" ht="15" customHeight="1" x14ac:dyDescent="0.25">
      <c r="B3987" s="44" t="s">
        <v>20606</v>
      </c>
      <c r="C3987" s="45" t="s">
        <v>71</v>
      </c>
      <c r="D3987" s="45" t="s">
        <v>306</v>
      </c>
      <c r="E3987" s="46" t="s">
        <v>4655</v>
      </c>
      <c r="F3987" s="45" t="s">
        <v>4644</v>
      </c>
    </row>
    <row r="3988" spans="2:6" ht="15" customHeight="1" x14ac:dyDescent="0.25">
      <c r="B3988" s="44" t="s">
        <v>20607</v>
      </c>
      <c r="C3988" s="45" t="s">
        <v>49</v>
      </c>
      <c r="D3988" s="45" t="s">
        <v>4</v>
      </c>
      <c r="E3988" s="46" t="s">
        <v>6326</v>
      </c>
      <c r="F3988" s="45" t="s">
        <v>6187</v>
      </c>
    </row>
    <row r="3989" spans="2:6" ht="15" customHeight="1" x14ac:dyDescent="0.25">
      <c r="B3989" s="44" t="s">
        <v>20608</v>
      </c>
      <c r="C3989" s="45" t="s">
        <v>71</v>
      </c>
      <c r="D3989" s="45" t="s">
        <v>268</v>
      </c>
      <c r="E3989" s="46" t="s">
        <v>5056</v>
      </c>
      <c r="F3989" s="45" t="s">
        <v>5054</v>
      </c>
    </row>
    <row r="3990" spans="2:6" ht="15" customHeight="1" x14ac:dyDescent="0.25">
      <c r="B3990" s="44" t="s">
        <v>20609</v>
      </c>
      <c r="C3990" s="45" t="s">
        <v>51</v>
      </c>
      <c r="D3990" s="45" t="s">
        <v>0</v>
      </c>
      <c r="E3990" s="46" t="s">
        <v>4960</v>
      </c>
      <c r="F3990" s="45" t="s">
        <v>16610</v>
      </c>
    </row>
    <row r="3991" spans="2:6" ht="15" customHeight="1" x14ac:dyDescent="0.25">
      <c r="B3991" s="44" t="s">
        <v>20610</v>
      </c>
      <c r="C3991" s="45" t="s">
        <v>101</v>
      </c>
      <c r="D3991" s="45" t="s">
        <v>90</v>
      </c>
      <c r="E3991" s="46" t="s">
        <v>8768</v>
      </c>
      <c r="F3991" s="45" t="s">
        <v>4725</v>
      </c>
    </row>
    <row r="3992" spans="2:6" ht="15" customHeight="1" x14ac:dyDescent="0.25">
      <c r="B3992" s="44" t="s">
        <v>20611</v>
      </c>
      <c r="C3992" s="45" t="s">
        <v>101</v>
      </c>
      <c r="D3992" s="45" t="s">
        <v>12</v>
      </c>
      <c r="E3992" s="46" t="s">
        <v>4734</v>
      </c>
      <c r="F3992" s="45" t="s">
        <v>6544</v>
      </c>
    </row>
    <row r="3993" spans="2:6" ht="15" customHeight="1" x14ac:dyDescent="0.25">
      <c r="B3993" s="44" t="s">
        <v>20612</v>
      </c>
      <c r="C3993" s="45" t="s">
        <v>71</v>
      </c>
      <c r="D3993" s="45" t="s">
        <v>4</v>
      </c>
      <c r="E3993" s="46" t="s">
        <v>562</v>
      </c>
      <c r="F3993" s="45" t="s">
        <v>484</v>
      </c>
    </row>
    <row r="3994" spans="2:6" ht="15" customHeight="1" x14ac:dyDescent="0.25">
      <c r="B3994" s="44" t="s">
        <v>20613</v>
      </c>
      <c r="C3994" s="45" t="s">
        <v>3</v>
      </c>
      <c r="D3994" s="45" t="s">
        <v>62</v>
      </c>
      <c r="E3994" s="46" t="s">
        <v>3402</v>
      </c>
      <c r="F3994" s="45" t="s">
        <v>3395</v>
      </c>
    </row>
    <row r="3995" spans="2:6" ht="15" customHeight="1" x14ac:dyDescent="0.25">
      <c r="B3995" s="44" t="s">
        <v>20614</v>
      </c>
      <c r="C3995" s="45" t="s">
        <v>101</v>
      </c>
      <c r="D3995" s="45" t="s">
        <v>90</v>
      </c>
      <c r="E3995" s="46" t="s">
        <v>8769</v>
      </c>
      <c r="F3995" s="45" t="s">
        <v>4725</v>
      </c>
    </row>
    <row r="3996" spans="2:6" ht="15" customHeight="1" x14ac:dyDescent="0.25">
      <c r="B3996" s="44" t="s">
        <v>20615</v>
      </c>
      <c r="C3996" s="45" t="s">
        <v>101</v>
      </c>
      <c r="D3996" s="45" t="s">
        <v>132</v>
      </c>
      <c r="E3996" s="46" t="s">
        <v>14644</v>
      </c>
      <c r="F3996" s="45" t="s">
        <v>6019</v>
      </c>
    </row>
    <row r="3997" spans="2:6" ht="15" customHeight="1" x14ac:dyDescent="0.25">
      <c r="B3997" s="44" t="s">
        <v>20616</v>
      </c>
      <c r="C3997" s="45" t="s">
        <v>101</v>
      </c>
      <c r="D3997" s="45" t="s">
        <v>132</v>
      </c>
      <c r="E3997" s="46" t="s">
        <v>14644</v>
      </c>
      <c r="F3997" s="45" t="s">
        <v>6458</v>
      </c>
    </row>
    <row r="3998" spans="2:6" ht="15" customHeight="1" x14ac:dyDescent="0.25">
      <c r="B3998" s="44" t="s">
        <v>20617</v>
      </c>
      <c r="C3998" s="45" t="s">
        <v>101</v>
      </c>
      <c r="D3998" s="45" t="s">
        <v>90</v>
      </c>
      <c r="E3998" s="46" t="s">
        <v>8770</v>
      </c>
      <c r="F3998" s="45" t="s">
        <v>4725</v>
      </c>
    </row>
    <row r="3999" spans="2:6" ht="15" customHeight="1" x14ac:dyDescent="0.25">
      <c r="B3999" s="44" t="s">
        <v>20618</v>
      </c>
      <c r="C3999" s="45" t="s">
        <v>101</v>
      </c>
      <c r="D3999" s="45" t="s">
        <v>132</v>
      </c>
      <c r="E3999" s="46" t="s">
        <v>14645</v>
      </c>
      <c r="F3999" s="45" t="s">
        <v>6019</v>
      </c>
    </row>
    <row r="4000" spans="2:6" ht="15" customHeight="1" x14ac:dyDescent="0.25">
      <c r="B4000" s="44" t="s">
        <v>20619</v>
      </c>
      <c r="C4000" s="45" t="s">
        <v>101</v>
      </c>
      <c r="D4000" s="45" t="s">
        <v>132</v>
      </c>
      <c r="E4000" s="46" t="s">
        <v>14645</v>
      </c>
      <c r="F4000" s="45" t="s">
        <v>6458</v>
      </c>
    </row>
    <row r="4001" spans="2:6" ht="15" customHeight="1" x14ac:dyDescent="0.25">
      <c r="B4001" s="44" t="s">
        <v>20620</v>
      </c>
      <c r="C4001" s="45" t="s">
        <v>41615</v>
      </c>
      <c r="D4001" s="45" t="s">
        <v>4</v>
      </c>
      <c r="E4001" s="46" t="s">
        <v>6218</v>
      </c>
      <c r="F4001" s="45" t="s">
        <v>6187</v>
      </c>
    </row>
    <row r="4002" spans="2:6" ht="15" customHeight="1" x14ac:dyDescent="0.25">
      <c r="B4002" s="44" t="s">
        <v>20621</v>
      </c>
      <c r="C4002" s="45" t="s">
        <v>22</v>
      </c>
      <c r="D4002" s="45" t="s">
        <v>306</v>
      </c>
      <c r="E4002" s="46" t="s">
        <v>11529</v>
      </c>
      <c r="F4002" s="45" t="s">
        <v>14840</v>
      </c>
    </row>
    <row r="4003" spans="2:6" ht="15" customHeight="1" x14ac:dyDescent="0.25">
      <c r="B4003" s="44" t="s">
        <v>20622</v>
      </c>
      <c r="C4003" s="45" t="s">
        <v>13</v>
      </c>
      <c r="D4003" s="45" t="s">
        <v>12</v>
      </c>
      <c r="E4003" s="46" t="s">
        <v>2615</v>
      </c>
      <c r="F4003" s="45" t="s">
        <v>2614</v>
      </c>
    </row>
    <row r="4004" spans="2:6" ht="15" customHeight="1" x14ac:dyDescent="0.25">
      <c r="B4004" s="44" t="s">
        <v>20623</v>
      </c>
      <c r="C4004" s="45" t="s">
        <v>13</v>
      </c>
      <c r="D4004" s="45" t="s">
        <v>306</v>
      </c>
      <c r="E4004" s="46" t="s">
        <v>11508</v>
      </c>
      <c r="F4004" s="45" t="s">
        <v>14840</v>
      </c>
    </row>
    <row r="4005" spans="2:6" ht="15" customHeight="1" x14ac:dyDescent="0.25">
      <c r="B4005" s="44" t="s">
        <v>20624</v>
      </c>
      <c r="C4005" s="45" t="s">
        <v>13</v>
      </c>
      <c r="D4005" s="45" t="s">
        <v>1117</v>
      </c>
      <c r="E4005" s="46" t="s">
        <v>7290</v>
      </c>
      <c r="F4005" s="45" t="s">
        <v>4717</v>
      </c>
    </row>
    <row r="4006" spans="2:6" ht="15" customHeight="1" x14ac:dyDescent="0.25">
      <c r="B4006" s="44" t="s">
        <v>20625</v>
      </c>
      <c r="C4006" s="45" t="s">
        <v>13</v>
      </c>
      <c r="D4006" s="45" t="s">
        <v>4</v>
      </c>
      <c r="E4006" s="46" t="s">
        <v>2615</v>
      </c>
      <c r="F4006" s="45" t="s">
        <v>6187</v>
      </c>
    </row>
    <row r="4007" spans="2:6" ht="15" customHeight="1" x14ac:dyDescent="0.25">
      <c r="B4007" s="44" t="s">
        <v>20626</v>
      </c>
      <c r="C4007" s="45" t="s">
        <v>51</v>
      </c>
      <c r="D4007" s="45" t="s">
        <v>4</v>
      </c>
      <c r="E4007" s="46" t="s">
        <v>14903</v>
      </c>
      <c r="F4007" s="45" t="s">
        <v>193</v>
      </c>
    </row>
    <row r="4008" spans="2:6" ht="15" customHeight="1" x14ac:dyDescent="0.25">
      <c r="B4008" s="44" t="s">
        <v>20627</v>
      </c>
      <c r="C4008" s="45" t="s">
        <v>51</v>
      </c>
      <c r="D4008" s="45" t="s">
        <v>62</v>
      </c>
      <c r="E4008" s="46" t="s">
        <v>10938</v>
      </c>
      <c r="F4008" s="45" t="s">
        <v>1745</v>
      </c>
    </row>
    <row r="4009" spans="2:6" ht="15" customHeight="1" x14ac:dyDescent="0.25">
      <c r="B4009" s="44" t="s">
        <v>20628</v>
      </c>
      <c r="C4009" s="45" t="s">
        <v>51</v>
      </c>
      <c r="D4009" s="45" t="s">
        <v>12</v>
      </c>
      <c r="E4009" s="46" t="s">
        <v>14903</v>
      </c>
      <c r="F4009" s="45" t="s">
        <v>2614</v>
      </c>
    </row>
    <row r="4010" spans="2:6" ht="15" customHeight="1" x14ac:dyDescent="0.25">
      <c r="B4010" s="44" t="s">
        <v>20629</v>
      </c>
      <c r="C4010" s="45" t="s">
        <v>11</v>
      </c>
      <c r="D4010" s="45" t="s">
        <v>306</v>
      </c>
      <c r="E4010" s="46" t="s">
        <v>4119</v>
      </c>
      <c r="F4010" s="45" t="s">
        <v>4118</v>
      </c>
    </row>
    <row r="4011" spans="2:6" ht="15" customHeight="1" x14ac:dyDescent="0.25">
      <c r="B4011" s="44" t="s">
        <v>20630</v>
      </c>
      <c r="C4011" s="45" t="s">
        <v>11</v>
      </c>
      <c r="D4011" s="45" t="s">
        <v>769</v>
      </c>
      <c r="E4011" s="46" t="s">
        <v>4119</v>
      </c>
      <c r="F4011" s="45" t="s">
        <v>7088</v>
      </c>
    </row>
    <row r="4012" spans="2:6" ht="15" customHeight="1" x14ac:dyDescent="0.25">
      <c r="B4012" s="44" t="s">
        <v>20631</v>
      </c>
      <c r="C4012" s="45" t="s">
        <v>8</v>
      </c>
      <c r="D4012" s="45" t="s">
        <v>4</v>
      </c>
      <c r="E4012" s="46" t="s">
        <v>6301</v>
      </c>
      <c r="F4012" s="45" t="s">
        <v>6187</v>
      </c>
    </row>
    <row r="4013" spans="2:6" ht="15" customHeight="1" x14ac:dyDescent="0.25">
      <c r="B4013" s="44" t="s">
        <v>20632</v>
      </c>
      <c r="C4013" s="45" t="s">
        <v>80</v>
      </c>
      <c r="D4013" s="45" t="s">
        <v>90</v>
      </c>
      <c r="E4013" s="46" t="s">
        <v>3085</v>
      </c>
      <c r="F4013" s="45" t="s">
        <v>2294</v>
      </c>
    </row>
    <row r="4014" spans="2:6" ht="15" customHeight="1" x14ac:dyDescent="0.25">
      <c r="B4014" s="44" t="s">
        <v>20633</v>
      </c>
      <c r="C4014" s="45" t="s">
        <v>22</v>
      </c>
      <c r="D4014" s="45" t="s">
        <v>306</v>
      </c>
      <c r="E4014" s="46" t="s">
        <v>11530</v>
      </c>
      <c r="F4014" s="45" t="s">
        <v>14840</v>
      </c>
    </row>
    <row r="4015" spans="2:6" ht="15" customHeight="1" x14ac:dyDescent="0.25">
      <c r="B4015" s="44" t="s">
        <v>20634</v>
      </c>
      <c r="C4015" s="45" t="s">
        <v>22</v>
      </c>
      <c r="D4015" s="45" t="s">
        <v>62</v>
      </c>
      <c r="E4015" s="46" t="s">
        <v>12345</v>
      </c>
      <c r="F4015" s="45" t="s">
        <v>4383</v>
      </c>
    </row>
    <row r="4016" spans="2:6" ht="15" customHeight="1" x14ac:dyDescent="0.25">
      <c r="B4016" s="44" t="s">
        <v>20635</v>
      </c>
      <c r="C4016" s="45" t="s">
        <v>22</v>
      </c>
      <c r="D4016" s="45" t="s">
        <v>4</v>
      </c>
      <c r="E4016" s="46" t="s">
        <v>3309</v>
      </c>
      <c r="F4016" s="45" t="s">
        <v>6187</v>
      </c>
    </row>
    <row r="4017" spans="2:6" ht="15" customHeight="1" x14ac:dyDescent="0.25">
      <c r="B4017" s="44" t="s">
        <v>20636</v>
      </c>
      <c r="C4017" s="45" t="s">
        <v>24</v>
      </c>
      <c r="D4017" s="45" t="s">
        <v>1521</v>
      </c>
      <c r="E4017" s="46" t="s">
        <v>4621</v>
      </c>
      <c r="F4017" s="45" t="s">
        <v>4593</v>
      </c>
    </row>
    <row r="4018" spans="2:6" ht="15" customHeight="1" x14ac:dyDescent="0.25">
      <c r="B4018" s="44" t="s">
        <v>20637</v>
      </c>
      <c r="C4018" s="45" t="s">
        <v>71</v>
      </c>
      <c r="D4018" s="45" t="s">
        <v>12</v>
      </c>
      <c r="E4018" s="46" t="s">
        <v>15157</v>
      </c>
      <c r="F4018" s="45" t="s">
        <v>1401</v>
      </c>
    </row>
    <row r="4019" spans="2:6" ht="15" customHeight="1" x14ac:dyDescent="0.25">
      <c r="B4019" s="44" t="s">
        <v>20638</v>
      </c>
      <c r="C4019" s="45" t="s">
        <v>49</v>
      </c>
      <c r="D4019" s="45" t="s">
        <v>9</v>
      </c>
      <c r="E4019" s="46" t="s">
        <v>15676</v>
      </c>
      <c r="F4019" s="45" t="s">
        <v>3371</v>
      </c>
    </row>
    <row r="4020" spans="2:6" ht="15" customHeight="1" x14ac:dyDescent="0.25">
      <c r="B4020" s="44" t="s">
        <v>20639</v>
      </c>
      <c r="C4020" s="45" t="s">
        <v>11</v>
      </c>
      <c r="D4020" s="45" t="s">
        <v>769</v>
      </c>
      <c r="E4020" s="46" t="s">
        <v>5006</v>
      </c>
      <c r="F4020" s="45" t="s">
        <v>5007</v>
      </c>
    </row>
    <row r="4021" spans="2:6" ht="15" customHeight="1" x14ac:dyDescent="0.25">
      <c r="B4021" s="44" t="s">
        <v>20640</v>
      </c>
      <c r="C4021" s="45" t="s">
        <v>162</v>
      </c>
      <c r="D4021" s="45" t="s">
        <v>62</v>
      </c>
      <c r="E4021" s="46" t="s">
        <v>12389</v>
      </c>
      <c r="F4021" s="45" t="s">
        <v>4383</v>
      </c>
    </row>
    <row r="4022" spans="2:6" ht="15" customHeight="1" x14ac:dyDescent="0.25">
      <c r="B4022" s="44" t="s">
        <v>20641</v>
      </c>
      <c r="C4022" s="45" t="s">
        <v>101</v>
      </c>
      <c r="D4022" s="45" t="s">
        <v>62</v>
      </c>
      <c r="E4022" s="46" t="s">
        <v>1701</v>
      </c>
      <c r="F4022" s="45" t="s">
        <v>14841</v>
      </c>
    </row>
    <row r="4023" spans="2:6" ht="15" customHeight="1" x14ac:dyDescent="0.25">
      <c r="B4023" s="44" t="s">
        <v>20642</v>
      </c>
      <c r="C4023" s="45" t="s">
        <v>26</v>
      </c>
      <c r="D4023" s="45" t="s">
        <v>132</v>
      </c>
      <c r="E4023" s="46" t="s">
        <v>6472</v>
      </c>
      <c r="F4023" s="45" t="s">
        <v>6470</v>
      </c>
    </row>
    <row r="4024" spans="2:6" ht="15" customHeight="1" x14ac:dyDescent="0.25">
      <c r="B4024" s="44" t="s">
        <v>20643</v>
      </c>
      <c r="C4024" s="45" t="s">
        <v>26</v>
      </c>
      <c r="D4024" s="45" t="s">
        <v>306</v>
      </c>
      <c r="E4024" s="46" t="s">
        <v>11969</v>
      </c>
      <c r="F4024" s="45" t="s">
        <v>1515</v>
      </c>
    </row>
    <row r="4025" spans="2:6" ht="15" customHeight="1" x14ac:dyDescent="0.25">
      <c r="B4025" s="44" t="s">
        <v>20644</v>
      </c>
      <c r="C4025" s="45" t="s">
        <v>41</v>
      </c>
      <c r="D4025" s="45" t="s">
        <v>87</v>
      </c>
      <c r="E4025" s="46" t="s">
        <v>16279</v>
      </c>
      <c r="F4025" s="45" t="s">
        <v>6130</v>
      </c>
    </row>
    <row r="4026" spans="2:6" ht="15" customHeight="1" x14ac:dyDescent="0.25">
      <c r="B4026" s="44" t="s">
        <v>20645</v>
      </c>
      <c r="C4026" s="45" t="s">
        <v>101</v>
      </c>
      <c r="D4026" s="45" t="s">
        <v>408</v>
      </c>
      <c r="E4026" s="46" t="s">
        <v>16536</v>
      </c>
      <c r="F4026" s="45" t="s">
        <v>1455</v>
      </c>
    </row>
    <row r="4027" spans="2:6" ht="15" customHeight="1" x14ac:dyDescent="0.25">
      <c r="B4027" s="44" t="s">
        <v>20646</v>
      </c>
      <c r="C4027" s="45" t="s">
        <v>101</v>
      </c>
      <c r="D4027" s="45" t="s">
        <v>769</v>
      </c>
      <c r="E4027" s="46" t="s">
        <v>16537</v>
      </c>
      <c r="F4027" s="45" t="s">
        <v>6463</v>
      </c>
    </row>
    <row r="4028" spans="2:6" ht="15" customHeight="1" x14ac:dyDescent="0.25">
      <c r="B4028" s="44" t="s">
        <v>20647</v>
      </c>
      <c r="C4028" s="45" t="s">
        <v>44</v>
      </c>
      <c r="D4028" s="45" t="s">
        <v>62</v>
      </c>
      <c r="E4028" s="46" t="s">
        <v>12424</v>
      </c>
      <c r="F4028" s="45" t="s">
        <v>4383</v>
      </c>
    </row>
    <row r="4029" spans="2:6" ht="15" customHeight="1" x14ac:dyDescent="0.25">
      <c r="B4029" s="44" t="s">
        <v>20648</v>
      </c>
      <c r="C4029" s="45" t="s">
        <v>49</v>
      </c>
      <c r="D4029" s="45" t="s">
        <v>14</v>
      </c>
      <c r="E4029" s="46" t="s">
        <v>3196</v>
      </c>
      <c r="F4029" s="45" t="s">
        <v>3158</v>
      </c>
    </row>
    <row r="4030" spans="2:6" ht="15" customHeight="1" x14ac:dyDescent="0.25">
      <c r="B4030" s="44" t="s">
        <v>20649</v>
      </c>
      <c r="C4030" s="45" t="s">
        <v>6</v>
      </c>
      <c r="D4030" s="45" t="s">
        <v>769</v>
      </c>
      <c r="E4030" s="46" t="s">
        <v>15982</v>
      </c>
      <c r="F4030" s="45" t="s">
        <v>4667</v>
      </c>
    </row>
    <row r="4031" spans="2:6" ht="15" customHeight="1" x14ac:dyDescent="0.25">
      <c r="B4031" s="44" t="s">
        <v>20650</v>
      </c>
      <c r="C4031" s="45" t="s">
        <v>41615</v>
      </c>
      <c r="D4031" s="45" t="s">
        <v>769</v>
      </c>
      <c r="E4031" s="46" t="s">
        <v>15983</v>
      </c>
      <c r="F4031" s="45" t="s">
        <v>4667</v>
      </c>
    </row>
    <row r="4032" spans="2:6" ht="15" customHeight="1" x14ac:dyDescent="0.25">
      <c r="B4032" s="44" t="s">
        <v>20651</v>
      </c>
      <c r="C4032" s="45" t="s">
        <v>8</v>
      </c>
      <c r="D4032" s="45" t="s">
        <v>1521</v>
      </c>
      <c r="E4032" s="46" t="s">
        <v>16402</v>
      </c>
      <c r="F4032" s="45" t="s">
        <v>6766</v>
      </c>
    </row>
    <row r="4033" spans="2:6" ht="15" customHeight="1" x14ac:dyDescent="0.25">
      <c r="B4033" s="44" t="s">
        <v>20652</v>
      </c>
      <c r="C4033" s="45" t="s">
        <v>162</v>
      </c>
      <c r="D4033" s="45" t="s">
        <v>769</v>
      </c>
      <c r="E4033" s="46" t="s">
        <v>4671</v>
      </c>
      <c r="F4033" s="45" t="s">
        <v>4667</v>
      </c>
    </row>
    <row r="4034" spans="2:6" ht="15" customHeight="1" x14ac:dyDescent="0.25">
      <c r="B4034" s="44" t="s">
        <v>20653</v>
      </c>
      <c r="C4034" s="45" t="s">
        <v>16</v>
      </c>
      <c r="D4034" s="45" t="s">
        <v>769</v>
      </c>
      <c r="E4034" s="46" t="s">
        <v>4668</v>
      </c>
      <c r="F4034" s="45" t="s">
        <v>4667</v>
      </c>
    </row>
    <row r="4035" spans="2:6" ht="15" customHeight="1" x14ac:dyDescent="0.25">
      <c r="B4035" s="44" t="s">
        <v>20654</v>
      </c>
      <c r="C4035" s="45" t="s">
        <v>38</v>
      </c>
      <c r="D4035" s="45" t="s">
        <v>90</v>
      </c>
      <c r="E4035" s="46" t="s">
        <v>7901</v>
      </c>
      <c r="F4035" s="45" t="s">
        <v>1875</v>
      </c>
    </row>
    <row r="4036" spans="2:6" ht="15" customHeight="1" x14ac:dyDescent="0.25">
      <c r="B4036" s="44" t="s">
        <v>20655</v>
      </c>
      <c r="C4036" s="45" t="s">
        <v>38</v>
      </c>
      <c r="D4036" s="45" t="s">
        <v>90</v>
      </c>
      <c r="E4036" s="46" t="s">
        <v>7490</v>
      </c>
      <c r="F4036" s="45" t="s">
        <v>2516</v>
      </c>
    </row>
    <row r="4037" spans="2:6" ht="15" customHeight="1" x14ac:dyDescent="0.25">
      <c r="B4037" s="44" t="s">
        <v>20656</v>
      </c>
      <c r="C4037" s="45" t="s">
        <v>71</v>
      </c>
      <c r="D4037" s="45" t="s">
        <v>90</v>
      </c>
      <c r="E4037" s="46" t="s">
        <v>8035</v>
      </c>
      <c r="F4037" s="45" t="s">
        <v>3702</v>
      </c>
    </row>
    <row r="4038" spans="2:6" ht="15" customHeight="1" x14ac:dyDescent="0.25">
      <c r="B4038" s="44" t="s">
        <v>20657</v>
      </c>
      <c r="C4038" s="45" t="s">
        <v>71</v>
      </c>
      <c r="D4038" s="45" t="s">
        <v>90</v>
      </c>
      <c r="E4038" s="46" t="s">
        <v>8035</v>
      </c>
      <c r="F4038" s="45" t="s">
        <v>3995</v>
      </c>
    </row>
    <row r="4039" spans="2:6" ht="15" customHeight="1" x14ac:dyDescent="0.25">
      <c r="B4039" s="44" t="s">
        <v>20658</v>
      </c>
      <c r="C4039" s="45" t="s">
        <v>71</v>
      </c>
      <c r="D4039" s="45" t="s">
        <v>408</v>
      </c>
      <c r="E4039" s="46" t="s">
        <v>3707</v>
      </c>
      <c r="F4039" s="45" t="s">
        <v>5428</v>
      </c>
    </row>
    <row r="4040" spans="2:6" ht="15" customHeight="1" x14ac:dyDescent="0.25">
      <c r="B4040" s="44" t="s">
        <v>20659</v>
      </c>
      <c r="C4040" s="45" t="s">
        <v>71</v>
      </c>
      <c r="D4040" s="45" t="s">
        <v>408</v>
      </c>
      <c r="E4040" s="46" t="s">
        <v>3707</v>
      </c>
      <c r="F4040" s="45" t="s">
        <v>7057</v>
      </c>
    </row>
    <row r="4041" spans="2:6" ht="15" customHeight="1" x14ac:dyDescent="0.25">
      <c r="B4041" s="44" t="s">
        <v>20660</v>
      </c>
      <c r="C4041" s="45" t="s">
        <v>16</v>
      </c>
      <c r="D4041" s="45" t="s">
        <v>769</v>
      </c>
      <c r="E4041" s="46" t="s">
        <v>15984</v>
      </c>
      <c r="F4041" s="45" t="s">
        <v>4667</v>
      </c>
    </row>
    <row r="4042" spans="2:6" ht="15" customHeight="1" x14ac:dyDescent="0.25">
      <c r="B4042" s="44" t="s">
        <v>20661</v>
      </c>
      <c r="C4042" s="45" t="s">
        <v>16</v>
      </c>
      <c r="D4042" s="45" t="s">
        <v>769</v>
      </c>
      <c r="E4042" s="46" t="s">
        <v>4669</v>
      </c>
      <c r="F4042" s="45" t="s">
        <v>4667</v>
      </c>
    </row>
    <row r="4043" spans="2:6" ht="15" customHeight="1" x14ac:dyDescent="0.25">
      <c r="B4043" s="44" t="s">
        <v>20662</v>
      </c>
      <c r="C4043" s="45" t="s">
        <v>105</v>
      </c>
      <c r="D4043" s="45" t="s">
        <v>52</v>
      </c>
      <c r="E4043" s="46" t="s">
        <v>4878</v>
      </c>
      <c r="F4043" s="45" t="s">
        <v>4853</v>
      </c>
    </row>
    <row r="4044" spans="2:6" ht="15" customHeight="1" x14ac:dyDescent="0.25">
      <c r="B4044" s="44" t="s">
        <v>20663</v>
      </c>
      <c r="C4044" s="45" t="s">
        <v>162</v>
      </c>
      <c r="D4044" s="45" t="s">
        <v>69</v>
      </c>
      <c r="E4044" s="46" t="s">
        <v>674</v>
      </c>
      <c r="F4044" s="45" t="s">
        <v>624</v>
      </c>
    </row>
    <row r="4045" spans="2:6" ht="15" customHeight="1" x14ac:dyDescent="0.25">
      <c r="B4045" s="44" t="s">
        <v>20664</v>
      </c>
      <c r="C4045" s="45" t="s">
        <v>162</v>
      </c>
      <c r="D4045" s="45" t="s">
        <v>1117</v>
      </c>
      <c r="E4045" s="46" t="s">
        <v>13366</v>
      </c>
      <c r="F4045" s="45" t="s">
        <v>2662</v>
      </c>
    </row>
    <row r="4046" spans="2:6" ht="15" customHeight="1" x14ac:dyDescent="0.25">
      <c r="B4046" s="44" t="s">
        <v>20665</v>
      </c>
      <c r="C4046" s="45" t="s">
        <v>162</v>
      </c>
      <c r="D4046" s="45" t="s">
        <v>90</v>
      </c>
      <c r="E4046" s="46" t="s">
        <v>9130</v>
      </c>
      <c r="F4046" s="45" t="s">
        <v>7009</v>
      </c>
    </row>
    <row r="4047" spans="2:6" ht="15" customHeight="1" x14ac:dyDescent="0.25">
      <c r="B4047" s="44" t="s">
        <v>20666</v>
      </c>
      <c r="C4047" s="45" t="s">
        <v>162</v>
      </c>
      <c r="D4047" s="45" t="s">
        <v>69</v>
      </c>
      <c r="E4047" s="46" t="s">
        <v>674</v>
      </c>
      <c r="F4047" s="45" t="s">
        <v>624</v>
      </c>
    </row>
    <row r="4048" spans="2:6" ht="15" customHeight="1" x14ac:dyDescent="0.25">
      <c r="B4048" s="44" t="s">
        <v>20667</v>
      </c>
      <c r="C4048" s="45" t="s">
        <v>162</v>
      </c>
      <c r="D4048" s="45" t="s">
        <v>1117</v>
      </c>
      <c r="E4048" s="46" t="s">
        <v>13366</v>
      </c>
      <c r="F4048" s="45" t="s">
        <v>2662</v>
      </c>
    </row>
    <row r="4049" spans="2:6" ht="15" customHeight="1" x14ac:dyDescent="0.25">
      <c r="B4049" s="44" t="s">
        <v>20668</v>
      </c>
      <c r="C4049" s="45" t="s">
        <v>162</v>
      </c>
      <c r="D4049" s="45" t="s">
        <v>90</v>
      </c>
      <c r="E4049" s="46" t="s">
        <v>9130</v>
      </c>
      <c r="F4049" s="45" t="s">
        <v>7009</v>
      </c>
    </row>
    <row r="4050" spans="2:6" ht="15" customHeight="1" x14ac:dyDescent="0.25">
      <c r="B4050" s="44" t="s">
        <v>20669</v>
      </c>
      <c r="C4050" s="45" t="s">
        <v>80</v>
      </c>
      <c r="D4050" s="45" t="s">
        <v>769</v>
      </c>
      <c r="E4050" s="46" t="s">
        <v>4672</v>
      </c>
      <c r="F4050" s="45" t="s">
        <v>4667</v>
      </c>
    </row>
    <row r="4051" spans="2:6" ht="15" customHeight="1" x14ac:dyDescent="0.25">
      <c r="B4051" s="44" t="s">
        <v>20670</v>
      </c>
      <c r="C4051" s="45" t="s">
        <v>13</v>
      </c>
      <c r="D4051" s="45" t="s">
        <v>268</v>
      </c>
      <c r="E4051" s="46" t="s">
        <v>3843</v>
      </c>
      <c r="F4051" s="45" t="s">
        <v>3842</v>
      </c>
    </row>
    <row r="4052" spans="2:6" ht="15" customHeight="1" x14ac:dyDescent="0.25">
      <c r="B4052" s="44" t="s">
        <v>20671</v>
      </c>
      <c r="C4052" s="45" t="s">
        <v>6</v>
      </c>
      <c r="D4052" s="45" t="s">
        <v>69</v>
      </c>
      <c r="E4052" s="46" t="s">
        <v>640</v>
      </c>
      <c r="F4052" s="45" t="s">
        <v>624</v>
      </c>
    </row>
    <row r="4053" spans="2:6" ht="15" customHeight="1" x14ac:dyDescent="0.25">
      <c r="B4053" s="44" t="s">
        <v>20672</v>
      </c>
      <c r="C4053" s="45" t="s">
        <v>6</v>
      </c>
      <c r="D4053" s="45" t="s">
        <v>1117</v>
      </c>
      <c r="E4053" s="46" t="s">
        <v>13319</v>
      </c>
      <c r="F4053" s="45" t="s">
        <v>2662</v>
      </c>
    </row>
    <row r="4054" spans="2:6" ht="15" customHeight="1" x14ac:dyDescent="0.25">
      <c r="B4054" s="44" t="s">
        <v>20673</v>
      </c>
      <c r="C4054" s="45" t="s">
        <v>101</v>
      </c>
      <c r="D4054" s="45" t="s">
        <v>69</v>
      </c>
      <c r="E4054" s="46" t="s">
        <v>3469</v>
      </c>
      <c r="F4054" s="45" t="s">
        <v>3467</v>
      </c>
    </row>
    <row r="4055" spans="2:6" ht="15" customHeight="1" x14ac:dyDescent="0.25">
      <c r="B4055" s="44" t="s">
        <v>20674</v>
      </c>
      <c r="C4055" s="45" t="s">
        <v>44</v>
      </c>
      <c r="D4055" s="45" t="s">
        <v>69</v>
      </c>
      <c r="E4055" s="46" t="s">
        <v>5591</v>
      </c>
      <c r="F4055" s="45" t="s">
        <v>5547</v>
      </c>
    </row>
    <row r="4056" spans="2:6" ht="15" customHeight="1" x14ac:dyDescent="0.25">
      <c r="B4056" s="44" t="s">
        <v>20675</v>
      </c>
      <c r="C4056" s="45" t="s">
        <v>101</v>
      </c>
      <c r="D4056" s="45" t="s">
        <v>69</v>
      </c>
      <c r="E4056" s="46" t="s">
        <v>5570</v>
      </c>
      <c r="F4056" s="45" t="s">
        <v>5547</v>
      </c>
    </row>
    <row r="4057" spans="2:6" ht="15" customHeight="1" x14ac:dyDescent="0.25">
      <c r="B4057" s="44" t="s">
        <v>20676</v>
      </c>
      <c r="C4057" s="45" t="s">
        <v>101</v>
      </c>
      <c r="D4057" s="45" t="s">
        <v>69</v>
      </c>
      <c r="E4057" s="46" t="s">
        <v>5570</v>
      </c>
      <c r="F4057" s="45" t="s">
        <v>5547</v>
      </c>
    </row>
    <row r="4058" spans="2:6" ht="15" customHeight="1" x14ac:dyDescent="0.25">
      <c r="B4058" s="44" t="s">
        <v>20677</v>
      </c>
      <c r="C4058" s="45" t="s">
        <v>16</v>
      </c>
      <c r="D4058" s="45" t="s">
        <v>90</v>
      </c>
      <c r="E4058" s="46" t="s">
        <v>14913</v>
      </c>
      <c r="F4058" s="45" t="s">
        <v>250</v>
      </c>
    </row>
    <row r="4059" spans="2:6" ht="15" customHeight="1" x14ac:dyDescent="0.25">
      <c r="B4059" s="44" t="s">
        <v>20678</v>
      </c>
      <c r="C4059" s="45" t="s">
        <v>16</v>
      </c>
      <c r="D4059" s="45" t="s">
        <v>90</v>
      </c>
      <c r="E4059" s="46" t="s">
        <v>8183</v>
      </c>
      <c r="F4059" s="45" t="s">
        <v>6732</v>
      </c>
    </row>
    <row r="4060" spans="2:6" ht="15" customHeight="1" x14ac:dyDescent="0.25">
      <c r="B4060" s="44" t="s">
        <v>20679</v>
      </c>
      <c r="C4060" s="45" t="s">
        <v>22</v>
      </c>
      <c r="D4060" s="45" t="s">
        <v>408</v>
      </c>
      <c r="E4060" s="46" t="s">
        <v>5428</v>
      </c>
      <c r="F4060" s="45" t="s">
        <v>5428</v>
      </c>
    </row>
    <row r="4061" spans="2:6" ht="15" customHeight="1" x14ac:dyDescent="0.25">
      <c r="B4061" s="44" t="s">
        <v>20680</v>
      </c>
      <c r="C4061" s="45" t="s">
        <v>101</v>
      </c>
      <c r="D4061" s="45" t="s">
        <v>268</v>
      </c>
      <c r="E4061" s="46" t="s">
        <v>1358</v>
      </c>
      <c r="F4061" s="45" t="s">
        <v>1352</v>
      </c>
    </row>
    <row r="4062" spans="2:6" ht="15" customHeight="1" x14ac:dyDescent="0.25">
      <c r="B4062" s="44" t="s">
        <v>20681</v>
      </c>
      <c r="C4062" s="45" t="s">
        <v>101</v>
      </c>
      <c r="D4062" s="45" t="s">
        <v>90</v>
      </c>
      <c r="E4062" s="46" t="s">
        <v>7882</v>
      </c>
      <c r="F4062" s="45" t="s">
        <v>1875</v>
      </c>
    </row>
    <row r="4063" spans="2:6" ht="15" customHeight="1" x14ac:dyDescent="0.25">
      <c r="B4063" s="44" t="s">
        <v>20682</v>
      </c>
      <c r="C4063" s="45" t="s">
        <v>101</v>
      </c>
      <c r="D4063" s="45" t="s">
        <v>90</v>
      </c>
      <c r="E4063" s="46" t="s">
        <v>8771</v>
      </c>
      <c r="F4063" s="45" t="s">
        <v>4725</v>
      </c>
    </row>
    <row r="4064" spans="2:6" ht="15" customHeight="1" x14ac:dyDescent="0.25">
      <c r="B4064" s="44" t="s">
        <v>20683</v>
      </c>
      <c r="C4064" s="45" t="s">
        <v>49</v>
      </c>
      <c r="D4064" s="45" t="s">
        <v>4</v>
      </c>
      <c r="E4064" s="46" t="s">
        <v>4565</v>
      </c>
      <c r="F4064" s="45" t="s">
        <v>4560</v>
      </c>
    </row>
    <row r="4065" spans="2:6" ht="15" customHeight="1" x14ac:dyDescent="0.25">
      <c r="B4065" s="44" t="s">
        <v>20684</v>
      </c>
      <c r="C4065" s="45" t="s">
        <v>26</v>
      </c>
      <c r="D4065" s="45" t="s">
        <v>4</v>
      </c>
      <c r="E4065" s="46" t="s">
        <v>214</v>
      </c>
      <c r="F4065" s="45" t="s">
        <v>193</v>
      </c>
    </row>
    <row r="4066" spans="2:6" ht="15" customHeight="1" x14ac:dyDescent="0.25">
      <c r="B4066" s="44" t="s">
        <v>20685</v>
      </c>
      <c r="C4066" s="45" t="s">
        <v>26</v>
      </c>
      <c r="D4066" s="45" t="s">
        <v>14</v>
      </c>
      <c r="E4066" s="46" t="s">
        <v>214</v>
      </c>
      <c r="F4066" s="45" t="s">
        <v>6385</v>
      </c>
    </row>
    <row r="4067" spans="2:6" ht="15" customHeight="1" x14ac:dyDescent="0.25">
      <c r="B4067" s="44" t="s">
        <v>20686</v>
      </c>
      <c r="C4067" s="45" t="s">
        <v>26</v>
      </c>
      <c r="D4067" s="45" t="s">
        <v>88</v>
      </c>
      <c r="E4067" s="46" t="s">
        <v>214</v>
      </c>
      <c r="F4067" s="45" t="s">
        <v>6997</v>
      </c>
    </row>
    <row r="4068" spans="2:6" ht="15" customHeight="1" x14ac:dyDescent="0.25">
      <c r="B4068" s="44" t="s">
        <v>20687</v>
      </c>
      <c r="C4068" s="45" t="s">
        <v>26</v>
      </c>
      <c r="D4068" s="45" t="s">
        <v>268</v>
      </c>
      <c r="E4068" s="46" t="s">
        <v>9924</v>
      </c>
      <c r="F4068" s="45" t="s">
        <v>4048</v>
      </c>
    </row>
    <row r="4069" spans="2:6" ht="15" customHeight="1" x14ac:dyDescent="0.25">
      <c r="B4069" s="44" t="s">
        <v>20688</v>
      </c>
      <c r="C4069" s="45" t="s">
        <v>26</v>
      </c>
      <c r="D4069" s="45" t="s">
        <v>306</v>
      </c>
      <c r="E4069" s="46" t="s">
        <v>11970</v>
      </c>
      <c r="F4069" s="45" t="s">
        <v>1515</v>
      </c>
    </row>
    <row r="4070" spans="2:6" ht="15" customHeight="1" x14ac:dyDescent="0.25">
      <c r="B4070" s="44" t="s">
        <v>20689</v>
      </c>
      <c r="C4070" s="45" t="s">
        <v>71</v>
      </c>
      <c r="D4070" s="45" t="s">
        <v>62</v>
      </c>
      <c r="E4070" s="46" t="s">
        <v>1782</v>
      </c>
      <c r="F4070" s="45" t="s">
        <v>1779</v>
      </c>
    </row>
    <row r="4071" spans="2:6" ht="15" customHeight="1" x14ac:dyDescent="0.25">
      <c r="B4071" s="44" t="s">
        <v>20690</v>
      </c>
      <c r="C4071" s="45" t="s">
        <v>71</v>
      </c>
      <c r="D4071" s="45" t="s">
        <v>408</v>
      </c>
      <c r="E4071" s="46" t="s">
        <v>1782</v>
      </c>
      <c r="F4071" s="45" t="s">
        <v>3556</v>
      </c>
    </row>
    <row r="4072" spans="2:6" ht="15" customHeight="1" x14ac:dyDescent="0.25">
      <c r="B4072" s="44" t="s">
        <v>20691</v>
      </c>
      <c r="C4072" s="45" t="s">
        <v>71</v>
      </c>
      <c r="D4072" s="45" t="s">
        <v>408</v>
      </c>
      <c r="E4072" s="46" t="s">
        <v>1782</v>
      </c>
      <c r="F4072" s="45" t="s">
        <v>4164</v>
      </c>
    </row>
    <row r="4073" spans="2:6" ht="15" customHeight="1" x14ac:dyDescent="0.25">
      <c r="B4073" s="44" t="s">
        <v>20692</v>
      </c>
      <c r="C4073" s="45" t="s">
        <v>71</v>
      </c>
      <c r="D4073" s="45" t="s">
        <v>408</v>
      </c>
      <c r="E4073" s="46" t="s">
        <v>1782</v>
      </c>
      <c r="F4073" s="45" t="s">
        <v>5428</v>
      </c>
    </row>
    <row r="4074" spans="2:6" ht="15" customHeight="1" x14ac:dyDescent="0.25">
      <c r="B4074" s="44" t="s">
        <v>20693</v>
      </c>
      <c r="C4074" s="45" t="s">
        <v>71</v>
      </c>
      <c r="D4074" s="45" t="s">
        <v>236</v>
      </c>
      <c r="E4074" s="46" t="s">
        <v>1782</v>
      </c>
      <c r="F4074" s="45" t="s">
        <v>16615</v>
      </c>
    </row>
    <row r="4075" spans="2:6" ht="15" customHeight="1" x14ac:dyDescent="0.25">
      <c r="B4075" s="44" t="s">
        <v>20694</v>
      </c>
      <c r="C4075" s="45" t="s">
        <v>71</v>
      </c>
      <c r="D4075" s="45" t="s">
        <v>0</v>
      </c>
      <c r="E4075" s="46" t="s">
        <v>1782</v>
      </c>
      <c r="F4075" s="45" t="s">
        <v>6146</v>
      </c>
    </row>
    <row r="4076" spans="2:6" ht="15" customHeight="1" x14ac:dyDescent="0.25">
      <c r="B4076" s="44" t="s">
        <v>20695</v>
      </c>
      <c r="C4076" s="45" t="s">
        <v>44</v>
      </c>
      <c r="D4076" s="45" t="s">
        <v>236</v>
      </c>
      <c r="E4076" s="46" t="s">
        <v>5926</v>
      </c>
      <c r="F4076" s="45" t="s">
        <v>16615</v>
      </c>
    </row>
    <row r="4077" spans="2:6" ht="15" customHeight="1" x14ac:dyDescent="0.25">
      <c r="B4077" s="44" t="s">
        <v>20696</v>
      </c>
      <c r="C4077" s="45" t="s">
        <v>13</v>
      </c>
      <c r="D4077" s="45" t="s">
        <v>90</v>
      </c>
      <c r="E4077" s="46" t="s">
        <v>8560</v>
      </c>
      <c r="F4077" s="45" t="s">
        <v>4682</v>
      </c>
    </row>
    <row r="4078" spans="2:6" ht="15" customHeight="1" x14ac:dyDescent="0.25">
      <c r="B4078" s="44" t="s">
        <v>20697</v>
      </c>
      <c r="C4078" s="45" t="s">
        <v>13</v>
      </c>
      <c r="D4078" s="45" t="s">
        <v>90</v>
      </c>
      <c r="E4078" s="46" t="s">
        <v>8385</v>
      </c>
      <c r="F4078" s="45" t="s">
        <v>1941</v>
      </c>
    </row>
    <row r="4079" spans="2:6" ht="15" customHeight="1" x14ac:dyDescent="0.25">
      <c r="B4079" s="44" t="s">
        <v>20698</v>
      </c>
      <c r="C4079" s="45" t="s">
        <v>13</v>
      </c>
      <c r="D4079" s="45" t="s">
        <v>90</v>
      </c>
      <c r="E4079" s="46" t="s">
        <v>8385</v>
      </c>
      <c r="F4079" s="45" t="s">
        <v>4725</v>
      </c>
    </row>
    <row r="4080" spans="2:6" ht="15" customHeight="1" x14ac:dyDescent="0.25">
      <c r="B4080" s="44" t="s">
        <v>20699</v>
      </c>
      <c r="C4080" s="45" t="s">
        <v>64</v>
      </c>
      <c r="D4080" s="45" t="s">
        <v>69</v>
      </c>
      <c r="E4080" s="46" t="s">
        <v>14877</v>
      </c>
      <c r="F4080" s="45" t="s">
        <v>108</v>
      </c>
    </row>
    <row r="4081" spans="2:6" ht="15" customHeight="1" x14ac:dyDescent="0.25">
      <c r="B4081" s="44" t="s">
        <v>20700</v>
      </c>
      <c r="C4081" s="45" t="s">
        <v>64</v>
      </c>
      <c r="D4081" s="45" t="s">
        <v>4</v>
      </c>
      <c r="E4081" s="46" t="s">
        <v>14877</v>
      </c>
      <c r="F4081" s="45" t="s">
        <v>1247</v>
      </c>
    </row>
    <row r="4082" spans="2:6" ht="15" customHeight="1" x14ac:dyDescent="0.25">
      <c r="B4082" s="44" t="s">
        <v>20701</v>
      </c>
      <c r="C4082" s="45" t="s">
        <v>64</v>
      </c>
      <c r="D4082" s="45" t="s">
        <v>69</v>
      </c>
      <c r="E4082" s="46" t="s">
        <v>14877</v>
      </c>
      <c r="F4082" s="45" t="s">
        <v>1898</v>
      </c>
    </row>
    <row r="4083" spans="2:6" ht="15" customHeight="1" x14ac:dyDescent="0.25">
      <c r="B4083" s="44" t="s">
        <v>20702</v>
      </c>
      <c r="C4083" s="45" t="s">
        <v>3</v>
      </c>
      <c r="D4083" s="45" t="s">
        <v>268</v>
      </c>
      <c r="E4083" s="46" t="s">
        <v>3867</v>
      </c>
      <c r="F4083" s="45" t="s">
        <v>3866</v>
      </c>
    </row>
    <row r="4084" spans="2:6" ht="15" customHeight="1" x14ac:dyDescent="0.25">
      <c r="B4084" s="44" t="s">
        <v>20703</v>
      </c>
      <c r="C4084" s="45" t="s">
        <v>8</v>
      </c>
      <c r="D4084" s="45" t="s">
        <v>90</v>
      </c>
      <c r="E4084" s="46" t="s">
        <v>7534</v>
      </c>
      <c r="F4084" s="45" t="s">
        <v>2294</v>
      </c>
    </row>
    <row r="4085" spans="2:6" ht="15" customHeight="1" x14ac:dyDescent="0.25">
      <c r="B4085" s="44" t="s">
        <v>20704</v>
      </c>
      <c r="C4085" s="45" t="s">
        <v>8</v>
      </c>
      <c r="D4085" s="45" t="s">
        <v>90</v>
      </c>
      <c r="E4085" s="46" t="s">
        <v>7534</v>
      </c>
      <c r="F4085" s="45" t="s">
        <v>4057</v>
      </c>
    </row>
    <row r="4086" spans="2:6" ht="15" customHeight="1" x14ac:dyDescent="0.25">
      <c r="B4086" s="44" t="s">
        <v>20705</v>
      </c>
      <c r="C4086" s="45" t="s">
        <v>80</v>
      </c>
      <c r="D4086" s="45" t="s">
        <v>1521</v>
      </c>
      <c r="E4086" s="46" t="s">
        <v>16403</v>
      </c>
      <c r="F4086" s="45" t="s">
        <v>6766</v>
      </c>
    </row>
    <row r="4087" spans="2:6" ht="15" customHeight="1" x14ac:dyDescent="0.25">
      <c r="B4087" s="44" t="s">
        <v>20706</v>
      </c>
      <c r="C4087" s="45" t="s">
        <v>41615</v>
      </c>
      <c r="D4087" s="45" t="s">
        <v>408</v>
      </c>
      <c r="E4087" s="46" t="s">
        <v>2090</v>
      </c>
      <c r="F4087" s="45" t="s">
        <v>2059</v>
      </c>
    </row>
    <row r="4088" spans="2:6" ht="15" customHeight="1" x14ac:dyDescent="0.25">
      <c r="B4088" s="44" t="s">
        <v>20707</v>
      </c>
      <c r="C4088" s="45" t="s">
        <v>41615</v>
      </c>
      <c r="D4088" s="45" t="s">
        <v>408</v>
      </c>
      <c r="E4088" s="46" t="s">
        <v>2090</v>
      </c>
      <c r="F4088" s="45" t="s">
        <v>3556</v>
      </c>
    </row>
    <row r="4089" spans="2:6" ht="15" customHeight="1" x14ac:dyDescent="0.25">
      <c r="B4089" s="44" t="s">
        <v>20708</v>
      </c>
      <c r="C4089" s="45" t="s">
        <v>41615</v>
      </c>
      <c r="D4089" s="45" t="s">
        <v>408</v>
      </c>
      <c r="E4089" s="46" t="s">
        <v>2090</v>
      </c>
      <c r="F4089" s="45" t="s">
        <v>4133</v>
      </c>
    </row>
    <row r="4090" spans="2:6" ht="15" customHeight="1" x14ac:dyDescent="0.25">
      <c r="B4090" s="44" t="s">
        <v>20709</v>
      </c>
      <c r="C4090" s="45" t="s">
        <v>41615</v>
      </c>
      <c r="D4090" s="45" t="s">
        <v>408</v>
      </c>
      <c r="E4090" s="46" t="s">
        <v>2090</v>
      </c>
      <c r="F4090" s="45" t="s">
        <v>4164</v>
      </c>
    </row>
    <row r="4091" spans="2:6" ht="15" customHeight="1" x14ac:dyDescent="0.25">
      <c r="B4091" s="44" t="s">
        <v>20710</v>
      </c>
      <c r="C4091" s="45" t="s">
        <v>41615</v>
      </c>
      <c r="D4091" s="45" t="s">
        <v>408</v>
      </c>
      <c r="E4091" s="46" t="s">
        <v>9320</v>
      </c>
      <c r="F4091" s="45" t="s">
        <v>5412</v>
      </c>
    </row>
    <row r="4092" spans="2:6" ht="15" customHeight="1" x14ac:dyDescent="0.25">
      <c r="B4092" s="44" t="s">
        <v>20711</v>
      </c>
      <c r="C4092" s="45" t="s">
        <v>26</v>
      </c>
      <c r="D4092" s="45" t="s">
        <v>268</v>
      </c>
      <c r="E4092" s="46" t="s">
        <v>15275</v>
      </c>
      <c r="F4092" s="45" t="s">
        <v>2006</v>
      </c>
    </row>
    <row r="4093" spans="2:6" ht="15" customHeight="1" x14ac:dyDescent="0.25">
      <c r="B4093" s="44" t="s">
        <v>20712</v>
      </c>
      <c r="C4093" s="45" t="s">
        <v>26</v>
      </c>
      <c r="D4093" s="45" t="s">
        <v>90</v>
      </c>
      <c r="E4093" s="46" t="s">
        <v>8805</v>
      </c>
      <c r="F4093" s="45" t="s">
        <v>4725</v>
      </c>
    </row>
    <row r="4094" spans="2:6" ht="15" customHeight="1" x14ac:dyDescent="0.25">
      <c r="B4094" s="44" t="s">
        <v>20713</v>
      </c>
      <c r="C4094" s="45" t="s">
        <v>44</v>
      </c>
      <c r="D4094" s="45" t="s">
        <v>408</v>
      </c>
      <c r="E4094" s="46" t="s">
        <v>4233</v>
      </c>
      <c r="F4094" s="45" t="s">
        <v>4213</v>
      </c>
    </row>
    <row r="4095" spans="2:6" ht="15" customHeight="1" x14ac:dyDescent="0.25">
      <c r="B4095" s="44" t="s">
        <v>20714</v>
      </c>
      <c r="C4095" s="45" t="s">
        <v>44</v>
      </c>
      <c r="D4095" s="45" t="s">
        <v>4</v>
      </c>
      <c r="E4095" s="46" t="s">
        <v>4233</v>
      </c>
      <c r="F4095" s="45" t="s">
        <v>6187</v>
      </c>
    </row>
    <row r="4096" spans="2:6" ht="15" customHeight="1" x14ac:dyDescent="0.25">
      <c r="B4096" s="44" t="s">
        <v>20715</v>
      </c>
      <c r="C4096" s="45" t="s">
        <v>51</v>
      </c>
      <c r="D4096" s="45" t="s">
        <v>1117</v>
      </c>
      <c r="E4096" s="46" t="s">
        <v>13399</v>
      </c>
      <c r="F4096" s="45" t="s">
        <v>2662</v>
      </c>
    </row>
    <row r="4097" spans="2:6" ht="15" customHeight="1" x14ac:dyDescent="0.25">
      <c r="B4097" s="44" t="s">
        <v>20716</v>
      </c>
      <c r="C4097" s="45" t="s">
        <v>51</v>
      </c>
      <c r="D4097" s="45" t="s">
        <v>14</v>
      </c>
      <c r="E4097" s="46" t="s">
        <v>2677</v>
      </c>
      <c r="F4097" s="45" t="s">
        <v>3205</v>
      </c>
    </row>
    <row r="4098" spans="2:6" ht="15" customHeight="1" x14ac:dyDescent="0.25">
      <c r="B4098" s="44" t="s">
        <v>20717</v>
      </c>
      <c r="C4098" s="45" t="s">
        <v>51</v>
      </c>
      <c r="D4098" s="45" t="s">
        <v>87</v>
      </c>
      <c r="E4098" s="46" t="s">
        <v>2677</v>
      </c>
      <c r="F4098" s="45" t="s">
        <v>3877</v>
      </c>
    </row>
    <row r="4099" spans="2:6" ht="15" customHeight="1" x14ac:dyDescent="0.25">
      <c r="B4099" s="44" t="s">
        <v>20718</v>
      </c>
      <c r="C4099" s="45" t="s">
        <v>51</v>
      </c>
      <c r="D4099" s="45" t="s">
        <v>90</v>
      </c>
      <c r="E4099" s="46" t="s">
        <v>9105</v>
      </c>
      <c r="F4099" s="45" t="s">
        <v>6346</v>
      </c>
    </row>
    <row r="4100" spans="2:6" ht="15" customHeight="1" x14ac:dyDescent="0.25">
      <c r="B4100" s="44" t="s">
        <v>20719</v>
      </c>
      <c r="C4100" s="45" t="s">
        <v>71</v>
      </c>
      <c r="D4100" s="45" t="s">
        <v>268</v>
      </c>
      <c r="E4100" s="46" t="s">
        <v>4700</v>
      </c>
      <c r="F4100" s="45" t="s">
        <v>4694</v>
      </c>
    </row>
    <row r="4101" spans="2:6" ht="15" customHeight="1" x14ac:dyDescent="0.25">
      <c r="B4101" s="44" t="s">
        <v>20720</v>
      </c>
      <c r="C4101" s="45" t="s">
        <v>44</v>
      </c>
      <c r="D4101" s="45" t="s">
        <v>4</v>
      </c>
      <c r="E4101" s="46" t="s">
        <v>835</v>
      </c>
      <c r="F4101" s="45" t="s">
        <v>784</v>
      </c>
    </row>
    <row r="4102" spans="2:6" ht="15" customHeight="1" x14ac:dyDescent="0.25">
      <c r="B4102" s="44" t="s">
        <v>20721</v>
      </c>
      <c r="C4102" s="45" t="s">
        <v>44</v>
      </c>
      <c r="D4102" s="45" t="s">
        <v>12</v>
      </c>
      <c r="E4102" s="46" t="s">
        <v>835</v>
      </c>
      <c r="F4102" s="45" t="s">
        <v>947</v>
      </c>
    </row>
    <row r="4103" spans="2:6" ht="15" customHeight="1" x14ac:dyDescent="0.25">
      <c r="B4103" s="44" t="s">
        <v>20722</v>
      </c>
      <c r="C4103" s="45" t="s">
        <v>44</v>
      </c>
      <c r="D4103" s="45" t="s">
        <v>87</v>
      </c>
      <c r="E4103" s="46" t="s">
        <v>835</v>
      </c>
      <c r="F4103" s="45" t="s">
        <v>6130</v>
      </c>
    </row>
    <row r="4104" spans="2:6" ht="15" customHeight="1" x14ac:dyDescent="0.25">
      <c r="B4104" s="44" t="s">
        <v>20723</v>
      </c>
      <c r="C4104" s="45" t="s">
        <v>44</v>
      </c>
      <c r="D4104" s="45" t="s">
        <v>88</v>
      </c>
      <c r="E4104" s="46" t="s">
        <v>835</v>
      </c>
      <c r="F4104" s="45" t="s">
        <v>6997</v>
      </c>
    </row>
    <row r="4105" spans="2:6" ht="15" customHeight="1" x14ac:dyDescent="0.25">
      <c r="B4105" s="44" t="s">
        <v>20724</v>
      </c>
      <c r="C4105" s="45" t="s">
        <v>29</v>
      </c>
      <c r="D4105" s="45" t="s">
        <v>52</v>
      </c>
      <c r="E4105" s="46" t="s">
        <v>4865</v>
      </c>
      <c r="F4105" s="45" t="s">
        <v>4853</v>
      </c>
    </row>
    <row r="4106" spans="2:6" ht="15" customHeight="1" x14ac:dyDescent="0.25">
      <c r="B4106" s="44" t="s">
        <v>20725</v>
      </c>
      <c r="C4106" s="45" t="s">
        <v>29</v>
      </c>
      <c r="D4106" s="45" t="s">
        <v>769</v>
      </c>
      <c r="E4106" s="46" t="s">
        <v>4865</v>
      </c>
      <c r="F4106" s="45" t="s">
        <v>4889</v>
      </c>
    </row>
    <row r="4107" spans="2:6" ht="15" customHeight="1" x14ac:dyDescent="0.25">
      <c r="B4107" s="44" t="s">
        <v>20726</v>
      </c>
      <c r="C4107" s="45" t="s">
        <v>29</v>
      </c>
      <c r="D4107" s="45" t="s">
        <v>0</v>
      </c>
      <c r="E4107" s="46" t="s">
        <v>4865</v>
      </c>
      <c r="F4107" s="45" t="s">
        <v>16610</v>
      </c>
    </row>
    <row r="4108" spans="2:6" ht="15" customHeight="1" x14ac:dyDescent="0.25">
      <c r="B4108" s="44" t="s">
        <v>20727</v>
      </c>
      <c r="C4108" s="45" t="s">
        <v>6</v>
      </c>
      <c r="D4108" s="45" t="s">
        <v>408</v>
      </c>
      <c r="E4108" s="46" t="s">
        <v>3587</v>
      </c>
      <c r="F4108" s="45" t="s">
        <v>3556</v>
      </c>
    </row>
    <row r="4109" spans="2:6" ht="15" customHeight="1" x14ac:dyDescent="0.25">
      <c r="B4109" s="44" t="s">
        <v>20728</v>
      </c>
      <c r="C4109" s="45" t="s">
        <v>54</v>
      </c>
      <c r="D4109" s="45" t="s">
        <v>1521</v>
      </c>
      <c r="E4109" s="46" t="s">
        <v>6803</v>
      </c>
      <c r="F4109" s="45" t="s">
        <v>6766</v>
      </c>
    </row>
    <row r="4110" spans="2:6" ht="15" customHeight="1" x14ac:dyDescent="0.25">
      <c r="B4110" s="44" t="s">
        <v>20729</v>
      </c>
      <c r="C4110" s="45" t="s">
        <v>49</v>
      </c>
      <c r="D4110" s="45" t="s">
        <v>90</v>
      </c>
      <c r="E4110" s="46" t="s">
        <v>8974</v>
      </c>
      <c r="F4110" s="45" t="s">
        <v>4725</v>
      </c>
    </row>
    <row r="4111" spans="2:6" ht="15" customHeight="1" x14ac:dyDescent="0.25">
      <c r="B4111" s="44" t="s">
        <v>20730</v>
      </c>
      <c r="C4111" s="45" t="s">
        <v>44</v>
      </c>
      <c r="D4111" s="45" t="s">
        <v>1521</v>
      </c>
      <c r="E4111" s="46" t="s">
        <v>6942</v>
      </c>
      <c r="F4111" s="45" t="s">
        <v>6766</v>
      </c>
    </row>
    <row r="4112" spans="2:6" ht="15" customHeight="1" x14ac:dyDescent="0.25">
      <c r="B4112" s="44" t="s">
        <v>20731</v>
      </c>
      <c r="C4112" s="45" t="s">
        <v>101</v>
      </c>
      <c r="D4112" s="45" t="s">
        <v>306</v>
      </c>
      <c r="E4112" s="46" t="s">
        <v>11543</v>
      </c>
      <c r="F4112" s="45" t="s">
        <v>14840</v>
      </c>
    </row>
    <row r="4113" spans="2:6" ht="15" customHeight="1" x14ac:dyDescent="0.25">
      <c r="B4113" s="44" t="s">
        <v>20732</v>
      </c>
      <c r="C4113" s="45" t="s">
        <v>16</v>
      </c>
      <c r="D4113" s="45" t="s">
        <v>4</v>
      </c>
      <c r="E4113" s="46" t="s">
        <v>4000</v>
      </c>
      <c r="F4113" s="45" t="s">
        <v>3998</v>
      </c>
    </row>
    <row r="4114" spans="2:6" ht="15" customHeight="1" x14ac:dyDescent="0.25">
      <c r="B4114" s="44" t="s">
        <v>20733</v>
      </c>
      <c r="C4114" s="45" t="s">
        <v>61</v>
      </c>
      <c r="D4114" s="45" t="s">
        <v>14</v>
      </c>
      <c r="E4114" s="46" t="s">
        <v>15012</v>
      </c>
      <c r="F4114" s="45" t="s">
        <v>727</v>
      </c>
    </row>
    <row r="4115" spans="2:6" ht="15" customHeight="1" x14ac:dyDescent="0.25">
      <c r="B4115" s="44" t="s">
        <v>20734</v>
      </c>
      <c r="C4115" s="45" t="s">
        <v>61</v>
      </c>
      <c r="D4115" s="45" t="s">
        <v>12</v>
      </c>
      <c r="E4115" s="46" t="s">
        <v>15012</v>
      </c>
      <c r="F4115" s="45" t="s">
        <v>2335</v>
      </c>
    </row>
    <row r="4116" spans="2:6" ht="15" customHeight="1" x14ac:dyDescent="0.25">
      <c r="B4116" s="44" t="s">
        <v>20735</v>
      </c>
      <c r="C4116" s="45" t="s">
        <v>61</v>
      </c>
      <c r="D4116" s="45" t="s">
        <v>90</v>
      </c>
      <c r="E4116" s="46" t="s">
        <v>8637</v>
      </c>
      <c r="F4116" s="45" t="s">
        <v>4725</v>
      </c>
    </row>
    <row r="4117" spans="2:6" ht="15" customHeight="1" x14ac:dyDescent="0.25">
      <c r="B4117" s="44" t="s">
        <v>20736</v>
      </c>
      <c r="C4117" s="45" t="s">
        <v>61</v>
      </c>
      <c r="D4117" s="45" t="s">
        <v>236</v>
      </c>
      <c r="E4117" s="46" t="s">
        <v>15012</v>
      </c>
      <c r="F4117" s="45" t="s">
        <v>16615</v>
      </c>
    </row>
    <row r="4118" spans="2:6" ht="15" customHeight="1" x14ac:dyDescent="0.25">
      <c r="B4118" s="44" t="s">
        <v>20737</v>
      </c>
      <c r="C4118" s="45" t="s">
        <v>11</v>
      </c>
      <c r="D4118" s="45" t="s">
        <v>268</v>
      </c>
      <c r="E4118" s="46" t="s">
        <v>6407</v>
      </c>
      <c r="F4118" s="45" t="s">
        <v>6408</v>
      </c>
    </row>
    <row r="4119" spans="2:6" ht="15" customHeight="1" x14ac:dyDescent="0.25">
      <c r="B4119" s="44" t="s">
        <v>20738</v>
      </c>
      <c r="C4119" s="45" t="s">
        <v>101</v>
      </c>
      <c r="D4119" s="45" t="s">
        <v>408</v>
      </c>
      <c r="E4119" s="46" t="s">
        <v>3603</v>
      </c>
      <c r="F4119" s="45" t="s">
        <v>3556</v>
      </c>
    </row>
    <row r="4120" spans="2:6" ht="15" customHeight="1" x14ac:dyDescent="0.25">
      <c r="B4120" s="44" t="s">
        <v>20739</v>
      </c>
      <c r="C4120" s="45" t="s">
        <v>101</v>
      </c>
      <c r="D4120" s="45" t="s">
        <v>408</v>
      </c>
      <c r="E4120" s="46" t="s">
        <v>3603</v>
      </c>
      <c r="F4120" s="45" t="s">
        <v>5972</v>
      </c>
    </row>
    <row r="4121" spans="2:6" ht="15" customHeight="1" x14ac:dyDescent="0.25">
      <c r="B4121" s="44" t="s">
        <v>20740</v>
      </c>
      <c r="C4121" s="45" t="s">
        <v>24</v>
      </c>
      <c r="D4121" s="45" t="s">
        <v>4</v>
      </c>
      <c r="E4121" s="46" t="s">
        <v>6065</v>
      </c>
      <c r="F4121" s="45" t="s">
        <v>6044</v>
      </c>
    </row>
    <row r="4122" spans="2:6" ht="15" customHeight="1" x14ac:dyDescent="0.25">
      <c r="B4122" s="44" t="s">
        <v>20741</v>
      </c>
      <c r="C4122" s="45" t="s">
        <v>105</v>
      </c>
      <c r="D4122" s="45" t="s">
        <v>306</v>
      </c>
      <c r="E4122" s="46" t="s">
        <v>11596</v>
      </c>
      <c r="F4122" s="45" t="s">
        <v>14840</v>
      </c>
    </row>
    <row r="4123" spans="2:6" ht="15" customHeight="1" x14ac:dyDescent="0.25">
      <c r="B4123" s="44" t="s">
        <v>20742</v>
      </c>
      <c r="C4123" s="45" t="s">
        <v>38</v>
      </c>
      <c r="D4123" s="45" t="s">
        <v>306</v>
      </c>
      <c r="E4123" s="46" t="s">
        <v>11560</v>
      </c>
      <c r="F4123" s="45" t="s">
        <v>14840</v>
      </c>
    </row>
    <row r="4124" spans="2:6" ht="15" customHeight="1" x14ac:dyDescent="0.25">
      <c r="B4124" s="44" t="s">
        <v>20743</v>
      </c>
      <c r="C4124" s="45" t="s">
        <v>3</v>
      </c>
      <c r="D4124" s="45" t="s">
        <v>306</v>
      </c>
      <c r="E4124" s="46" t="s">
        <v>11751</v>
      </c>
      <c r="F4124" s="45" t="s">
        <v>966</v>
      </c>
    </row>
    <row r="4125" spans="2:6" ht="15" customHeight="1" x14ac:dyDescent="0.25">
      <c r="B4125" s="44" t="s">
        <v>20744</v>
      </c>
      <c r="C4125" s="45" t="s">
        <v>38</v>
      </c>
      <c r="D4125" s="45" t="s">
        <v>306</v>
      </c>
      <c r="E4125" s="46" t="s">
        <v>11561</v>
      </c>
      <c r="F4125" s="45" t="s">
        <v>14840</v>
      </c>
    </row>
    <row r="4126" spans="2:6" ht="15" customHeight="1" x14ac:dyDescent="0.25">
      <c r="B4126" s="44" t="s">
        <v>20745</v>
      </c>
      <c r="C4126" s="45" t="s">
        <v>38</v>
      </c>
      <c r="D4126" s="45" t="s">
        <v>306</v>
      </c>
      <c r="E4126" s="46" t="s">
        <v>9185</v>
      </c>
      <c r="F4126" s="45" t="s">
        <v>966</v>
      </c>
    </row>
    <row r="4127" spans="2:6" ht="15" customHeight="1" x14ac:dyDescent="0.25">
      <c r="B4127" s="44" t="s">
        <v>20746</v>
      </c>
      <c r="C4127" s="45" t="s">
        <v>38</v>
      </c>
      <c r="D4127" s="45" t="s">
        <v>306</v>
      </c>
      <c r="E4127" s="46" t="s">
        <v>11562</v>
      </c>
      <c r="F4127" s="45" t="s">
        <v>14840</v>
      </c>
    </row>
    <row r="4128" spans="2:6" ht="15" customHeight="1" x14ac:dyDescent="0.25">
      <c r="B4128" s="44" t="s">
        <v>20747</v>
      </c>
      <c r="C4128" s="45" t="s">
        <v>38</v>
      </c>
      <c r="D4128" s="45" t="s">
        <v>306</v>
      </c>
      <c r="E4128" s="46" t="s">
        <v>11563</v>
      </c>
      <c r="F4128" s="45" t="s">
        <v>14840</v>
      </c>
    </row>
    <row r="4129" spans="2:6" ht="15" customHeight="1" x14ac:dyDescent="0.25">
      <c r="B4129" s="44" t="s">
        <v>20748</v>
      </c>
      <c r="C4129" s="45" t="s">
        <v>38</v>
      </c>
      <c r="D4129" s="45" t="s">
        <v>62</v>
      </c>
      <c r="E4129" s="46" t="s">
        <v>10611</v>
      </c>
      <c r="F4129" s="45" t="s">
        <v>14839</v>
      </c>
    </row>
    <row r="4130" spans="2:6" ht="15" customHeight="1" x14ac:dyDescent="0.25">
      <c r="B4130" s="44" t="s">
        <v>20749</v>
      </c>
      <c r="C4130" s="45" t="s">
        <v>38</v>
      </c>
      <c r="D4130" s="45" t="s">
        <v>306</v>
      </c>
      <c r="E4130" s="46" t="s">
        <v>11564</v>
      </c>
      <c r="F4130" s="45" t="s">
        <v>14840</v>
      </c>
    </row>
    <row r="4131" spans="2:6" ht="15" customHeight="1" x14ac:dyDescent="0.25">
      <c r="B4131" s="44" t="s">
        <v>20750</v>
      </c>
      <c r="C4131" s="45" t="s">
        <v>105</v>
      </c>
      <c r="D4131" s="45" t="s">
        <v>52</v>
      </c>
      <c r="E4131" s="46" t="s">
        <v>15698</v>
      </c>
      <c r="F4131" s="45" t="s">
        <v>3424</v>
      </c>
    </row>
    <row r="4132" spans="2:6" ht="15" customHeight="1" x14ac:dyDescent="0.25">
      <c r="B4132" s="44" t="s">
        <v>20751</v>
      </c>
      <c r="C4132" s="45" t="s">
        <v>105</v>
      </c>
      <c r="D4132" s="45" t="s">
        <v>52</v>
      </c>
      <c r="E4132" s="46" t="s">
        <v>15698</v>
      </c>
      <c r="F4132" s="45" t="s">
        <v>4488</v>
      </c>
    </row>
    <row r="4133" spans="2:6" ht="15" customHeight="1" x14ac:dyDescent="0.25">
      <c r="B4133" s="44" t="s">
        <v>20752</v>
      </c>
      <c r="C4133" s="45" t="s">
        <v>101</v>
      </c>
      <c r="D4133" s="45" t="s">
        <v>0</v>
      </c>
      <c r="E4133" s="46" t="s">
        <v>15194</v>
      </c>
      <c r="F4133" s="45" t="s">
        <v>1614</v>
      </c>
    </row>
    <row r="4134" spans="2:6" ht="15" customHeight="1" x14ac:dyDescent="0.25">
      <c r="B4134" s="44" t="s">
        <v>20753</v>
      </c>
      <c r="C4134" s="45" t="s">
        <v>101</v>
      </c>
      <c r="D4134" s="45" t="s">
        <v>769</v>
      </c>
      <c r="E4134" s="46" t="s">
        <v>15194</v>
      </c>
      <c r="F4134" s="45" t="s">
        <v>4275</v>
      </c>
    </row>
    <row r="4135" spans="2:6" ht="15" customHeight="1" x14ac:dyDescent="0.25">
      <c r="B4135" s="44" t="s">
        <v>20754</v>
      </c>
      <c r="C4135" s="45" t="s">
        <v>101</v>
      </c>
      <c r="D4135" s="45" t="s">
        <v>90</v>
      </c>
      <c r="E4135" s="46" t="s">
        <v>8772</v>
      </c>
      <c r="F4135" s="45" t="s">
        <v>4725</v>
      </c>
    </row>
    <row r="4136" spans="2:6" ht="15" customHeight="1" x14ac:dyDescent="0.25">
      <c r="B4136" s="44" t="s">
        <v>20755</v>
      </c>
      <c r="C4136" s="45" t="s">
        <v>22</v>
      </c>
      <c r="D4136" s="45" t="s">
        <v>1521</v>
      </c>
      <c r="E4136" s="46" t="s">
        <v>6837</v>
      </c>
      <c r="F4136" s="45" t="s">
        <v>6766</v>
      </c>
    </row>
    <row r="4137" spans="2:6" ht="15" customHeight="1" x14ac:dyDescent="0.25">
      <c r="B4137" s="44" t="s">
        <v>20756</v>
      </c>
      <c r="C4137" s="45" t="s">
        <v>3</v>
      </c>
      <c r="D4137" s="45" t="s">
        <v>306</v>
      </c>
      <c r="E4137" s="46" t="s">
        <v>11752</v>
      </c>
      <c r="F4137" s="45" t="s">
        <v>966</v>
      </c>
    </row>
    <row r="4138" spans="2:6" ht="15" customHeight="1" x14ac:dyDescent="0.25">
      <c r="B4138" s="44" t="s">
        <v>20757</v>
      </c>
      <c r="C4138" s="45" t="s">
        <v>38</v>
      </c>
      <c r="D4138" s="45" t="s">
        <v>62</v>
      </c>
      <c r="E4138" s="46" t="s">
        <v>12395</v>
      </c>
      <c r="F4138" s="45" t="s">
        <v>4383</v>
      </c>
    </row>
    <row r="4139" spans="2:6" ht="15" customHeight="1" x14ac:dyDescent="0.25">
      <c r="B4139" s="44" t="s">
        <v>20758</v>
      </c>
      <c r="C4139" s="45" t="s">
        <v>38</v>
      </c>
      <c r="D4139" s="45" t="s">
        <v>306</v>
      </c>
      <c r="E4139" s="46" t="s">
        <v>9186</v>
      </c>
      <c r="F4139" s="45" t="s">
        <v>966</v>
      </c>
    </row>
    <row r="4140" spans="2:6" ht="15" customHeight="1" x14ac:dyDescent="0.25">
      <c r="B4140" s="44" t="s">
        <v>20759</v>
      </c>
      <c r="C4140" s="45" t="s">
        <v>38</v>
      </c>
      <c r="D4140" s="45" t="s">
        <v>4</v>
      </c>
      <c r="E4140" s="46" t="s">
        <v>16303</v>
      </c>
      <c r="F4140" s="45" t="s">
        <v>6187</v>
      </c>
    </row>
    <row r="4141" spans="2:6" ht="15" customHeight="1" x14ac:dyDescent="0.25">
      <c r="B4141" s="44" t="s">
        <v>20760</v>
      </c>
      <c r="C4141" s="45" t="s">
        <v>105</v>
      </c>
      <c r="D4141" s="45" t="s">
        <v>132</v>
      </c>
      <c r="E4141" s="46" t="s">
        <v>14650</v>
      </c>
      <c r="F4141" s="45" t="s">
        <v>6458</v>
      </c>
    </row>
    <row r="4142" spans="2:6" ht="15" customHeight="1" x14ac:dyDescent="0.25">
      <c r="B4142" s="44" t="s">
        <v>20761</v>
      </c>
      <c r="C4142" s="45" t="s">
        <v>105</v>
      </c>
      <c r="D4142" s="45" t="s">
        <v>306</v>
      </c>
      <c r="E4142" s="46" t="s">
        <v>9191</v>
      </c>
      <c r="F4142" s="45" t="s">
        <v>966</v>
      </c>
    </row>
    <row r="4143" spans="2:6" ht="15" customHeight="1" x14ac:dyDescent="0.25">
      <c r="B4143" s="44" t="s">
        <v>20762</v>
      </c>
      <c r="C4143" s="45" t="s">
        <v>19</v>
      </c>
      <c r="D4143" s="45" t="s">
        <v>90</v>
      </c>
      <c r="E4143" s="46" t="s">
        <v>253</v>
      </c>
      <c r="F4143" s="45" t="s">
        <v>250</v>
      </c>
    </row>
    <row r="4144" spans="2:6" ht="15" customHeight="1" x14ac:dyDescent="0.25">
      <c r="B4144" s="44" t="s">
        <v>20763</v>
      </c>
      <c r="C4144" s="45" t="s">
        <v>19</v>
      </c>
      <c r="D4144" s="45" t="s">
        <v>132</v>
      </c>
      <c r="E4144" s="46" t="s">
        <v>253</v>
      </c>
      <c r="F4144" s="45" t="s">
        <v>1487</v>
      </c>
    </row>
    <row r="4145" spans="2:6" ht="15" customHeight="1" x14ac:dyDescent="0.25">
      <c r="B4145" s="44" t="s">
        <v>20764</v>
      </c>
      <c r="C4145" s="45" t="s">
        <v>19</v>
      </c>
      <c r="D4145" s="45" t="s">
        <v>87</v>
      </c>
      <c r="E4145" s="46" t="s">
        <v>253</v>
      </c>
      <c r="F4145" s="45" t="s">
        <v>6130</v>
      </c>
    </row>
    <row r="4146" spans="2:6" ht="15" customHeight="1" x14ac:dyDescent="0.25">
      <c r="B4146" s="44" t="s">
        <v>20765</v>
      </c>
      <c r="C4146" s="45" t="s">
        <v>19</v>
      </c>
      <c r="D4146" s="45" t="s">
        <v>132</v>
      </c>
      <c r="E4146" s="46" t="s">
        <v>253</v>
      </c>
      <c r="F4146" s="45" t="s">
        <v>6470</v>
      </c>
    </row>
    <row r="4147" spans="2:6" ht="15" customHeight="1" x14ac:dyDescent="0.25">
      <c r="B4147" s="44" t="s">
        <v>20766</v>
      </c>
      <c r="C4147" s="45" t="s">
        <v>38</v>
      </c>
      <c r="D4147" s="45" t="s">
        <v>408</v>
      </c>
      <c r="E4147" s="46" t="s">
        <v>15295</v>
      </c>
      <c r="F4147" s="45" t="s">
        <v>2059</v>
      </c>
    </row>
    <row r="4148" spans="2:6" ht="15" customHeight="1" x14ac:dyDescent="0.25">
      <c r="B4148" s="44" t="s">
        <v>20767</v>
      </c>
      <c r="C4148" s="45" t="s">
        <v>38</v>
      </c>
      <c r="D4148" s="45" t="s">
        <v>408</v>
      </c>
      <c r="E4148" s="46" t="s">
        <v>9348</v>
      </c>
      <c r="F4148" s="45" t="s">
        <v>5412</v>
      </c>
    </row>
    <row r="4149" spans="2:6" ht="15" customHeight="1" x14ac:dyDescent="0.25">
      <c r="B4149" s="44" t="s">
        <v>20768</v>
      </c>
      <c r="C4149" s="45" t="s">
        <v>44</v>
      </c>
      <c r="D4149" s="45" t="s">
        <v>306</v>
      </c>
      <c r="E4149" s="46" t="s">
        <v>9188</v>
      </c>
      <c r="F4149" s="45" t="s">
        <v>966</v>
      </c>
    </row>
    <row r="4150" spans="2:6" ht="15" customHeight="1" x14ac:dyDescent="0.25">
      <c r="B4150" s="44" t="s">
        <v>20769</v>
      </c>
      <c r="C4150" s="45" t="s">
        <v>38</v>
      </c>
      <c r="D4150" s="45" t="s">
        <v>306</v>
      </c>
      <c r="E4150" s="46" t="s">
        <v>11565</v>
      </c>
      <c r="F4150" s="45" t="s">
        <v>14840</v>
      </c>
    </row>
    <row r="4151" spans="2:6" ht="15" customHeight="1" x14ac:dyDescent="0.25">
      <c r="B4151" s="44" t="s">
        <v>20770</v>
      </c>
      <c r="C4151" s="45" t="s">
        <v>38</v>
      </c>
      <c r="D4151" s="45" t="s">
        <v>306</v>
      </c>
      <c r="E4151" s="46" t="s">
        <v>11566</v>
      </c>
      <c r="F4151" s="45" t="s">
        <v>14840</v>
      </c>
    </row>
    <row r="4152" spans="2:6" ht="15" customHeight="1" x14ac:dyDescent="0.25">
      <c r="B4152" s="44" t="s">
        <v>20771</v>
      </c>
      <c r="C4152" s="45" t="s">
        <v>105</v>
      </c>
      <c r="D4152" s="45" t="s">
        <v>4</v>
      </c>
      <c r="E4152" s="46" t="s">
        <v>6323</v>
      </c>
      <c r="F4152" s="45" t="s">
        <v>6187</v>
      </c>
    </row>
    <row r="4153" spans="2:6" ht="15" customHeight="1" x14ac:dyDescent="0.25">
      <c r="B4153" s="44" t="s">
        <v>20772</v>
      </c>
      <c r="C4153" s="45" t="s">
        <v>16</v>
      </c>
      <c r="D4153" s="45" t="s">
        <v>408</v>
      </c>
      <c r="E4153" s="46" t="s">
        <v>2073</v>
      </c>
      <c r="F4153" s="45" t="s">
        <v>2059</v>
      </c>
    </row>
    <row r="4154" spans="2:6" ht="15" customHeight="1" x14ac:dyDescent="0.25">
      <c r="B4154" s="44" t="s">
        <v>20773</v>
      </c>
      <c r="C4154" s="45" t="s">
        <v>16</v>
      </c>
      <c r="D4154" s="45" t="s">
        <v>52</v>
      </c>
      <c r="E4154" s="46" t="s">
        <v>2073</v>
      </c>
      <c r="F4154" s="45" t="s">
        <v>2927</v>
      </c>
    </row>
    <row r="4155" spans="2:6" ht="15" customHeight="1" x14ac:dyDescent="0.25">
      <c r="B4155" s="44" t="s">
        <v>20774</v>
      </c>
      <c r="C4155" s="45" t="s">
        <v>162</v>
      </c>
      <c r="D4155" s="45" t="s">
        <v>62</v>
      </c>
      <c r="E4155" s="46" t="s">
        <v>12390</v>
      </c>
      <c r="F4155" s="45" t="s">
        <v>4383</v>
      </c>
    </row>
    <row r="4156" spans="2:6" ht="15" customHeight="1" x14ac:dyDescent="0.25">
      <c r="B4156" s="44" t="s">
        <v>20775</v>
      </c>
      <c r="C4156" s="45" t="s">
        <v>162</v>
      </c>
      <c r="D4156" s="45" t="s">
        <v>12</v>
      </c>
      <c r="E4156" s="46" t="s">
        <v>4402</v>
      </c>
      <c r="F4156" s="45" t="s">
        <v>6694</v>
      </c>
    </row>
    <row r="4157" spans="2:6" ht="15" customHeight="1" x14ac:dyDescent="0.25">
      <c r="B4157" s="44" t="s">
        <v>20776</v>
      </c>
      <c r="C4157" s="45" t="s">
        <v>105</v>
      </c>
      <c r="D4157" s="45" t="s">
        <v>306</v>
      </c>
      <c r="E4157" s="46" t="s">
        <v>11706</v>
      </c>
      <c r="F4157" s="45" t="s">
        <v>5024</v>
      </c>
    </row>
    <row r="4158" spans="2:6" ht="15" customHeight="1" x14ac:dyDescent="0.25">
      <c r="B4158" s="44" t="s">
        <v>20777</v>
      </c>
      <c r="C4158" s="45" t="s">
        <v>22</v>
      </c>
      <c r="D4158" s="45" t="s">
        <v>306</v>
      </c>
      <c r="E4158" s="46" t="s">
        <v>9242</v>
      </c>
      <c r="F4158" s="45" t="s">
        <v>966</v>
      </c>
    </row>
    <row r="4159" spans="2:6" ht="15" customHeight="1" x14ac:dyDescent="0.25">
      <c r="B4159" s="44" t="s">
        <v>20778</v>
      </c>
      <c r="C4159" s="45" t="s">
        <v>51</v>
      </c>
      <c r="D4159" s="45" t="s">
        <v>236</v>
      </c>
      <c r="E4159" s="46" t="s">
        <v>15020</v>
      </c>
      <c r="F4159" s="45" t="s">
        <v>737</v>
      </c>
    </row>
    <row r="4160" spans="2:6" ht="15" customHeight="1" x14ac:dyDescent="0.25">
      <c r="B4160" s="44" t="s">
        <v>20779</v>
      </c>
      <c r="C4160" s="45" t="s">
        <v>29</v>
      </c>
      <c r="D4160" s="45" t="s">
        <v>769</v>
      </c>
      <c r="E4160" s="46" t="s">
        <v>15924</v>
      </c>
      <c r="F4160" s="45" t="s">
        <v>4275</v>
      </c>
    </row>
    <row r="4161" spans="2:6" ht="15" customHeight="1" x14ac:dyDescent="0.25">
      <c r="B4161" s="44" t="s">
        <v>20780</v>
      </c>
      <c r="C4161" s="45" t="s">
        <v>101</v>
      </c>
      <c r="D4161" s="45" t="s">
        <v>62</v>
      </c>
      <c r="E4161" s="46" t="s">
        <v>10858</v>
      </c>
      <c r="F4161" s="45" t="s">
        <v>1745</v>
      </c>
    </row>
    <row r="4162" spans="2:6" ht="15" customHeight="1" x14ac:dyDescent="0.25">
      <c r="B4162" s="44" t="s">
        <v>20781</v>
      </c>
      <c r="C4162" s="45" t="s">
        <v>101</v>
      </c>
      <c r="D4162" s="45" t="s">
        <v>62</v>
      </c>
      <c r="E4162" s="46" t="s">
        <v>12228</v>
      </c>
      <c r="F4162" s="45" t="s">
        <v>3914</v>
      </c>
    </row>
    <row r="4163" spans="2:6" ht="15" customHeight="1" x14ac:dyDescent="0.25">
      <c r="B4163" s="44" t="s">
        <v>20782</v>
      </c>
      <c r="C4163" s="45" t="s">
        <v>38</v>
      </c>
      <c r="D4163" s="45" t="s">
        <v>306</v>
      </c>
      <c r="E4163" s="46" t="s">
        <v>11636</v>
      </c>
      <c r="F4163" s="45" t="s">
        <v>14843</v>
      </c>
    </row>
    <row r="4164" spans="2:6" ht="15" customHeight="1" x14ac:dyDescent="0.25">
      <c r="B4164" s="44" t="s">
        <v>20783</v>
      </c>
      <c r="C4164" s="45" t="s">
        <v>38</v>
      </c>
      <c r="D4164" s="45" t="s">
        <v>306</v>
      </c>
      <c r="E4164" s="46" t="s">
        <v>11636</v>
      </c>
      <c r="F4164" s="45" t="s">
        <v>3314</v>
      </c>
    </row>
    <row r="4165" spans="2:6" ht="15" customHeight="1" x14ac:dyDescent="0.25">
      <c r="B4165" s="44" t="s">
        <v>20784</v>
      </c>
      <c r="C4165" s="45" t="s">
        <v>19</v>
      </c>
      <c r="D4165" s="45" t="s">
        <v>62</v>
      </c>
      <c r="E4165" s="46" t="s">
        <v>921</v>
      </c>
      <c r="F4165" s="45" t="s">
        <v>915</v>
      </c>
    </row>
    <row r="4166" spans="2:6" ht="15" customHeight="1" x14ac:dyDescent="0.25">
      <c r="B4166" s="44" t="s">
        <v>20785</v>
      </c>
      <c r="C4166" s="45" t="s">
        <v>19</v>
      </c>
      <c r="D4166" s="45" t="s">
        <v>12</v>
      </c>
      <c r="E4166" s="46" t="s">
        <v>921</v>
      </c>
      <c r="F4166" s="45" t="s">
        <v>947</v>
      </c>
    </row>
    <row r="4167" spans="2:6" ht="15" customHeight="1" x14ac:dyDescent="0.25">
      <c r="B4167" s="44" t="s">
        <v>20786</v>
      </c>
      <c r="C4167" s="45" t="s">
        <v>19</v>
      </c>
      <c r="D4167" s="45" t="s">
        <v>4</v>
      </c>
      <c r="E4167" s="46" t="s">
        <v>921</v>
      </c>
      <c r="F4167" s="45" t="s">
        <v>3998</v>
      </c>
    </row>
    <row r="4168" spans="2:6" ht="15" customHeight="1" x14ac:dyDescent="0.25">
      <c r="B4168" s="44" t="s">
        <v>20787</v>
      </c>
      <c r="C4168" s="45" t="s">
        <v>162</v>
      </c>
      <c r="D4168" s="45" t="s">
        <v>52</v>
      </c>
      <c r="E4168" s="46" t="s">
        <v>4536</v>
      </c>
      <c r="F4168" s="45" t="s">
        <v>4488</v>
      </c>
    </row>
    <row r="4169" spans="2:6" ht="15" customHeight="1" x14ac:dyDescent="0.25">
      <c r="B4169" s="44" t="s">
        <v>20788</v>
      </c>
      <c r="C4169" s="45" t="s">
        <v>38</v>
      </c>
      <c r="D4169" s="45" t="s">
        <v>769</v>
      </c>
      <c r="E4169" s="46" t="s">
        <v>4902</v>
      </c>
      <c r="F4169" s="45" t="s">
        <v>4889</v>
      </c>
    </row>
    <row r="4170" spans="2:6" ht="15" customHeight="1" x14ac:dyDescent="0.25">
      <c r="B4170" s="44" t="s">
        <v>20789</v>
      </c>
      <c r="C4170" s="45" t="s">
        <v>38</v>
      </c>
      <c r="D4170" s="45" t="s">
        <v>0</v>
      </c>
      <c r="E4170" s="46" t="s">
        <v>4902</v>
      </c>
      <c r="F4170" s="45" t="s">
        <v>16610</v>
      </c>
    </row>
    <row r="4171" spans="2:6" ht="15" customHeight="1" x14ac:dyDescent="0.25">
      <c r="B4171" s="44" t="s">
        <v>20790</v>
      </c>
      <c r="C4171" s="45" t="s">
        <v>22</v>
      </c>
      <c r="D4171" s="45" t="s">
        <v>306</v>
      </c>
      <c r="E4171" s="46" t="s">
        <v>11531</v>
      </c>
      <c r="F4171" s="45" t="s">
        <v>14840</v>
      </c>
    </row>
    <row r="4172" spans="2:6" ht="15" customHeight="1" x14ac:dyDescent="0.25">
      <c r="B4172" s="44" t="s">
        <v>20791</v>
      </c>
      <c r="C4172" s="45" t="s">
        <v>41615</v>
      </c>
      <c r="D4172" s="45" t="s">
        <v>408</v>
      </c>
      <c r="E4172" s="46" t="s">
        <v>4169</v>
      </c>
      <c r="F4172" s="45" t="s">
        <v>4164</v>
      </c>
    </row>
    <row r="4173" spans="2:6" ht="15" customHeight="1" x14ac:dyDescent="0.25">
      <c r="B4173" s="44" t="s">
        <v>20792</v>
      </c>
      <c r="C4173" s="45" t="s">
        <v>41615</v>
      </c>
      <c r="D4173" s="45" t="s">
        <v>408</v>
      </c>
      <c r="E4173" s="46" t="s">
        <v>4169</v>
      </c>
      <c r="F4173" s="45" t="s">
        <v>5428</v>
      </c>
    </row>
    <row r="4174" spans="2:6" ht="15" customHeight="1" x14ac:dyDescent="0.25">
      <c r="B4174" s="44" t="s">
        <v>20793</v>
      </c>
      <c r="C4174" s="45" t="s">
        <v>38</v>
      </c>
      <c r="D4174" s="45" t="s">
        <v>408</v>
      </c>
      <c r="E4174" s="46" t="s">
        <v>5450</v>
      </c>
      <c r="F4174" s="45" t="s">
        <v>5428</v>
      </c>
    </row>
    <row r="4175" spans="2:6" ht="15" customHeight="1" x14ac:dyDescent="0.25">
      <c r="B4175" s="44" t="s">
        <v>20794</v>
      </c>
      <c r="C4175" s="45" t="s">
        <v>44</v>
      </c>
      <c r="D4175" s="45" t="s">
        <v>52</v>
      </c>
      <c r="E4175" s="46" t="s">
        <v>12850</v>
      </c>
      <c r="F4175" s="45" t="s">
        <v>4060</v>
      </c>
    </row>
    <row r="4176" spans="2:6" ht="15" customHeight="1" x14ac:dyDescent="0.25">
      <c r="B4176" s="44" t="s">
        <v>20795</v>
      </c>
      <c r="C4176" s="45" t="s">
        <v>44</v>
      </c>
      <c r="D4176" s="45" t="s">
        <v>90</v>
      </c>
      <c r="E4176" s="46" t="s">
        <v>8946</v>
      </c>
      <c r="F4176" s="45" t="s">
        <v>4725</v>
      </c>
    </row>
    <row r="4177" spans="2:6" ht="15" customHeight="1" x14ac:dyDescent="0.25">
      <c r="B4177" s="44" t="s">
        <v>20796</v>
      </c>
      <c r="C4177" s="45" t="s">
        <v>44</v>
      </c>
      <c r="D4177" s="45" t="s">
        <v>741</v>
      </c>
      <c r="E4177" s="46" t="s">
        <v>16071</v>
      </c>
      <c r="F4177" s="45" t="s">
        <v>4986</v>
      </c>
    </row>
    <row r="4178" spans="2:6" ht="15" customHeight="1" x14ac:dyDescent="0.25">
      <c r="B4178" s="44" t="s">
        <v>20797</v>
      </c>
      <c r="C4178" s="45" t="s">
        <v>44</v>
      </c>
      <c r="D4178" s="45" t="s">
        <v>69</v>
      </c>
      <c r="E4178" s="46" t="s">
        <v>16071</v>
      </c>
      <c r="F4178" s="45" t="s">
        <v>5977</v>
      </c>
    </row>
    <row r="4179" spans="2:6" ht="15" customHeight="1" x14ac:dyDescent="0.25">
      <c r="B4179" s="44" t="s">
        <v>20798</v>
      </c>
      <c r="C4179" s="45" t="s">
        <v>44</v>
      </c>
      <c r="D4179" s="45" t="s">
        <v>408</v>
      </c>
      <c r="E4179" s="46" t="s">
        <v>16071</v>
      </c>
      <c r="F4179" s="45" t="s">
        <v>7057</v>
      </c>
    </row>
    <row r="4180" spans="2:6" ht="15" customHeight="1" x14ac:dyDescent="0.25">
      <c r="B4180" s="44" t="s">
        <v>20799</v>
      </c>
      <c r="C4180" s="45" t="s">
        <v>3</v>
      </c>
      <c r="D4180" s="45" t="s">
        <v>306</v>
      </c>
      <c r="E4180" s="46" t="s">
        <v>11753</v>
      </c>
      <c r="F4180" s="45" t="s">
        <v>966</v>
      </c>
    </row>
    <row r="4181" spans="2:6" ht="15" customHeight="1" x14ac:dyDescent="0.25">
      <c r="B4181" s="44" t="s">
        <v>20800</v>
      </c>
      <c r="C4181" s="45" t="s">
        <v>11</v>
      </c>
      <c r="D4181" s="45" t="s">
        <v>4</v>
      </c>
      <c r="E4181" s="46" t="s">
        <v>787</v>
      </c>
      <c r="F4181" s="45" t="s">
        <v>784</v>
      </c>
    </row>
    <row r="4182" spans="2:6" ht="15" customHeight="1" x14ac:dyDescent="0.25">
      <c r="B4182" s="44" t="s">
        <v>20801</v>
      </c>
      <c r="C4182" s="45" t="s">
        <v>11</v>
      </c>
      <c r="D4182" s="45" t="s">
        <v>1117</v>
      </c>
      <c r="E4182" s="46" t="s">
        <v>7240</v>
      </c>
      <c r="F4182" s="45" t="s">
        <v>2662</v>
      </c>
    </row>
    <row r="4183" spans="2:6" ht="15" customHeight="1" x14ac:dyDescent="0.25">
      <c r="B4183" s="44" t="s">
        <v>20802</v>
      </c>
      <c r="C4183" s="45" t="s">
        <v>11</v>
      </c>
      <c r="D4183" s="45" t="s">
        <v>62</v>
      </c>
      <c r="E4183" s="46" t="s">
        <v>787</v>
      </c>
      <c r="F4183" s="45" t="s">
        <v>3395</v>
      </c>
    </row>
    <row r="4184" spans="2:6" ht="15" customHeight="1" x14ac:dyDescent="0.25">
      <c r="B4184" s="44" t="s">
        <v>20803</v>
      </c>
      <c r="C4184" s="45" t="s">
        <v>11</v>
      </c>
      <c r="D4184" s="45" t="s">
        <v>236</v>
      </c>
      <c r="E4184" s="46" t="s">
        <v>787</v>
      </c>
      <c r="F4184" s="45" t="s">
        <v>16615</v>
      </c>
    </row>
    <row r="4185" spans="2:6" ht="15" customHeight="1" x14ac:dyDescent="0.25">
      <c r="B4185" s="44" t="s">
        <v>20804</v>
      </c>
      <c r="C4185" s="45" t="s">
        <v>22</v>
      </c>
      <c r="D4185" s="45" t="s">
        <v>306</v>
      </c>
      <c r="E4185" s="46" t="s">
        <v>11532</v>
      </c>
      <c r="F4185" s="45" t="s">
        <v>14840</v>
      </c>
    </row>
    <row r="4186" spans="2:6" ht="15" customHeight="1" x14ac:dyDescent="0.25">
      <c r="B4186" s="44" t="s">
        <v>20805</v>
      </c>
      <c r="C4186" s="45" t="s">
        <v>101</v>
      </c>
      <c r="D4186" s="45" t="s">
        <v>1521</v>
      </c>
      <c r="E4186" s="46" t="s">
        <v>6844</v>
      </c>
      <c r="F4186" s="45" t="s">
        <v>6766</v>
      </c>
    </row>
    <row r="4187" spans="2:6" ht="15" customHeight="1" x14ac:dyDescent="0.25">
      <c r="B4187" s="44" t="s">
        <v>20806</v>
      </c>
      <c r="C4187" s="45" t="s">
        <v>38</v>
      </c>
      <c r="D4187" s="45" t="s">
        <v>306</v>
      </c>
      <c r="E4187" s="46" t="s">
        <v>6438</v>
      </c>
      <c r="F4187" s="45" t="s">
        <v>3314</v>
      </c>
    </row>
    <row r="4188" spans="2:6" ht="15" customHeight="1" x14ac:dyDescent="0.25">
      <c r="B4188" s="44" t="s">
        <v>20807</v>
      </c>
      <c r="C4188" s="45" t="s">
        <v>38</v>
      </c>
      <c r="D4188" s="45" t="s">
        <v>306</v>
      </c>
      <c r="E4188" s="46" t="s">
        <v>6438</v>
      </c>
      <c r="F4188" s="45" t="s">
        <v>3314</v>
      </c>
    </row>
    <row r="4189" spans="2:6" ht="15" customHeight="1" x14ac:dyDescent="0.25">
      <c r="B4189" s="44" t="s">
        <v>20808</v>
      </c>
      <c r="C4189" s="45" t="s">
        <v>38</v>
      </c>
      <c r="D4189" s="45" t="s">
        <v>306</v>
      </c>
      <c r="E4189" s="46" t="s">
        <v>11713</v>
      </c>
      <c r="F4189" s="45" t="s">
        <v>3314</v>
      </c>
    </row>
    <row r="4190" spans="2:6" ht="15" customHeight="1" x14ac:dyDescent="0.25">
      <c r="B4190" s="44" t="s">
        <v>20809</v>
      </c>
      <c r="C4190" s="45" t="s">
        <v>16</v>
      </c>
      <c r="D4190" s="45" t="s">
        <v>4</v>
      </c>
      <c r="E4190" s="46" t="s">
        <v>3924</v>
      </c>
      <c r="F4190" s="45" t="s">
        <v>3922</v>
      </c>
    </row>
    <row r="4191" spans="2:6" ht="15" customHeight="1" x14ac:dyDescent="0.25">
      <c r="B4191" s="44" t="s">
        <v>20810</v>
      </c>
      <c r="C4191" s="45" t="s">
        <v>16</v>
      </c>
      <c r="D4191" s="45" t="s">
        <v>1117</v>
      </c>
      <c r="E4191" s="46" t="s">
        <v>13230</v>
      </c>
      <c r="F4191" s="45" t="s">
        <v>4717</v>
      </c>
    </row>
    <row r="4192" spans="2:6" ht="15" customHeight="1" x14ac:dyDescent="0.25">
      <c r="B4192" s="44" t="s">
        <v>20811</v>
      </c>
      <c r="C4192" s="45" t="s">
        <v>38</v>
      </c>
      <c r="D4192" s="45" t="s">
        <v>62</v>
      </c>
      <c r="E4192" s="46" t="s">
        <v>1712</v>
      </c>
      <c r="F4192" s="45" t="s">
        <v>14841</v>
      </c>
    </row>
    <row r="4193" spans="2:6" ht="15" customHeight="1" x14ac:dyDescent="0.25">
      <c r="B4193" s="44" t="s">
        <v>20812</v>
      </c>
      <c r="C4193" s="45" t="s">
        <v>38</v>
      </c>
      <c r="D4193" s="45" t="s">
        <v>306</v>
      </c>
      <c r="E4193" s="46" t="s">
        <v>11567</v>
      </c>
      <c r="F4193" s="45" t="s">
        <v>14840</v>
      </c>
    </row>
    <row r="4194" spans="2:6" ht="15" customHeight="1" x14ac:dyDescent="0.25">
      <c r="B4194" s="44" t="s">
        <v>20813</v>
      </c>
      <c r="C4194" s="45" t="s">
        <v>38</v>
      </c>
      <c r="D4194" s="45" t="s">
        <v>4</v>
      </c>
      <c r="E4194" s="46" t="s">
        <v>1712</v>
      </c>
      <c r="F4194" s="45" t="s">
        <v>6187</v>
      </c>
    </row>
    <row r="4195" spans="2:6" ht="15" customHeight="1" x14ac:dyDescent="0.25">
      <c r="B4195" s="44" t="s">
        <v>20814</v>
      </c>
      <c r="C4195" s="45" t="s">
        <v>105</v>
      </c>
      <c r="D4195" s="45" t="s">
        <v>306</v>
      </c>
      <c r="E4195" s="46" t="s">
        <v>9192</v>
      </c>
      <c r="F4195" s="45" t="s">
        <v>966</v>
      </c>
    </row>
    <row r="4196" spans="2:6" ht="15" customHeight="1" x14ac:dyDescent="0.25">
      <c r="B4196" s="44" t="s">
        <v>20815</v>
      </c>
      <c r="C4196" s="45" t="s">
        <v>105</v>
      </c>
      <c r="D4196" s="45" t="s">
        <v>306</v>
      </c>
      <c r="E4196" s="46" t="s">
        <v>9149</v>
      </c>
      <c r="F4196" s="45" t="s">
        <v>14855</v>
      </c>
    </row>
    <row r="4197" spans="2:6" ht="15" customHeight="1" x14ac:dyDescent="0.25">
      <c r="B4197" s="44" t="s">
        <v>20816</v>
      </c>
      <c r="C4197" s="45" t="s">
        <v>38</v>
      </c>
      <c r="D4197" s="45" t="s">
        <v>306</v>
      </c>
      <c r="E4197" s="46" t="s">
        <v>11568</v>
      </c>
      <c r="F4197" s="45" t="s">
        <v>14840</v>
      </c>
    </row>
    <row r="4198" spans="2:6" ht="15" customHeight="1" x14ac:dyDescent="0.25">
      <c r="B4198" s="44" t="s">
        <v>20817</v>
      </c>
      <c r="C4198" s="45" t="s">
        <v>3</v>
      </c>
      <c r="D4198" s="45" t="s">
        <v>306</v>
      </c>
      <c r="E4198" s="46" t="s">
        <v>11754</v>
      </c>
      <c r="F4198" s="45" t="s">
        <v>966</v>
      </c>
    </row>
    <row r="4199" spans="2:6" ht="15" customHeight="1" x14ac:dyDescent="0.25">
      <c r="B4199" s="44" t="s">
        <v>20818</v>
      </c>
      <c r="C4199" s="45" t="s">
        <v>22</v>
      </c>
      <c r="D4199" s="45" t="s">
        <v>62</v>
      </c>
      <c r="E4199" s="46" t="s">
        <v>15106</v>
      </c>
      <c r="F4199" s="45" t="s">
        <v>1165</v>
      </c>
    </row>
    <row r="4200" spans="2:6" ht="15" customHeight="1" x14ac:dyDescent="0.25">
      <c r="B4200" s="44" t="s">
        <v>20819</v>
      </c>
      <c r="C4200" s="45" t="s">
        <v>22</v>
      </c>
      <c r="D4200" s="45" t="s">
        <v>1117</v>
      </c>
      <c r="E4200" s="46" t="s">
        <v>13335</v>
      </c>
      <c r="F4200" s="45" t="s">
        <v>2662</v>
      </c>
    </row>
    <row r="4201" spans="2:6" ht="15" customHeight="1" x14ac:dyDescent="0.25">
      <c r="B4201" s="44" t="s">
        <v>20820</v>
      </c>
      <c r="C4201" s="45" t="s">
        <v>22</v>
      </c>
      <c r="D4201" s="45" t="s">
        <v>12</v>
      </c>
      <c r="E4201" s="46" t="s">
        <v>15106</v>
      </c>
      <c r="F4201" s="45" t="s">
        <v>285</v>
      </c>
    </row>
    <row r="4202" spans="2:6" ht="15" customHeight="1" x14ac:dyDescent="0.25">
      <c r="B4202" s="44" t="s">
        <v>20821</v>
      </c>
      <c r="C4202" s="45" t="s">
        <v>22</v>
      </c>
      <c r="D4202" s="45" t="s">
        <v>4</v>
      </c>
      <c r="E4202" s="46" t="s">
        <v>15106</v>
      </c>
      <c r="F4202" s="45" t="s">
        <v>6187</v>
      </c>
    </row>
    <row r="4203" spans="2:6" ht="15" customHeight="1" x14ac:dyDescent="0.25">
      <c r="B4203" s="44" t="s">
        <v>20822</v>
      </c>
      <c r="C4203" s="45" t="s">
        <v>44</v>
      </c>
      <c r="D4203" s="45" t="s">
        <v>306</v>
      </c>
      <c r="E4203" s="46" t="s">
        <v>4662</v>
      </c>
      <c r="F4203" s="45" t="s">
        <v>4644</v>
      </c>
    </row>
    <row r="4204" spans="2:6" ht="15" customHeight="1" x14ac:dyDescent="0.25">
      <c r="B4204" s="44" t="s">
        <v>20823</v>
      </c>
      <c r="C4204" s="45" t="s">
        <v>44</v>
      </c>
      <c r="D4204" s="45" t="s">
        <v>306</v>
      </c>
      <c r="E4204" s="46" t="s">
        <v>4662</v>
      </c>
      <c r="F4204" s="45" t="s">
        <v>4644</v>
      </c>
    </row>
    <row r="4205" spans="2:6" ht="15" customHeight="1" x14ac:dyDescent="0.25">
      <c r="B4205" s="44" t="s">
        <v>20824</v>
      </c>
      <c r="C4205" s="45" t="s">
        <v>44</v>
      </c>
      <c r="D4205" s="45" t="s">
        <v>306</v>
      </c>
      <c r="E4205" s="46" t="s">
        <v>4662</v>
      </c>
      <c r="F4205" s="45" t="s">
        <v>4644</v>
      </c>
    </row>
    <row r="4206" spans="2:6" ht="15" customHeight="1" x14ac:dyDescent="0.25">
      <c r="B4206" s="44" t="s">
        <v>20825</v>
      </c>
      <c r="C4206" s="45" t="s">
        <v>44</v>
      </c>
      <c r="D4206" s="45" t="s">
        <v>306</v>
      </c>
      <c r="E4206" s="46" t="s">
        <v>4662</v>
      </c>
      <c r="F4206" s="45" t="s">
        <v>4644</v>
      </c>
    </row>
    <row r="4207" spans="2:6" ht="15" customHeight="1" x14ac:dyDescent="0.25">
      <c r="B4207" s="44" t="s">
        <v>20826</v>
      </c>
      <c r="C4207" s="45" t="s">
        <v>49</v>
      </c>
      <c r="D4207" s="45" t="s">
        <v>52</v>
      </c>
      <c r="E4207" s="46" t="s">
        <v>15498</v>
      </c>
      <c r="F4207" s="45" t="s">
        <v>2835</v>
      </c>
    </row>
    <row r="4208" spans="2:6" ht="15" customHeight="1" x14ac:dyDescent="0.25">
      <c r="B4208" s="44" t="s">
        <v>20827</v>
      </c>
      <c r="C4208" s="45" t="s">
        <v>49</v>
      </c>
      <c r="D4208" s="45" t="s">
        <v>14</v>
      </c>
      <c r="E4208" s="46" t="s">
        <v>15498</v>
      </c>
      <c r="F4208" s="45" t="s">
        <v>3479</v>
      </c>
    </row>
    <row r="4209" spans="2:6" ht="15" customHeight="1" x14ac:dyDescent="0.25">
      <c r="B4209" s="44" t="s">
        <v>20828</v>
      </c>
      <c r="C4209" s="45" t="s">
        <v>49</v>
      </c>
      <c r="D4209" s="45" t="s">
        <v>408</v>
      </c>
      <c r="E4209" s="46" t="s">
        <v>15498</v>
      </c>
      <c r="F4209" s="45" t="s">
        <v>3515</v>
      </c>
    </row>
    <row r="4210" spans="2:6" ht="15" customHeight="1" x14ac:dyDescent="0.25">
      <c r="B4210" s="44" t="s">
        <v>20829</v>
      </c>
      <c r="C4210" s="45" t="s">
        <v>38</v>
      </c>
      <c r="D4210" s="45" t="s">
        <v>306</v>
      </c>
      <c r="E4210" s="46" t="s">
        <v>6439</v>
      </c>
      <c r="F4210" s="45" t="s">
        <v>3314</v>
      </c>
    </row>
    <row r="4211" spans="2:6" ht="15" customHeight="1" x14ac:dyDescent="0.25">
      <c r="B4211" s="44" t="s">
        <v>20830</v>
      </c>
      <c r="C4211" s="45" t="s">
        <v>71</v>
      </c>
      <c r="D4211" s="45" t="s">
        <v>268</v>
      </c>
      <c r="E4211" s="46" t="s">
        <v>2026</v>
      </c>
      <c r="F4211" s="45" t="s">
        <v>2006</v>
      </c>
    </row>
    <row r="4212" spans="2:6" ht="15" customHeight="1" x14ac:dyDescent="0.25">
      <c r="B4212" s="44" t="s">
        <v>20831</v>
      </c>
      <c r="C4212" s="45" t="s">
        <v>49</v>
      </c>
      <c r="D4212" s="45" t="s">
        <v>90</v>
      </c>
      <c r="E4212" s="46" t="s">
        <v>8975</v>
      </c>
      <c r="F4212" s="45" t="s">
        <v>4725</v>
      </c>
    </row>
    <row r="4213" spans="2:6" ht="15" customHeight="1" x14ac:dyDescent="0.25">
      <c r="B4213" s="44" t="s">
        <v>20832</v>
      </c>
      <c r="C4213" s="45" t="s">
        <v>38</v>
      </c>
      <c r="D4213" s="45" t="s">
        <v>306</v>
      </c>
      <c r="E4213" s="46" t="s">
        <v>9187</v>
      </c>
      <c r="F4213" s="45" t="s">
        <v>966</v>
      </c>
    </row>
    <row r="4214" spans="2:6" ht="15" customHeight="1" x14ac:dyDescent="0.25">
      <c r="B4214" s="44" t="s">
        <v>20833</v>
      </c>
      <c r="C4214" s="45" t="s">
        <v>38</v>
      </c>
      <c r="D4214" s="45" t="s">
        <v>1521</v>
      </c>
      <c r="E4214" s="46" t="s">
        <v>6911</v>
      </c>
      <c r="F4214" s="45" t="s">
        <v>6766</v>
      </c>
    </row>
    <row r="4215" spans="2:6" ht="15" customHeight="1" x14ac:dyDescent="0.25">
      <c r="B4215" s="44" t="s">
        <v>20834</v>
      </c>
      <c r="C4215" s="45" t="s">
        <v>41</v>
      </c>
      <c r="D4215" s="45" t="s">
        <v>14</v>
      </c>
      <c r="E4215" s="46" t="s">
        <v>348</v>
      </c>
      <c r="F4215" s="45" t="s">
        <v>325</v>
      </c>
    </row>
    <row r="4216" spans="2:6" ht="15" customHeight="1" x14ac:dyDescent="0.25">
      <c r="B4216" s="44" t="s">
        <v>20835</v>
      </c>
      <c r="C4216" s="45" t="s">
        <v>98</v>
      </c>
      <c r="D4216" s="45" t="s">
        <v>14</v>
      </c>
      <c r="E4216" s="46" t="s">
        <v>728</v>
      </c>
      <c r="F4216" s="45" t="s">
        <v>727</v>
      </c>
    </row>
    <row r="4217" spans="2:6" ht="15" customHeight="1" x14ac:dyDescent="0.25">
      <c r="B4217" s="44" t="s">
        <v>20836</v>
      </c>
      <c r="C4217" s="45" t="s">
        <v>98</v>
      </c>
      <c r="D4217" s="45" t="s">
        <v>118</v>
      </c>
      <c r="E4217" s="46" t="s">
        <v>728</v>
      </c>
      <c r="F4217" s="45" t="s">
        <v>5631</v>
      </c>
    </row>
    <row r="4218" spans="2:6" ht="15" customHeight="1" x14ac:dyDescent="0.25">
      <c r="B4218" s="44" t="s">
        <v>20837</v>
      </c>
      <c r="C4218" s="45" t="s">
        <v>98</v>
      </c>
      <c r="D4218" s="45" t="s">
        <v>118</v>
      </c>
      <c r="E4218" s="46" t="s">
        <v>728</v>
      </c>
      <c r="F4218" s="45" t="s">
        <v>5660</v>
      </c>
    </row>
    <row r="4219" spans="2:6" ht="15" customHeight="1" x14ac:dyDescent="0.25">
      <c r="B4219" s="44" t="s">
        <v>20838</v>
      </c>
      <c r="C4219" s="45" t="s">
        <v>44</v>
      </c>
      <c r="D4219" s="45" t="s">
        <v>268</v>
      </c>
      <c r="E4219" s="46" t="s">
        <v>1373</v>
      </c>
      <c r="F4219" s="45" t="s">
        <v>1352</v>
      </c>
    </row>
    <row r="4220" spans="2:6" ht="15" customHeight="1" x14ac:dyDescent="0.25">
      <c r="B4220" s="44" t="s">
        <v>20839</v>
      </c>
      <c r="C4220" s="45" t="s">
        <v>38</v>
      </c>
      <c r="D4220" s="45" t="s">
        <v>62</v>
      </c>
      <c r="E4220" s="46" t="s">
        <v>15057</v>
      </c>
      <c r="F4220" s="45" t="s">
        <v>915</v>
      </c>
    </row>
    <row r="4221" spans="2:6" ht="15" customHeight="1" x14ac:dyDescent="0.25">
      <c r="B4221" s="44" t="s">
        <v>20840</v>
      </c>
      <c r="C4221" s="45" t="s">
        <v>38</v>
      </c>
      <c r="D4221" s="45" t="s">
        <v>14</v>
      </c>
      <c r="E4221" s="46" t="s">
        <v>15057</v>
      </c>
      <c r="F4221" s="45" t="s">
        <v>3158</v>
      </c>
    </row>
    <row r="4222" spans="2:6" ht="15" customHeight="1" x14ac:dyDescent="0.25">
      <c r="B4222" s="44" t="s">
        <v>20841</v>
      </c>
      <c r="C4222" s="45" t="s">
        <v>38</v>
      </c>
      <c r="D4222" s="45" t="s">
        <v>4</v>
      </c>
      <c r="E4222" s="46" t="s">
        <v>15057</v>
      </c>
      <c r="F4222" s="45" t="s">
        <v>3998</v>
      </c>
    </row>
    <row r="4223" spans="2:6" ht="15" customHeight="1" x14ac:dyDescent="0.25">
      <c r="B4223" s="44" t="s">
        <v>20842</v>
      </c>
      <c r="C4223" s="45" t="s">
        <v>38</v>
      </c>
      <c r="D4223" s="45" t="s">
        <v>306</v>
      </c>
      <c r="E4223" s="46" t="s">
        <v>15057</v>
      </c>
      <c r="F4223" s="45" t="s">
        <v>3314</v>
      </c>
    </row>
    <row r="4224" spans="2:6" ht="15" customHeight="1" x14ac:dyDescent="0.25">
      <c r="B4224" s="44" t="s">
        <v>20843</v>
      </c>
      <c r="C4224" s="45" t="s">
        <v>44</v>
      </c>
      <c r="D4224" s="45" t="s">
        <v>14</v>
      </c>
      <c r="E4224" s="46" t="s">
        <v>357</v>
      </c>
      <c r="F4224" s="45" t="s">
        <v>325</v>
      </c>
    </row>
    <row r="4225" spans="2:6" ht="15" customHeight="1" x14ac:dyDescent="0.25">
      <c r="B4225" s="44" t="s">
        <v>20844</v>
      </c>
      <c r="C4225" s="45" t="s">
        <v>44</v>
      </c>
      <c r="D4225" s="45" t="s">
        <v>0</v>
      </c>
      <c r="E4225" s="46" t="s">
        <v>357</v>
      </c>
      <c r="F4225" s="45" t="s">
        <v>16610</v>
      </c>
    </row>
    <row r="4226" spans="2:6" ht="15" customHeight="1" x14ac:dyDescent="0.25">
      <c r="B4226" s="44" t="s">
        <v>20845</v>
      </c>
      <c r="C4226" s="45" t="s">
        <v>149</v>
      </c>
      <c r="D4226" s="45" t="s">
        <v>62</v>
      </c>
      <c r="E4226" s="46" t="s">
        <v>1172</v>
      </c>
      <c r="F4226" s="45" t="s">
        <v>1164</v>
      </c>
    </row>
    <row r="4227" spans="2:6" ht="15" customHeight="1" x14ac:dyDescent="0.25">
      <c r="B4227" s="44" t="s">
        <v>20846</v>
      </c>
      <c r="C4227" s="45" t="s">
        <v>101</v>
      </c>
      <c r="D4227" s="45" t="s">
        <v>90</v>
      </c>
      <c r="E4227" s="46" t="s">
        <v>5528</v>
      </c>
      <c r="F4227" s="45" t="s">
        <v>250</v>
      </c>
    </row>
    <row r="4228" spans="2:6" ht="15" customHeight="1" x14ac:dyDescent="0.25">
      <c r="B4228" s="44" t="s">
        <v>20847</v>
      </c>
      <c r="C4228" s="45" t="s">
        <v>101</v>
      </c>
      <c r="D4228" s="45" t="s">
        <v>52</v>
      </c>
      <c r="E4228" s="46" t="s">
        <v>7651</v>
      </c>
      <c r="F4228" s="45" t="s">
        <v>1048</v>
      </c>
    </row>
    <row r="4229" spans="2:6" ht="15" customHeight="1" x14ac:dyDescent="0.25">
      <c r="B4229" s="44" t="s">
        <v>20848</v>
      </c>
      <c r="C4229" s="45" t="s">
        <v>101</v>
      </c>
      <c r="D4229" s="45" t="s">
        <v>52</v>
      </c>
      <c r="E4229" s="46" t="s">
        <v>5528</v>
      </c>
      <c r="F4229" s="45" t="s">
        <v>1408</v>
      </c>
    </row>
    <row r="4230" spans="2:6" ht="15" customHeight="1" x14ac:dyDescent="0.25">
      <c r="B4230" s="44" t="s">
        <v>20849</v>
      </c>
      <c r="C4230" s="45" t="s">
        <v>101</v>
      </c>
      <c r="D4230" s="45" t="s">
        <v>52</v>
      </c>
      <c r="E4230" s="46" t="s">
        <v>5528</v>
      </c>
      <c r="F4230" s="45" t="s">
        <v>2927</v>
      </c>
    </row>
    <row r="4231" spans="2:6" ht="15" customHeight="1" x14ac:dyDescent="0.25">
      <c r="B4231" s="44" t="s">
        <v>20850</v>
      </c>
      <c r="C4231" s="45" t="s">
        <v>101</v>
      </c>
      <c r="D4231" s="45" t="s">
        <v>52</v>
      </c>
      <c r="E4231" s="46" t="s">
        <v>12741</v>
      </c>
      <c r="F4231" s="45" t="s">
        <v>4060</v>
      </c>
    </row>
    <row r="4232" spans="2:6" ht="15" customHeight="1" x14ac:dyDescent="0.25">
      <c r="B4232" s="44" t="s">
        <v>20851</v>
      </c>
      <c r="C4232" s="45" t="s">
        <v>101</v>
      </c>
      <c r="D4232" s="45" t="s">
        <v>118</v>
      </c>
      <c r="E4232" s="46" t="s">
        <v>5528</v>
      </c>
      <c r="F4232" s="45" t="s">
        <v>5517</v>
      </c>
    </row>
    <row r="4233" spans="2:6" ht="15" customHeight="1" x14ac:dyDescent="0.25">
      <c r="B4233" s="44" t="s">
        <v>20852</v>
      </c>
      <c r="C4233" s="45" t="s">
        <v>101</v>
      </c>
      <c r="D4233" s="45" t="s">
        <v>741</v>
      </c>
      <c r="E4233" s="46" t="s">
        <v>1031</v>
      </c>
      <c r="F4233" s="45" t="s">
        <v>1022</v>
      </c>
    </row>
    <row r="4234" spans="2:6" ht="15" customHeight="1" x14ac:dyDescent="0.25">
      <c r="B4234" s="44" t="s">
        <v>20853</v>
      </c>
      <c r="C4234" s="45" t="s">
        <v>101</v>
      </c>
      <c r="D4234" s="45" t="s">
        <v>52</v>
      </c>
      <c r="E4234" s="46" t="s">
        <v>7652</v>
      </c>
      <c r="F4234" s="45" t="s">
        <v>1048</v>
      </c>
    </row>
    <row r="4235" spans="2:6" ht="15" customHeight="1" x14ac:dyDescent="0.25">
      <c r="B4235" s="44" t="s">
        <v>20854</v>
      </c>
      <c r="C4235" s="45" t="s">
        <v>101</v>
      </c>
      <c r="D4235" s="45" t="s">
        <v>52</v>
      </c>
      <c r="E4235" s="46" t="s">
        <v>1063</v>
      </c>
      <c r="F4235" s="45" t="s">
        <v>1408</v>
      </c>
    </row>
    <row r="4236" spans="2:6" ht="15" customHeight="1" x14ac:dyDescent="0.25">
      <c r="B4236" s="44" t="s">
        <v>20855</v>
      </c>
      <c r="C4236" s="45" t="s">
        <v>101</v>
      </c>
      <c r="D4236" s="45" t="s">
        <v>52</v>
      </c>
      <c r="E4236" s="46" t="s">
        <v>1063</v>
      </c>
      <c r="F4236" s="45" t="s">
        <v>2927</v>
      </c>
    </row>
    <row r="4237" spans="2:6" ht="15" customHeight="1" x14ac:dyDescent="0.25">
      <c r="B4237" s="44" t="s">
        <v>20856</v>
      </c>
      <c r="C4237" s="45" t="s">
        <v>101</v>
      </c>
      <c r="D4237" s="45" t="s">
        <v>90</v>
      </c>
      <c r="E4237" s="46" t="s">
        <v>8011</v>
      </c>
      <c r="F4237" s="45" t="s">
        <v>3702</v>
      </c>
    </row>
    <row r="4238" spans="2:6" ht="15" customHeight="1" x14ac:dyDescent="0.25">
      <c r="B4238" s="44" t="s">
        <v>20857</v>
      </c>
      <c r="C4238" s="45" t="s">
        <v>101</v>
      </c>
      <c r="D4238" s="45" t="s">
        <v>741</v>
      </c>
      <c r="E4238" s="46" t="s">
        <v>14130</v>
      </c>
      <c r="F4238" s="45" t="s">
        <v>4486</v>
      </c>
    </row>
    <row r="4239" spans="2:6" ht="15" customHeight="1" x14ac:dyDescent="0.25">
      <c r="B4239" s="44" t="s">
        <v>20858</v>
      </c>
      <c r="C4239" s="45" t="s">
        <v>101</v>
      </c>
      <c r="D4239" s="45" t="s">
        <v>90</v>
      </c>
      <c r="E4239" s="46" t="s">
        <v>8773</v>
      </c>
      <c r="F4239" s="45" t="s">
        <v>4725</v>
      </c>
    </row>
    <row r="4240" spans="2:6" ht="15" customHeight="1" x14ac:dyDescent="0.25">
      <c r="B4240" s="44" t="s">
        <v>20859</v>
      </c>
      <c r="C4240" s="45" t="s">
        <v>38</v>
      </c>
      <c r="D4240" s="45" t="s">
        <v>306</v>
      </c>
      <c r="E4240" s="46" t="s">
        <v>11569</v>
      </c>
      <c r="F4240" s="45" t="s">
        <v>14840</v>
      </c>
    </row>
    <row r="4241" spans="2:6" ht="15" customHeight="1" x14ac:dyDescent="0.25">
      <c r="B4241" s="44" t="s">
        <v>20860</v>
      </c>
      <c r="C4241" s="45" t="s">
        <v>54</v>
      </c>
      <c r="D4241" s="45" t="s">
        <v>4</v>
      </c>
      <c r="E4241" s="46" t="s">
        <v>4833</v>
      </c>
      <c r="F4241" s="45" t="s">
        <v>4830</v>
      </c>
    </row>
    <row r="4242" spans="2:6" ht="15" customHeight="1" x14ac:dyDescent="0.25">
      <c r="B4242" s="44" t="s">
        <v>20861</v>
      </c>
      <c r="C4242" s="45" t="s">
        <v>11</v>
      </c>
      <c r="D4242" s="45" t="s">
        <v>69</v>
      </c>
      <c r="E4242" s="46" t="s">
        <v>14878</v>
      </c>
      <c r="F4242" s="45" t="s">
        <v>108</v>
      </c>
    </row>
    <row r="4243" spans="2:6" ht="15" customHeight="1" x14ac:dyDescent="0.25">
      <c r="B4243" s="44" t="s">
        <v>20862</v>
      </c>
      <c r="C4243" s="45" t="s">
        <v>11</v>
      </c>
      <c r="D4243" s="45" t="s">
        <v>52</v>
      </c>
      <c r="E4243" s="46" t="s">
        <v>12654</v>
      </c>
      <c r="F4243" s="45" t="s">
        <v>4060</v>
      </c>
    </row>
    <row r="4244" spans="2:6" ht="15" customHeight="1" x14ac:dyDescent="0.25">
      <c r="B4244" s="44" t="s">
        <v>20863</v>
      </c>
      <c r="C4244" s="45" t="s">
        <v>11</v>
      </c>
      <c r="D4244" s="45" t="s">
        <v>1117</v>
      </c>
      <c r="E4244" s="46" t="s">
        <v>7288</v>
      </c>
      <c r="F4244" s="45" t="s">
        <v>4717</v>
      </c>
    </row>
    <row r="4245" spans="2:6" ht="15" customHeight="1" x14ac:dyDescent="0.25">
      <c r="B4245" s="44" t="s">
        <v>20864</v>
      </c>
      <c r="C4245" s="45" t="s">
        <v>13</v>
      </c>
      <c r="D4245" s="45" t="s">
        <v>268</v>
      </c>
      <c r="E4245" s="46" t="s">
        <v>2008</v>
      </c>
      <c r="F4245" s="45" t="s">
        <v>2006</v>
      </c>
    </row>
    <row r="4246" spans="2:6" ht="15" customHeight="1" x14ac:dyDescent="0.25">
      <c r="B4246" s="44" t="s">
        <v>20865</v>
      </c>
      <c r="C4246" s="45" t="s">
        <v>22</v>
      </c>
      <c r="D4246" s="45" t="s">
        <v>306</v>
      </c>
      <c r="E4246" s="46" t="s">
        <v>11533</v>
      </c>
      <c r="F4246" s="45" t="s">
        <v>14840</v>
      </c>
    </row>
    <row r="4247" spans="2:6" ht="15" customHeight="1" x14ac:dyDescent="0.25">
      <c r="B4247" s="44" t="s">
        <v>20866</v>
      </c>
      <c r="C4247" s="45" t="s">
        <v>22</v>
      </c>
      <c r="D4247" s="45" t="s">
        <v>306</v>
      </c>
      <c r="E4247" s="46" t="s">
        <v>11534</v>
      </c>
      <c r="F4247" s="45" t="s">
        <v>14840</v>
      </c>
    </row>
    <row r="4248" spans="2:6" ht="15" customHeight="1" x14ac:dyDescent="0.25">
      <c r="B4248" s="44" t="s">
        <v>20867</v>
      </c>
      <c r="C4248" s="45" t="s">
        <v>22</v>
      </c>
      <c r="D4248" s="45" t="s">
        <v>4</v>
      </c>
      <c r="E4248" s="46" t="s">
        <v>15862</v>
      </c>
      <c r="F4248" s="45" t="s">
        <v>3998</v>
      </c>
    </row>
    <row r="4249" spans="2:6" ht="15" customHeight="1" x14ac:dyDescent="0.25">
      <c r="B4249" s="44" t="s">
        <v>20868</v>
      </c>
      <c r="C4249" s="45" t="s">
        <v>49</v>
      </c>
      <c r="D4249" s="45" t="s">
        <v>69</v>
      </c>
      <c r="E4249" s="46" t="s">
        <v>11235</v>
      </c>
      <c r="F4249" s="45" t="s">
        <v>3467</v>
      </c>
    </row>
    <row r="4250" spans="2:6" ht="15" customHeight="1" x14ac:dyDescent="0.25">
      <c r="B4250" s="44" t="s">
        <v>20869</v>
      </c>
      <c r="C4250" s="45" t="s">
        <v>49</v>
      </c>
      <c r="D4250" s="45" t="s">
        <v>408</v>
      </c>
      <c r="E4250" s="46" t="s">
        <v>3470</v>
      </c>
      <c r="F4250" s="45" t="s">
        <v>7014</v>
      </c>
    </row>
    <row r="4251" spans="2:6" ht="15" customHeight="1" x14ac:dyDescent="0.25">
      <c r="B4251" s="44" t="s">
        <v>20870</v>
      </c>
      <c r="C4251" s="45" t="s">
        <v>38</v>
      </c>
      <c r="D4251" s="45" t="s">
        <v>1521</v>
      </c>
      <c r="E4251" s="46" t="s">
        <v>6912</v>
      </c>
      <c r="F4251" s="45" t="s">
        <v>6766</v>
      </c>
    </row>
    <row r="4252" spans="2:6" ht="15" customHeight="1" x14ac:dyDescent="0.25">
      <c r="B4252" s="44" t="s">
        <v>20871</v>
      </c>
      <c r="C4252" s="45" t="s">
        <v>38</v>
      </c>
      <c r="D4252" s="45" t="s">
        <v>306</v>
      </c>
      <c r="E4252" s="46" t="s">
        <v>6440</v>
      </c>
      <c r="F4252" s="45" t="s">
        <v>3314</v>
      </c>
    </row>
    <row r="4253" spans="2:6" ht="15" customHeight="1" x14ac:dyDescent="0.25">
      <c r="B4253" s="44" t="s">
        <v>20872</v>
      </c>
      <c r="C4253" s="45" t="s">
        <v>22</v>
      </c>
      <c r="D4253" s="45" t="s">
        <v>306</v>
      </c>
      <c r="E4253" s="46" t="s">
        <v>11535</v>
      </c>
      <c r="F4253" s="45" t="s">
        <v>14840</v>
      </c>
    </row>
    <row r="4254" spans="2:6" ht="15" customHeight="1" x14ac:dyDescent="0.25">
      <c r="B4254" s="44" t="s">
        <v>20873</v>
      </c>
      <c r="C4254" s="45" t="s">
        <v>3</v>
      </c>
      <c r="D4254" s="45" t="s">
        <v>306</v>
      </c>
      <c r="E4254" s="46" t="s">
        <v>11755</v>
      </c>
      <c r="F4254" s="45" t="s">
        <v>966</v>
      </c>
    </row>
    <row r="4255" spans="2:6" ht="15" customHeight="1" x14ac:dyDescent="0.25">
      <c r="B4255" s="44" t="s">
        <v>20874</v>
      </c>
      <c r="C4255" s="45" t="s">
        <v>6</v>
      </c>
      <c r="D4255" s="45" t="s">
        <v>408</v>
      </c>
      <c r="E4255" s="46" t="s">
        <v>2097</v>
      </c>
      <c r="F4255" s="45" t="s">
        <v>2059</v>
      </c>
    </row>
    <row r="4256" spans="2:6" ht="15" customHeight="1" x14ac:dyDescent="0.25">
      <c r="B4256" s="44" t="s">
        <v>20875</v>
      </c>
      <c r="C4256" s="45" t="s">
        <v>101</v>
      </c>
      <c r="D4256" s="45" t="s">
        <v>14</v>
      </c>
      <c r="E4256" s="46" t="s">
        <v>339</v>
      </c>
      <c r="F4256" s="45" t="s">
        <v>325</v>
      </c>
    </row>
    <row r="4257" spans="2:6" ht="15" customHeight="1" x14ac:dyDescent="0.25">
      <c r="B4257" s="44" t="s">
        <v>20876</v>
      </c>
      <c r="C4257" s="45" t="s">
        <v>38</v>
      </c>
      <c r="D4257" s="45" t="s">
        <v>306</v>
      </c>
      <c r="E4257" s="46" t="s">
        <v>6441</v>
      </c>
      <c r="F4257" s="45" t="s">
        <v>3314</v>
      </c>
    </row>
    <row r="4258" spans="2:6" ht="15" customHeight="1" x14ac:dyDescent="0.25">
      <c r="B4258" s="44" t="s">
        <v>20877</v>
      </c>
      <c r="C4258" s="45" t="s">
        <v>38</v>
      </c>
      <c r="D4258" s="45" t="s">
        <v>306</v>
      </c>
      <c r="E4258" s="46" t="s">
        <v>11570</v>
      </c>
      <c r="F4258" s="45" t="s">
        <v>14840</v>
      </c>
    </row>
    <row r="4259" spans="2:6" ht="15" customHeight="1" x14ac:dyDescent="0.25">
      <c r="B4259" s="44" t="s">
        <v>20878</v>
      </c>
      <c r="C4259" s="45" t="s">
        <v>38</v>
      </c>
      <c r="D4259" s="45" t="s">
        <v>306</v>
      </c>
      <c r="E4259" s="46" t="s">
        <v>11620</v>
      </c>
      <c r="F4259" s="45" t="s">
        <v>4644</v>
      </c>
    </row>
    <row r="4260" spans="2:6" ht="15" customHeight="1" x14ac:dyDescent="0.25">
      <c r="B4260" s="44" t="s">
        <v>20879</v>
      </c>
      <c r="C4260" s="45" t="s">
        <v>38</v>
      </c>
      <c r="D4260" s="45" t="s">
        <v>52</v>
      </c>
      <c r="E4260" s="46" t="s">
        <v>16461</v>
      </c>
      <c r="F4260" s="45" t="s">
        <v>7033</v>
      </c>
    </row>
    <row r="4261" spans="2:6" ht="15" customHeight="1" x14ac:dyDescent="0.25">
      <c r="B4261" s="44" t="s">
        <v>20880</v>
      </c>
      <c r="C4261" s="45" t="s">
        <v>105</v>
      </c>
      <c r="D4261" s="45" t="s">
        <v>1521</v>
      </c>
      <c r="E4261" s="46" t="s">
        <v>16404</v>
      </c>
      <c r="F4261" s="45" t="s">
        <v>6766</v>
      </c>
    </row>
    <row r="4262" spans="2:6" ht="15" customHeight="1" x14ac:dyDescent="0.25">
      <c r="B4262" s="44" t="s">
        <v>20881</v>
      </c>
      <c r="C4262" s="45" t="s">
        <v>38</v>
      </c>
      <c r="D4262" s="45" t="s">
        <v>306</v>
      </c>
      <c r="E4262" s="46" t="s">
        <v>11571</v>
      </c>
      <c r="F4262" s="45" t="s">
        <v>14840</v>
      </c>
    </row>
    <row r="4263" spans="2:6" ht="15" customHeight="1" x14ac:dyDescent="0.25">
      <c r="B4263" s="44" t="s">
        <v>20882</v>
      </c>
      <c r="C4263" s="45" t="s">
        <v>22</v>
      </c>
      <c r="D4263" s="45" t="s">
        <v>306</v>
      </c>
      <c r="E4263" s="46" t="s">
        <v>11536</v>
      </c>
      <c r="F4263" s="45" t="s">
        <v>14840</v>
      </c>
    </row>
    <row r="4264" spans="2:6" ht="15" customHeight="1" x14ac:dyDescent="0.25">
      <c r="B4264" s="44" t="s">
        <v>20883</v>
      </c>
      <c r="C4264" s="45" t="s">
        <v>38</v>
      </c>
      <c r="D4264" s="45" t="s">
        <v>306</v>
      </c>
      <c r="E4264" s="46" t="s">
        <v>6442</v>
      </c>
      <c r="F4264" s="45" t="s">
        <v>3314</v>
      </c>
    </row>
    <row r="4265" spans="2:6" ht="15" customHeight="1" x14ac:dyDescent="0.25">
      <c r="B4265" s="44" t="s">
        <v>20884</v>
      </c>
      <c r="C4265" s="45" t="s">
        <v>49</v>
      </c>
      <c r="D4265" s="45" t="s">
        <v>12</v>
      </c>
      <c r="E4265" s="46" t="s">
        <v>6711</v>
      </c>
      <c r="F4265" s="45" t="s">
        <v>6694</v>
      </c>
    </row>
    <row r="4266" spans="2:6" ht="15" customHeight="1" x14ac:dyDescent="0.25">
      <c r="B4266" s="44" t="s">
        <v>20885</v>
      </c>
      <c r="C4266" s="45" t="s">
        <v>8</v>
      </c>
      <c r="D4266" s="45" t="s">
        <v>1521</v>
      </c>
      <c r="E4266" s="46" t="s">
        <v>4630</v>
      </c>
      <c r="F4266" s="45" t="s">
        <v>4593</v>
      </c>
    </row>
    <row r="4267" spans="2:6" ht="15" customHeight="1" x14ac:dyDescent="0.25">
      <c r="B4267" s="44" t="s">
        <v>20886</v>
      </c>
      <c r="C4267" s="45" t="s">
        <v>49</v>
      </c>
      <c r="D4267" s="45" t="s">
        <v>90</v>
      </c>
      <c r="E4267" s="46" t="s">
        <v>273</v>
      </c>
      <c r="F4267" s="45" t="s">
        <v>250</v>
      </c>
    </row>
    <row r="4268" spans="2:6" ht="15" customHeight="1" x14ac:dyDescent="0.25">
      <c r="B4268" s="44" t="s">
        <v>20887</v>
      </c>
      <c r="C4268" s="45" t="s">
        <v>49</v>
      </c>
      <c r="D4268" s="45" t="s">
        <v>52</v>
      </c>
      <c r="E4268" s="46" t="s">
        <v>7812</v>
      </c>
      <c r="F4268" s="45" t="s">
        <v>1048</v>
      </c>
    </row>
    <row r="4269" spans="2:6" ht="15" customHeight="1" x14ac:dyDescent="0.25">
      <c r="B4269" s="44" t="s">
        <v>20888</v>
      </c>
      <c r="C4269" s="45" t="s">
        <v>49</v>
      </c>
      <c r="D4269" s="45" t="s">
        <v>90</v>
      </c>
      <c r="E4269" s="46" t="s">
        <v>8100</v>
      </c>
      <c r="F4269" s="45" t="s">
        <v>3702</v>
      </c>
    </row>
    <row r="4270" spans="2:6" ht="15" customHeight="1" x14ac:dyDescent="0.25">
      <c r="B4270" s="44" t="s">
        <v>20889</v>
      </c>
      <c r="C4270" s="45" t="s">
        <v>49</v>
      </c>
      <c r="D4270" s="45" t="s">
        <v>90</v>
      </c>
      <c r="E4270" s="46" t="s">
        <v>8976</v>
      </c>
      <c r="F4270" s="45" t="s">
        <v>4725</v>
      </c>
    </row>
    <row r="4271" spans="2:6" ht="15" customHeight="1" x14ac:dyDescent="0.25">
      <c r="B4271" s="44" t="s">
        <v>20890</v>
      </c>
      <c r="C4271" s="45" t="s">
        <v>41</v>
      </c>
      <c r="D4271" s="45" t="s">
        <v>14</v>
      </c>
      <c r="E4271" s="46" t="s">
        <v>349</v>
      </c>
      <c r="F4271" s="45" t="s">
        <v>325</v>
      </c>
    </row>
    <row r="4272" spans="2:6" ht="15" customHeight="1" x14ac:dyDescent="0.25">
      <c r="B4272" s="44" t="s">
        <v>20891</v>
      </c>
      <c r="C4272" s="45" t="s">
        <v>41</v>
      </c>
      <c r="D4272" s="45" t="s">
        <v>14</v>
      </c>
      <c r="E4272" s="46" t="s">
        <v>349</v>
      </c>
      <c r="F4272" s="45" t="s">
        <v>325</v>
      </c>
    </row>
    <row r="4273" spans="2:6" ht="15" customHeight="1" x14ac:dyDescent="0.25">
      <c r="B4273" s="44" t="s">
        <v>20892</v>
      </c>
      <c r="C4273" s="45" t="s">
        <v>41</v>
      </c>
      <c r="D4273" s="45" t="s">
        <v>14</v>
      </c>
      <c r="E4273" s="46" t="s">
        <v>349</v>
      </c>
      <c r="F4273" s="45" t="s">
        <v>325</v>
      </c>
    </row>
    <row r="4274" spans="2:6" ht="15" customHeight="1" x14ac:dyDescent="0.25">
      <c r="B4274" s="44" t="s">
        <v>20893</v>
      </c>
      <c r="C4274" s="45" t="s">
        <v>41</v>
      </c>
      <c r="D4274" s="45" t="s">
        <v>14</v>
      </c>
      <c r="E4274" s="46" t="s">
        <v>349</v>
      </c>
      <c r="F4274" s="45" t="s">
        <v>325</v>
      </c>
    </row>
    <row r="4275" spans="2:6" ht="15" customHeight="1" x14ac:dyDescent="0.25">
      <c r="B4275" s="44" t="s">
        <v>20894</v>
      </c>
      <c r="C4275" s="45" t="s">
        <v>41</v>
      </c>
      <c r="D4275" s="45" t="s">
        <v>14</v>
      </c>
      <c r="E4275" s="46" t="s">
        <v>349</v>
      </c>
      <c r="F4275" s="45" t="s">
        <v>325</v>
      </c>
    </row>
    <row r="4276" spans="2:6" ht="15" customHeight="1" x14ac:dyDescent="0.25">
      <c r="B4276" s="44" t="s">
        <v>20895</v>
      </c>
      <c r="C4276" s="45" t="s">
        <v>41</v>
      </c>
      <c r="D4276" s="45" t="s">
        <v>14</v>
      </c>
      <c r="E4276" s="46" t="s">
        <v>349</v>
      </c>
      <c r="F4276" s="45" t="s">
        <v>325</v>
      </c>
    </row>
    <row r="4277" spans="2:6" ht="15" customHeight="1" x14ac:dyDescent="0.25">
      <c r="B4277" s="44" t="s">
        <v>20896</v>
      </c>
      <c r="C4277" s="45" t="s">
        <v>41</v>
      </c>
      <c r="D4277" s="45" t="s">
        <v>14</v>
      </c>
      <c r="E4277" s="46" t="s">
        <v>349</v>
      </c>
      <c r="F4277" s="45" t="s">
        <v>325</v>
      </c>
    </row>
    <row r="4278" spans="2:6" ht="15" customHeight="1" x14ac:dyDescent="0.25">
      <c r="B4278" s="44" t="s">
        <v>20897</v>
      </c>
      <c r="C4278" s="45" t="s">
        <v>51</v>
      </c>
      <c r="D4278" s="45" t="s">
        <v>62</v>
      </c>
      <c r="E4278" s="46" t="s">
        <v>7184</v>
      </c>
      <c r="F4278" s="45" t="s">
        <v>7149</v>
      </c>
    </row>
    <row r="4279" spans="2:6" ht="15" customHeight="1" x14ac:dyDescent="0.25">
      <c r="B4279" s="44" t="s">
        <v>20898</v>
      </c>
      <c r="C4279" s="45" t="s">
        <v>3</v>
      </c>
      <c r="D4279" s="45" t="s">
        <v>306</v>
      </c>
      <c r="E4279" s="46" t="s">
        <v>11756</v>
      </c>
      <c r="F4279" s="45" t="s">
        <v>966</v>
      </c>
    </row>
    <row r="4280" spans="2:6" ht="15" customHeight="1" x14ac:dyDescent="0.25">
      <c r="B4280" s="44" t="s">
        <v>20899</v>
      </c>
      <c r="C4280" s="45" t="s">
        <v>41615</v>
      </c>
      <c r="D4280" s="45" t="s">
        <v>741</v>
      </c>
      <c r="E4280" s="46" t="s">
        <v>14326</v>
      </c>
      <c r="F4280" s="45" t="s">
        <v>1124</v>
      </c>
    </row>
    <row r="4281" spans="2:6" ht="15" customHeight="1" x14ac:dyDescent="0.25">
      <c r="B4281" s="44" t="s">
        <v>20900</v>
      </c>
      <c r="C4281" s="45" t="s">
        <v>41615</v>
      </c>
      <c r="D4281" s="45" t="s">
        <v>52</v>
      </c>
      <c r="E4281" s="46" t="s">
        <v>15468</v>
      </c>
      <c r="F4281" s="45" t="s">
        <v>2715</v>
      </c>
    </row>
    <row r="4282" spans="2:6" ht="15" customHeight="1" x14ac:dyDescent="0.25">
      <c r="B4282" s="44" t="s">
        <v>20901</v>
      </c>
      <c r="C4282" s="45" t="s">
        <v>41615</v>
      </c>
      <c r="D4282" s="45" t="s">
        <v>52</v>
      </c>
      <c r="E4282" s="46" t="s">
        <v>15468</v>
      </c>
      <c r="F4282" s="45" t="s">
        <v>4488</v>
      </c>
    </row>
    <row r="4283" spans="2:6" ht="15" customHeight="1" x14ac:dyDescent="0.25">
      <c r="B4283" s="44" t="s">
        <v>20902</v>
      </c>
      <c r="C4283" s="45" t="s">
        <v>24</v>
      </c>
      <c r="D4283" s="45" t="s">
        <v>90</v>
      </c>
      <c r="E4283" s="46" t="s">
        <v>7890</v>
      </c>
      <c r="F4283" s="45" t="s">
        <v>1875</v>
      </c>
    </row>
    <row r="4284" spans="2:6" ht="15" customHeight="1" x14ac:dyDescent="0.25">
      <c r="B4284" s="44" t="s">
        <v>20903</v>
      </c>
      <c r="C4284" s="45" t="s">
        <v>24</v>
      </c>
      <c r="D4284" s="45" t="s">
        <v>90</v>
      </c>
      <c r="E4284" s="46" t="s">
        <v>8413</v>
      </c>
      <c r="F4284" s="45" t="s">
        <v>1941</v>
      </c>
    </row>
    <row r="4285" spans="2:6" ht="15" customHeight="1" x14ac:dyDescent="0.25">
      <c r="B4285" s="44" t="s">
        <v>20904</v>
      </c>
      <c r="C4285" s="45" t="s">
        <v>24</v>
      </c>
      <c r="D4285" s="45" t="s">
        <v>90</v>
      </c>
      <c r="E4285" s="46" t="s">
        <v>7890</v>
      </c>
      <c r="F4285" s="45" t="s">
        <v>3702</v>
      </c>
    </row>
    <row r="4286" spans="2:6" ht="15" customHeight="1" x14ac:dyDescent="0.25">
      <c r="B4286" s="44" t="s">
        <v>20905</v>
      </c>
      <c r="C4286" s="45" t="s">
        <v>24</v>
      </c>
      <c r="D4286" s="45" t="s">
        <v>90</v>
      </c>
      <c r="E4286" s="46" t="s">
        <v>7548</v>
      </c>
      <c r="F4286" s="45" t="s">
        <v>4057</v>
      </c>
    </row>
    <row r="4287" spans="2:6" ht="15" customHeight="1" x14ac:dyDescent="0.25">
      <c r="B4287" s="44" t="s">
        <v>20906</v>
      </c>
      <c r="C4287" s="45" t="s">
        <v>105</v>
      </c>
      <c r="D4287" s="45" t="s">
        <v>69</v>
      </c>
      <c r="E4287" s="46" t="s">
        <v>15447</v>
      </c>
      <c r="F4287" s="45" t="s">
        <v>2625</v>
      </c>
    </row>
    <row r="4288" spans="2:6" ht="15" customHeight="1" x14ac:dyDescent="0.25">
      <c r="B4288" s="44" t="s">
        <v>20907</v>
      </c>
      <c r="C4288" s="45" t="s">
        <v>105</v>
      </c>
      <c r="D4288" s="45" t="s">
        <v>1117</v>
      </c>
      <c r="E4288" s="46" t="s">
        <v>7251</v>
      </c>
      <c r="F4288" s="45" t="s">
        <v>2662</v>
      </c>
    </row>
    <row r="4289" spans="2:6" ht="15" customHeight="1" x14ac:dyDescent="0.25">
      <c r="B4289" s="44" t="s">
        <v>20908</v>
      </c>
      <c r="C4289" s="45" t="s">
        <v>105</v>
      </c>
      <c r="D4289" s="45" t="s">
        <v>306</v>
      </c>
      <c r="E4289" s="46" t="s">
        <v>9193</v>
      </c>
      <c r="F4289" s="45" t="s">
        <v>966</v>
      </c>
    </row>
    <row r="4290" spans="2:6" ht="15" customHeight="1" x14ac:dyDescent="0.25">
      <c r="B4290" s="44" t="s">
        <v>20909</v>
      </c>
      <c r="C4290" s="45" t="s">
        <v>101</v>
      </c>
      <c r="D4290" s="45" t="s">
        <v>118</v>
      </c>
      <c r="E4290" s="46" t="s">
        <v>5529</v>
      </c>
      <c r="F4290" s="45" t="s">
        <v>5517</v>
      </c>
    </row>
    <row r="4291" spans="2:6" ht="15" customHeight="1" x14ac:dyDescent="0.25">
      <c r="B4291" s="44" t="s">
        <v>20910</v>
      </c>
      <c r="C4291" s="45" t="s">
        <v>8</v>
      </c>
      <c r="D4291" s="45" t="s">
        <v>90</v>
      </c>
      <c r="E4291" s="46" t="s">
        <v>8162</v>
      </c>
      <c r="F4291" s="45" t="s">
        <v>3995</v>
      </c>
    </row>
    <row r="4292" spans="2:6" ht="15" customHeight="1" x14ac:dyDescent="0.25">
      <c r="B4292" s="44" t="s">
        <v>20911</v>
      </c>
      <c r="C4292" s="45" t="s">
        <v>34</v>
      </c>
      <c r="D4292" s="45" t="s">
        <v>52</v>
      </c>
      <c r="E4292" s="46" t="s">
        <v>15373</v>
      </c>
      <c r="F4292" s="45" t="s">
        <v>5851</v>
      </c>
    </row>
    <row r="4293" spans="2:6" ht="15" customHeight="1" x14ac:dyDescent="0.25">
      <c r="B4293" s="44" t="s">
        <v>20912</v>
      </c>
      <c r="C4293" s="45" t="s">
        <v>24</v>
      </c>
      <c r="D4293" s="45" t="s">
        <v>62</v>
      </c>
      <c r="E4293" s="46" t="s">
        <v>12361</v>
      </c>
      <c r="F4293" s="45" t="s">
        <v>4383</v>
      </c>
    </row>
    <row r="4294" spans="2:6" ht="15" customHeight="1" x14ac:dyDescent="0.25">
      <c r="B4294" s="44" t="s">
        <v>20913</v>
      </c>
      <c r="C4294" s="45" t="s">
        <v>38</v>
      </c>
      <c r="D4294" s="45" t="s">
        <v>14</v>
      </c>
      <c r="E4294" s="46" t="s">
        <v>15013</v>
      </c>
      <c r="F4294" s="45" t="s">
        <v>727</v>
      </c>
    </row>
    <row r="4295" spans="2:6" ht="15" customHeight="1" x14ac:dyDescent="0.25">
      <c r="B4295" s="44" t="s">
        <v>20914</v>
      </c>
      <c r="C4295" s="45" t="s">
        <v>38</v>
      </c>
      <c r="D4295" s="45" t="s">
        <v>236</v>
      </c>
      <c r="E4295" s="46" t="s">
        <v>15013</v>
      </c>
      <c r="F4295" s="45" t="s">
        <v>1958</v>
      </c>
    </row>
    <row r="4296" spans="2:6" ht="15" customHeight="1" x14ac:dyDescent="0.25">
      <c r="B4296" s="44" t="s">
        <v>20915</v>
      </c>
      <c r="C4296" s="45" t="s">
        <v>38</v>
      </c>
      <c r="D4296" s="45" t="s">
        <v>306</v>
      </c>
      <c r="E4296" s="46" t="s">
        <v>15013</v>
      </c>
      <c r="F4296" s="45" t="s">
        <v>16614</v>
      </c>
    </row>
    <row r="4297" spans="2:6" ht="15" customHeight="1" x14ac:dyDescent="0.25">
      <c r="B4297" s="44" t="s">
        <v>20916</v>
      </c>
      <c r="C4297" s="45" t="s">
        <v>38</v>
      </c>
      <c r="D4297" s="45" t="s">
        <v>62</v>
      </c>
      <c r="E4297" s="46" t="s">
        <v>15013</v>
      </c>
      <c r="F4297" s="45" t="s">
        <v>7074</v>
      </c>
    </row>
    <row r="4298" spans="2:6" ht="15" customHeight="1" x14ac:dyDescent="0.25">
      <c r="B4298" s="44" t="s">
        <v>20917</v>
      </c>
      <c r="C4298" s="45" t="s">
        <v>22</v>
      </c>
      <c r="D4298" s="45" t="s">
        <v>306</v>
      </c>
      <c r="E4298" s="46" t="s">
        <v>9155</v>
      </c>
      <c r="F4298" s="45" t="s">
        <v>3351</v>
      </c>
    </row>
    <row r="4299" spans="2:6" ht="15" customHeight="1" x14ac:dyDescent="0.25">
      <c r="B4299" s="44" t="s">
        <v>20918</v>
      </c>
      <c r="C4299" s="45" t="s">
        <v>49</v>
      </c>
      <c r="D4299" s="45" t="s">
        <v>4</v>
      </c>
      <c r="E4299" s="46" t="s">
        <v>6081</v>
      </c>
      <c r="F4299" s="45" t="s">
        <v>6044</v>
      </c>
    </row>
    <row r="4300" spans="2:6" ht="15" customHeight="1" x14ac:dyDescent="0.25">
      <c r="B4300" s="44" t="s">
        <v>20919</v>
      </c>
      <c r="C4300" s="45" t="s">
        <v>49</v>
      </c>
      <c r="D4300" s="45" t="s">
        <v>14</v>
      </c>
      <c r="E4300" s="46" t="s">
        <v>3197</v>
      </c>
      <c r="F4300" s="45" t="s">
        <v>3158</v>
      </c>
    </row>
    <row r="4301" spans="2:6" ht="15" customHeight="1" x14ac:dyDescent="0.25">
      <c r="B4301" s="44" t="s">
        <v>20920</v>
      </c>
      <c r="C4301" s="45" t="s">
        <v>38</v>
      </c>
      <c r="D4301" s="45" t="s">
        <v>306</v>
      </c>
      <c r="E4301" s="46" t="s">
        <v>6443</v>
      </c>
      <c r="F4301" s="45" t="s">
        <v>3314</v>
      </c>
    </row>
    <row r="4302" spans="2:6" ht="15" customHeight="1" x14ac:dyDescent="0.25">
      <c r="B4302" s="44" t="s">
        <v>20921</v>
      </c>
      <c r="C4302" s="45" t="s">
        <v>8</v>
      </c>
      <c r="D4302" s="47" t="s">
        <v>1521</v>
      </c>
      <c r="E4302" s="46" t="s">
        <v>1528</v>
      </c>
      <c r="F4302" s="47" t="s">
        <v>16618</v>
      </c>
    </row>
    <row r="4303" spans="2:6" ht="15" customHeight="1" x14ac:dyDescent="0.25">
      <c r="B4303" s="44" t="s">
        <v>20922</v>
      </c>
      <c r="C4303" s="45" t="s">
        <v>8</v>
      </c>
      <c r="D4303" s="45" t="s">
        <v>769</v>
      </c>
      <c r="E4303" s="46" t="s">
        <v>1528</v>
      </c>
      <c r="F4303" s="45" t="s">
        <v>4275</v>
      </c>
    </row>
    <row r="4304" spans="2:6" ht="15" customHeight="1" x14ac:dyDescent="0.25">
      <c r="B4304" s="44" t="s">
        <v>20923</v>
      </c>
      <c r="C4304" s="45" t="s">
        <v>8</v>
      </c>
      <c r="D4304" s="45" t="s">
        <v>87</v>
      </c>
      <c r="E4304" s="46" t="s">
        <v>1528</v>
      </c>
      <c r="F4304" s="45" t="s">
        <v>6130</v>
      </c>
    </row>
    <row r="4305" spans="2:6" ht="15" customHeight="1" x14ac:dyDescent="0.25">
      <c r="B4305" s="44" t="s">
        <v>20924</v>
      </c>
      <c r="C4305" s="45" t="s">
        <v>22</v>
      </c>
      <c r="D4305" s="45" t="s">
        <v>306</v>
      </c>
      <c r="E4305" s="46" t="s">
        <v>9172</v>
      </c>
      <c r="F4305" s="45" t="s">
        <v>966</v>
      </c>
    </row>
    <row r="4306" spans="2:6" ht="15" customHeight="1" x14ac:dyDescent="0.25">
      <c r="B4306" s="44" t="s">
        <v>20925</v>
      </c>
      <c r="C4306" s="45" t="s">
        <v>44</v>
      </c>
      <c r="D4306" s="45" t="s">
        <v>90</v>
      </c>
      <c r="E4306" s="46" t="s">
        <v>9099</v>
      </c>
      <c r="F4306" s="45" t="s">
        <v>6346</v>
      </c>
    </row>
    <row r="4307" spans="2:6" ht="15" customHeight="1" x14ac:dyDescent="0.25">
      <c r="B4307" s="44" t="s">
        <v>20926</v>
      </c>
      <c r="C4307" s="45" t="s">
        <v>29</v>
      </c>
      <c r="D4307" s="45" t="s">
        <v>4</v>
      </c>
      <c r="E4307" s="46" t="s">
        <v>817</v>
      </c>
      <c r="F4307" s="45" t="s">
        <v>784</v>
      </c>
    </row>
    <row r="4308" spans="2:6" ht="15" customHeight="1" x14ac:dyDescent="0.25">
      <c r="B4308" s="44" t="s">
        <v>20927</v>
      </c>
      <c r="C4308" s="45" t="s">
        <v>44</v>
      </c>
      <c r="D4308" s="45" t="s">
        <v>306</v>
      </c>
      <c r="E4308" s="46" t="s">
        <v>4663</v>
      </c>
      <c r="F4308" s="45" t="s">
        <v>4644</v>
      </c>
    </row>
    <row r="4309" spans="2:6" ht="15" customHeight="1" x14ac:dyDescent="0.25">
      <c r="B4309" s="44" t="s">
        <v>20928</v>
      </c>
      <c r="C4309" s="45" t="s">
        <v>6</v>
      </c>
      <c r="D4309" s="45" t="s">
        <v>62</v>
      </c>
      <c r="E4309" s="46" t="s">
        <v>12320</v>
      </c>
      <c r="F4309" s="45" t="s">
        <v>4383</v>
      </c>
    </row>
    <row r="4310" spans="2:6" ht="15" customHeight="1" x14ac:dyDescent="0.25">
      <c r="B4310" s="44" t="s">
        <v>20929</v>
      </c>
      <c r="C4310" s="45" t="s">
        <v>6</v>
      </c>
      <c r="D4310" s="45" t="s">
        <v>4</v>
      </c>
      <c r="E4310" s="46" t="s">
        <v>4388</v>
      </c>
      <c r="F4310" s="45" t="s">
        <v>6187</v>
      </c>
    </row>
    <row r="4311" spans="2:6" ht="15" customHeight="1" x14ac:dyDescent="0.25">
      <c r="B4311" s="44" t="s">
        <v>20930</v>
      </c>
      <c r="C4311" s="45" t="s">
        <v>41</v>
      </c>
      <c r="D4311" s="45" t="s">
        <v>14</v>
      </c>
      <c r="E4311" s="46" t="s">
        <v>1736</v>
      </c>
      <c r="F4311" s="45" t="s">
        <v>1733</v>
      </c>
    </row>
    <row r="4312" spans="2:6" ht="15" customHeight="1" x14ac:dyDescent="0.25">
      <c r="B4312" s="44" t="s">
        <v>20931</v>
      </c>
      <c r="C4312" s="45" t="s">
        <v>51</v>
      </c>
      <c r="D4312" s="45" t="s">
        <v>4</v>
      </c>
      <c r="E4312" s="46" t="s">
        <v>604</v>
      </c>
      <c r="F4312" s="45" t="s">
        <v>484</v>
      </c>
    </row>
    <row r="4313" spans="2:6" ht="15" customHeight="1" x14ac:dyDescent="0.25">
      <c r="B4313" s="44" t="s">
        <v>20932</v>
      </c>
      <c r="C4313" s="45" t="s">
        <v>51</v>
      </c>
      <c r="D4313" s="45" t="s">
        <v>408</v>
      </c>
      <c r="E4313" s="46" t="s">
        <v>604</v>
      </c>
      <c r="F4313" s="45" t="s">
        <v>3556</v>
      </c>
    </row>
    <row r="4314" spans="2:6" ht="15" customHeight="1" x14ac:dyDescent="0.25">
      <c r="B4314" s="44" t="s">
        <v>20933</v>
      </c>
      <c r="C4314" s="45" t="s">
        <v>51</v>
      </c>
      <c r="D4314" s="45" t="s">
        <v>408</v>
      </c>
      <c r="E4314" s="46" t="s">
        <v>604</v>
      </c>
      <c r="F4314" s="45" t="s">
        <v>4164</v>
      </c>
    </row>
    <row r="4315" spans="2:6" ht="15" customHeight="1" x14ac:dyDescent="0.25">
      <c r="B4315" s="44" t="s">
        <v>20934</v>
      </c>
      <c r="C4315" s="45" t="s">
        <v>51</v>
      </c>
      <c r="D4315" s="45" t="s">
        <v>90</v>
      </c>
      <c r="E4315" s="46" t="s">
        <v>9106</v>
      </c>
      <c r="F4315" s="45" t="s">
        <v>6346</v>
      </c>
    </row>
    <row r="4316" spans="2:6" ht="15" customHeight="1" x14ac:dyDescent="0.25">
      <c r="B4316" s="44" t="s">
        <v>20935</v>
      </c>
      <c r="C4316" s="45" t="s">
        <v>51</v>
      </c>
      <c r="D4316" s="45" t="s">
        <v>408</v>
      </c>
      <c r="E4316" s="46" t="s">
        <v>604</v>
      </c>
      <c r="F4316" s="45" t="s">
        <v>7057</v>
      </c>
    </row>
    <row r="4317" spans="2:6" ht="15" customHeight="1" x14ac:dyDescent="0.25">
      <c r="B4317" s="44" t="s">
        <v>20936</v>
      </c>
      <c r="C4317" s="45" t="s">
        <v>24</v>
      </c>
      <c r="D4317" s="45" t="s">
        <v>268</v>
      </c>
      <c r="E4317" s="46" t="s">
        <v>2017</v>
      </c>
      <c r="F4317" s="45" t="s">
        <v>2006</v>
      </c>
    </row>
    <row r="4318" spans="2:6" ht="15" customHeight="1" x14ac:dyDescent="0.25">
      <c r="B4318" s="44" t="s">
        <v>20937</v>
      </c>
      <c r="C4318" s="45" t="s">
        <v>24</v>
      </c>
      <c r="D4318" s="45" t="s">
        <v>14</v>
      </c>
      <c r="E4318" s="46" t="s">
        <v>2017</v>
      </c>
      <c r="F4318" s="45" t="s">
        <v>3205</v>
      </c>
    </row>
    <row r="4319" spans="2:6" ht="15" customHeight="1" x14ac:dyDescent="0.25">
      <c r="B4319" s="44" t="s">
        <v>20938</v>
      </c>
      <c r="C4319" s="45" t="s">
        <v>34</v>
      </c>
      <c r="D4319" s="45" t="s">
        <v>306</v>
      </c>
      <c r="E4319" s="46" t="s">
        <v>4121</v>
      </c>
      <c r="F4319" s="45" t="s">
        <v>4118</v>
      </c>
    </row>
    <row r="4320" spans="2:6" ht="15" customHeight="1" x14ac:dyDescent="0.25">
      <c r="B4320" s="44" t="s">
        <v>20939</v>
      </c>
      <c r="C4320" s="45" t="s">
        <v>34</v>
      </c>
      <c r="D4320" s="45" t="s">
        <v>306</v>
      </c>
      <c r="E4320" s="46" t="s">
        <v>4121</v>
      </c>
      <c r="F4320" s="45" t="s">
        <v>4118</v>
      </c>
    </row>
    <row r="4321" spans="2:6" ht="15" customHeight="1" x14ac:dyDescent="0.25">
      <c r="B4321" s="44" t="s">
        <v>20940</v>
      </c>
      <c r="C4321" s="45" t="s">
        <v>101</v>
      </c>
      <c r="D4321" s="45" t="s">
        <v>14</v>
      </c>
      <c r="E4321" s="46" t="s">
        <v>439</v>
      </c>
      <c r="F4321" s="45" t="s">
        <v>433</v>
      </c>
    </row>
    <row r="4322" spans="2:6" ht="15" customHeight="1" x14ac:dyDescent="0.25">
      <c r="B4322" s="44" t="s">
        <v>20941</v>
      </c>
      <c r="C4322" s="45" t="s">
        <v>71</v>
      </c>
      <c r="D4322" s="45" t="s">
        <v>268</v>
      </c>
      <c r="E4322" s="46" t="s">
        <v>2027</v>
      </c>
      <c r="F4322" s="45" t="s">
        <v>2006</v>
      </c>
    </row>
    <row r="4323" spans="2:6" ht="15" customHeight="1" x14ac:dyDescent="0.25">
      <c r="B4323" s="44" t="s">
        <v>20942</v>
      </c>
      <c r="C4323" s="45" t="s">
        <v>71</v>
      </c>
      <c r="D4323" s="45" t="s">
        <v>52</v>
      </c>
      <c r="E4323" s="46" t="s">
        <v>2027</v>
      </c>
      <c r="F4323" s="45" t="s">
        <v>4488</v>
      </c>
    </row>
    <row r="4324" spans="2:6" ht="15" customHeight="1" x14ac:dyDescent="0.25">
      <c r="B4324" s="44" t="s">
        <v>20943</v>
      </c>
      <c r="C4324" s="45" t="s">
        <v>24</v>
      </c>
      <c r="D4324" s="45" t="s">
        <v>769</v>
      </c>
      <c r="E4324" s="46" t="s">
        <v>16046</v>
      </c>
      <c r="F4324" s="45" t="s">
        <v>4889</v>
      </c>
    </row>
    <row r="4325" spans="2:6" ht="15" customHeight="1" x14ac:dyDescent="0.25">
      <c r="B4325" s="44" t="s">
        <v>20944</v>
      </c>
      <c r="C4325" s="45" t="s">
        <v>29</v>
      </c>
      <c r="D4325" s="45" t="s">
        <v>62</v>
      </c>
      <c r="E4325" s="46" t="s">
        <v>12375</v>
      </c>
      <c r="F4325" s="45" t="s">
        <v>4383</v>
      </c>
    </row>
    <row r="4326" spans="2:6" ht="15" customHeight="1" x14ac:dyDescent="0.25">
      <c r="B4326" s="44" t="s">
        <v>20945</v>
      </c>
      <c r="C4326" s="45" t="s">
        <v>29</v>
      </c>
      <c r="D4326" s="45" t="s">
        <v>4</v>
      </c>
      <c r="E4326" s="46" t="s">
        <v>4398</v>
      </c>
      <c r="F4326" s="45" t="s">
        <v>6187</v>
      </c>
    </row>
    <row r="4327" spans="2:6" ht="15" customHeight="1" x14ac:dyDescent="0.25">
      <c r="B4327" s="44" t="s">
        <v>20946</v>
      </c>
      <c r="C4327" s="45" t="s">
        <v>29</v>
      </c>
      <c r="D4327" s="45" t="s">
        <v>12</v>
      </c>
      <c r="E4327" s="46" t="s">
        <v>4398</v>
      </c>
      <c r="F4327" s="45" t="s">
        <v>6694</v>
      </c>
    </row>
    <row r="4328" spans="2:6" ht="15" customHeight="1" x14ac:dyDescent="0.25">
      <c r="B4328" s="44" t="s">
        <v>20947</v>
      </c>
      <c r="C4328" s="45" t="s">
        <v>49</v>
      </c>
      <c r="D4328" s="45" t="s">
        <v>69</v>
      </c>
      <c r="E4328" s="46" t="s">
        <v>2409</v>
      </c>
      <c r="F4328" s="45" t="s">
        <v>14844</v>
      </c>
    </row>
    <row r="4329" spans="2:6" ht="15" customHeight="1" x14ac:dyDescent="0.25">
      <c r="B4329" s="44" t="s">
        <v>20948</v>
      </c>
      <c r="C4329" s="45" t="s">
        <v>8</v>
      </c>
      <c r="D4329" s="45" t="s">
        <v>52</v>
      </c>
      <c r="E4329" s="46" t="s">
        <v>15469</v>
      </c>
      <c r="F4329" s="45" t="s">
        <v>2715</v>
      </c>
    </row>
    <row r="4330" spans="2:6" ht="15" customHeight="1" x14ac:dyDescent="0.25">
      <c r="B4330" s="44" t="s">
        <v>20949</v>
      </c>
      <c r="C4330" s="45" t="s">
        <v>8</v>
      </c>
      <c r="D4330" s="45" t="s">
        <v>52</v>
      </c>
      <c r="E4330" s="46" t="s">
        <v>15469</v>
      </c>
      <c r="F4330" s="45" t="s">
        <v>2835</v>
      </c>
    </row>
    <row r="4331" spans="2:6" ht="15" customHeight="1" x14ac:dyDescent="0.25">
      <c r="B4331" s="44" t="s">
        <v>20950</v>
      </c>
      <c r="C4331" s="45" t="s">
        <v>8</v>
      </c>
      <c r="D4331" s="45" t="s">
        <v>1117</v>
      </c>
      <c r="E4331" s="46" t="s">
        <v>13475</v>
      </c>
      <c r="F4331" s="45" t="s">
        <v>4816</v>
      </c>
    </row>
    <row r="4332" spans="2:6" ht="15" customHeight="1" x14ac:dyDescent="0.25">
      <c r="B4332" s="44" t="s">
        <v>20951</v>
      </c>
      <c r="C4332" s="45" t="s">
        <v>64</v>
      </c>
      <c r="D4332" s="45" t="s">
        <v>52</v>
      </c>
      <c r="E4332" s="46" t="s">
        <v>2941</v>
      </c>
      <c r="F4332" s="45" t="s">
        <v>2927</v>
      </c>
    </row>
    <row r="4333" spans="2:6" ht="15" customHeight="1" x14ac:dyDescent="0.25">
      <c r="B4333" s="44" t="s">
        <v>20952</v>
      </c>
      <c r="C4333" s="45" t="s">
        <v>64</v>
      </c>
      <c r="D4333" s="45" t="s">
        <v>408</v>
      </c>
      <c r="E4333" s="46" t="s">
        <v>2941</v>
      </c>
      <c r="F4333" s="45" t="s">
        <v>4164</v>
      </c>
    </row>
    <row r="4334" spans="2:6" ht="15" customHeight="1" x14ac:dyDescent="0.25">
      <c r="B4334" s="44" t="s">
        <v>20953</v>
      </c>
      <c r="C4334" s="45" t="s">
        <v>64</v>
      </c>
      <c r="D4334" s="45" t="s">
        <v>408</v>
      </c>
      <c r="E4334" s="46" t="s">
        <v>9324</v>
      </c>
      <c r="F4334" s="45" t="s">
        <v>5412</v>
      </c>
    </row>
    <row r="4335" spans="2:6" ht="15" customHeight="1" x14ac:dyDescent="0.25">
      <c r="B4335" s="44" t="s">
        <v>20954</v>
      </c>
      <c r="C4335" s="45" t="s">
        <v>44</v>
      </c>
      <c r="D4335" s="45" t="s">
        <v>236</v>
      </c>
      <c r="E4335" s="46" t="s">
        <v>7146</v>
      </c>
      <c r="F4335" s="45" t="s">
        <v>7136</v>
      </c>
    </row>
    <row r="4336" spans="2:6" ht="15" customHeight="1" x14ac:dyDescent="0.25">
      <c r="B4336" s="44" t="s">
        <v>20955</v>
      </c>
      <c r="C4336" s="45" t="s">
        <v>8</v>
      </c>
      <c r="D4336" s="45" t="s">
        <v>1117</v>
      </c>
      <c r="E4336" s="46" t="s">
        <v>7318</v>
      </c>
      <c r="F4336" s="45" t="s">
        <v>4717</v>
      </c>
    </row>
    <row r="4337" spans="2:6" ht="15" customHeight="1" x14ac:dyDescent="0.25">
      <c r="B4337" s="44" t="s">
        <v>20956</v>
      </c>
      <c r="C4337" s="45" t="s">
        <v>71</v>
      </c>
      <c r="D4337" s="45" t="s">
        <v>4</v>
      </c>
      <c r="E4337" s="46" t="s">
        <v>6281</v>
      </c>
      <c r="F4337" s="45" t="s">
        <v>6187</v>
      </c>
    </row>
    <row r="4338" spans="2:6" ht="15" customHeight="1" x14ac:dyDescent="0.25">
      <c r="B4338" s="44" t="s">
        <v>20957</v>
      </c>
      <c r="C4338" s="45" t="s">
        <v>71</v>
      </c>
      <c r="D4338" s="45" t="s">
        <v>69</v>
      </c>
      <c r="E4338" s="46" t="s">
        <v>1800</v>
      </c>
      <c r="F4338" s="45" t="s">
        <v>1787</v>
      </c>
    </row>
    <row r="4339" spans="2:6" ht="15" customHeight="1" x14ac:dyDescent="0.25">
      <c r="B4339" s="44" t="s">
        <v>20958</v>
      </c>
      <c r="C4339" s="45" t="s">
        <v>71</v>
      </c>
      <c r="D4339" s="45" t="s">
        <v>14</v>
      </c>
      <c r="E4339" s="46" t="s">
        <v>1800</v>
      </c>
      <c r="F4339" s="45" t="s">
        <v>3158</v>
      </c>
    </row>
    <row r="4340" spans="2:6" ht="15" customHeight="1" x14ac:dyDescent="0.25">
      <c r="B4340" s="44" t="s">
        <v>20959</v>
      </c>
      <c r="C4340" s="45" t="s">
        <v>71</v>
      </c>
      <c r="D4340" s="45" t="s">
        <v>90</v>
      </c>
      <c r="E4340" s="46" t="s">
        <v>8859</v>
      </c>
      <c r="F4340" s="45" t="s">
        <v>4725</v>
      </c>
    </row>
    <row r="4341" spans="2:6" ht="15" customHeight="1" x14ac:dyDescent="0.25">
      <c r="B4341" s="44" t="s">
        <v>20960</v>
      </c>
      <c r="C4341" s="45" t="s">
        <v>11</v>
      </c>
      <c r="D4341" s="45" t="s">
        <v>14</v>
      </c>
      <c r="E4341" s="46" t="s">
        <v>3204</v>
      </c>
      <c r="F4341" s="45" t="s">
        <v>3205</v>
      </c>
    </row>
    <row r="4342" spans="2:6" ht="15" customHeight="1" x14ac:dyDescent="0.25">
      <c r="B4342" s="44" t="s">
        <v>20961</v>
      </c>
      <c r="C4342" s="45" t="s">
        <v>11</v>
      </c>
      <c r="D4342" s="45" t="s">
        <v>306</v>
      </c>
      <c r="E4342" s="46" t="s">
        <v>11506</v>
      </c>
      <c r="F4342" s="45" t="s">
        <v>14840</v>
      </c>
    </row>
    <row r="4343" spans="2:6" ht="15" customHeight="1" x14ac:dyDescent="0.25">
      <c r="B4343" s="44" t="s">
        <v>20962</v>
      </c>
      <c r="C4343" s="45" t="s">
        <v>11</v>
      </c>
      <c r="D4343" s="45" t="s">
        <v>268</v>
      </c>
      <c r="E4343" s="46" t="s">
        <v>3204</v>
      </c>
      <c r="F4343" s="45" t="s">
        <v>6408</v>
      </c>
    </row>
    <row r="4344" spans="2:6" ht="15" customHeight="1" x14ac:dyDescent="0.25">
      <c r="B4344" s="44" t="s">
        <v>20963</v>
      </c>
      <c r="C4344" s="45" t="s">
        <v>44</v>
      </c>
      <c r="D4344" s="45" t="s">
        <v>1521</v>
      </c>
      <c r="E4344" s="46" t="s">
        <v>16597</v>
      </c>
      <c r="F4344" s="45" t="s">
        <v>4593</v>
      </c>
    </row>
    <row r="4345" spans="2:6" ht="15" customHeight="1" x14ac:dyDescent="0.25">
      <c r="B4345" s="44" t="s">
        <v>20964</v>
      </c>
      <c r="C4345" s="45" t="s">
        <v>96</v>
      </c>
      <c r="D4345" s="45" t="s">
        <v>408</v>
      </c>
      <c r="E4345" s="46" t="s">
        <v>15296</v>
      </c>
      <c r="F4345" s="45" t="s">
        <v>2059</v>
      </c>
    </row>
    <row r="4346" spans="2:6" ht="15" customHeight="1" x14ac:dyDescent="0.25">
      <c r="B4346" s="44" t="s">
        <v>20965</v>
      </c>
      <c r="C4346" s="45" t="s">
        <v>96</v>
      </c>
      <c r="D4346" s="45" t="s">
        <v>408</v>
      </c>
      <c r="E4346" s="46" t="s">
        <v>15296</v>
      </c>
      <c r="F4346" s="45" t="s">
        <v>3556</v>
      </c>
    </row>
    <row r="4347" spans="2:6" ht="15" customHeight="1" x14ac:dyDescent="0.25">
      <c r="B4347" s="44" t="s">
        <v>20966</v>
      </c>
      <c r="C4347" s="45" t="s">
        <v>96</v>
      </c>
      <c r="D4347" s="45" t="s">
        <v>408</v>
      </c>
      <c r="E4347" s="46" t="s">
        <v>15296</v>
      </c>
      <c r="F4347" s="45" t="s">
        <v>4164</v>
      </c>
    </row>
    <row r="4348" spans="2:6" ht="15" customHeight="1" x14ac:dyDescent="0.25">
      <c r="B4348" s="44" t="s">
        <v>20967</v>
      </c>
      <c r="C4348" s="45" t="s">
        <v>6</v>
      </c>
      <c r="D4348" s="45" t="s">
        <v>408</v>
      </c>
      <c r="E4348" s="46" t="s">
        <v>2098</v>
      </c>
      <c r="F4348" s="45" t="s">
        <v>2059</v>
      </c>
    </row>
    <row r="4349" spans="2:6" ht="15" customHeight="1" x14ac:dyDescent="0.25">
      <c r="B4349" s="44" t="s">
        <v>20968</v>
      </c>
      <c r="C4349" s="45" t="s">
        <v>6</v>
      </c>
      <c r="D4349" s="45" t="s">
        <v>408</v>
      </c>
      <c r="E4349" s="46" t="s">
        <v>2098</v>
      </c>
      <c r="F4349" s="45" t="s">
        <v>4576</v>
      </c>
    </row>
    <row r="4350" spans="2:6" ht="15" customHeight="1" x14ac:dyDescent="0.25">
      <c r="B4350" s="44" t="s">
        <v>20969</v>
      </c>
      <c r="C4350" s="45" t="s">
        <v>6</v>
      </c>
      <c r="D4350" s="45" t="s">
        <v>408</v>
      </c>
      <c r="E4350" s="46" t="s">
        <v>2098</v>
      </c>
      <c r="F4350" s="45" t="s">
        <v>5428</v>
      </c>
    </row>
    <row r="4351" spans="2:6" ht="15" customHeight="1" x14ac:dyDescent="0.25">
      <c r="B4351" s="44" t="s">
        <v>20970</v>
      </c>
      <c r="C4351" s="45" t="s">
        <v>80</v>
      </c>
      <c r="D4351" s="45" t="s">
        <v>62</v>
      </c>
      <c r="E4351" s="46" t="s">
        <v>10629</v>
      </c>
      <c r="F4351" s="45" t="s">
        <v>14839</v>
      </c>
    </row>
    <row r="4352" spans="2:6" ht="15" customHeight="1" x14ac:dyDescent="0.25">
      <c r="B4352" s="44" t="s">
        <v>20971</v>
      </c>
      <c r="C4352" s="45" t="s">
        <v>80</v>
      </c>
      <c r="D4352" s="45" t="s">
        <v>12</v>
      </c>
      <c r="E4352" s="46" t="s">
        <v>15951</v>
      </c>
      <c r="F4352" s="45" t="s">
        <v>4439</v>
      </c>
    </row>
    <row r="4353" spans="2:6" ht="15" customHeight="1" x14ac:dyDescent="0.25">
      <c r="B4353" s="44" t="s">
        <v>20972</v>
      </c>
      <c r="C4353" s="45" t="s">
        <v>80</v>
      </c>
      <c r="D4353" s="45" t="s">
        <v>90</v>
      </c>
      <c r="E4353" s="46" t="s">
        <v>8925</v>
      </c>
      <c r="F4353" s="45" t="s">
        <v>4725</v>
      </c>
    </row>
    <row r="4354" spans="2:6" ht="15" customHeight="1" x14ac:dyDescent="0.25">
      <c r="B4354" s="44" t="s">
        <v>20973</v>
      </c>
      <c r="C4354" s="45" t="s">
        <v>80</v>
      </c>
      <c r="D4354" s="45" t="s">
        <v>4</v>
      </c>
      <c r="E4354" s="46" t="s">
        <v>15951</v>
      </c>
      <c r="F4354" s="45" t="s">
        <v>6602</v>
      </c>
    </row>
    <row r="4355" spans="2:6" ht="15" customHeight="1" x14ac:dyDescent="0.25">
      <c r="B4355" s="44" t="s">
        <v>20974</v>
      </c>
      <c r="C4355" s="45" t="s">
        <v>80</v>
      </c>
      <c r="D4355" s="45" t="s">
        <v>62</v>
      </c>
      <c r="E4355" s="46" t="s">
        <v>10630</v>
      </c>
      <c r="F4355" s="45" t="s">
        <v>14839</v>
      </c>
    </row>
    <row r="4356" spans="2:6" ht="15" customHeight="1" x14ac:dyDescent="0.25">
      <c r="B4356" s="44" t="s">
        <v>20975</v>
      </c>
      <c r="C4356" s="45" t="s">
        <v>80</v>
      </c>
      <c r="D4356" s="45" t="s">
        <v>1117</v>
      </c>
      <c r="E4356" s="46" t="s">
        <v>13461</v>
      </c>
      <c r="F4356" s="45" t="s">
        <v>4717</v>
      </c>
    </row>
    <row r="4357" spans="2:6" ht="15" customHeight="1" x14ac:dyDescent="0.25">
      <c r="B4357" s="44" t="s">
        <v>20976</v>
      </c>
      <c r="C4357" s="45" t="s">
        <v>80</v>
      </c>
      <c r="D4357" s="45" t="s">
        <v>408</v>
      </c>
      <c r="E4357" s="46" t="s">
        <v>16140</v>
      </c>
      <c r="F4357" s="45" t="s">
        <v>5428</v>
      </c>
    </row>
    <row r="4358" spans="2:6" ht="15" customHeight="1" x14ac:dyDescent="0.25">
      <c r="B4358" s="44" t="s">
        <v>20977</v>
      </c>
      <c r="C4358" s="45" t="s">
        <v>80</v>
      </c>
      <c r="D4358" s="45" t="s">
        <v>4</v>
      </c>
      <c r="E4358" s="46" t="s">
        <v>16140</v>
      </c>
      <c r="F4358" s="45" t="s">
        <v>6602</v>
      </c>
    </row>
    <row r="4359" spans="2:6" ht="15" customHeight="1" x14ac:dyDescent="0.25">
      <c r="B4359" s="44" t="s">
        <v>20978</v>
      </c>
      <c r="C4359" s="45" t="s">
        <v>71</v>
      </c>
      <c r="D4359" s="45" t="s">
        <v>90</v>
      </c>
      <c r="E4359" s="46" t="s">
        <v>8036</v>
      </c>
      <c r="F4359" s="45" t="s">
        <v>3702</v>
      </c>
    </row>
    <row r="4360" spans="2:6" ht="15" customHeight="1" x14ac:dyDescent="0.25">
      <c r="B4360" s="44" t="s">
        <v>20979</v>
      </c>
      <c r="C4360" s="45" t="s">
        <v>71</v>
      </c>
      <c r="D4360" s="45" t="s">
        <v>90</v>
      </c>
      <c r="E4360" s="46" t="s">
        <v>8860</v>
      </c>
      <c r="F4360" s="45" t="s">
        <v>4725</v>
      </c>
    </row>
    <row r="4361" spans="2:6" ht="15" customHeight="1" x14ac:dyDescent="0.25">
      <c r="B4361" s="44" t="s">
        <v>20980</v>
      </c>
      <c r="C4361" s="45" t="s">
        <v>101</v>
      </c>
      <c r="D4361" s="45" t="s">
        <v>741</v>
      </c>
      <c r="E4361" s="46" t="s">
        <v>15806</v>
      </c>
      <c r="F4361" s="45" t="s">
        <v>3806</v>
      </c>
    </row>
    <row r="4362" spans="2:6" ht="15" customHeight="1" x14ac:dyDescent="0.25">
      <c r="B4362" s="44" t="s">
        <v>20981</v>
      </c>
      <c r="C4362" s="45" t="s">
        <v>101</v>
      </c>
      <c r="D4362" s="45" t="s">
        <v>741</v>
      </c>
      <c r="E4362" s="46" t="s">
        <v>14131</v>
      </c>
      <c r="F4362" s="45" t="s">
        <v>4486</v>
      </c>
    </row>
    <row r="4363" spans="2:6" ht="15" customHeight="1" x14ac:dyDescent="0.25">
      <c r="B4363" s="44" t="s">
        <v>20982</v>
      </c>
      <c r="C4363" s="45" t="s">
        <v>101</v>
      </c>
      <c r="D4363" s="45" t="s">
        <v>90</v>
      </c>
      <c r="E4363" s="46" t="s">
        <v>8774</v>
      </c>
      <c r="F4363" s="45" t="s">
        <v>4725</v>
      </c>
    </row>
    <row r="4364" spans="2:6" ht="15" customHeight="1" x14ac:dyDescent="0.25">
      <c r="B4364" s="44" t="s">
        <v>20983</v>
      </c>
      <c r="C4364" s="45" t="s">
        <v>6</v>
      </c>
      <c r="D4364" s="45" t="s">
        <v>741</v>
      </c>
      <c r="E4364" s="46" t="s">
        <v>4303</v>
      </c>
      <c r="F4364" s="45" t="s">
        <v>4288</v>
      </c>
    </row>
    <row r="4365" spans="2:6" ht="15" customHeight="1" x14ac:dyDescent="0.25">
      <c r="B4365" s="44" t="s">
        <v>20984</v>
      </c>
      <c r="C4365" s="45" t="s">
        <v>6</v>
      </c>
      <c r="D4365" s="45" t="s">
        <v>12</v>
      </c>
      <c r="E4365" s="46" t="s">
        <v>4303</v>
      </c>
      <c r="F4365" s="45" t="s">
        <v>4450</v>
      </c>
    </row>
    <row r="4366" spans="2:6" ht="15" customHeight="1" x14ac:dyDescent="0.25">
      <c r="B4366" s="44" t="s">
        <v>20985</v>
      </c>
      <c r="C4366" s="45" t="s">
        <v>6</v>
      </c>
      <c r="D4366" s="45" t="s">
        <v>12</v>
      </c>
      <c r="E4366" s="46" t="s">
        <v>13213</v>
      </c>
      <c r="F4366" s="45" t="s">
        <v>308</v>
      </c>
    </row>
    <row r="4367" spans="2:6" ht="15" customHeight="1" x14ac:dyDescent="0.25">
      <c r="B4367" s="44" t="s">
        <v>20986</v>
      </c>
      <c r="C4367" s="45" t="s">
        <v>38</v>
      </c>
      <c r="D4367" s="45" t="s">
        <v>52</v>
      </c>
      <c r="E4367" s="46" t="s">
        <v>10321</v>
      </c>
      <c r="F4367" s="45" t="s">
        <v>6414</v>
      </c>
    </row>
    <row r="4368" spans="2:6" ht="15" customHeight="1" x14ac:dyDescent="0.25">
      <c r="B4368" s="44" t="s">
        <v>20987</v>
      </c>
      <c r="C4368" s="45" t="s">
        <v>44</v>
      </c>
      <c r="D4368" s="45" t="s">
        <v>14</v>
      </c>
      <c r="E4368" s="46" t="s">
        <v>2438</v>
      </c>
      <c r="F4368" s="45" t="s">
        <v>2412</v>
      </c>
    </row>
    <row r="4369" spans="2:6" ht="15" customHeight="1" x14ac:dyDescent="0.25">
      <c r="B4369" s="44" t="s">
        <v>20988</v>
      </c>
      <c r="C4369" s="45" t="s">
        <v>24</v>
      </c>
      <c r="D4369" s="45" t="s">
        <v>268</v>
      </c>
      <c r="E4369" s="46" t="s">
        <v>2018</v>
      </c>
      <c r="F4369" s="45" t="s">
        <v>2006</v>
      </c>
    </row>
    <row r="4370" spans="2:6" ht="15" customHeight="1" x14ac:dyDescent="0.25">
      <c r="B4370" s="44" t="s">
        <v>20989</v>
      </c>
      <c r="C4370" s="45" t="s">
        <v>24</v>
      </c>
      <c r="D4370" s="45" t="s">
        <v>90</v>
      </c>
      <c r="E4370" s="46" t="s">
        <v>8797</v>
      </c>
      <c r="F4370" s="45" t="s">
        <v>4725</v>
      </c>
    </row>
    <row r="4371" spans="2:6" ht="15" customHeight="1" x14ac:dyDescent="0.25">
      <c r="B4371" s="44" t="s">
        <v>20990</v>
      </c>
      <c r="C4371" s="45" t="s">
        <v>3</v>
      </c>
      <c r="D4371" s="45" t="s">
        <v>52</v>
      </c>
      <c r="E4371" s="46" t="s">
        <v>3425</v>
      </c>
      <c r="F4371" s="45" t="s">
        <v>3424</v>
      </c>
    </row>
    <row r="4372" spans="2:6" ht="15" customHeight="1" x14ac:dyDescent="0.25">
      <c r="B4372" s="44" t="s">
        <v>20991</v>
      </c>
      <c r="C4372" s="45" t="s">
        <v>3</v>
      </c>
      <c r="D4372" s="45" t="s">
        <v>90</v>
      </c>
      <c r="E4372" s="46" t="s">
        <v>8707</v>
      </c>
      <c r="F4372" s="45" t="s">
        <v>4725</v>
      </c>
    </row>
    <row r="4373" spans="2:6" ht="15" customHeight="1" x14ac:dyDescent="0.25">
      <c r="B4373" s="44" t="s">
        <v>20992</v>
      </c>
      <c r="C4373" s="45" t="s">
        <v>3</v>
      </c>
      <c r="D4373" s="45" t="s">
        <v>90</v>
      </c>
      <c r="E4373" s="46" t="s">
        <v>8707</v>
      </c>
      <c r="F4373" s="45" t="s">
        <v>6346</v>
      </c>
    </row>
    <row r="4374" spans="2:6" ht="15" customHeight="1" x14ac:dyDescent="0.25">
      <c r="B4374" s="44" t="s">
        <v>20993</v>
      </c>
      <c r="C4374" s="45" t="s">
        <v>38</v>
      </c>
      <c r="D4374" s="45" t="s">
        <v>90</v>
      </c>
      <c r="E4374" s="46" t="s">
        <v>8440</v>
      </c>
      <c r="F4374" s="45" t="s">
        <v>1941</v>
      </c>
    </row>
    <row r="4375" spans="2:6" ht="15" customHeight="1" x14ac:dyDescent="0.25">
      <c r="B4375" s="44" t="s">
        <v>20994</v>
      </c>
      <c r="C4375" s="45" t="s">
        <v>49</v>
      </c>
      <c r="D4375" s="45" t="s">
        <v>306</v>
      </c>
      <c r="E4375" s="46" t="s">
        <v>9194</v>
      </c>
      <c r="F4375" s="45" t="s">
        <v>966</v>
      </c>
    </row>
    <row r="4376" spans="2:6" ht="15" customHeight="1" x14ac:dyDescent="0.25">
      <c r="B4376" s="44" t="s">
        <v>20995</v>
      </c>
      <c r="C4376" s="45" t="s">
        <v>11</v>
      </c>
      <c r="D4376" s="45" t="s">
        <v>4</v>
      </c>
      <c r="E4376" s="46" t="s">
        <v>6192</v>
      </c>
      <c r="F4376" s="45" t="s">
        <v>6187</v>
      </c>
    </row>
    <row r="4377" spans="2:6" ht="15" customHeight="1" x14ac:dyDescent="0.25">
      <c r="B4377" s="44" t="s">
        <v>20996</v>
      </c>
      <c r="C4377" s="45" t="s">
        <v>98</v>
      </c>
      <c r="D4377" s="45" t="s">
        <v>4</v>
      </c>
      <c r="E4377" s="46" t="s">
        <v>15651</v>
      </c>
      <c r="F4377" s="45" t="s">
        <v>3261</v>
      </c>
    </row>
    <row r="4378" spans="2:6" ht="15" customHeight="1" x14ac:dyDescent="0.25">
      <c r="B4378" s="44" t="s">
        <v>20997</v>
      </c>
      <c r="C4378" s="45" t="s">
        <v>98</v>
      </c>
      <c r="D4378" s="45" t="s">
        <v>769</v>
      </c>
      <c r="E4378" s="46" t="s">
        <v>15651</v>
      </c>
      <c r="F4378" s="45" t="s">
        <v>4275</v>
      </c>
    </row>
    <row r="4379" spans="2:6" ht="15" customHeight="1" x14ac:dyDescent="0.25">
      <c r="B4379" s="44" t="s">
        <v>20998</v>
      </c>
      <c r="C4379" s="45" t="s">
        <v>98</v>
      </c>
      <c r="D4379" s="45" t="s">
        <v>769</v>
      </c>
      <c r="E4379" s="46" t="s">
        <v>15651</v>
      </c>
      <c r="F4379" s="45" t="s">
        <v>4275</v>
      </c>
    </row>
    <row r="4380" spans="2:6" ht="15" customHeight="1" x14ac:dyDescent="0.25">
      <c r="B4380" s="44" t="s">
        <v>20999</v>
      </c>
      <c r="C4380" s="45" t="s">
        <v>98</v>
      </c>
      <c r="D4380" s="45" t="s">
        <v>4</v>
      </c>
      <c r="E4380" s="46" t="s">
        <v>15651</v>
      </c>
      <c r="F4380" s="45" t="s">
        <v>6187</v>
      </c>
    </row>
    <row r="4381" spans="2:6" ht="15" customHeight="1" x14ac:dyDescent="0.25">
      <c r="B4381" s="44" t="s">
        <v>21000</v>
      </c>
      <c r="C4381" s="45" t="s">
        <v>101</v>
      </c>
      <c r="D4381" s="45" t="s">
        <v>12</v>
      </c>
      <c r="E4381" s="46" t="s">
        <v>13145</v>
      </c>
      <c r="F4381" s="45" t="s">
        <v>2228</v>
      </c>
    </row>
    <row r="4382" spans="2:6" ht="15" customHeight="1" x14ac:dyDescent="0.25">
      <c r="B4382" s="44" t="s">
        <v>21001</v>
      </c>
      <c r="C4382" s="45" t="s">
        <v>101</v>
      </c>
      <c r="D4382" s="45" t="s">
        <v>52</v>
      </c>
      <c r="E4382" s="46" t="s">
        <v>15520</v>
      </c>
      <c r="F4382" s="45" t="s">
        <v>2927</v>
      </c>
    </row>
    <row r="4383" spans="2:6" ht="15" customHeight="1" x14ac:dyDescent="0.25">
      <c r="B4383" s="44" t="s">
        <v>21002</v>
      </c>
      <c r="C4383" s="45" t="s">
        <v>16</v>
      </c>
      <c r="D4383" s="45" t="s">
        <v>4</v>
      </c>
      <c r="E4383" s="46" t="s">
        <v>15208</v>
      </c>
      <c r="F4383" s="45" t="s">
        <v>1637</v>
      </c>
    </row>
    <row r="4384" spans="2:6" ht="15" customHeight="1" x14ac:dyDescent="0.25">
      <c r="B4384" s="44" t="s">
        <v>21003</v>
      </c>
      <c r="C4384" s="45" t="s">
        <v>204</v>
      </c>
      <c r="D4384" s="45" t="s">
        <v>769</v>
      </c>
      <c r="E4384" s="46" t="s">
        <v>4894</v>
      </c>
      <c r="F4384" s="45" t="s">
        <v>4889</v>
      </c>
    </row>
    <row r="4385" spans="2:6" ht="15" customHeight="1" x14ac:dyDescent="0.25">
      <c r="B4385" s="44" t="s">
        <v>21004</v>
      </c>
      <c r="C4385" s="45" t="s">
        <v>54</v>
      </c>
      <c r="D4385" s="45" t="s">
        <v>1521</v>
      </c>
      <c r="E4385" s="46" t="s">
        <v>6804</v>
      </c>
      <c r="F4385" s="45" t="s">
        <v>6766</v>
      </c>
    </row>
    <row r="4386" spans="2:6" ht="15" customHeight="1" x14ac:dyDescent="0.25">
      <c r="B4386" s="44" t="s">
        <v>21005</v>
      </c>
      <c r="C4386" s="45" t="s">
        <v>80</v>
      </c>
      <c r="D4386" s="45" t="s">
        <v>408</v>
      </c>
      <c r="E4386" s="46" t="s">
        <v>15199</v>
      </c>
      <c r="F4386" s="45" t="s">
        <v>1622</v>
      </c>
    </row>
    <row r="4387" spans="2:6" ht="15" customHeight="1" x14ac:dyDescent="0.25">
      <c r="B4387" s="44" t="s">
        <v>21006</v>
      </c>
      <c r="C4387" s="45" t="s">
        <v>80</v>
      </c>
      <c r="D4387" s="45" t="s">
        <v>408</v>
      </c>
      <c r="E4387" s="46" t="s">
        <v>15199</v>
      </c>
      <c r="F4387" s="45" t="s">
        <v>3449</v>
      </c>
    </row>
    <row r="4388" spans="2:6" ht="15" customHeight="1" x14ac:dyDescent="0.25">
      <c r="B4388" s="44" t="s">
        <v>21007</v>
      </c>
      <c r="C4388" s="45" t="s">
        <v>80</v>
      </c>
      <c r="D4388" s="45" t="s">
        <v>408</v>
      </c>
      <c r="E4388" s="46" t="s">
        <v>15199</v>
      </c>
      <c r="F4388" s="45" t="s">
        <v>3556</v>
      </c>
    </row>
    <row r="4389" spans="2:6" ht="15" customHeight="1" x14ac:dyDescent="0.25">
      <c r="B4389" s="44" t="s">
        <v>21008</v>
      </c>
      <c r="C4389" s="45" t="s">
        <v>80</v>
      </c>
      <c r="D4389" s="45" t="s">
        <v>408</v>
      </c>
      <c r="E4389" s="46" t="s">
        <v>15199</v>
      </c>
      <c r="F4389" s="45" t="s">
        <v>4164</v>
      </c>
    </row>
    <row r="4390" spans="2:6" ht="15" customHeight="1" x14ac:dyDescent="0.25">
      <c r="B4390" s="44" t="s">
        <v>21009</v>
      </c>
      <c r="C4390" s="45" t="s">
        <v>38</v>
      </c>
      <c r="D4390" s="45" t="s">
        <v>408</v>
      </c>
      <c r="E4390" s="46" t="s">
        <v>1631</v>
      </c>
      <c r="F4390" s="45" t="s">
        <v>1622</v>
      </c>
    </row>
    <row r="4391" spans="2:6" ht="15" customHeight="1" x14ac:dyDescent="0.25">
      <c r="B4391" s="44" t="s">
        <v>21010</v>
      </c>
      <c r="C4391" s="45" t="s">
        <v>38</v>
      </c>
      <c r="D4391" s="45" t="s">
        <v>4</v>
      </c>
      <c r="E4391" s="46" t="s">
        <v>1631</v>
      </c>
      <c r="F4391" s="45" t="s">
        <v>3998</v>
      </c>
    </row>
    <row r="4392" spans="2:6" ht="15" customHeight="1" x14ac:dyDescent="0.25">
      <c r="B4392" s="44" t="s">
        <v>21011</v>
      </c>
      <c r="C4392" s="45" t="s">
        <v>41615</v>
      </c>
      <c r="D4392" s="45" t="s">
        <v>14</v>
      </c>
      <c r="E4392" s="46" t="s">
        <v>3167</v>
      </c>
      <c r="F4392" s="45" t="s">
        <v>3158</v>
      </c>
    </row>
    <row r="4393" spans="2:6" ht="15" customHeight="1" x14ac:dyDescent="0.25">
      <c r="B4393" s="44" t="s">
        <v>21012</v>
      </c>
      <c r="C4393" s="45" t="s">
        <v>101</v>
      </c>
      <c r="D4393" s="45" t="s">
        <v>87</v>
      </c>
      <c r="E4393" s="46" t="s">
        <v>3881</v>
      </c>
      <c r="F4393" s="45" t="s">
        <v>3877</v>
      </c>
    </row>
    <row r="4394" spans="2:6" ht="15" customHeight="1" x14ac:dyDescent="0.25">
      <c r="B4394" s="44" t="s">
        <v>21013</v>
      </c>
      <c r="C4394" s="45" t="s">
        <v>6</v>
      </c>
      <c r="D4394" s="45" t="s">
        <v>769</v>
      </c>
      <c r="E4394" s="46" t="s">
        <v>4248</v>
      </c>
      <c r="F4394" s="45" t="s">
        <v>4239</v>
      </c>
    </row>
    <row r="4395" spans="2:6" ht="15" customHeight="1" x14ac:dyDescent="0.25">
      <c r="B4395" s="44" t="s">
        <v>21014</v>
      </c>
      <c r="C4395" s="45" t="s">
        <v>6</v>
      </c>
      <c r="D4395" s="45" t="s">
        <v>408</v>
      </c>
      <c r="E4395" s="46" t="s">
        <v>3523</v>
      </c>
      <c r="F4395" s="45" t="s">
        <v>3515</v>
      </c>
    </row>
    <row r="4396" spans="2:6" ht="15" customHeight="1" x14ac:dyDescent="0.25">
      <c r="B4396" s="44" t="s">
        <v>21015</v>
      </c>
      <c r="C4396" s="45" t="s">
        <v>6</v>
      </c>
      <c r="D4396" s="45" t="s">
        <v>1117</v>
      </c>
      <c r="E4396" s="46" t="s">
        <v>7297</v>
      </c>
      <c r="F4396" s="45" t="s">
        <v>4717</v>
      </c>
    </row>
    <row r="4397" spans="2:6" ht="15" customHeight="1" x14ac:dyDescent="0.25">
      <c r="B4397" s="44" t="s">
        <v>21016</v>
      </c>
      <c r="C4397" s="45" t="s">
        <v>6</v>
      </c>
      <c r="D4397" s="45" t="s">
        <v>69</v>
      </c>
      <c r="E4397" s="46" t="s">
        <v>3523</v>
      </c>
      <c r="F4397" s="45" t="s">
        <v>5547</v>
      </c>
    </row>
    <row r="4398" spans="2:6" ht="15" customHeight="1" x14ac:dyDescent="0.25">
      <c r="B4398" s="44" t="s">
        <v>21017</v>
      </c>
      <c r="C4398" s="45" t="s">
        <v>6</v>
      </c>
      <c r="D4398" s="45" t="s">
        <v>306</v>
      </c>
      <c r="E4398" s="46" t="s">
        <v>3523</v>
      </c>
      <c r="F4398" s="45" t="s">
        <v>14849</v>
      </c>
    </row>
    <row r="4399" spans="2:6" ht="15" customHeight="1" x14ac:dyDescent="0.25">
      <c r="B4399" s="44" t="s">
        <v>21018</v>
      </c>
      <c r="C4399" s="45" t="s">
        <v>6</v>
      </c>
      <c r="D4399" s="45" t="s">
        <v>408</v>
      </c>
      <c r="E4399" s="46" t="s">
        <v>3523</v>
      </c>
      <c r="F4399" s="45" t="s">
        <v>7057</v>
      </c>
    </row>
    <row r="4400" spans="2:6" ht="15" customHeight="1" x14ac:dyDescent="0.25">
      <c r="B4400" s="44" t="s">
        <v>21019</v>
      </c>
      <c r="C4400" s="45" t="s">
        <v>6</v>
      </c>
      <c r="D4400" s="45" t="s">
        <v>408</v>
      </c>
      <c r="E4400" s="46" t="s">
        <v>3523</v>
      </c>
      <c r="F4400" s="45" t="s">
        <v>3515</v>
      </c>
    </row>
    <row r="4401" spans="2:6" ht="15" customHeight="1" x14ac:dyDescent="0.25">
      <c r="B4401" s="44" t="s">
        <v>21020</v>
      </c>
      <c r="C4401" s="45" t="s">
        <v>6</v>
      </c>
      <c r="D4401" s="45" t="s">
        <v>1117</v>
      </c>
      <c r="E4401" s="46" t="s">
        <v>7297</v>
      </c>
      <c r="F4401" s="45" t="s">
        <v>4717</v>
      </c>
    </row>
    <row r="4402" spans="2:6" ht="15" customHeight="1" x14ac:dyDescent="0.25">
      <c r="B4402" s="44" t="s">
        <v>21021</v>
      </c>
      <c r="C4402" s="45" t="s">
        <v>6</v>
      </c>
      <c r="D4402" s="45" t="s">
        <v>69</v>
      </c>
      <c r="E4402" s="46" t="s">
        <v>3523</v>
      </c>
      <c r="F4402" s="45" t="s">
        <v>5547</v>
      </c>
    </row>
    <row r="4403" spans="2:6" ht="15" customHeight="1" x14ac:dyDescent="0.25">
      <c r="B4403" s="44" t="s">
        <v>21022</v>
      </c>
      <c r="C4403" s="45" t="s">
        <v>6</v>
      </c>
      <c r="D4403" s="45" t="s">
        <v>306</v>
      </c>
      <c r="E4403" s="46" t="s">
        <v>3523</v>
      </c>
      <c r="F4403" s="45" t="s">
        <v>14849</v>
      </c>
    </row>
    <row r="4404" spans="2:6" ht="15" customHeight="1" x14ac:dyDescent="0.25">
      <c r="B4404" s="44" t="s">
        <v>21023</v>
      </c>
      <c r="C4404" s="45" t="s">
        <v>6</v>
      </c>
      <c r="D4404" s="45" t="s">
        <v>408</v>
      </c>
      <c r="E4404" s="46" t="s">
        <v>3523</v>
      </c>
      <c r="F4404" s="45" t="s">
        <v>7057</v>
      </c>
    </row>
    <row r="4405" spans="2:6" ht="15" customHeight="1" x14ac:dyDescent="0.25">
      <c r="B4405" s="44" t="s">
        <v>21024</v>
      </c>
      <c r="C4405" s="45" t="s">
        <v>71</v>
      </c>
      <c r="D4405" s="45" t="s">
        <v>90</v>
      </c>
      <c r="E4405" s="46" t="s">
        <v>8861</v>
      </c>
      <c r="F4405" s="45" t="s">
        <v>4725</v>
      </c>
    </row>
    <row r="4406" spans="2:6" ht="15" customHeight="1" x14ac:dyDescent="0.25">
      <c r="B4406" s="44" t="s">
        <v>21025</v>
      </c>
      <c r="C4406" s="45" t="s">
        <v>49</v>
      </c>
      <c r="D4406" s="45" t="s">
        <v>12</v>
      </c>
      <c r="E4406" s="46" t="s">
        <v>307</v>
      </c>
      <c r="F4406" s="45" t="s">
        <v>279</v>
      </c>
    </row>
    <row r="4407" spans="2:6" ht="15" customHeight="1" x14ac:dyDescent="0.25">
      <c r="B4407" s="44" t="s">
        <v>21026</v>
      </c>
      <c r="C4407" s="45" t="s">
        <v>41615</v>
      </c>
      <c r="D4407" s="45" t="s">
        <v>12</v>
      </c>
      <c r="E4407" s="46" t="s">
        <v>13115</v>
      </c>
      <c r="F4407" s="45" t="s">
        <v>3984</v>
      </c>
    </row>
    <row r="4408" spans="2:6" ht="15" customHeight="1" x14ac:dyDescent="0.25">
      <c r="B4408" s="44" t="s">
        <v>21027</v>
      </c>
      <c r="C4408" s="45" t="s">
        <v>41615</v>
      </c>
      <c r="D4408" s="45" t="s">
        <v>52</v>
      </c>
      <c r="E4408" s="46" t="s">
        <v>5707</v>
      </c>
      <c r="F4408" s="45" t="s">
        <v>4488</v>
      </c>
    </row>
    <row r="4409" spans="2:6" ht="15" customHeight="1" x14ac:dyDescent="0.25">
      <c r="B4409" s="44" t="s">
        <v>21028</v>
      </c>
      <c r="C4409" s="45" t="s">
        <v>41615</v>
      </c>
      <c r="D4409" s="45" t="s">
        <v>236</v>
      </c>
      <c r="E4409" s="46" t="s">
        <v>5707</v>
      </c>
      <c r="F4409" s="45" t="s">
        <v>5671</v>
      </c>
    </row>
    <row r="4410" spans="2:6" ht="15" customHeight="1" x14ac:dyDescent="0.25">
      <c r="B4410" s="44" t="s">
        <v>21029</v>
      </c>
      <c r="C4410" s="45" t="s">
        <v>41615</v>
      </c>
      <c r="D4410" s="45" t="s">
        <v>118</v>
      </c>
      <c r="E4410" s="46" t="s">
        <v>5707</v>
      </c>
      <c r="F4410" s="45" t="s">
        <v>5692</v>
      </c>
    </row>
    <row r="4411" spans="2:6" ht="15" customHeight="1" x14ac:dyDescent="0.25">
      <c r="B4411" s="44" t="s">
        <v>21030</v>
      </c>
      <c r="C4411" s="45" t="s">
        <v>41615</v>
      </c>
      <c r="D4411" s="45" t="s">
        <v>52</v>
      </c>
      <c r="E4411" s="46" t="s">
        <v>10230</v>
      </c>
      <c r="F4411" s="45" t="s">
        <v>6414</v>
      </c>
    </row>
    <row r="4412" spans="2:6" ht="15" customHeight="1" x14ac:dyDescent="0.25">
      <c r="B4412" s="44" t="s">
        <v>21031</v>
      </c>
      <c r="C4412" s="45" t="s">
        <v>41615</v>
      </c>
      <c r="D4412" s="45" t="s">
        <v>12</v>
      </c>
      <c r="E4412" s="46" t="s">
        <v>5707</v>
      </c>
      <c r="F4412" s="45" t="s">
        <v>6716</v>
      </c>
    </row>
    <row r="4413" spans="2:6" ht="15" customHeight="1" x14ac:dyDescent="0.25">
      <c r="B4413" s="44" t="s">
        <v>21032</v>
      </c>
      <c r="C4413" s="45" t="s">
        <v>54</v>
      </c>
      <c r="D4413" s="45" t="s">
        <v>408</v>
      </c>
      <c r="E4413" s="46" t="s">
        <v>3573</v>
      </c>
      <c r="F4413" s="45" t="s">
        <v>3556</v>
      </c>
    </row>
    <row r="4414" spans="2:6" ht="15" customHeight="1" x14ac:dyDescent="0.25">
      <c r="B4414" s="44" t="s">
        <v>21033</v>
      </c>
      <c r="C4414" s="45" t="s">
        <v>38</v>
      </c>
      <c r="D4414" s="45" t="s">
        <v>52</v>
      </c>
      <c r="E4414" s="46" t="s">
        <v>2569</v>
      </c>
      <c r="F4414" s="45" t="s">
        <v>2562</v>
      </c>
    </row>
    <row r="4415" spans="2:6" ht="15" customHeight="1" x14ac:dyDescent="0.25">
      <c r="B4415" s="44" t="s">
        <v>21034</v>
      </c>
      <c r="C4415" s="45" t="s">
        <v>38</v>
      </c>
      <c r="D4415" s="45" t="s">
        <v>741</v>
      </c>
      <c r="E4415" s="46" t="s">
        <v>2569</v>
      </c>
      <c r="F4415" s="45" t="s">
        <v>2573</v>
      </c>
    </row>
    <row r="4416" spans="2:6" ht="15" customHeight="1" x14ac:dyDescent="0.25">
      <c r="B4416" s="44" t="s">
        <v>21035</v>
      </c>
      <c r="C4416" s="45" t="s">
        <v>38</v>
      </c>
      <c r="D4416" s="45" t="s">
        <v>52</v>
      </c>
      <c r="E4416" s="46" t="s">
        <v>2569</v>
      </c>
      <c r="F4416" s="45" t="s">
        <v>2927</v>
      </c>
    </row>
    <row r="4417" spans="2:6" ht="15" customHeight="1" x14ac:dyDescent="0.25">
      <c r="B4417" s="44" t="s">
        <v>21036</v>
      </c>
      <c r="C4417" s="45" t="s">
        <v>38</v>
      </c>
      <c r="D4417" s="45" t="s">
        <v>12</v>
      </c>
      <c r="E4417" s="46" t="s">
        <v>2569</v>
      </c>
      <c r="F4417" s="45" t="s">
        <v>308</v>
      </c>
    </row>
    <row r="4418" spans="2:6" ht="15" customHeight="1" x14ac:dyDescent="0.25">
      <c r="B4418" s="44" t="s">
        <v>21037</v>
      </c>
      <c r="C4418" s="45" t="s">
        <v>38</v>
      </c>
      <c r="D4418" s="45" t="s">
        <v>309</v>
      </c>
      <c r="E4418" s="46" t="s">
        <v>14927</v>
      </c>
      <c r="F4418" s="45" t="s">
        <v>311</v>
      </c>
    </row>
    <row r="4419" spans="2:6" ht="15" customHeight="1" x14ac:dyDescent="0.25">
      <c r="B4419" s="44" t="s">
        <v>21038</v>
      </c>
      <c r="C4419" s="45" t="s">
        <v>49</v>
      </c>
      <c r="D4419" s="45" t="s">
        <v>4</v>
      </c>
      <c r="E4419" s="46" t="s">
        <v>16027</v>
      </c>
      <c r="F4419" s="45" t="s">
        <v>4830</v>
      </c>
    </row>
    <row r="4420" spans="2:6" ht="15" customHeight="1" x14ac:dyDescent="0.25">
      <c r="B4420" s="44" t="s">
        <v>21039</v>
      </c>
      <c r="C4420" s="45" t="s">
        <v>71</v>
      </c>
      <c r="D4420" s="45" t="s">
        <v>90</v>
      </c>
      <c r="E4420" s="46" t="s">
        <v>7894</v>
      </c>
      <c r="F4420" s="45" t="s">
        <v>1875</v>
      </c>
    </row>
    <row r="4421" spans="2:6" ht="15" customHeight="1" x14ac:dyDescent="0.25">
      <c r="B4421" s="44" t="s">
        <v>21040</v>
      </c>
      <c r="C4421" s="45" t="s">
        <v>71</v>
      </c>
      <c r="D4421" s="45" t="s">
        <v>90</v>
      </c>
      <c r="E4421" s="46" t="s">
        <v>8862</v>
      </c>
      <c r="F4421" s="45" t="s">
        <v>4725</v>
      </c>
    </row>
    <row r="4422" spans="2:6" ht="15" customHeight="1" x14ac:dyDescent="0.25">
      <c r="B4422" s="44" t="s">
        <v>21041</v>
      </c>
      <c r="C4422" s="45" t="s">
        <v>8</v>
      </c>
      <c r="D4422" s="45" t="s">
        <v>62</v>
      </c>
      <c r="E4422" s="46" t="s">
        <v>12403</v>
      </c>
      <c r="F4422" s="45" t="s">
        <v>4383</v>
      </c>
    </row>
    <row r="4423" spans="2:6" ht="15" customHeight="1" x14ac:dyDescent="0.25">
      <c r="B4423" s="44" t="s">
        <v>21042</v>
      </c>
      <c r="C4423" s="45" t="s">
        <v>8</v>
      </c>
      <c r="D4423" s="45" t="s">
        <v>90</v>
      </c>
      <c r="E4423" s="46" t="s">
        <v>8905</v>
      </c>
      <c r="F4423" s="45" t="s">
        <v>4725</v>
      </c>
    </row>
    <row r="4424" spans="2:6" ht="15" customHeight="1" x14ac:dyDescent="0.25">
      <c r="B4424" s="44" t="s">
        <v>21043</v>
      </c>
      <c r="C4424" s="45" t="s">
        <v>101</v>
      </c>
      <c r="D4424" s="45" t="s">
        <v>12</v>
      </c>
      <c r="E4424" s="46" t="s">
        <v>386</v>
      </c>
      <c r="F4424" s="45" t="s">
        <v>382</v>
      </c>
    </row>
    <row r="4425" spans="2:6" ht="15" customHeight="1" x14ac:dyDescent="0.25">
      <c r="B4425" s="44" t="s">
        <v>21044</v>
      </c>
      <c r="C4425" s="45" t="s">
        <v>101</v>
      </c>
      <c r="D4425" s="45" t="s">
        <v>12</v>
      </c>
      <c r="E4425" s="46" t="s">
        <v>9251</v>
      </c>
      <c r="F4425" s="45" t="s">
        <v>401</v>
      </c>
    </row>
    <row r="4426" spans="2:6" ht="15" customHeight="1" x14ac:dyDescent="0.25">
      <c r="B4426" s="44" t="s">
        <v>21045</v>
      </c>
      <c r="C4426" s="45" t="s">
        <v>101</v>
      </c>
      <c r="D4426" s="45" t="s">
        <v>12</v>
      </c>
      <c r="E4426" s="46" t="s">
        <v>386</v>
      </c>
      <c r="F4426" s="45" t="s">
        <v>2614</v>
      </c>
    </row>
    <row r="4427" spans="2:6" ht="15" customHeight="1" x14ac:dyDescent="0.25">
      <c r="B4427" s="44" t="s">
        <v>21046</v>
      </c>
      <c r="C4427" s="45" t="s">
        <v>101</v>
      </c>
      <c r="D4427" s="45" t="s">
        <v>14</v>
      </c>
      <c r="E4427" s="46" t="s">
        <v>386</v>
      </c>
      <c r="F4427" s="45" t="s">
        <v>3205</v>
      </c>
    </row>
    <row r="4428" spans="2:6" ht="15" customHeight="1" x14ac:dyDescent="0.25">
      <c r="B4428" s="44" t="s">
        <v>21047</v>
      </c>
      <c r="C4428" s="45" t="s">
        <v>101</v>
      </c>
      <c r="D4428" s="45" t="s">
        <v>90</v>
      </c>
      <c r="E4428" s="46" t="s">
        <v>8154</v>
      </c>
      <c r="F4428" s="45" t="s">
        <v>3995</v>
      </c>
    </row>
    <row r="4429" spans="2:6" ht="15" customHeight="1" x14ac:dyDescent="0.25">
      <c r="B4429" s="44" t="s">
        <v>21048</v>
      </c>
      <c r="C4429" s="45" t="s">
        <v>101</v>
      </c>
      <c r="D4429" s="45" t="s">
        <v>90</v>
      </c>
      <c r="E4429" s="46" t="s">
        <v>8775</v>
      </c>
      <c r="F4429" s="45" t="s">
        <v>4725</v>
      </c>
    </row>
    <row r="4430" spans="2:6" ht="15" customHeight="1" x14ac:dyDescent="0.25">
      <c r="B4430" s="44" t="s">
        <v>21049</v>
      </c>
      <c r="C4430" s="45" t="s">
        <v>101</v>
      </c>
      <c r="D4430" s="45" t="s">
        <v>90</v>
      </c>
      <c r="E4430" s="46" t="s">
        <v>8775</v>
      </c>
      <c r="F4430" s="45" t="s">
        <v>6346</v>
      </c>
    </row>
    <row r="4431" spans="2:6" ht="15" customHeight="1" x14ac:dyDescent="0.25">
      <c r="B4431" s="44" t="s">
        <v>21050</v>
      </c>
      <c r="C4431" s="45" t="s">
        <v>71</v>
      </c>
      <c r="D4431" s="45" t="s">
        <v>90</v>
      </c>
      <c r="E4431" s="46" t="s">
        <v>8037</v>
      </c>
      <c r="F4431" s="45" t="s">
        <v>3702</v>
      </c>
    </row>
    <row r="4432" spans="2:6" ht="15" customHeight="1" x14ac:dyDescent="0.25">
      <c r="B4432" s="44" t="s">
        <v>21051</v>
      </c>
      <c r="C4432" s="45" t="s">
        <v>71</v>
      </c>
      <c r="D4432" s="45" t="s">
        <v>90</v>
      </c>
      <c r="E4432" s="46" t="s">
        <v>9078</v>
      </c>
      <c r="F4432" s="45" t="s">
        <v>6346</v>
      </c>
    </row>
    <row r="4433" spans="2:6" ht="15" customHeight="1" x14ac:dyDescent="0.25">
      <c r="B4433" s="44" t="s">
        <v>21052</v>
      </c>
      <c r="C4433" s="45" t="s">
        <v>29</v>
      </c>
      <c r="D4433" s="45" t="s">
        <v>268</v>
      </c>
      <c r="E4433" s="46" t="s">
        <v>4697</v>
      </c>
      <c r="F4433" s="45" t="s">
        <v>4694</v>
      </c>
    </row>
    <row r="4434" spans="2:6" ht="15" customHeight="1" x14ac:dyDescent="0.25">
      <c r="B4434" s="44" t="s">
        <v>21053</v>
      </c>
      <c r="C4434" s="45" t="s">
        <v>96</v>
      </c>
      <c r="D4434" s="45" t="s">
        <v>90</v>
      </c>
      <c r="E4434" s="46" t="s">
        <v>7998</v>
      </c>
      <c r="F4434" s="45" t="s">
        <v>3702</v>
      </c>
    </row>
    <row r="4435" spans="2:6" ht="15" customHeight="1" x14ac:dyDescent="0.25">
      <c r="B4435" s="44" t="s">
        <v>21054</v>
      </c>
      <c r="C4435" s="45" t="s">
        <v>96</v>
      </c>
      <c r="D4435" s="45" t="s">
        <v>90</v>
      </c>
      <c r="E4435" s="46" t="s">
        <v>8599</v>
      </c>
      <c r="F4435" s="45" t="s">
        <v>4683</v>
      </c>
    </row>
    <row r="4436" spans="2:6" ht="15" customHeight="1" x14ac:dyDescent="0.25">
      <c r="B4436" s="44" t="s">
        <v>21055</v>
      </c>
      <c r="C4436" s="45" t="s">
        <v>96</v>
      </c>
      <c r="D4436" s="45" t="s">
        <v>90</v>
      </c>
      <c r="E4436" s="46" t="s">
        <v>8599</v>
      </c>
      <c r="F4436" s="45" t="s">
        <v>4725</v>
      </c>
    </row>
    <row r="4437" spans="2:6" ht="15" customHeight="1" x14ac:dyDescent="0.25">
      <c r="B4437" s="44" t="s">
        <v>21056</v>
      </c>
      <c r="C4437" s="45" t="s">
        <v>44</v>
      </c>
      <c r="D4437" s="45" t="s">
        <v>52</v>
      </c>
      <c r="E4437" s="46" t="s">
        <v>7782</v>
      </c>
      <c r="F4437" s="45" t="s">
        <v>1048</v>
      </c>
    </row>
    <row r="4438" spans="2:6" ht="15" customHeight="1" x14ac:dyDescent="0.25">
      <c r="B4438" s="44" t="s">
        <v>21057</v>
      </c>
      <c r="C4438" s="45" t="s">
        <v>19</v>
      </c>
      <c r="D4438" s="45" t="s">
        <v>12</v>
      </c>
      <c r="E4438" s="46" t="s">
        <v>16326</v>
      </c>
      <c r="F4438" s="45" t="s">
        <v>6378</v>
      </c>
    </row>
    <row r="4439" spans="2:6" ht="15" customHeight="1" x14ac:dyDescent="0.25">
      <c r="B4439" s="44" t="s">
        <v>21058</v>
      </c>
      <c r="C4439" s="45" t="s">
        <v>19</v>
      </c>
      <c r="D4439" s="45" t="s">
        <v>4</v>
      </c>
      <c r="E4439" s="46" t="s">
        <v>16326</v>
      </c>
      <c r="F4439" s="45" t="s">
        <v>7101</v>
      </c>
    </row>
    <row r="4440" spans="2:6" ht="15" customHeight="1" x14ac:dyDescent="0.25">
      <c r="B4440" s="44" t="s">
        <v>21059</v>
      </c>
      <c r="C4440" s="45" t="s">
        <v>162</v>
      </c>
      <c r="D4440" s="45" t="s">
        <v>741</v>
      </c>
      <c r="E4440" s="46" t="s">
        <v>15082</v>
      </c>
      <c r="F4440" s="45" t="s">
        <v>1022</v>
      </c>
    </row>
    <row r="4441" spans="2:6" ht="15" customHeight="1" x14ac:dyDescent="0.25">
      <c r="B4441" s="44" t="s">
        <v>21060</v>
      </c>
      <c r="C4441" s="45" t="s">
        <v>162</v>
      </c>
      <c r="D4441" s="45" t="s">
        <v>52</v>
      </c>
      <c r="E4441" s="46" t="s">
        <v>7734</v>
      </c>
      <c r="F4441" s="45" t="s">
        <v>1048</v>
      </c>
    </row>
    <row r="4442" spans="2:6" ht="15" customHeight="1" x14ac:dyDescent="0.25">
      <c r="B4442" s="44" t="s">
        <v>21061</v>
      </c>
      <c r="C4442" s="45" t="s">
        <v>162</v>
      </c>
      <c r="D4442" s="45" t="s">
        <v>52</v>
      </c>
      <c r="E4442" s="46" t="s">
        <v>15424</v>
      </c>
      <c r="F4442" s="45" t="s">
        <v>2562</v>
      </c>
    </row>
    <row r="4443" spans="2:6" ht="15" customHeight="1" x14ac:dyDescent="0.25">
      <c r="B4443" s="44" t="s">
        <v>21062</v>
      </c>
      <c r="C4443" s="45" t="s">
        <v>162</v>
      </c>
      <c r="D4443" s="45" t="s">
        <v>741</v>
      </c>
      <c r="E4443" s="46" t="s">
        <v>15082</v>
      </c>
      <c r="F4443" s="45" t="s">
        <v>2573</v>
      </c>
    </row>
    <row r="4444" spans="2:6" ht="15" customHeight="1" x14ac:dyDescent="0.25">
      <c r="B4444" s="44" t="s">
        <v>21063</v>
      </c>
      <c r="C4444" s="45" t="s">
        <v>162</v>
      </c>
      <c r="D4444" s="45" t="s">
        <v>741</v>
      </c>
      <c r="E4444" s="46" t="s">
        <v>15082</v>
      </c>
      <c r="F4444" s="45" t="s">
        <v>4288</v>
      </c>
    </row>
    <row r="4445" spans="2:6" ht="15" customHeight="1" x14ac:dyDescent="0.25">
      <c r="B4445" s="44" t="s">
        <v>21064</v>
      </c>
      <c r="C4445" s="45" t="s">
        <v>162</v>
      </c>
      <c r="D4445" s="45" t="s">
        <v>408</v>
      </c>
      <c r="E4445" s="46" t="s">
        <v>9346</v>
      </c>
      <c r="F4445" s="45" t="s">
        <v>5412</v>
      </c>
    </row>
    <row r="4446" spans="2:6" ht="15" customHeight="1" x14ac:dyDescent="0.25">
      <c r="B4446" s="44" t="s">
        <v>21065</v>
      </c>
      <c r="C4446" s="45" t="s">
        <v>162</v>
      </c>
      <c r="D4446" s="45" t="s">
        <v>408</v>
      </c>
      <c r="E4446" s="46" t="s">
        <v>15082</v>
      </c>
      <c r="F4446" s="45" t="s">
        <v>5428</v>
      </c>
    </row>
    <row r="4447" spans="2:6" ht="15" customHeight="1" x14ac:dyDescent="0.25">
      <c r="B4447" s="44" t="s">
        <v>21066</v>
      </c>
      <c r="C4447" s="45" t="s">
        <v>98</v>
      </c>
      <c r="D4447" s="45" t="s">
        <v>704</v>
      </c>
      <c r="E4447" s="46" t="s">
        <v>10023</v>
      </c>
      <c r="F4447" s="49" t="s">
        <v>40781</v>
      </c>
    </row>
    <row r="4448" spans="2:6" ht="15" customHeight="1" x14ac:dyDescent="0.25">
      <c r="B4448" s="44" t="s">
        <v>21067</v>
      </c>
      <c r="C4448" s="45" t="s">
        <v>98</v>
      </c>
      <c r="D4448" s="45" t="s">
        <v>52</v>
      </c>
      <c r="E4448" s="46" t="s">
        <v>3427</v>
      </c>
      <c r="F4448" s="45" t="s">
        <v>3424</v>
      </c>
    </row>
    <row r="4449" spans="2:6" ht="15" customHeight="1" x14ac:dyDescent="0.25">
      <c r="B4449" s="44" t="s">
        <v>21068</v>
      </c>
      <c r="C4449" s="45" t="s">
        <v>8</v>
      </c>
      <c r="D4449" s="45" t="s">
        <v>704</v>
      </c>
      <c r="E4449" s="46" t="s">
        <v>1392</v>
      </c>
      <c r="F4449" s="45" t="s">
        <v>1384</v>
      </c>
    </row>
    <row r="4450" spans="2:6" ht="15" customHeight="1" x14ac:dyDescent="0.25">
      <c r="B4450" s="44" t="s">
        <v>21069</v>
      </c>
      <c r="C4450" s="45" t="s">
        <v>8</v>
      </c>
      <c r="D4450" s="45" t="s">
        <v>4</v>
      </c>
      <c r="E4450" s="46" t="s">
        <v>1392</v>
      </c>
      <c r="F4450" s="45" t="s">
        <v>3947</v>
      </c>
    </row>
    <row r="4451" spans="2:6" ht="15" customHeight="1" x14ac:dyDescent="0.25">
      <c r="B4451" s="44" t="s">
        <v>21070</v>
      </c>
      <c r="C4451" s="45" t="s">
        <v>8</v>
      </c>
      <c r="D4451" s="45" t="s">
        <v>90</v>
      </c>
      <c r="E4451" s="46" t="s">
        <v>8570</v>
      </c>
      <c r="F4451" s="45" t="s">
        <v>4682</v>
      </c>
    </row>
    <row r="4452" spans="2:6" ht="15" customHeight="1" x14ac:dyDescent="0.25">
      <c r="B4452" s="44" t="s">
        <v>21071</v>
      </c>
      <c r="C4452" s="45" t="s">
        <v>8</v>
      </c>
      <c r="D4452" s="45" t="s">
        <v>62</v>
      </c>
      <c r="E4452" s="46" t="s">
        <v>10411</v>
      </c>
      <c r="F4452" s="45" t="s">
        <v>7012</v>
      </c>
    </row>
    <row r="4453" spans="2:6" ht="15" customHeight="1" x14ac:dyDescent="0.25">
      <c r="B4453" s="44" t="s">
        <v>21072</v>
      </c>
      <c r="C4453" s="45" t="s">
        <v>8</v>
      </c>
      <c r="D4453" s="45" t="s">
        <v>12</v>
      </c>
      <c r="E4453" s="46" t="s">
        <v>4211</v>
      </c>
      <c r="F4453" s="45" t="s">
        <v>4209</v>
      </c>
    </row>
    <row r="4454" spans="2:6" ht="15" customHeight="1" x14ac:dyDescent="0.25">
      <c r="B4454" s="44" t="s">
        <v>21073</v>
      </c>
      <c r="C4454" s="45" t="s">
        <v>8</v>
      </c>
      <c r="D4454" s="45" t="s">
        <v>12</v>
      </c>
      <c r="E4454" s="46" t="s">
        <v>1402</v>
      </c>
      <c r="F4454" s="45" t="s">
        <v>1401</v>
      </c>
    </row>
    <row r="4455" spans="2:6" ht="15" customHeight="1" x14ac:dyDescent="0.25">
      <c r="B4455" s="44" t="s">
        <v>21074</v>
      </c>
      <c r="C4455" s="45" t="s">
        <v>19</v>
      </c>
      <c r="D4455" s="45" t="s">
        <v>52</v>
      </c>
      <c r="E4455" s="46" t="s">
        <v>1422</v>
      </c>
      <c r="F4455" s="45" t="s">
        <v>1408</v>
      </c>
    </row>
    <row r="4456" spans="2:6" ht="15" customHeight="1" x14ac:dyDescent="0.25">
      <c r="B4456" s="44" t="s">
        <v>21075</v>
      </c>
      <c r="C4456" s="45" t="s">
        <v>19</v>
      </c>
      <c r="D4456" s="45" t="s">
        <v>52</v>
      </c>
      <c r="E4456" s="46" t="s">
        <v>1422</v>
      </c>
      <c r="F4456" s="45" t="s">
        <v>2927</v>
      </c>
    </row>
    <row r="4457" spans="2:6" ht="15" customHeight="1" x14ac:dyDescent="0.25">
      <c r="B4457" s="44" t="s">
        <v>21076</v>
      </c>
      <c r="C4457" s="45" t="s">
        <v>19</v>
      </c>
      <c r="D4457" s="45" t="s">
        <v>408</v>
      </c>
      <c r="E4457" s="46" t="s">
        <v>1422</v>
      </c>
      <c r="F4457" s="45" t="s">
        <v>3556</v>
      </c>
    </row>
    <row r="4458" spans="2:6" ht="15" customHeight="1" x14ac:dyDescent="0.25">
      <c r="B4458" s="44" t="s">
        <v>21077</v>
      </c>
      <c r="C4458" s="45" t="s">
        <v>19</v>
      </c>
      <c r="D4458" s="45" t="s">
        <v>52</v>
      </c>
      <c r="E4458" s="46" t="s">
        <v>12726</v>
      </c>
      <c r="F4458" s="45" t="s">
        <v>4060</v>
      </c>
    </row>
    <row r="4459" spans="2:6" ht="15" customHeight="1" x14ac:dyDescent="0.25">
      <c r="B4459" s="44" t="s">
        <v>21078</v>
      </c>
      <c r="C4459" s="45" t="s">
        <v>19</v>
      </c>
      <c r="D4459" s="45" t="s">
        <v>52</v>
      </c>
      <c r="E4459" s="46" t="s">
        <v>1422</v>
      </c>
      <c r="F4459" s="45" t="s">
        <v>4153</v>
      </c>
    </row>
    <row r="4460" spans="2:6" ht="15" customHeight="1" x14ac:dyDescent="0.25">
      <c r="B4460" s="44" t="s">
        <v>21079</v>
      </c>
      <c r="C4460" s="45" t="s">
        <v>19</v>
      </c>
      <c r="D4460" s="45" t="s">
        <v>408</v>
      </c>
      <c r="E4460" s="46" t="s">
        <v>1422</v>
      </c>
      <c r="F4460" s="45" t="s">
        <v>4164</v>
      </c>
    </row>
    <row r="4461" spans="2:6" ht="15" customHeight="1" x14ac:dyDescent="0.25">
      <c r="B4461" s="44" t="s">
        <v>21080</v>
      </c>
      <c r="C4461" s="45" t="s">
        <v>19</v>
      </c>
      <c r="D4461" s="45" t="s">
        <v>408</v>
      </c>
      <c r="E4461" s="46" t="s">
        <v>1422</v>
      </c>
      <c r="F4461" s="45" t="s">
        <v>5428</v>
      </c>
    </row>
    <row r="4462" spans="2:6" ht="15" customHeight="1" x14ac:dyDescent="0.25">
      <c r="B4462" s="44" t="s">
        <v>21081</v>
      </c>
      <c r="C4462" s="45" t="s">
        <v>49</v>
      </c>
      <c r="D4462" s="45" t="s">
        <v>4</v>
      </c>
      <c r="E4462" s="46" t="s">
        <v>15128</v>
      </c>
      <c r="F4462" s="45" t="s">
        <v>1247</v>
      </c>
    </row>
    <row r="4463" spans="2:6" ht="15" customHeight="1" x14ac:dyDescent="0.25">
      <c r="B4463" s="44" t="s">
        <v>21082</v>
      </c>
      <c r="C4463" s="45" t="s">
        <v>8</v>
      </c>
      <c r="D4463" s="45" t="s">
        <v>408</v>
      </c>
      <c r="E4463" s="46" t="s">
        <v>5454</v>
      </c>
      <c r="F4463" s="45" t="s">
        <v>5428</v>
      </c>
    </row>
    <row r="4464" spans="2:6" ht="15" customHeight="1" x14ac:dyDescent="0.25">
      <c r="B4464" s="44" t="s">
        <v>21083</v>
      </c>
      <c r="C4464" s="45" t="s">
        <v>41</v>
      </c>
      <c r="D4464" s="45" t="s">
        <v>87</v>
      </c>
      <c r="E4464" s="46" t="s">
        <v>16280</v>
      </c>
      <c r="F4464" s="45" t="s">
        <v>6130</v>
      </c>
    </row>
    <row r="4465" spans="2:6" ht="15" customHeight="1" x14ac:dyDescent="0.25">
      <c r="B4465" s="44" t="s">
        <v>21084</v>
      </c>
      <c r="C4465" s="45" t="s">
        <v>101</v>
      </c>
      <c r="D4465" s="45" t="s">
        <v>90</v>
      </c>
      <c r="E4465" s="46" t="s">
        <v>7883</v>
      </c>
      <c r="F4465" s="45" t="s">
        <v>1875</v>
      </c>
    </row>
    <row r="4466" spans="2:6" ht="15" customHeight="1" x14ac:dyDescent="0.25">
      <c r="B4466" s="44" t="s">
        <v>21085</v>
      </c>
      <c r="C4466" s="45" t="s">
        <v>101</v>
      </c>
      <c r="D4466" s="45" t="s">
        <v>90</v>
      </c>
      <c r="E4466" s="46" t="s">
        <v>7883</v>
      </c>
      <c r="F4466" s="45" t="s">
        <v>3702</v>
      </c>
    </row>
    <row r="4467" spans="2:6" ht="15" customHeight="1" x14ac:dyDescent="0.25">
      <c r="B4467" s="44" t="s">
        <v>21086</v>
      </c>
      <c r="C4467" s="45" t="s">
        <v>101</v>
      </c>
      <c r="D4467" s="45" t="s">
        <v>90</v>
      </c>
      <c r="E4467" s="46" t="s">
        <v>8776</v>
      </c>
      <c r="F4467" s="45" t="s">
        <v>4725</v>
      </c>
    </row>
    <row r="4468" spans="2:6" ht="15" customHeight="1" x14ac:dyDescent="0.25">
      <c r="B4468" s="44" t="s">
        <v>21087</v>
      </c>
      <c r="C4468" s="45" t="s">
        <v>101</v>
      </c>
      <c r="D4468" s="45" t="s">
        <v>90</v>
      </c>
      <c r="E4468" s="46" t="s">
        <v>8776</v>
      </c>
      <c r="F4468" s="45" t="s">
        <v>6346</v>
      </c>
    </row>
    <row r="4469" spans="2:6" ht="15" customHeight="1" x14ac:dyDescent="0.25">
      <c r="B4469" s="44" t="s">
        <v>21088</v>
      </c>
      <c r="C4469" s="45" t="s">
        <v>24</v>
      </c>
      <c r="D4469" s="45" t="s">
        <v>236</v>
      </c>
      <c r="E4469" s="46" t="s">
        <v>16220</v>
      </c>
      <c r="F4469" s="45" t="s">
        <v>16615</v>
      </c>
    </row>
    <row r="4470" spans="2:6" ht="15" customHeight="1" x14ac:dyDescent="0.25">
      <c r="B4470" s="44" t="s">
        <v>21089</v>
      </c>
      <c r="C4470" s="45" t="s">
        <v>24</v>
      </c>
      <c r="D4470" s="45" t="s">
        <v>14</v>
      </c>
      <c r="E4470" s="46" t="s">
        <v>16220</v>
      </c>
      <c r="F4470" s="45" t="s">
        <v>6168</v>
      </c>
    </row>
    <row r="4471" spans="2:6" ht="15" customHeight="1" x14ac:dyDescent="0.25">
      <c r="B4471" s="44" t="s">
        <v>21090</v>
      </c>
      <c r="C4471" s="45" t="s">
        <v>24</v>
      </c>
      <c r="D4471" s="45" t="s">
        <v>236</v>
      </c>
      <c r="E4471" s="46" t="s">
        <v>16220</v>
      </c>
      <c r="F4471" s="45" t="s">
        <v>7136</v>
      </c>
    </row>
    <row r="4472" spans="2:6" ht="15" customHeight="1" x14ac:dyDescent="0.25">
      <c r="B4472" s="44" t="s">
        <v>21091</v>
      </c>
      <c r="C4472" s="45" t="s">
        <v>8</v>
      </c>
      <c r="D4472" s="45" t="s">
        <v>90</v>
      </c>
      <c r="E4472" s="46" t="s">
        <v>8906</v>
      </c>
      <c r="F4472" s="45" t="s">
        <v>4725</v>
      </c>
    </row>
    <row r="4473" spans="2:6" ht="15" customHeight="1" x14ac:dyDescent="0.25">
      <c r="B4473" s="44" t="s">
        <v>21092</v>
      </c>
      <c r="C4473" s="45" t="s">
        <v>8</v>
      </c>
      <c r="D4473" s="45" t="s">
        <v>52</v>
      </c>
      <c r="E4473" s="46" t="s">
        <v>10325</v>
      </c>
      <c r="F4473" s="45" t="s">
        <v>6414</v>
      </c>
    </row>
    <row r="4474" spans="2:6" ht="15" customHeight="1" x14ac:dyDescent="0.25">
      <c r="B4474" s="44" t="s">
        <v>21093</v>
      </c>
      <c r="C4474" s="45" t="s">
        <v>49</v>
      </c>
      <c r="D4474" s="45" t="s">
        <v>4</v>
      </c>
      <c r="E4474" s="46" t="s">
        <v>15042</v>
      </c>
      <c r="F4474" s="45" t="s">
        <v>784</v>
      </c>
    </row>
    <row r="4475" spans="2:6" ht="15" customHeight="1" x14ac:dyDescent="0.25">
      <c r="B4475" s="44" t="s">
        <v>21094</v>
      </c>
      <c r="C4475" s="45" t="s">
        <v>49</v>
      </c>
      <c r="D4475" s="45" t="s">
        <v>408</v>
      </c>
      <c r="E4475" s="46" t="s">
        <v>15042</v>
      </c>
      <c r="F4475" s="45" t="s">
        <v>2059</v>
      </c>
    </row>
    <row r="4476" spans="2:6" ht="15" customHeight="1" x14ac:dyDescent="0.25">
      <c r="B4476" s="44" t="s">
        <v>21095</v>
      </c>
      <c r="C4476" s="45" t="s">
        <v>49</v>
      </c>
      <c r="D4476" s="45" t="s">
        <v>62</v>
      </c>
      <c r="E4476" s="46" t="s">
        <v>15042</v>
      </c>
      <c r="F4476" s="45" t="s">
        <v>3395</v>
      </c>
    </row>
    <row r="4477" spans="2:6" ht="15" customHeight="1" x14ac:dyDescent="0.25">
      <c r="B4477" s="44" t="s">
        <v>21096</v>
      </c>
      <c r="C4477" s="45" t="s">
        <v>49</v>
      </c>
      <c r="D4477" s="45" t="s">
        <v>14</v>
      </c>
      <c r="E4477" s="46" t="s">
        <v>15042</v>
      </c>
      <c r="F4477" s="45" t="s">
        <v>3479</v>
      </c>
    </row>
    <row r="4478" spans="2:6" ht="15" customHeight="1" x14ac:dyDescent="0.25">
      <c r="B4478" s="44" t="s">
        <v>21097</v>
      </c>
      <c r="C4478" s="45" t="s">
        <v>49</v>
      </c>
      <c r="D4478" s="45" t="s">
        <v>408</v>
      </c>
      <c r="E4478" s="46" t="s">
        <v>15042</v>
      </c>
      <c r="F4478" s="45" t="s">
        <v>3515</v>
      </c>
    </row>
    <row r="4479" spans="2:6" ht="15" customHeight="1" x14ac:dyDescent="0.25">
      <c r="B4479" s="44" t="s">
        <v>21098</v>
      </c>
      <c r="C4479" s="45" t="s">
        <v>49</v>
      </c>
      <c r="D4479" s="45" t="s">
        <v>408</v>
      </c>
      <c r="E4479" s="46" t="s">
        <v>15042</v>
      </c>
      <c r="F4479" s="45" t="s">
        <v>4164</v>
      </c>
    </row>
    <row r="4480" spans="2:6" ht="15" customHeight="1" x14ac:dyDescent="0.25">
      <c r="B4480" s="44" t="s">
        <v>21099</v>
      </c>
      <c r="C4480" s="45" t="s">
        <v>49</v>
      </c>
      <c r="D4480" s="45" t="s">
        <v>408</v>
      </c>
      <c r="E4480" s="46" t="s">
        <v>15042</v>
      </c>
      <c r="F4480" s="45" t="s">
        <v>5428</v>
      </c>
    </row>
    <row r="4481" spans="2:6" ht="15" customHeight="1" x14ac:dyDescent="0.25">
      <c r="B4481" s="44" t="s">
        <v>21100</v>
      </c>
      <c r="C4481" s="45" t="s">
        <v>49</v>
      </c>
      <c r="D4481" s="45" t="s">
        <v>408</v>
      </c>
      <c r="E4481" s="46" t="s">
        <v>15042</v>
      </c>
      <c r="F4481" s="45" t="s">
        <v>5972</v>
      </c>
    </row>
    <row r="4482" spans="2:6" ht="15" customHeight="1" x14ac:dyDescent="0.25">
      <c r="B4482" s="44" t="s">
        <v>21101</v>
      </c>
      <c r="C4482" s="45" t="s">
        <v>38</v>
      </c>
      <c r="D4482" s="45" t="s">
        <v>52</v>
      </c>
      <c r="E4482" s="46" t="s">
        <v>9564</v>
      </c>
      <c r="F4482" s="45" t="s">
        <v>1408</v>
      </c>
    </row>
    <row r="4483" spans="2:6" ht="15" customHeight="1" x14ac:dyDescent="0.25">
      <c r="B4483" s="44" t="s">
        <v>21102</v>
      </c>
      <c r="C4483" s="45" t="s">
        <v>38</v>
      </c>
      <c r="D4483" s="45" t="s">
        <v>52</v>
      </c>
      <c r="E4483" s="46" t="s">
        <v>9564</v>
      </c>
      <c r="F4483" s="45" t="s">
        <v>2473</v>
      </c>
    </row>
    <row r="4484" spans="2:6" ht="15" customHeight="1" x14ac:dyDescent="0.25">
      <c r="B4484" s="44" t="s">
        <v>21103</v>
      </c>
      <c r="C4484" s="45" t="s">
        <v>64</v>
      </c>
      <c r="D4484" s="45" t="s">
        <v>90</v>
      </c>
      <c r="E4484" s="46" t="s">
        <v>8398</v>
      </c>
      <c r="F4484" s="45" t="s">
        <v>1941</v>
      </c>
    </row>
    <row r="4485" spans="2:6" ht="15" customHeight="1" x14ac:dyDescent="0.25">
      <c r="B4485" s="44" t="s">
        <v>21104</v>
      </c>
      <c r="C4485" s="45" t="s">
        <v>22</v>
      </c>
      <c r="D4485" s="45" t="s">
        <v>90</v>
      </c>
      <c r="E4485" s="46" t="s">
        <v>15550</v>
      </c>
      <c r="F4485" s="45" t="s">
        <v>2294</v>
      </c>
    </row>
    <row r="4486" spans="2:6" ht="15" customHeight="1" x14ac:dyDescent="0.25">
      <c r="B4486" s="44" t="s">
        <v>21105</v>
      </c>
      <c r="C4486" s="45" t="s">
        <v>22</v>
      </c>
      <c r="D4486" s="45" t="s">
        <v>741</v>
      </c>
      <c r="E4486" s="46" t="s">
        <v>15550</v>
      </c>
      <c r="F4486" s="45" t="s">
        <v>4288</v>
      </c>
    </row>
    <row r="4487" spans="2:6" ht="15" customHeight="1" x14ac:dyDescent="0.25">
      <c r="B4487" s="44" t="s">
        <v>21106</v>
      </c>
      <c r="C4487" s="45" t="s">
        <v>22</v>
      </c>
      <c r="D4487" s="45" t="s">
        <v>236</v>
      </c>
      <c r="E4487" s="46" t="s">
        <v>15550</v>
      </c>
      <c r="F4487" s="45" t="s">
        <v>16615</v>
      </c>
    </row>
    <row r="4488" spans="2:6" ht="15" customHeight="1" x14ac:dyDescent="0.25">
      <c r="B4488" s="44" t="s">
        <v>21107</v>
      </c>
      <c r="C4488" s="45" t="s">
        <v>22</v>
      </c>
      <c r="D4488" s="45" t="s">
        <v>132</v>
      </c>
      <c r="E4488" s="46" t="s">
        <v>15550</v>
      </c>
      <c r="F4488" s="45" t="s">
        <v>6470</v>
      </c>
    </row>
    <row r="4489" spans="2:6" ht="15" customHeight="1" x14ac:dyDescent="0.25">
      <c r="B4489" s="44" t="s">
        <v>21108</v>
      </c>
      <c r="C4489" s="45" t="s">
        <v>38</v>
      </c>
      <c r="D4489" s="45" t="s">
        <v>408</v>
      </c>
      <c r="E4489" s="46" t="s">
        <v>9747</v>
      </c>
      <c r="F4489" s="45" t="s">
        <v>1592</v>
      </c>
    </row>
    <row r="4490" spans="2:6" ht="15" customHeight="1" x14ac:dyDescent="0.25">
      <c r="B4490" s="44" t="s">
        <v>21109</v>
      </c>
      <c r="C4490" s="45" t="s">
        <v>38</v>
      </c>
      <c r="D4490" s="45" t="s">
        <v>52</v>
      </c>
      <c r="E4490" s="46" t="s">
        <v>9790</v>
      </c>
      <c r="F4490" s="45" t="s">
        <v>1603</v>
      </c>
    </row>
    <row r="4491" spans="2:6" ht="15" customHeight="1" x14ac:dyDescent="0.25">
      <c r="B4491" s="44" t="s">
        <v>21110</v>
      </c>
      <c r="C4491" s="45" t="s">
        <v>38</v>
      </c>
      <c r="D4491" s="45" t="s">
        <v>69</v>
      </c>
      <c r="E4491" s="46" t="s">
        <v>11231</v>
      </c>
      <c r="F4491" s="45" t="s">
        <v>2625</v>
      </c>
    </row>
    <row r="4492" spans="2:6" ht="15" customHeight="1" x14ac:dyDescent="0.25">
      <c r="B4492" s="44" t="s">
        <v>21111</v>
      </c>
      <c r="C4492" s="45" t="s">
        <v>38</v>
      </c>
      <c r="D4492" s="45" t="s">
        <v>52</v>
      </c>
      <c r="E4492" s="46" t="s">
        <v>1608</v>
      </c>
      <c r="F4492" s="45" t="s">
        <v>2835</v>
      </c>
    </row>
    <row r="4493" spans="2:6" ht="15" customHeight="1" x14ac:dyDescent="0.25">
      <c r="B4493" s="44" t="s">
        <v>21112</v>
      </c>
      <c r="C4493" s="45" t="s">
        <v>38</v>
      </c>
      <c r="D4493" s="45" t="s">
        <v>90</v>
      </c>
      <c r="E4493" s="46" t="s">
        <v>8898</v>
      </c>
      <c r="F4493" s="45" t="s">
        <v>4725</v>
      </c>
    </row>
    <row r="4494" spans="2:6" ht="15" customHeight="1" x14ac:dyDescent="0.25">
      <c r="B4494" s="44" t="s">
        <v>21113</v>
      </c>
      <c r="C4494" s="45" t="s">
        <v>38</v>
      </c>
      <c r="D4494" s="45" t="s">
        <v>90</v>
      </c>
      <c r="E4494" s="46" t="s">
        <v>8898</v>
      </c>
      <c r="F4494" s="45" t="s">
        <v>6346</v>
      </c>
    </row>
    <row r="4495" spans="2:6" ht="15" customHeight="1" x14ac:dyDescent="0.25">
      <c r="B4495" s="44" t="s">
        <v>21114</v>
      </c>
      <c r="C4495" s="45" t="s">
        <v>38</v>
      </c>
      <c r="D4495" s="45" t="s">
        <v>408</v>
      </c>
      <c r="E4495" s="46" t="s">
        <v>1596</v>
      </c>
      <c r="F4495" s="45" t="s">
        <v>7057</v>
      </c>
    </row>
    <row r="4496" spans="2:6" ht="15" customHeight="1" x14ac:dyDescent="0.25">
      <c r="B4496" s="44" t="s">
        <v>21115</v>
      </c>
      <c r="C4496" s="45" t="s">
        <v>49</v>
      </c>
      <c r="D4496" s="45" t="s">
        <v>236</v>
      </c>
      <c r="E4496" s="46" t="s">
        <v>3301</v>
      </c>
      <c r="F4496" s="45" t="s">
        <v>3290</v>
      </c>
    </row>
    <row r="4497" spans="2:6" ht="15" customHeight="1" x14ac:dyDescent="0.25">
      <c r="B4497" s="44" t="s">
        <v>21116</v>
      </c>
      <c r="C4497" s="45" t="s">
        <v>49</v>
      </c>
      <c r="D4497" s="45" t="s">
        <v>0</v>
      </c>
      <c r="E4497" s="46" t="s">
        <v>3301</v>
      </c>
      <c r="F4497" s="45" t="s">
        <v>16610</v>
      </c>
    </row>
    <row r="4498" spans="2:6" ht="15" customHeight="1" x14ac:dyDescent="0.25">
      <c r="B4498" s="44" t="s">
        <v>21117</v>
      </c>
      <c r="C4498" s="45" t="s">
        <v>24</v>
      </c>
      <c r="D4498" s="45" t="s">
        <v>52</v>
      </c>
      <c r="E4498" s="46" t="s">
        <v>12765</v>
      </c>
      <c r="F4498" s="45" t="s">
        <v>4060</v>
      </c>
    </row>
    <row r="4499" spans="2:6" ht="15" customHeight="1" x14ac:dyDescent="0.25">
      <c r="B4499" s="44" t="s">
        <v>21118</v>
      </c>
      <c r="C4499" s="45" t="s">
        <v>24</v>
      </c>
      <c r="D4499" s="45" t="s">
        <v>236</v>
      </c>
      <c r="E4499" s="46" t="s">
        <v>2288</v>
      </c>
      <c r="F4499" s="45" t="s">
        <v>16615</v>
      </c>
    </row>
    <row r="4500" spans="2:6" ht="15" customHeight="1" x14ac:dyDescent="0.25">
      <c r="B4500" s="44" t="s">
        <v>21119</v>
      </c>
      <c r="C4500" s="45" t="s">
        <v>24</v>
      </c>
      <c r="D4500" s="45" t="s">
        <v>268</v>
      </c>
      <c r="E4500" s="46" t="s">
        <v>2288</v>
      </c>
      <c r="F4500" s="45" t="s">
        <v>6408</v>
      </c>
    </row>
    <row r="4501" spans="2:6" ht="15" customHeight="1" x14ac:dyDescent="0.25">
      <c r="B4501" s="44" t="s">
        <v>21120</v>
      </c>
      <c r="C4501" s="45" t="s">
        <v>24</v>
      </c>
      <c r="D4501" s="45" t="s">
        <v>0</v>
      </c>
      <c r="E4501" s="46" t="s">
        <v>2288</v>
      </c>
      <c r="F4501" s="45" t="s">
        <v>7019</v>
      </c>
    </row>
    <row r="4502" spans="2:6" ht="15" customHeight="1" x14ac:dyDescent="0.25">
      <c r="B4502" s="44" t="s">
        <v>21121</v>
      </c>
      <c r="C4502" s="45" t="s">
        <v>24</v>
      </c>
      <c r="D4502" s="45" t="s">
        <v>52</v>
      </c>
      <c r="E4502" s="46" t="s">
        <v>12765</v>
      </c>
      <c r="F4502" s="45" t="s">
        <v>4060</v>
      </c>
    </row>
    <row r="4503" spans="2:6" ht="15" customHeight="1" x14ac:dyDescent="0.25">
      <c r="B4503" s="44" t="s">
        <v>21122</v>
      </c>
      <c r="C4503" s="45" t="s">
        <v>24</v>
      </c>
      <c r="D4503" s="45" t="s">
        <v>236</v>
      </c>
      <c r="E4503" s="46" t="s">
        <v>2288</v>
      </c>
      <c r="F4503" s="45" t="s">
        <v>16615</v>
      </c>
    </row>
    <row r="4504" spans="2:6" ht="15" customHeight="1" x14ac:dyDescent="0.25">
      <c r="B4504" s="44" t="s">
        <v>21123</v>
      </c>
      <c r="C4504" s="45" t="s">
        <v>24</v>
      </c>
      <c r="D4504" s="45" t="s">
        <v>0</v>
      </c>
      <c r="E4504" s="46" t="s">
        <v>2288</v>
      </c>
      <c r="F4504" s="45" t="s">
        <v>7019</v>
      </c>
    </row>
    <row r="4505" spans="2:6" ht="15" customHeight="1" x14ac:dyDescent="0.25">
      <c r="B4505" s="44" t="s">
        <v>21124</v>
      </c>
      <c r="C4505" s="45" t="s">
        <v>162</v>
      </c>
      <c r="D4505" s="45" t="s">
        <v>90</v>
      </c>
      <c r="E4505" s="46" t="s">
        <v>8880</v>
      </c>
      <c r="F4505" s="45" t="s">
        <v>4725</v>
      </c>
    </row>
    <row r="4506" spans="2:6" ht="15" customHeight="1" x14ac:dyDescent="0.25">
      <c r="B4506" s="44" t="s">
        <v>21125</v>
      </c>
      <c r="C4506" s="45" t="s">
        <v>65</v>
      </c>
      <c r="D4506" s="45" t="s">
        <v>12</v>
      </c>
      <c r="E4506" s="46" t="s">
        <v>15066</v>
      </c>
      <c r="F4506" s="45" t="s">
        <v>947</v>
      </c>
    </row>
    <row r="4507" spans="2:6" ht="15" customHeight="1" x14ac:dyDescent="0.25">
      <c r="B4507" s="44" t="s">
        <v>21126</v>
      </c>
      <c r="C4507" s="45" t="s">
        <v>65</v>
      </c>
      <c r="D4507" s="45" t="s">
        <v>4</v>
      </c>
      <c r="E4507" s="46" t="s">
        <v>15066</v>
      </c>
      <c r="F4507" s="45" t="s">
        <v>3998</v>
      </c>
    </row>
    <row r="4508" spans="2:6" ht="15" customHeight="1" x14ac:dyDescent="0.25">
      <c r="B4508" s="44" t="s">
        <v>21127</v>
      </c>
      <c r="C4508" s="45" t="s">
        <v>65</v>
      </c>
      <c r="D4508" s="45" t="s">
        <v>87</v>
      </c>
      <c r="E4508" s="46" t="s">
        <v>15066</v>
      </c>
      <c r="F4508" s="45" t="s">
        <v>7043</v>
      </c>
    </row>
    <row r="4509" spans="2:6" ht="15" customHeight="1" x14ac:dyDescent="0.25">
      <c r="B4509" s="44" t="s">
        <v>21128</v>
      </c>
      <c r="C4509" s="45" t="s">
        <v>24</v>
      </c>
      <c r="D4509" s="45" t="s">
        <v>52</v>
      </c>
      <c r="E4509" s="46" t="s">
        <v>12766</v>
      </c>
      <c r="F4509" s="45" t="s">
        <v>4060</v>
      </c>
    </row>
    <row r="4510" spans="2:6" ht="15" customHeight="1" x14ac:dyDescent="0.25">
      <c r="B4510" s="44" t="s">
        <v>21129</v>
      </c>
      <c r="C4510" s="45" t="s">
        <v>24</v>
      </c>
      <c r="D4510" s="45" t="s">
        <v>236</v>
      </c>
      <c r="E4510" s="46" t="s">
        <v>16221</v>
      </c>
      <c r="F4510" s="45" t="s">
        <v>16615</v>
      </c>
    </row>
    <row r="4511" spans="2:6" ht="15" customHeight="1" x14ac:dyDescent="0.25">
      <c r="B4511" s="44" t="s">
        <v>21130</v>
      </c>
      <c r="C4511" s="45" t="s">
        <v>162</v>
      </c>
      <c r="D4511" s="45" t="s">
        <v>268</v>
      </c>
      <c r="E4511" s="46" t="s">
        <v>14151</v>
      </c>
      <c r="F4511" s="45" t="s">
        <v>2006</v>
      </c>
    </row>
    <row r="4512" spans="2:6" ht="15" customHeight="1" x14ac:dyDescent="0.25">
      <c r="B4512" s="44" t="s">
        <v>21131</v>
      </c>
      <c r="C4512" s="45" t="s">
        <v>162</v>
      </c>
      <c r="D4512" s="45" t="s">
        <v>306</v>
      </c>
      <c r="E4512" s="46" t="s">
        <v>9183</v>
      </c>
      <c r="F4512" s="45" t="s">
        <v>966</v>
      </c>
    </row>
    <row r="4513" spans="2:6" ht="15" customHeight="1" x14ac:dyDescent="0.25">
      <c r="B4513" s="44" t="s">
        <v>21132</v>
      </c>
      <c r="C4513" s="45" t="s">
        <v>162</v>
      </c>
      <c r="D4513" s="45" t="s">
        <v>268</v>
      </c>
      <c r="E4513" s="46" t="s">
        <v>14151</v>
      </c>
      <c r="F4513" s="45" t="s">
        <v>6534</v>
      </c>
    </row>
    <row r="4514" spans="2:6" ht="15" customHeight="1" x14ac:dyDescent="0.25">
      <c r="B4514" s="44" t="s">
        <v>21133</v>
      </c>
      <c r="C4514" s="45" t="s">
        <v>67</v>
      </c>
      <c r="D4514" s="45" t="s">
        <v>90</v>
      </c>
      <c r="E4514" s="46" t="s">
        <v>8789</v>
      </c>
      <c r="F4514" s="45" t="s">
        <v>4725</v>
      </c>
    </row>
    <row r="4515" spans="2:6" ht="15" customHeight="1" x14ac:dyDescent="0.25">
      <c r="B4515" s="44" t="s">
        <v>21134</v>
      </c>
      <c r="C4515" s="45" t="s">
        <v>67</v>
      </c>
      <c r="D4515" s="45" t="s">
        <v>90</v>
      </c>
      <c r="E4515" s="46" t="s">
        <v>8789</v>
      </c>
      <c r="F4515" s="45" t="s">
        <v>4725</v>
      </c>
    </row>
    <row r="4516" spans="2:6" ht="15" customHeight="1" x14ac:dyDescent="0.25">
      <c r="B4516" s="44" t="s">
        <v>21135</v>
      </c>
      <c r="C4516" s="45" t="s">
        <v>8</v>
      </c>
      <c r="D4516" s="45" t="s">
        <v>268</v>
      </c>
      <c r="E4516" s="46" t="s">
        <v>6435</v>
      </c>
      <c r="F4516" s="45" t="s">
        <v>6436</v>
      </c>
    </row>
    <row r="4517" spans="2:6" ht="15" customHeight="1" x14ac:dyDescent="0.25">
      <c r="B4517" s="44" t="s">
        <v>21136</v>
      </c>
      <c r="C4517" s="45" t="s">
        <v>8</v>
      </c>
      <c r="D4517" s="45" t="s">
        <v>306</v>
      </c>
      <c r="E4517" s="46" t="s">
        <v>12127</v>
      </c>
      <c r="F4517" s="45" t="s">
        <v>7072</v>
      </c>
    </row>
    <row r="4518" spans="2:6" ht="15" customHeight="1" x14ac:dyDescent="0.25">
      <c r="B4518" s="44" t="s">
        <v>21137</v>
      </c>
      <c r="C4518" s="45" t="s">
        <v>71</v>
      </c>
      <c r="D4518" s="45" t="s">
        <v>704</v>
      </c>
      <c r="E4518" s="46" t="s">
        <v>2046</v>
      </c>
      <c r="F4518" s="45" t="s">
        <v>2048</v>
      </c>
    </row>
    <row r="4519" spans="2:6" ht="15" customHeight="1" x14ac:dyDescent="0.25">
      <c r="B4519" s="44" t="s">
        <v>21138</v>
      </c>
      <c r="C4519" s="45" t="s">
        <v>71</v>
      </c>
      <c r="D4519" s="45" t="s">
        <v>87</v>
      </c>
      <c r="E4519" s="46" t="s">
        <v>2046</v>
      </c>
      <c r="F4519" s="45" t="s">
        <v>3877</v>
      </c>
    </row>
    <row r="4520" spans="2:6" ht="15" customHeight="1" x14ac:dyDescent="0.25">
      <c r="B4520" s="44" t="s">
        <v>21139</v>
      </c>
      <c r="C4520" s="45" t="s">
        <v>44</v>
      </c>
      <c r="D4520" s="45" t="s">
        <v>69</v>
      </c>
      <c r="E4520" s="46" t="s">
        <v>14982</v>
      </c>
      <c r="F4520" s="45" t="s">
        <v>624</v>
      </c>
    </row>
    <row r="4521" spans="2:6" ht="15" customHeight="1" x14ac:dyDescent="0.25">
      <c r="B4521" s="44" t="s">
        <v>21140</v>
      </c>
      <c r="C4521" s="45" t="s">
        <v>96</v>
      </c>
      <c r="D4521" s="45" t="s">
        <v>4</v>
      </c>
      <c r="E4521" s="46" t="s">
        <v>6606</v>
      </c>
      <c r="F4521" s="45" t="s">
        <v>6602</v>
      </c>
    </row>
    <row r="4522" spans="2:6" ht="15" customHeight="1" x14ac:dyDescent="0.25">
      <c r="B4522" s="44" t="s">
        <v>21141</v>
      </c>
      <c r="C4522" s="45" t="s">
        <v>16</v>
      </c>
      <c r="D4522" s="45" t="s">
        <v>90</v>
      </c>
      <c r="E4522" s="46" t="s">
        <v>8701</v>
      </c>
      <c r="F4522" s="45" t="s">
        <v>4725</v>
      </c>
    </row>
    <row r="4523" spans="2:6" ht="15" customHeight="1" x14ac:dyDescent="0.25">
      <c r="B4523" s="44" t="s">
        <v>21142</v>
      </c>
      <c r="C4523" s="45" t="s">
        <v>16</v>
      </c>
      <c r="D4523" s="45" t="s">
        <v>4</v>
      </c>
      <c r="E4523" s="46" t="s">
        <v>4731</v>
      </c>
      <c r="F4523" s="45" t="s">
        <v>6187</v>
      </c>
    </row>
    <row r="4524" spans="2:6" ht="15" customHeight="1" x14ac:dyDescent="0.25">
      <c r="B4524" s="44" t="s">
        <v>21143</v>
      </c>
      <c r="C4524" s="45" t="s">
        <v>24</v>
      </c>
      <c r="D4524" s="45" t="s">
        <v>90</v>
      </c>
      <c r="E4524" s="46" t="s">
        <v>8211</v>
      </c>
      <c r="F4524" s="45" t="s">
        <v>6732</v>
      </c>
    </row>
    <row r="4525" spans="2:6" ht="15" customHeight="1" x14ac:dyDescent="0.25">
      <c r="B4525" s="44" t="s">
        <v>21144</v>
      </c>
      <c r="C4525" s="45" t="s">
        <v>71</v>
      </c>
      <c r="D4525" s="45" t="s">
        <v>69</v>
      </c>
      <c r="E4525" s="46" t="s">
        <v>1801</v>
      </c>
      <c r="F4525" s="45" t="s">
        <v>1787</v>
      </c>
    </row>
    <row r="4526" spans="2:6" ht="15" customHeight="1" x14ac:dyDescent="0.25">
      <c r="B4526" s="44" t="s">
        <v>21145</v>
      </c>
      <c r="C4526" s="45" t="s">
        <v>44</v>
      </c>
      <c r="D4526" s="45" t="s">
        <v>268</v>
      </c>
      <c r="E4526" s="46" t="s">
        <v>15669</v>
      </c>
      <c r="F4526" s="45" t="s">
        <v>3339</v>
      </c>
    </row>
    <row r="4527" spans="2:6" ht="15" customHeight="1" x14ac:dyDescent="0.25">
      <c r="B4527" s="44" t="s">
        <v>21146</v>
      </c>
      <c r="C4527" s="45" t="s">
        <v>44</v>
      </c>
      <c r="D4527" s="45" t="s">
        <v>306</v>
      </c>
      <c r="E4527" s="46" t="s">
        <v>15669</v>
      </c>
      <c r="F4527" s="45" t="s">
        <v>3351</v>
      </c>
    </row>
    <row r="4528" spans="2:6" ht="15" customHeight="1" x14ac:dyDescent="0.25">
      <c r="B4528" s="44" t="s">
        <v>21147</v>
      </c>
      <c r="C4528" s="45" t="s">
        <v>11</v>
      </c>
      <c r="D4528" s="45" t="s">
        <v>4</v>
      </c>
      <c r="E4528" s="46" t="s">
        <v>16262</v>
      </c>
      <c r="F4528" s="45" t="s">
        <v>6044</v>
      </c>
    </row>
    <row r="4529" spans="2:6" ht="15" customHeight="1" x14ac:dyDescent="0.25">
      <c r="B4529" s="44" t="s">
        <v>21148</v>
      </c>
      <c r="C4529" s="45" t="s">
        <v>61</v>
      </c>
      <c r="D4529" s="45" t="s">
        <v>62</v>
      </c>
      <c r="E4529" s="46" t="s">
        <v>13055</v>
      </c>
      <c r="F4529" s="45" t="s">
        <v>6641</v>
      </c>
    </row>
    <row r="4530" spans="2:6" ht="15" customHeight="1" x14ac:dyDescent="0.25">
      <c r="B4530" s="44" t="s">
        <v>21149</v>
      </c>
      <c r="C4530" s="45" t="s">
        <v>65</v>
      </c>
      <c r="D4530" s="45" t="s">
        <v>408</v>
      </c>
      <c r="E4530" s="46" t="s">
        <v>4139</v>
      </c>
      <c r="F4530" s="45" t="s">
        <v>4133</v>
      </c>
    </row>
    <row r="4531" spans="2:6" ht="15" customHeight="1" x14ac:dyDescent="0.25">
      <c r="B4531" s="44" t="s">
        <v>21150</v>
      </c>
      <c r="C4531" s="45" t="s">
        <v>65</v>
      </c>
      <c r="D4531" s="45" t="s">
        <v>408</v>
      </c>
      <c r="E4531" s="46" t="s">
        <v>4139</v>
      </c>
      <c r="F4531" s="45" t="s">
        <v>5428</v>
      </c>
    </row>
    <row r="4532" spans="2:6" ht="15" customHeight="1" x14ac:dyDescent="0.25">
      <c r="B4532" s="44" t="s">
        <v>21151</v>
      </c>
      <c r="C4532" s="45" t="s">
        <v>101</v>
      </c>
      <c r="D4532" s="45" t="s">
        <v>52</v>
      </c>
      <c r="E4532" s="46" t="s">
        <v>3719</v>
      </c>
      <c r="F4532" s="45" t="s">
        <v>3714</v>
      </c>
    </row>
    <row r="4533" spans="2:6" ht="15" customHeight="1" x14ac:dyDescent="0.25">
      <c r="B4533" s="44" t="s">
        <v>21152</v>
      </c>
      <c r="C4533" s="45" t="s">
        <v>101</v>
      </c>
      <c r="D4533" s="45" t="s">
        <v>90</v>
      </c>
      <c r="E4533" s="46" t="s">
        <v>8155</v>
      </c>
      <c r="F4533" s="45" t="s">
        <v>3995</v>
      </c>
    </row>
    <row r="4534" spans="2:6" ht="15" customHeight="1" x14ac:dyDescent="0.25">
      <c r="B4534" s="44" t="s">
        <v>21153</v>
      </c>
      <c r="C4534" s="45" t="s">
        <v>101</v>
      </c>
      <c r="D4534" s="45" t="s">
        <v>268</v>
      </c>
      <c r="E4534" s="46" t="s">
        <v>3719</v>
      </c>
      <c r="F4534" s="45" t="s">
        <v>4694</v>
      </c>
    </row>
    <row r="4535" spans="2:6" ht="15" customHeight="1" x14ac:dyDescent="0.25">
      <c r="B4535" s="44" t="s">
        <v>21154</v>
      </c>
      <c r="C4535" s="45" t="s">
        <v>101</v>
      </c>
      <c r="D4535" s="45" t="s">
        <v>52</v>
      </c>
      <c r="E4535" s="46" t="s">
        <v>3719</v>
      </c>
      <c r="F4535" s="45" t="s">
        <v>5851</v>
      </c>
    </row>
    <row r="4536" spans="2:6" ht="15" customHeight="1" x14ac:dyDescent="0.25">
      <c r="B4536" s="44" t="s">
        <v>21155</v>
      </c>
      <c r="C4536" s="45" t="s">
        <v>16</v>
      </c>
      <c r="D4536" s="45" t="s">
        <v>62</v>
      </c>
      <c r="E4536" s="46" t="s">
        <v>12547</v>
      </c>
      <c r="F4536" s="45" t="s">
        <v>6474</v>
      </c>
    </row>
    <row r="4537" spans="2:6" ht="15" customHeight="1" x14ac:dyDescent="0.25">
      <c r="B4537" s="44" t="s">
        <v>21156</v>
      </c>
      <c r="C4537" s="45" t="s">
        <v>65</v>
      </c>
      <c r="D4537" s="45" t="s">
        <v>87</v>
      </c>
      <c r="E4537" s="46" t="s">
        <v>3878</v>
      </c>
      <c r="F4537" s="45" t="s">
        <v>3877</v>
      </c>
    </row>
    <row r="4538" spans="2:6" ht="15" customHeight="1" x14ac:dyDescent="0.25">
      <c r="B4538" s="44" t="s">
        <v>21157</v>
      </c>
      <c r="C4538" s="45" t="s">
        <v>65</v>
      </c>
      <c r="D4538" s="45" t="s">
        <v>769</v>
      </c>
      <c r="E4538" s="46" t="s">
        <v>3878</v>
      </c>
      <c r="F4538" s="45" t="s">
        <v>4275</v>
      </c>
    </row>
    <row r="4539" spans="2:6" ht="15" customHeight="1" x14ac:dyDescent="0.25">
      <c r="B4539" s="44" t="s">
        <v>21158</v>
      </c>
      <c r="C4539" s="45" t="s">
        <v>16</v>
      </c>
      <c r="D4539" s="45" t="s">
        <v>12</v>
      </c>
      <c r="E4539" s="46" t="s">
        <v>13191</v>
      </c>
      <c r="F4539" s="45" t="s">
        <v>937</v>
      </c>
    </row>
    <row r="4540" spans="2:6" ht="15" customHeight="1" x14ac:dyDescent="0.25">
      <c r="B4540" s="44" t="s">
        <v>21159</v>
      </c>
      <c r="C4540" s="45" t="s">
        <v>44</v>
      </c>
      <c r="D4540" s="45" t="s">
        <v>52</v>
      </c>
      <c r="E4540" s="46" t="s">
        <v>4101</v>
      </c>
      <c r="F4540" s="45" t="s">
        <v>4060</v>
      </c>
    </row>
    <row r="4541" spans="2:6" ht="15" customHeight="1" x14ac:dyDescent="0.25">
      <c r="B4541" s="44" t="s">
        <v>21160</v>
      </c>
      <c r="C4541" s="45" t="s">
        <v>38</v>
      </c>
      <c r="D4541" s="45" t="s">
        <v>0</v>
      </c>
      <c r="E4541" s="46" t="s">
        <v>4946</v>
      </c>
      <c r="F4541" s="45" t="s">
        <v>16610</v>
      </c>
    </row>
    <row r="4542" spans="2:6" ht="15" customHeight="1" x14ac:dyDescent="0.25">
      <c r="B4542" s="44" t="s">
        <v>21161</v>
      </c>
      <c r="C4542" s="45" t="s">
        <v>22</v>
      </c>
      <c r="D4542" s="45" t="s">
        <v>1521</v>
      </c>
      <c r="E4542" s="46" t="s">
        <v>6838</v>
      </c>
      <c r="F4542" s="45" t="s">
        <v>6766</v>
      </c>
    </row>
    <row r="4543" spans="2:6" ht="15" customHeight="1" x14ac:dyDescent="0.25">
      <c r="B4543" s="44" t="s">
        <v>21162</v>
      </c>
      <c r="C4543" s="45" t="s">
        <v>16</v>
      </c>
      <c r="D4543" s="45" t="s">
        <v>268</v>
      </c>
      <c r="E4543" s="46" t="s">
        <v>14163</v>
      </c>
      <c r="F4543" s="45" t="s">
        <v>6534</v>
      </c>
    </row>
    <row r="4544" spans="2:6" ht="15" customHeight="1" x14ac:dyDescent="0.25">
      <c r="B4544" s="44" t="s">
        <v>21163</v>
      </c>
      <c r="C4544" s="45" t="s">
        <v>44</v>
      </c>
      <c r="D4544" s="45" t="s">
        <v>90</v>
      </c>
      <c r="E4544" s="46" t="s">
        <v>7911</v>
      </c>
      <c r="F4544" s="45" t="s">
        <v>1875</v>
      </c>
    </row>
    <row r="4545" spans="2:6" ht="15" customHeight="1" x14ac:dyDescent="0.25">
      <c r="B4545" s="44" t="s">
        <v>21164</v>
      </c>
      <c r="C4545" s="45" t="s">
        <v>44</v>
      </c>
      <c r="D4545" s="45" t="s">
        <v>408</v>
      </c>
      <c r="E4545" s="46" t="s">
        <v>15736</v>
      </c>
      <c r="F4545" s="45" t="s">
        <v>3556</v>
      </c>
    </row>
    <row r="4546" spans="2:6" ht="15" customHeight="1" x14ac:dyDescent="0.25">
      <c r="B4546" s="44" t="s">
        <v>21165</v>
      </c>
      <c r="C4546" s="45" t="s">
        <v>44</v>
      </c>
      <c r="D4546" s="45" t="s">
        <v>408</v>
      </c>
      <c r="E4546" s="46" t="s">
        <v>15736</v>
      </c>
      <c r="F4546" s="45" t="s">
        <v>4164</v>
      </c>
    </row>
    <row r="4547" spans="2:6" ht="15" customHeight="1" x14ac:dyDescent="0.25">
      <c r="B4547" s="44" t="s">
        <v>21166</v>
      </c>
      <c r="C4547" s="45" t="s">
        <v>44</v>
      </c>
      <c r="D4547" s="45" t="s">
        <v>268</v>
      </c>
      <c r="E4547" s="46" t="s">
        <v>15736</v>
      </c>
      <c r="F4547" s="45" t="s">
        <v>2292</v>
      </c>
    </row>
    <row r="4548" spans="2:6" ht="15" customHeight="1" x14ac:dyDescent="0.25">
      <c r="B4548" s="44" t="s">
        <v>21167</v>
      </c>
      <c r="C4548" s="45" t="s">
        <v>44</v>
      </c>
      <c r="D4548" s="45" t="s">
        <v>408</v>
      </c>
      <c r="E4548" s="46" t="s">
        <v>15736</v>
      </c>
      <c r="F4548" s="45" t="s">
        <v>5972</v>
      </c>
    </row>
    <row r="4549" spans="2:6" ht="15" customHeight="1" x14ac:dyDescent="0.25">
      <c r="B4549" s="44" t="s">
        <v>21168</v>
      </c>
      <c r="C4549" s="45" t="s">
        <v>101</v>
      </c>
      <c r="D4549" s="45" t="s">
        <v>0</v>
      </c>
      <c r="E4549" s="46" t="s">
        <v>15354</v>
      </c>
      <c r="F4549" s="45" t="s">
        <v>7019</v>
      </c>
    </row>
    <row r="4550" spans="2:6" ht="15" customHeight="1" x14ac:dyDescent="0.25">
      <c r="B4550" s="44" t="s">
        <v>21169</v>
      </c>
      <c r="C4550" s="45" t="s">
        <v>98</v>
      </c>
      <c r="D4550" s="45" t="s">
        <v>14</v>
      </c>
      <c r="E4550" s="46" t="s">
        <v>15014</v>
      </c>
      <c r="F4550" s="45" t="s">
        <v>727</v>
      </c>
    </row>
    <row r="4551" spans="2:6" ht="15" customHeight="1" x14ac:dyDescent="0.25">
      <c r="B4551" s="44" t="s">
        <v>21170</v>
      </c>
      <c r="C4551" s="45" t="s">
        <v>98</v>
      </c>
      <c r="D4551" s="45" t="s">
        <v>236</v>
      </c>
      <c r="E4551" s="46" t="s">
        <v>15014</v>
      </c>
      <c r="F4551" s="45" t="s">
        <v>1958</v>
      </c>
    </row>
    <row r="4552" spans="2:6" ht="15" customHeight="1" x14ac:dyDescent="0.25">
      <c r="B4552" s="44" t="s">
        <v>21171</v>
      </c>
      <c r="C4552" s="45" t="s">
        <v>98</v>
      </c>
      <c r="D4552" s="45" t="s">
        <v>236</v>
      </c>
      <c r="E4552" s="46" t="s">
        <v>15014</v>
      </c>
      <c r="F4552" s="45" t="s">
        <v>16615</v>
      </c>
    </row>
    <row r="4553" spans="2:6" ht="15" customHeight="1" x14ac:dyDescent="0.25">
      <c r="B4553" s="44" t="s">
        <v>21172</v>
      </c>
      <c r="C4553" s="45" t="s">
        <v>98</v>
      </c>
      <c r="D4553" s="45" t="s">
        <v>62</v>
      </c>
      <c r="E4553" s="46" t="s">
        <v>15014</v>
      </c>
      <c r="F4553" s="45" t="s">
        <v>7074</v>
      </c>
    </row>
    <row r="4554" spans="2:6" ht="15" customHeight="1" x14ac:dyDescent="0.25">
      <c r="B4554" s="44" t="s">
        <v>21173</v>
      </c>
      <c r="C4554" s="45" t="s">
        <v>98</v>
      </c>
      <c r="D4554" s="45" t="s">
        <v>62</v>
      </c>
      <c r="E4554" s="46" t="s">
        <v>15014</v>
      </c>
      <c r="F4554" s="45" t="s">
        <v>7149</v>
      </c>
    </row>
    <row r="4555" spans="2:6" ht="15" customHeight="1" x14ac:dyDescent="0.25">
      <c r="B4555" s="44" t="s">
        <v>21174</v>
      </c>
      <c r="C4555" s="45" t="s">
        <v>24</v>
      </c>
      <c r="D4555" s="45" t="s">
        <v>306</v>
      </c>
      <c r="E4555" s="46" t="s">
        <v>15359</v>
      </c>
      <c r="F4555" s="45" t="s">
        <v>4118</v>
      </c>
    </row>
    <row r="4556" spans="2:6" ht="15" customHeight="1" x14ac:dyDescent="0.25">
      <c r="B4556" s="44" t="s">
        <v>21175</v>
      </c>
      <c r="C4556" s="45" t="s">
        <v>24</v>
      </c>
      <c r="D4556" s="45" t="s">
        <v>132</v>
      </c>
      <c r="E4556" s="46" t="s">
        <v>14646</v>
      </c>
      <c r="F4556" s="45" t="s">
        <v>6458</v>
      </c>
    </row>
    <row r="4557" spans="2:6" ht="15" customHeight="1" x14ac:dyDescent="0.25">
      <c r="B4557" s="44" t="s">
        <v>21176</v>
      </c>
      <c r="C4557" s="45" t="s">
        <v>24</v>
      </c>
      <c r="D4557" s="45" t="s">
        <v>769</v>
      </c>
      <c r="E4557" s="46" t="s">
        <v>15359</v>
      </c>
      <c r="F4557" s="45" t="s">
        <v>7088</v>
      </c>
    </row>
    <row r="4558" spans="2:6" ht="15" customHeight="1" x14ac:dyDescent="0.25">
      <c r="B4558" s="44" t="s">
        <v>21177</v>
      </c>
      <c r="C4558" s="45" t="s">
        <v>44</v>
      </c>
      <c r="D4558" s="45" t="s">
        <v>52</v>
      </c>
      <c r="E4558" s="46" t="s">
        <v>2484</v>
      </c>
      <c r="F4558" s="45" t="s">
        <v>2473</v>
      </c>
    </row>
    <row r="4559" spans="2:6" ht="15" customHeight="1" x14ac:dyDescent="0.25">
      <c r="B4559" s="44" t="s">
        <v>21178</v>
      </c>
      <c r="C4559" s="45" t="s">
        <v>51</v>
      </c>
      <c r="D4559" s="45" t="s">
        <v>12</v>
      </c>
      <c r="E4559" s="46" t="s">
        <v>13174</v>
      </c>
      <c r="F4559" s="45" t="s">
        <v>4573</v>
      </c>
    </row>
    <row r="4560" spans="2:6" ht="15" customHeight="1" x14ac:dyDescent="0.25">
      <c r="B4560" s="44" t="s">
        <v>21179</v>
      </c>
      <c r="C4560" s="45" t="s">
        <v>16</v>
      </c>
      <c r="D4560" s="45" t="s">
        <v>62</v>
      </c>
      <c r="E4560" s="46" t="s">
        <v>10756</v>
      </c>
      <c r="F4560" s="45" t="s">
        <v>14842</v>
      </c>
    </row>
    <row r="4561" spans="2:6" ht="15" customHeight="1" x14ac:dyDescent="0.25">
      <c r="B4561" s="44" t="s">
        <v>21180</v>
      </c>
      <c r="C4561" s="45" t="s">
        <v>16</v>
      </c>
      <c r="D4561" s="45" t="s">
        <v>62</v>
      </c>
      <c r="E4561" s="46" t="s">
        <v>10399</v>
      </c>
      <c r="F4561" s="45" t="s">
        <v>7012</v>
      </c>
    </row>
    <row r="4562" spans="2:6" ht="15" customHeight="1" x14ac:dyDescent="0.25">
      <c r="B4562" s="44" t="s">
        <v>21181</v>
      </c>
      <c r="C4562" s="45" t="s">
        <v>8</v>
      </c>
      <c r="D4562" s="45" t="s">
        <v>1117</v>
      </c>
      <c r="E4562" s="46" t="s">
        <v>4814</v>
      </c>
      <c r="F4562" s="45" t="s">
        <v>4816</v>
      </c>
    </row>
    <row r="4563" spans="2:6" ht="15" customHeight="1" x14ac:dyDescent="0.25">
      <c r="B4563" s="44" t="s">
        <v>21182</v>
      </c>
      <c r="C4563" s="45" t="s">
        <v>65</v>
      </c>
      <c r="D4563" s="45" t="s">
        <v>4</v>
      </c>
      <c r="E4563" s="46" t="s">
        <v>210</v>
      </c>
      <c r="F4563" s="45" t="s">
        <v>193</v>
      </c>
    </row>
    <row r="4564" spans="2:6" ht="15" customHeight="1" x14ac:dyDescent="0.25">
      <c r="B4564" s="44" t="s">
        <v>21183</v>
      </c>
      <c r="C4564" s="45" t="s">
        <v>101</v>
      </c>
      <c r="D4564" s="45" t="s">
        <v>4</v>
      </c>
      <c r="E4564" s="46" t="s">
        <v>806</v>
      </c>
      <c r="F4564" s="45" t="s">
        <v>784</v>
      </c>
    </row>
    <row r="4565" spans="2:6" ht="15" customHeight="1" x14ac:dyDescent="0.25">
      <c r="B4565" s="44" t="s">
        <v>21184</v>
      </c>
      <c r="C4565" s="45" t="s">
        <v>101</v>
      </c>
      <c r="D4565" s="45" t="s">
        <v>12</v>
      </c>
      <c r="E4565" s="46" t="s">
        <v>806</v>
      </c>
      <c r="F4565" s="45" t="s">
        <v>2335</v>
      </c>
    </row>
    <row r="4566" spans="2:6" ht="15" customHeight="1" x14ac:dyDescent="0.25">
      <c r="B4566" s="44" t="s">
        <v>21185</v>
      </c>
      <c r="C4566" s="45" t="s">
        <v>44</v>
      </c>
      <c r="D4566" s="45" t="s">
        <v>69</v>
      </c>
      <c r="E4566" s="46" t="s">
        <v>14983</v>
      </c>
      <c r="F4566" s="45" t="s">
        <v>624</v>
      </c>
    </row>
    <row r="4567" spans="2:6" ht="15" customHeight="1" x14ac:dyDescent="0.25">
      <c r="B4567" s="44" t="s">
        <v>21186</v>
      </c>
      <c r="C4567" s="45" t="s">
        <v>44</v>
      </c>
      <c r="D4567" s="45" t="s">
        <v>69</v>
      </c>
      <c r="E4567" s="46" t="s">
        <v>14983</v>
      </c>
      <c r="F4567" s="45" t="s">
        <v>3128</v>
      </c>
    </row>
    <row r="4568" spans="2:6" ht="15" customHeight="1" x14ac:dyDescent="0.25">
      <c r="B4568" s="44" t="s">
        <v>21187</v>
      </c>
      <c r="C4568" s="45" t="s">
        <v>44</v>
      </c>
      <c r="D4568" s="45" t="s">
        <v>408</v>
      </c>
      <c r="E4568" s="46" t="s">
        <v>14983</v>
      </c>
      <c r="F4568" s="45" t="s">
        <v>3556</v>
      </c>
    </row>
    <row r="4569" spans="2:6" ht="15" customHeight="1" x14ac:dyDescent="0.25">
      <c r="B4569" s="44" t="s">
        <v>21188</v>
      </c>
      <c r="C4569" s="45" t="s">
        <v>44</v>
      </c>
      <c r="D4569" s="45" t="s">
        <v>408</v>
      </c>
      <c r="E4569" s="46" t="s">
        <v>14983</v>
      </c>
      <c r="F4569" s="45" t="s">
        <v>5428</v>
      </c>
    </row>
    <row r="4570" spans="2:6" ht="15" customHeight="1" x14ac:dyDescent="0.25">
      <c r="B4570" s="44" t="s">
        <v>21189</v>
      </c>
      <c r="C4570" s="45" t="s">
        <v>44</v>
      </c>
      <c r="D4570" s="45" t="s">
        <v>408</v>
      </c>
      <c r="E4570" s="46" t="s">
        <v>14983</v>
      </c>
      <c r="F4570" s="45" t="s">
        <v>5972</v>
      </c>
    </row>
    <row r="4571" spans="2:6" ht="15" customHeight="1" x14ac:dyDescent="0.25">
      <c r="B4571" s="44" t="s">
        <v>21190</v>
      </c>
      <c r="C4571" s="45" t="s">
        <v>44</v>
      </c>
      <c r="D4571" s="45" t="s">
        <v>90</v>
      </c>
      <c r="E4571" s="46" t="s">
        <v>8076</v>
      </c>
      <c r="F4571" s="45" t="s">
        <v>3702</v>
      </c>
    </row>
    <row r="4572" spans="2:6" ht="15" customHeight="1" x14ac:dyDescent="0.25">
      <c r="B4572" s="44" t="s">
        <v>21191</v>
      </c>
      <c r="C4572" s="45" t="s">
        <v>44</v>
      </c>
      <c r="D4572" s="45" t="s">
        <v>741</v>
      </c>
      <c r="E4572" s="46" t="s">
        <v>3711</v>
      </c>
      <c r="F4572" s="45" t="s">
        <v>4288</v>
      </c>
    </row>
    <row r="4573" spans="2:6" ht="15" customHeight="1" x14ac:dyDescent="0.25">
      <c r="B4573" s="44" t="s">
        <v>21192</v>
      </c>
      <c r="C4573" s="45" t="s">
        <v>44</v>
      </c>
      <c r="D4573" s="45" t="s">
        <v>268</v>
      </c>
      <c r="E4573" s="46" t="s">
        <v>3711</v>
      </c>
      <c r="F4573" s="45" t="s">
        <v>2292</v>
      </c>
    </row>
    <row r="4574" spans="2:6" ht="15" customHeight="1" x14ac:dyDescent="0.25">
      <c r="B4574" s="44" t="s">
        <v>21193</v>
      </c>
      <c r="C4574" s="45" t="s">
        <v>71</v>
      </c>
      <c r="D4574" s="45" t="s">
        <v>14</v>
      </c>
      <c r="E4574" s="46" t="s">
        <v>3221</v>
      </c>
      <c r="F4574" s="45" t="s">
        <v>3205</v>
      </c>
    </row>
    <row r="4575" spans="2:6" ht="15" customHeight="1" x14ac:dyDescent="0.25">
      <c r="B4575" s="44" t="s">
        <v>21194</v>
      </c>
      <c r="C4575" s="45" t="s">
        <v>71</v>
      </c>
      <c r="D4575" s="45" t="s">
        <v>306</v>
      </c>
      <c r="E4575" s="46" t="s">
        <v>11557</v>
      </c>
      <c r="F4575" s="45" t="s">
        <v>14840</v>
      </c>
    </row>
    <row r="4576" spans="2:6" ht="15" customHeight="1" x14ac:dyDescent="0.25">
      <c r="B4576" s="44" t="s">
        <v>21195</v>
      </c>
      <c r="C4576" s="45" t="s">
        <v>71</v>
      </c>
      <c r="D4576" s="45" t="s">
        <v>306</v>
      </c>
      <c r="E4576" s="46" t="s">
        <v>3221</v>
      </c>
      <c r="F4576" s="45" t="s">
        <v>3351</v>
      </c>
    </row>
    <row r="4577" spans="2:6" ht="15" customHeight="1" x14ac:dyDescent="0.25">
      <c r="B4577" s="44" t="s">
        <v>21196</v>
      </c>
      <c r="C4577" s="45" t="s">
        <v>71</v>
      </c>
      <c r="D4577" s="45" t="s">
        <v>90</v>
      </c>
      <c r="E4577" s="46" t="s">
        <v>8863</v>
      </c>
      <c r="F4577" s="45" t="s">
        <v>4725</v>
      </c>
    </row>
    <row r="4578" spans="2:6" ht="15" customHeight="1" x14ac:dyDescent="0.25">
      <c r="B4578" s="44" t="s">
        <v>21197</v>
      </c>
      <c r="C4578" s="45" t="s">
        <v>71</v>
      </c>
      <c r="D4578" s="45" t="s">
        <v>0</v>
      </c>
      <c r="E4578" s="46" t="s">
        <v>7024</v>
      </c>
      <c r="F4578" s="45" t="s">
        <v>7019</v>
      </c>
    </row>
    <row r="4579" spans="2:6" ht="15" customHeight="1" x14ac:dyDescent="0.25">
      <c r="B4579" s="44" t="s">
        <v>21198</v>
      </c>
      <c r="C4579" s="45" t="s">
        <v>29</v>
      </c>
      <c r="D4579" s="45" t="s">
        <v>52</v>
      </c>
      <c r="E4579" s="46" t="s">
        <v>7682</v>
      </c>
      <c r="F4579" s="45" t="s">
        <v>1048</v>
      </c>
    </row>
    <row r="4580" spans="2:6" ht="15" customHeight="1" x14ac:dyDescent="0.25">
      <c r="B4580" s="44" t="s">
        <v>21199</v>
      </c>
      <c r="C4580" s="45" t="s">
        <v>29</v>
      </c>
      <c r="D4580" s="45" t="s">
        <v>52</v>
      </c>
      <c r="E4580" s="46" t="s">
        <v>12788</v>
      </c>
      <c r="F4580" s="45" t="s">
        <v>4060</v>
      </c>
    </row>
    <row r="4581" spans="2:6" ht="15" customHeight="1" x14ac:dyDescent="0.25">
      <c r="B4581" s="44" t="s">
        <v>21200</v>
      </c>
      <c r="C4581" s="45" t="s">
        <v>29</v>
      </c>
      <c r="D4581" s="45" t="s">
        <v>408</v>
      </c>
      <c r="E4581" s="46" t="s">
        <v>4141</v>
      </c>
      <c r="F4581" s="45" t="s">
        <v>4133</v>
      </c>
    </row>
    <row r="4582" spans="2:6" ht="15" customHeight="1" x14ac:dyDescent="0.25">
      <c r="B4582" s="44" t="s">
        <v>21201</v>
      </c>
      <c r="C4582" s="45" t="s">
        <v>29</v>
      </c>
      <c r="D4582" s="45" t="s">
        <v>52</v>
      </c>
      <c r="E4582" s="46" t="s">
        <v>10192</v>
      </c>
      <c r="F4582" s="45" t="s">
        <v>4153</v>
      </c>
    </row>
    <row r="4583" spans="2:6" ht="15" customHeight="1" x14ac:dyDescent="0.25">
      <c r="B4583" s="44" t="s">
        <v>21202</v>
      </c>
      <c r="C4583" s="45" t="s">
        <v>11</v>
      </c>
      <c r="D4583" s="45" t="s">
        <v>90</v>
      </c>
      <c r="E4583" s="46" t="s">
        <v>8378</v>
      </c>
      <c r="F4583" s="45" t="s">
        <v>1941</v>
      </c>
    </row>
    <row r="4584" spans="2:6" ht="15" customHeight="1" x14ac:dyDescent="0.25">
      <c r="B4584" s="44" t="s">
        <v>21203</v>
      </c>
      <c r="C4584" s="45" t="s">
        <v>11</v>
      </c>
      <c r="D4584" s="45" t="s">
        <v>90</v>
      </c>
      <c r="E4584" s="46" t="s">
        <v>7975</v>
      </c>
      <c r="F4584" s="45" t="s">
        <v>3702</v>
      </c>
    </row>
    <row r="4585" spans="2:6" ht="15" customHeight="1" x14ac:dyDescent="0.25">
      <c r="B4585" s="44" t="s">
        <v>21204</v>
      </c>
      <c r="C4585" s="45" t="s">
        <v>11</v>
      </c>
      <c r="D4585" s="45" t="s">
        <v>90</v>
      </c>
      <c r="E4585" s="46" t="s">
        <v>8378</v>
      </c>
      <c r="F4585" s="45" t="s">
        <v>4725</v>
      </c>
    </row>
    <row r="4586" spans="2:6" ht="15" customHeight="1" x14ac:dyDescent="0.25">
      <c r="B4586" s="44" t="s">
        <v>21205</v>
      </c>
      <c r="C4586" s="45" t="s">
        <v>49</v>
      </c>
      <c r="D4586" s="45" t="s">
        <v>236</v>
      </c>
      <c r="E4586" s="46" t="s">
        <v>5800</v>
      </c>
      <c r="F4586" s="45" t="s">
        <v>5732</v>
      </c>
    </row>
    <row r="4587" spans="2:6" ht="15" customHeight="1" x14ac:dyDescent="0.25">
      <c r="B4587" s="44" t="s">
        <v>21206</v>
      </c>
      <c r="C4587" s="45" t="s">
        <v>80</v>
      </c>
      <c r="D4587" s="45" t="s">
        <v>769</v>
      </c>
      <c r="E4587" s="46" t="s">
        <v>15925</v>
      </c>
      <c r="F4587" s="45" t="s">
        <v>4275</v>
      </c>
    </row>
    <row r="4588" spans="2:6" ht="15" customHeight="1" x14ac:dyDescent="0.25">
      <c r="B4588" s="44" t="s">
        <v>21207</v>
      </c>
      <c r="C4588" s="45" t="s">
        <v>49</v>
      </c>
      <c r="D4588" s="45" t="s">
        <v>62</v>
      </c>
      <c r="E4588" s="46" t="s">
        <v>10970</v>
      </c>
      <c r="F4588" s="45" t="s">
        <v>16603</v>
      </c>
    </row>
    <row r="4589" spans="2:6" ht="15" customHeight="1" x14ac:dyDescent="0.25">
      <c r="B4589" s="44" t="s">
        <v>21208</v>
      </c>
      <c r="C4589" s="45" t="s">
        <v>49</v>
      </c>
      <c r="D4589" s="45" t="s">
        <v>9</v>
      </c>
      <c r="E4589" s="46" t="s">
        <v>84</v>
      </c>
      <c r="F4589" s="45" t="s">
        <v>3371</v>
      </c>
    </row>
    <row r="4590" spans="2:6" ht="15" customHeight="1" x14ac:dyDescent="0.25">
      <c r="B4590" s="44" t="s">
        <v>21209</v>
      </c>
      <c r="C4590" s="45" t="s">
        <v>49</v>
      </c>
      <c r="D4590" s="45" t="s">
        <v>4</v>
      </c>
      <c r="E4590" s="46" t="s">
        <v>84</v>
      </c>
      <c r="F4590" s="45" t="s">
        <v>3922</v>
      </c>
    </row>
    <row r="4591" spans="2:6" ht="15" customHeight="1" x14ac:dyDescent="0.25">
      <c r="B4591" s="44" t="s">
        <v>21210</v>
      </c>
      <c r="C4591" s="45" t="s">
        <v>149</v>
      </c>
      <c r="D4591" s="45" t="s">
        <v>132</v>
      </c>
      <c r="E4591" s="46" t="s">
        <v>14593</v>
      </c>
      <c r="F4591" s="45" t="s">
        <v>708</v>
      </c>
    </row>
    <row r="4592" spans="2:6" ht="15" customHeight="1" x14ac:dyDescent="0.25">
      <c r="B4592" s="44" t="s">
        <v>21211</v>
      </c>
      <c r="C4592" s="45" t="s">
        <v>149</v>
      </c>
      <c r="D4592" s="45" t="s">
        <v>87</v>
      </c>
      <c r="E4592" s="46" t="s">
        <v>711</v>
      </c>
      <c r="F4592" s="45" t="s">
        <v>6130</v>
      </c>
    </row>
    <row r="4593" spans="2:6" ht="15" customHeight="1" x14ac:dyDescent="0.25">
      <c r="B4593" s="44" t="s">
        <v>21212</v>
      </c>
      <c r="C4593" s="45" t="s">
        <v>11</v>
      </c>
      <c r="D4593" s="45" t="s">
        <v>52</v>
      </c>
      <c r="E4593" s="46" t="s">
        <v>7582</v>
      </c>
      <c r="F4593" s="45" t="s">
        <v>1048</v>
      </c>
    </row>
    <row r="4594" spans="2:6" ht="15" customHeight="1" x14ac:dyDescent="0.25">
      <c r="B4594" s="44" t="s">
        <v>21213</v>
      </c>
      <c r="C4594" s="45" t="s">
        <v>11</v>
      </c>
      <c r="D4594" s="45" t="s">
        <v>52</v>
      </c>
      <c r="E4594" s="46" t="s">
        <v>10212</v>
      </c>
      <c r="F4594" s="45" t="s">
        <v>6414</v>
      </c>
    </row>
    <row r="4595" spans="2:6" ht="15" customHeight="1" x14ac:dyDescent="0.25">
      <c r="B4595" s="44" t="s">
        <v>21214</v>
      </c>
      <c r="C4595" s="45" t="s">
        <v>49</v>
      </c>
      <c r="D4595" s="45" t="s">
        <v>306</v>
      </c>
      <c r="E4595" s="46" t="s">
        <v>9246</v>
      </c>
      <c r="F4595" s="45" t="s">
        <v>966</v>
      </c>
    </row>
    <row r="4596" spans="2:6" ht="15" customHeight="1" x14ac:dyDescent="0.25">
      <c r="B4596" s="44" t="s">
        <v>21215</v>
      </c>
      <c r="C4596" s="45" t="s">
        <v>71</v>
      </c>
      <c r="D4596" s="45" t="s">
        <v>69</v>
      </c>
      <c r="E4596" s="46" t="s">
        <v>151</v>
      </c>
      <c r="F4596" s="45" t="s">
        <v>108</v>
      </c>
    </row>
    <row r="4597" spans="2:6" ht="15" customHeight="1" x14ac:dyDescent="0.25">
      <c r="B4597" s="44" t="s">
        <v>21216</v>
      </c>
      <c r="C4597" s="45" t="s">
        <v>71</v>
      </c>
      <c r="D4597" s="45" t="s">
        <v>12</v>
      </c>
      <c r="E4597" s="46" t="s">
        <v>151</v>
      </c>
      <c r="F4597" s="45" t="s">
        <v>2614</v>
      </c>
    </row>
    <row r="4598" spans="2:6" ht="15" customHeight="1" x14ac:dyDescent="0.25">
      <c r="B4598" s="44" t="s">
        <v>21217</v>
      </c>
      <c r="C4598" s="45" t="s">
        <v>71</v>
      </c>
      <c r="D4598" s="45" t="s">
        <v>62</v>
      </c>
      <c r="E4598" s="46" t="s">
        <v>10598</v>
      </c>
      <c r="F4598" s="45" t="s">
        <v>14839</v>
      </c>
    </row>
    <row r="4599" spans="2:6" ht="15" customHeight="1" x14ac:dyDescent="0.25">
      <c r="B4599" s="44" t="s">
        <v>21218</v>
      </c>
      <c r="C4599" s="45" t="s">
        <v>71</v>
      </c>
      <c r="D4599" s="45" t="s">
        <v>90</v>
      </c>
      <c r="E4599" s="46" t="s">
        <v>8038</v>
      </c>
      <c r="F4599" s="45" t="s">
        <v>3702</v>
      </c>
    </row>
    <row r="4600" spans="2:6" ht="15" customHeight="1" x14ac:dyDescent="0.25">
      <c r="B4600" s="44" t="s">
        <v>21219</v>
      </c>
      <c r="C4600" s="45" t="s">
        <v>71</v>
      </c>
      <c r="D4600" s="45" t="s">
        <v>90</v>
      </c>
      <c r="E4600" s="46" t="s">
        <v>8864</v>
      </c>
      <c r="F4600" s="45" t="s">
        <v>4725</v>
      </c>
    </row>
    <row r="4601" spans="2:6" ht="15" customHeight="1" x14ac:dyDescent="0.25">
      <c r="B4601" s="44" t="s">
        <v>21220</v>
      </c>
      <c r="C4601" s="45" t="s">
        <v>38</v>
      </c>
      <c r="D4601" s="45" t="s">
        <v>306</v>
      </c>
      <c r="E4601" s="46" t="s">
        <v>9245</v>
      </c>
      <c r="F4601" s="45" t="s">
        <v>966</v>
      </c>
    </row>
    <row r="4602" spans="2:6" ht="15" customHeight="1" x14ac:dyDescent="0.25">
      <c r="B4602" s="44" t="s">
        <v>21221</v>
      </c>
      <c r="C4602" s="45" t="s">
        <v>44</v>
      </c>
      <c r="D4602" s="45" t="s">
        <v>52</v>
      </c>
      <c r="E4602" s="46" t="s">
        <v>7783</v>
      </c>
      <c r="F4602" s="45" t="s">
        <v>1048</v>
      </c>
    </row>
    <row r="4603" spans="2:6" ht="15" customHeight="1" x14ac:dyDescent="0.25">
      <c r="B4603" s="44" t="s">
        <v>21222</v>
      </c>
      <c r="C4603" s="45" t="s">
        <v>49</v>
      </c>
      <c r="D4603" s="45" t="s">
        <v>62</v>
      </c>
      <c r="E4603" s="46" t="s">
        <v>10650</v>
      </c>
      <c r="F4603" s="45" t="s">
        <v>14839</v>
      </c>
    </row>
    <row r="4604" spans="2:6" ht="15" customHeight="1" x14ac:dyDescent="0.25">
      <c r="B4604" s="44" t="s">
        <v>21223</v>
      </c>
      <c r="C4604" s="45" t="s">
        <v>49</v>
      </c>
      <c r="D4604" s="45" t="s">
        <v>62</v>
      </c>
      <c r="E4604" s="46" t="s">
        <v>10998</v>
      </c>
      <c r="F4604" s="45" t="s">
        <v>5973</v>
      </c>
    </row>
    <row r="4605" spans="2:6" ht="15" customHeight="1" x14ac:dyDescent="0.25">
      <c r="B4605" s="44" t="s">
        <v>21224</v>
      </c>
      <c r="C4605" s="45" t="s">
        <v>49</v>
      </c>
      <c r="D4605" s="45" t="s">
        <v>62</v>
      </c>
      <c r="E4605" s="46" t="s">
        <v>10650</v>
      </c>
      <c r="F4605" s="45" t="s">
        <v>14839</v>
      </c>
    </row>
    <row r="4606" spans="2:6" ht="15" customHeight="1" x14ac:dyDescent="0.25">
      <c r="B4606" s="44" t="s">
        <v>21225</v>
      </c>
      <c r="C4606" s="45" t="s">
        <v>49</v>
      </c>
      <c r="D4606" s="45" t="s">
        <v>62</v>
      </c>
      <c r="E4606" s="46" t="s">
        <v>10998</v>
      </c>
      <c r="F4606" s="45" t="s">
        <v>5973</v>
      </c>
    </row>
    <row r="4607" spans="2:6" ht="15" customHeight="1" x14ac:dyDescent="0.25">
      <c r="B4607" s="44" t="s">
        <v>21226</v>
      </c>
      <c r="C4607" s="45" t="s">
        <v>3</v>
      </c>
      <c r="D4607" s="45" t="s">
        <v>4</v>
      </c>
      <c r="E4607" s="46" t="s">
        <v>1900</v>
      </c>
      <c r="F4607" s="45" t="s">
        <v>1247</v>
      </c>
    </row>
    <row r="4608" spans="2:6" ht="15" customHeight="1" x14ac:dyDescent="0.25">
      <c r="B4608" s="44" t="s">
        <v>21227</v>
      </c>
      <c r="C4608" s="45" t="s">
        <v>3</v>
      </c>
      <c r="D4608" s="45" t="s">
        <v>69</v>
      </c>
      <c r="E4608" s="46" t="s">
        <v>1900</v>
      </c>
      <c r="F4608" s="45" t="s">
        <v>1898</v>
      </c>
    </row>
    <row r="4609" spans="2:6" ht="15" customHeight="1" x14ac:dyDescent="0.25">
      <c r="B4609" s="44" t="s">
        <v>21228</v>
      </c>
      <c r="C4609" s="45" t="s">
        <v>3</v>
      </c>
      <c r="D4609" s="45" t="s">
        <v>4</v>
      </c>
      <c r="E4609" s="46" t="s">
        <v>1900</v>
      </c>
      <c r="F4609" s="45" t="s">
        <v>2359</v>
      </c>
    </row>
    <row r="4610" spans="2:6" ht="15" customHeight="1" x14ac:dyDescent="0.25">
      <c r="B4610" s="44" t="s">
        <v>21229</v>
      </c>
      <c r="C4610" s="45" t="s">
        <v>3</v>
      </c>
      <c r="D4610" s="45" t="s">
        <v>236</v>
      </c>
      <c r="E4610" s="46" t="s">
        <v>1900</v>
      </c>
      <c r="F4610" s="45" t="s">
        <v>16615</v>
      </c>
    </row>
    <row r="4611" spans="2:6" ht="15" customHeight="1" x14ac:dyDescent="0.25">
      <c r="B4611" s="44" t="s">
        <v>21230</v>
      </c>
      <c r="C4611" s="45" t="s">
        <v>3</v>
      </c>
      <c r="D4611" s="45" t="s">
        <v>4</v>
      </c>
      <c r="E4611" s="46" t="s">
        <v>1900</v>
      </c>
      <c r="F4611" s="45" t="s">
        <v>7101</v>
      </c>
    </row>
    <row r="4612" spans="2:6" ht="15" customHeight="1" x14ac:dyDescent="0.25">
      <c r="B4612" s="44" t="s">
        <v>21231</v>
      </c>
      <c r="C4612" s="45" t="s">
        <v>41615</v>
      </c>
      <c r="D4612" s="45" t="s">
        <v>4</v>
      </c>
      <c r="E4612" s="46" t="s">
        <v>16370</v>
      </c>
      <c r="F4612" s="45" t="s">
        <v>6602</v>
      </c>
    </row>
    <row r="4613" spans="2:6" ht="15" customHeight="1" x14ac:dyDescent="0.25">
      <c r="B4613" s="44" t="s">
        <v>21232</v>
      </c>
      <c r="C4613" s="45" t="s">
        <v>41615</v>
      </c>
      <c r="D4613" s="45" t="s">
        <v>4</v>
      </c>
      <c r="E4613" s="46" t="s">
        <v>16370</v>
      </c>
      <c r="F4613" s="45" t="s">
        <v>7101</v>
      </c>
    </row>
    <row r="4614" spans="2:6" ht="15" customHeight="1" x14ac:dyDescent="0.25">
      <c r="B4614" s="44" t="s">
        <v>21233</v>
      </c>
      <c r="C4614" s="45" t="s">
        <v>44</v>
      </c>
      <c r="D4614" s="45" t="s">
        <v>408</v>
      </c>
      <c r="E4614" s="46" t="s">
        <v>3657</v>
      </c>
      <c r="F4614" s="45" t="s">
        <v>3556</v>
      </c>
    </row>
    <row r="4615" spans="2:6" ht="15" customHeight="1" x14ac:dyDescent="0.25">
      <c r="B4615" s="44" t="s">
        <v>21234</v>
      </c>
      <c r="C4615" s="45" t="s">
        <v>44</v>
      </c>
      <c r="D4615" s="45" t="s">
        <v>268</v>
      </c>
      <c r="E4615" s="46" t="s">
        <v>14155</v>
      </c>
      <c r="F4615" s="45" t="s">
        <v>2292</v>
      </c>
    </row>
    <row r="4616" spans="2:6" ht="15" customHeight="1" x14ac:dyDescent="0.25">
      <c r="B4616" s="44" t="s">
        <v>21235</v>
      </c>
      <c r="C4616" s="45" t="s">
        <v>22</v>
      </c>
      <c r="D4616" s="45" t="s">
        <v>52</v>
      </c>
      <c r="E4616" s="46" t="s">
        <v>2236</v>
      </c>
      <c r="F4616" s="45" t="s">
        <v>3714</v>
      </c>
    </row>
    <row r="4617" spans="2:6" ht="15" customHeight="1" x14ac:dyDescent="0.25">
      <c r="B4617" s="44" t="s">
        <v>21236</v>
      </c>
      <c r="C4617" s="45" t="s">
        <v>22</v>
      </c>
      <c r="D4617" s="45" t="s">
        <v>52</v>
      </c>
      <c r="E4617" s="46" t="s">
        <v>2236</v>
      </c>
      <c r="F4617" s="45" t="s">
        <v>4853</v>
      </c>
    </row>
    <row r="4618" spans="2:6" ht="15" customHeight="1" x14ac:dyDescent="0.25">
      <c r="B4618" s="44" t="s">
        <v>21237</v>
      </c>
      <c r="C4618" s="45" t="s">
        <v>61</v>
      </c>
      <c r="D4618" s="47" t="s">
        <v>1521</v>
      </c>
      <c r="E4618" s="46" t="s">
        <v>1519</v>
      </c>
      <c r="F4618" s="47" t="s">
        <v>16618</v>
      </c>
    </row>
    <row r="4619" spans="2:6" ht="15" customHeight="1" x14ac:dyDescent="0.25">
      <c r="B4619" s="44" t="s">
        <v>21238</v>
      </c>
      <c r="C4619" s="45" t="s">
        <v>61</v>
      </c>
      <c r="D4619" s="45" t="s">
        <v>52</v>
      </c>
      <c r="E4619" s="46" t="s">
        <v>1519</v>
      </c>
      <c r="F4619" s="45" t="s">
        <v>5851</v>
      </c>
    </row>
    <row r="4620" spans="2:6" ht="15" customHeight="1" x14ac:dyDescent="0.25">
      <c r="B4620" s="44" t="s">
        <v>21239</v>
      </c>
      <c r="C4620" s="45" t="s">
        <v>8</v>
      </c>
      <c r="D4620" s="45" t="s">
        <v>408</v>
      </c>
      <c r="E4620" s="46" t="s">
        <v>16141</v>
      </c>
      <c r="F4620" s="45" t="s">
        <v>5428</v>
      </c>
    </row>
    <row r="4621" spans="2:6" ht="15" customHeight="1" x14ac:dyDescent="0.25">
      <c r="B4621" s="44" t="s">
        <v>21240</v>
      </c>
      <c r="C4621" s="45" t="s">
        <v>8</v>
      </c>
      <c r="D4621" s="45" t="s">
        <v>408</v>
      </c>
      <c r="E4621" s="46" t="s">
        <v>16141</v>
      </c>
      <c r="F4621" s="45" t="s">
        <v>7014</v>
      </c>
    </row>
    <row r="4622" spans="2:6" ht="15" customHeight="1" x14ac:dyDescent="0.25">
      <c r="B4622" s="44" t="s">
        <v>21241</v>
      </c>
      <c r="C4622" s="45" t="s">
        <v>71</v>
      </c>
      <c r="D4622" s="45" t="s">
        <v>268</v>
      </c>
      <c r="E4622" s="46" t="s">
        <v>740</v>
      </c>
      <c r="F4622" s="45" t="s">
        <v>738</v>
      </c>
    </row>
    <row r="4623" spans="2:6" ht="15" customHeight="1" x14ac:dyDescent="0.25">
      <c r="B4623" s="44" t="s">
        <v>21242</v>
      </c>
      <c r="C4623" s="45" t="s">
        <v>71</v>
      </c>
      <c r="D4623" s="45" t="s">
        <v>14</v>
      </c>
      <c r="E4623" s="46" t="s">
        <v>740</v>
      </c>
      <c r="F4623" s="45" t="s">
        <v>3205</v>
      </c>
    </row>
    <row r="4624" spans="2:6" ht="15" customHeight="1" x14ac:dyDescent="0.25">
      <c r="B4624" s="44" t="s">
        <v>21243</v>
      </c>
      <c r="C4624" s="45" t="s">
        <v>3</v>
      </c>
      <c r="D4624" s="45" t="s">
        <v>90</v>
      </c>
      <c r="E4624" s="46" t="s">
        <v>8388</v>
      </c>
      <c r="F4624" s="45" t="s">
        <v>1941</v>
      </c>
    </row>
    <row r="4625" spans="2:6" ht="15" customHeight="1" x14ac:dyDescent="0.25">
      <c r="B4625" s="44" t="s">
        <v>21244</v>
      </c>
      <c r="C4625" s="45" t="s">
        <v>3</v>
      </c>
      <c r="D4625" s="45" t="s">
        <v>90</v>
      </c>
      <c r="E4625" s="46" t="s">
        <v>8388</v>
      </c>
      <c r="F4625" s="45" t="s">
        <v>4725</v>
      </c>
    </row>
    <row r="4626" spans="2:6" ht="15" customHeight="1" x14ac:dyDescent="0.25">
      <c r="B4626" s="44" t="s">
        <v>21245</v>
      </c>
      <c r="C4626" s="45" t="s">
        <v>105</v>
      </c>
      <c r="D4626" s="45" t="s">
        <v>14</v>
      </c>
      <c r="E4626" s="46" t="s">
        <v>2330</v>
      </c>
      <c r="F4626" s="45" t="s">
        <v>5833</v>
      </c>
    </row>
    <row r="4627" spans="2:6" ht="15" customHeight="1" x14ac:dyDescent="0.25">
      <c r="B4627" s="44" t="s">
        <v>21246</v>
      </c>
      <c r="C4627" s="45" t="s">
        <v>54</v>
      </c>
      <c r="D4627" s="45" t="s">
        <v>52</v>
      </c>
      <c r="E4627" s="46" t="s">
        <v>4499</v>
      </c>
      <c r="F4627" s="45" t="s">
        <v>4488</v>
      </c>
    </row>
    <row r="4628" spans="2:6" ht="15" customHeight="1" x14ac:dyDescent="0.25">
      <c r="B4628" s="44" t="s">
        <v>21247</v>
      </c>
      <c r="C4628" s="45" t="s">
        <v>34</v>
      </c>
      <c r="D4628" s="45" t="s">
        <v>14</v>
      </c>
      <c r="E4628" s="46" t="s">
        <v>15625</v>
      </c>
      <c r="F4628" s="45" t="s">
        <v>3158</v>
      </c>
    </row>
    <row r="4629" spans="2:6" ht="15" customHeight="1" x14ac:dyDescent="0.25">
      <c r="B4629" s="44" t="s">
        <v>21248</v>
      </c>
      <c r="C4629" s="45" t="s">
        <v>34</v>
      </c>
      <c r="D4629" s="45" t="s">
        <v>306</v>
      </c>
      <c r="E4629" s="46" t="s">
        <v>11582</v>
      </c>
      <c r="F4629" s="45" t="s">
        <v>14840</v>
      </c>
    </row>
    <row r="4630" spans="2:6" ht="15" customHeight="1" x14ac:dyDescent="0.25">
      <c r="B4630" s="44" t="s">
        <v>21249</v>
      </c>
      <c r="C4630" s="45" t="s">
        <v>34</v>
      </c>
      <c r="D4630" s="45" t="s">
        <v>62</v>
      </c>
      <c r="E4630" s="46" t="s">
        <v>15625</v>
      </c>
      <c r="F4630" s="45" t="s">
        <v>5968</v>
      </c>
    </row>
    <row r="4631" spans="2:6" ht="15" customHeight="1" x14ac:dyDescent="0.25">
      <c r="B4631" s="44" t="s">
        <v>21250</v>
      </c>
      <c r="C4631" s="45" t="s">
        <v>34</v>
      </c>
      <c r="D4631" s="45" t="s">
        <v>4</v>
      </c>
      <c r="E4631" s="46" t="s">
        <v>15625</v>
      </c>
      <c r="F4631" s="45" t="s">
        <v>6187</v>
      </c>
    </row>
    <row r="4632" spans="2:6" ht="15" customHeight="1" x14ac:dyDescent="0.25">
      <c r="B4632" s="44" t="s">
        <v>21251</v>
      </c>
      <c r="C4632" s="45" t="s">
        <v>24</v>
      </c>
      <c r="D4632" s="45" t="s">
        <v>268</v>
      </c>
      <c r="E4632" s="46" t="s">
        <v>458</v>
      </c>
      <c r="F4632" s="45" t="s">
        <v>457</v>
      </c>
    </row>
    <row r="4633" spans="2:6" ht="15" customHeight="1" x14ac:dyDescent="0.25">
      <c r="B4633" s="44" t="s">
        <v>21252</v>
      </c>
      <c r="C4633" s="45" t="s">
        <v>24</v>
      </c>
      <c r="D4633" s="45" t="s">
        <v>52</v>
      </c>
      <c r="E4633" s="46" t="s">
        <v>458</v>
      </c>
      <c r="F4633" s="45" t="s">
        <v>3714</v>
      </c>
    </row>
    <row r="4634" spans="2:6" ht="15" customHeight="1" x14ac:dyDescent="0.25">
      <c r="B4634" s="44" t="s">
        <v>21253</v>
      </c>
      <c r="C4634" s="45" t="s">
        <v>24</v>
      </c>
      <c r="D4634" s="45" t="s">
        <v>408</v>
      </c>
      <c r="E4634" s="46" t="s">
        <v>458</v>
      </c>
      <c r="F4634" s="45" t="s">
        <v>4213</v>
      </c>
    </row>
    <row r="4635" spans="2:6" ht="15" customHeight="1" x14ac:dyDescent="0.25">
      <c r="B4635" s="44" t="s">
        <v>21254</v>
      </c>
      <c r="C4635" s="45" t="s">
        <v>71</v>
      </c>
      <c r="D4635" s="45" t="s">
        <v>52</v>
      </c>
      <c r="E4635" s="46" t="s">
        <v>7694</v>
      </c>
      <c r="F4635" s="45" t="s">
        <v>1048</v>
      </c>
    </row>
    <row r="4636" spans="2:6" ht="15" customHeight="1" x14ac:dyDescent="0.25">
      <c r="B4636" s="44" t="s">
        <v>21255</v>
      </c>
      <c r="C4636" s="45" t="s">
        <v>24</v>
      </c>
      <c r="D4636" s="45" t="s">
        <v>306</v>
      </c>
      <c r="E4636" s="46" t="s">
        <v>9177</v>
      </c>
      <c r="F4636" s="45" t="s">
        <v>966</v>
      </c>
    </row>
    <row r="4637" spans="2:6" ht="15" customHeight="1" x14ac:dyDescent="0.25">
      <c r="B4637" s="44" t="s">
        <v>21256</v>
      </c>
      <c r="C4637" s="45" t="s">
        <v>101</v>
      </c>
      <c r="D4637" s="45" t="s">
        <v>52</v>
      </c>
      <c r="E4637" s="46" t="s">
        <v>7653</v>
      </c>
      <c r="F4637" s="45" t="s">
        <v>1048</v>
      </c>
    </row>
    <row r="4638" spans="2:6" ht="15" customHeight="1" x14ac:dyDescent="0.25">
      <c r="B4638" s="44" t="s">
        <v>21257</v>
      </c>
      <c r="C4638" s="45" t="s">
        <v>101</v>
      </c>
      <c r="D4638" s="45" t="s">
        <v>90</v>
      </c>
      <c r="E4638" s="46" t="s">
        <v>7884</v>
      </c>
      <c r="F4638" s="45" t="s">
        <v>1875</v>
      </c>
    </row>
    <row r="4639" spans="2:6" ht="15" customHeight="1" x14ac:dyDescent="0.25">
      <c r="B4639" s="44" t="s">
        <v>21258</v>
      </c>
      <c r="C4639" s="45" t="s">
        <v>101</v>
      </c>
      <c r="D4639" s="45" t="s">
        <v>52</v>
      </c>
      <c r="E4639" s="46" t="s">
        <v>15470</v>
      </c>
      <c r="F4639" s="45" t="s">
        <v>2715</v>
      </c>
    </row>
    <row r="4640" spans="2:6" ht="15" customHeight="1" x14ac:dyDescent="0.25">
      <c r="B4640" s="44" t="s">
        <v>21259</v>
      </c>
      <c r="C4640" s="45" t="s">
        <v>101</v>
      </c>
      <c r="D4640" s="45" t="s">
        <v>90</v>
      </c>
      <c r="E4640" s="46" t="s">
        <v>7884</v>
      </c>
      <c r="F4640" s="45" t="s">
        <v>3995</v>
      </c>
    </row>
    <row r="4641" spans="2:6" ht="15" customHeight="1" x14ac:dyDescent="0.25">
      <c r="B4641" s="44" t="s">
        <v>21260</v>
      </c>
      <c r="C4641" s="45" t="s">
        <v>49</v>
      </c>
      <c r="D4641" s="45" t="s">
        <v>52</v>
      </c>
      <c r="E4641" s="46" t="s">
        <v>7813</v>
      </c>
      <c r="F4641" s="45" t="s">
        <v>1048</v>
      </c>
    </row>
    <row r="4642" spans="2:6" ht="15" customHeight="1" x14ac:dyDescent="0.25">
      <c r="B4642" s="44" t="s">
        <v>21261</v>
      </c>
      <c r="C4642" s="45" t="s">
        <v>49</v>
      </c>
      <c r="D4642" s="45" t="s">
        <v>4</v>
      </c>
      <c r="E4642" s="46" t="s">
        <v>1103</v>
      </c>
      <c r="F4642" s="45" t="s">
        <v>3473</v>
      </c>
    </row>
    <row r="4643" spans="2:6" ht="15" customHeight="1" x14ac:dyDescent="0.25">
      <c r="B4643" s="44" t="s">
        <v>21262</v>
      </c>
      <c r="C4643" s="45" t="s">
        <v>49</v>
      </c>
      <c r="D4643" s="45" t="s">
        <v>52</v>
      </c>
      <c r="E4643" s="46" t="s">
        <v>10351</v>
      </c>
      <c r="F4643" s="45" t="s">
        <v>6414</v>
      </c>
    </row>
    <row r="4644" spans="2:6" ht="15" customHeight="1" x14ac:dyDescent="0.25">
      <c r="B4644" s="44" t="s">
        <v>21263</v>
      </c>
      <c r="C4644" s="45" t="s">
        <v>49</v>
      </c>
      <c r="D4644" s="45" t="s">
        <v>12</v>
      </c>
      <c r="E4644" s="46" t="s">
        <v>955</v>
      </c>
      <c r="F4644" s="45" t="s">
        <v>947</v>
      </c>
    </row>
    <row r="4645" spans="2:6" ht="15" customHeight="1" x14ac:dyDescent="0.25">
      <c r="B4645" s="44" t="s">
        <v>21264</v>
      </c>
      <c r="C4645" s="45" t="s">
        <v>24</v>
      </c>
      <c r="D4645" s="45" t="s">
        <v>90</v>
      </c>
      <c r="E4645" s="46" t="s">
        <v>3043</v>
      </c>
      <c r="F4645" s="45" t="s">
        <v>2294</v>
      </c>
    </row>
    <row r="4646" spans="2:6" ht="15" customHeight="1" x14ac:dyDescent="0.25">
      <c r="B4646" s="44" t="s">
        <v>21265</v>
      </c>
      <c r="C4646" s="45" t="s">
        <v>24</v>
      </c>
      <c r="D4646" s="45" t="s">
        <v>90</v>
      </c>
      <c r="E4646" s="46" t="s">
        <v>8798</v>
      </c>
      <c r="F4646" s="45" t="s">
        <v>4725</v>
      </c>
    </row>
    <row r="4647" spans="2:6" ht="15" customHeight="1" x14ac:dyDescent="0.25">
      <c r="B4647" s="44" t="s">
        <v>21266</v>
      </c>
      <c r="C4647" s="45" t="s">
        <v>24</v>
      </c>
      <c r="D4647" s="45" t="s">
        <v>52</v>
      </c>
      <c r="E4647" s="46" t="s">
        <v>10282</v>
      </c>
      <c r="F4647" s="45" t="s">
        <v>6414</v>
      </c>
    </row>
    <row r="4648" spans="2:6" ht="15" customHeight="1" x14ac:dyDescent="0.25">
      <c r="B4648" s="44" t="s">
        <v>21267</v>
      </c>
      <c r="C4648" s="45" t="s">
        <v>24</v>
      </c>
      <c r="D4648" s="45" t="s">
        <v>52</v>
      </c>
      <c r="E4648" s="46" t="s">
        <v>3043</v>
      </c>
      <c r="F4648" s="45" t="s">
        <v>6747</v>
      </c>
    </row>
    <row r="4649" spans="2:6" ht="15" customHeight="1" x14ac:dyDescent="0.25">
      <c r="B4649" s="44" t="s">
        <v>21268</v>
      </c>
      <c r="C4649" s="45" t="s">
        <v>204</v>
      </c>
      <c r="D4649" s="45" t="s">
        <v>408</v>
      </c>
      <c r="E4649" s="46" t="s">
        <v>4221</v>
      </c>
      <c r="F4649" s="45" t="s">
        <v>4213</v>
      </c>
    </row>
    <row r="4650" spans="2:6" ht="15" customHeight="1" x14ac:dyDescent="0.25">
      <c r="B4650" s="44" t="s">
        <v>21269</v>
      </c>
      <c r="C4650" s="45" t="s">
        <v>204</v>
      </c>
      <c r="D4650" s="45" t="s">
        <v>704</v>
      </c>
      <c r="E4650" s="46" t="s">
        <v>4221</v>
      </c>
      <c r="F4650" s="45" t="s">
        <v>5837</v>
      </c>
    </row>
    <row r="4651" spans="2:6" ht="15" customHeight="1" x14ac:dyDescent="0.25">
      <c r="B4651" s="44" t="s">
        <v>21270</v>
      </c>
      <c r="C4651" s="45" t="s">
        <v>44</v>
      </c>
      <c r="D4651" s="45" t="s">
        <v>408</v>
      </c>
      <c r="E4651" s="46" t="s">
        <v>3458</v>
      </c>
      <c r="F4651" s="45" t="s">
        <v>3449</v>
      </c>
    </row>
    <row r="4652" spans="2:6" ht="15" customHeight="1" x14ac:dyDescent="0.25">
      <c r="B4652" s="44" t="s">
        <v>21271</v>
      </c>
      <c r="C4652" s="45" t="s">
        <v>44</v>
      </c>
      <c r="D4652" s="45" t="s">
        <v>408</v>
      </c>
      <c r="E4652" s="46" t="s">
        <v>3458</v>
      </c>
      <c r="F4652" s="45" t="s">
        <v>3556</v>
      </c>
    </row>
    <row r="4653" spans="2:6" ht="15" customHeight="1" x14ac:dyDescent="0.25">
      <c r="B4653" s="44" t="s">
        <v>21272</v>
      </c>
      <c r="C4653" s="45" t="s">
        <v>34</v>
      </c>
      <c r="D4653" s="45" t="s">
        <v>704</v>
      </c>
      <c r="E4653" s="46" t="s">
        <v>10086</v>
      </c>
      <c r="F4653" s="45" t="s">
        <v>721</v>
      </c>
    </row>
    <row r="4654" spans="2:6" ht="15" customHeight="1" x14ac:dyDescent="0.25">
      <c r="B4654" s="44" t="s">
        <v>21273</v>
      </c>
      <c r="C4654" s="45" t="s">
        <v>34</v>
      </c>
      <c r="D4654" s="45" t="s">
        <v>52</v>
      </c>
      <c r="E4654" s="46" t="s">
        <v>10086</v>
      </c>
      <c r="F4654" s="45" t="s">
        <v>855</v>
      </c>
    </row>
    <row r="4655" spans="2:6" ht="15" customHeight="1" x14ac:dyDescent="0.25">
      <c r="B4655" s="44" t="s">
        <v>21274</v>
      </c>
      <c r="C4655" s="45" t="s">
        <v>34</v>
      </c>
      <c r="D4655" s="45" t="s">
        <v>62</v>
      </c>
      <c r="E4655" s="46" t="s">
        <v>15219</v>
      </c>
      <c r="F4655" s="45" t="s">
        <v>14841</v>
      </c>
    </row>
    <row r="4656" spans="2:6" ht="15" customHeight="1" x14ac:dyDescent="0.25">
      <c r="B4656" s="44" t="s">
        <v>21275</v>
      </c>
      <c r="C4656" s="45" t="s">
        <v>162</v>
      </c>
      <c r="D4656" s="45" t="s">
        <v>52</v>
      </c>
      <c r="E4656" s="46" t="s">
        <v>7735</v>
      </c>
      <c r="F4656" s="45" t="s">
        <v>1048</v>
      </c>
    </row>
    <row r="4657" spans="2:6" ht="15" customHeight="1" x14ac:dyDescent="0.25">
      <c r="B4657" s="44" t="s">
        <v>21276</v>
      </c>
      <c r="C4657" s="45" t="s">
        <v>162</v>
      </c>
      <c r="D4657" s="45" t="s">
        <v>62</v>
      </c>
      <c r="E4657" s="46" t="s">
        <v>1085</v>
      </c>
      <c r="F4657" s="45" t="s">
        <v>14841</v>
      </c>
    </row>
    <row r="4658" spans="2:6" ht="15" customHeight="1" x14ac:dyDescent="0.25">
      <c r="B4658" s="44" t="s">
        <v>21277</v>
      </c>
      <c r="C4658" s="45" t="s">
        <v>162</v>
      </c>
      <c r="D4658" s="45" t="s">
        <v>4</v>
      </c>
      <c r="E4658" s="46" t="s">
        <v>1085</v>
      </c>
      <c r="F4658" s="45" t="s">
        <v>2551</v>
      </c>
    </row>
    <row r="4659" spans="2:6" ht="15" customHeight="1" x14ac:dyDescent="0.25">
      <c r="B4659" s="44" t="s">
        <v>21278</v>
      </c>
      <c r="C4659" s="45" t="s">
        <v>162</v>
      </c>
      <c r="D4659" s="45" t="s">
        <v>52</v>
      </c>
      <c r="E4659" s="46" t="s">
        <v>1085</v>
      </c>
      <c r="F4659" s="45" t="s">
        <v>2927</v>
      </c>
    </row>
    <row r="4660" spans="2:6" ht="15" customHeight="1" x14ac:dyDescent="0.25">
      <c r="B4660" s="44" t="s">
        <v>21279</v>
      </c>
      <c r="C4660" s="45" t="s">
        <v>101</v>
      </c>
      <c r="D4660" s="45" t="s">
        <v>62</v>
      </c>
      <c r="E4660" s="46" t="s">
        <v>10736</v>
      </c>
      <c r="F4660" s="45" t="s">
        <v>14852</v>
      </c>
    </row>
    <row r="4661" spans="2:6" ht="15" customHeight="1" x14ac:dyDescent="0.25">
      <c r="B4661" s="44" t="s">
        <v>21280</v>
      </c>
      <c r="C4661" s="45" t="s">
        <v>11</v>
      </c>
      <c r="D4661" s="45" t="s">
        <v>306</v>
      </c>
      <c r="E4661" s="46" t="s">
        <v>11721</v>
      </c>
      <c r="F4661" s="45" t="s">
        <v>3351</v>
      </c>
    </row>
    <row r="4662" spans="2:6" ht="15" customHeight="1" x14ac:dyDescent="0.25">
      <c r="B4662" s="44" t="s">
        <v>21281</v>
      </c>
      <c r="C4662" s="45" t="s">
        <v>49</v>
      </c>
      <c r="D4662" s="45" t="s">
        <v>0</v>
      </c>
      <c r="E4662" s="46" t="s">
        <v>16056</v>
      </c>
      <c r="F4662" s="45" t="s">
        <v>16610</v>
      </c>
    </row>
    <row r="4663" spans="2:6" ht="15" customHeight="1" x14ac:dyDescent="0.25">
      <c r="B4663" s="44" t="s">
        <v>21282</v>
      </c>
      <c r="C4663" s="45" t="s">
        <v>65</v>
      </c>
      <c r="D4663" s="45" t="s">
        <v>90</v>
      </c>
      <c r="E4663" s="46" t="s">
        <v>8205</v>
      </c>
      <c r="F4663" s="45" t="s">
        <v>6732</v>
      </c>
    </row>
    <row r="4664" spans="2:6" ht="15" customHeight="1" x14ac:dyDescent="0.25">
      <c r="B4664" s="44" t="s">
        <v>21283</v>
      </c>
      <c r="C4664" s="45" t="s">
        <v>44</v>
      </c>
      <c r="D4664" s="45" t="s">
        <v>4</v>
      </c>
      <c r="E4664" s="46" t="s">
        <v>6077</v>
      </c>
      <c r="F4664" s="45" t="s">
        <v>6044</v>
      </c>
    </row>
    <row r="4665" spans="2:6" ht="15" customHeight="1" x14ac:dyDescent="0.25">
      <c r="B4665" s="44" t="s">
        <v>21284</v>
      </c>
      <c r="C4665" s="45" t="s">
        <v>11</v>
      </c>
      <c r="D4665" s="45" t="s">
        <v>132</v>
      </c>
      <c r="E4665" s="46" t="s">
        <v>14624</v>
      </c>
      <c r="F4665" s="45" t="s">
        <v>3900</v>
      </c>
    </row>
    <row r="4666" spans="2:6" ht="15" customHeight="1" x14ac:dyDescent="0.25">
      <c r="B4666" s="44" t="s">
        <v>21285</v>
      </c>
      <c r="C4666" s="45" t="s">
        <v>11</v>
      </c>
      <c r="D4666" s="45" t="s">
        <v>306</v>
      </c>
      <c r="E4666" s="46" t="s">
        <v>9240</v>
      </c>
      <c r="F4666" s="45" t="s">
        <v>966</v>
      </c>
    </row>
    <row r="4667" spans="2:6" ht="15" customHeight="1" x14ac:dyDescent="0.25">
      <c r="B4667" s="44" t="s">
        <v>21286</v>
      </c>
      <c r="C4667" s="45" t="s">
        <v>11</v>
      </c>
      <c r="D4667" s="45" t="s">
        <v>268</v>
      </c>
      <c r="E4667" s="46" t="s">
        <v>14162</v>
      </c>
      <c r="F4667" s="45" t="s">
        <v>6534</v>
      </c>
    </row>
    <row r="4668" spans="2:6" ht="15" customHeight="1" x14ac:dyDescent="0.25">
      <c r="B4668" s="44" t="s">
        <v>21287</v>
      </c>
      <c r="C4668" s="45" t="s">
        <v>24</v>
      </c>
      <c r="D4668" s="45" t="s">
        <v>69</v>
      </c>
      <c r="E4668" s="46" t="s">
        <v>16191</v>
      </c>
      <c r="F4668" s="45" t="s">
        <v>5610</v>
      </c>
    </row>
    <row r="4669" spans="2:6" ht="15" customHeight="1" x14ac:dyDescent="0.25">
      <c r="B4669" s="44" t="s">
        <v>21288</v>
      </c>
      <c r="C4669" s="45" t="s">
        <v>44</v>
      </c>
      <c r="D4669" s="45" t="s">
        <v>52</v>
      </c>
      <c r="E4669" s="46" t="s">
        <v>12851</v>
      </c>
      <c r="F4669" s="45" t="s">
        <v>4060</v>
      </c>
    </row>
    <row r="4670" spans="2:6" ht="15" customHeight="1" x14ac:dyDescent="0.25">
      <c r="B4670" s="44" t="s">
        <v>21289</v>
      </c>
      <c r="C4670" s="45" t="s">
        <v>44</v>
      </c>
      <c r="D4670" s="45" t="s">
        <v>52</v>
      </c>
      <c r="E4670" s="46" t="s">
        <v>3750</v>
      </c>
      <c r="F4670" s="45" t="s">
        <v>3714</v>
      </c>
    </row>
    <row r="4671" spans="2:6" ht="15" customHeight="1" x14ac:dyDescent="0.25">
      <c r="B4671" s="44" t="s">
        <v>21290</v>
      </c>
      <c r="C4671" s="45" t="s">
        <v>44</v>
      </c>
      <c r="D4671" s="45" t="s">
        <v>90</v>
      </c>
      <c r="E4671" s="46" t="s">
        <v>8947</v>
      </c>
      <c r="F4671" s="45" t="s">
        <v>4725</v>
      </c>
    </row>
    <row r="4672" spans="2:6" ht="15" customHeight="1" x14ac:dyDescent="0.25">
      <c r="B4672" s="44" t="s">
        <v>21291</v>
      </c>
      <c r="C4672" s="45" t="s">
        <v>44</v>
      </c>
      <c r="D4672" s="45" t="s">
        <v>52</v>
      </c>
      <c r="E4672" s="46" t="s">
        <v>3750</v>
      </c>
      <c r="F4672" s="45" t="s">
        <v>4853</v>
      </c>
    </row>
    <row r="4673" spans="2:6" ht="15" customHeight="1" x14ac:dyDescent="0.25">
      <c r="B4673" s="44" t="s">
        <v>21292</v>
      </c>
      <c r="C4673" s="45" t="s">
        <v>11</v>
      </c>
      <c r="D4673" s="45" t="s">
        <v>90</v>
      </c>
      <c r="E4673" s="46" t="s">
        <v>8639</v>
      </c>
      <c r="F4673" s="45" t="s">
        <v>4725</v>
      </c>
    </row>
    <row r="4674" spans="2:6" ht="15" customHeight="1" x14ac:dyDescent="0.25">
      <c r="B4674" s="44" t="s">
        <v>21293</v>
      </c>
      <c r="C4674" s="45" t="s">
        <v>24</v>
      </c>
      <c r="D4674" s="45" t="s">
        <v>62</v>
      </c>
      <c r="E4674" s="46" t="s">
        <v>12362</v>
      </c>
      <c r="F4674" s="45" t="s">
        <v>4383</v>
      </c>
    </row>
    <row r="4675" spans="2:6" ht="15" customHeight="1" x14ac:dyDescent="0.25">
      <c r="B4675" s="44" t="s">
        <v>21294</v>
      </c>
      <c r="C4675" s="45" t="s">
        <v>11</v>
      </c>
      <c r="D4675" s="45" t="s">
        <v>14</v>
      </c>
      <c r="E4675" s="46" t="s">
        <v>2277</v>
      </c>
      <c r="F4675" s="45" t="s">
        <v>5833</v>
      </c>
    </row>
    <row r="4676" spans="2:6" ht="15" customHeight="1" x14ac:dyDescent="0.25">
      <c r="B4676" s="44" t="s">
        <v>21295</v>
      </c>
      <c r="C4676" s="45" t="s">
        <v>11</v>
      </c>
      <c r="D4676" s="45" t="s">
        <v>14</v>
      </c>
      <c r="E4676" s="46" t="s">
        <v>2277</v>
      </c>
      <c r="F4676" s="45" t="s">
        <v>6385</v>
      </c>
    </row>
    <row r="4677" spans="2:6" ht="15" customHeight="1" x14ac:dyDescent="0.25">
      <c r="B4677" s="44" t="s">
        <v>21296</v>
      </c>
      <c r="C4677" s="45" t="s">
        <v>204</v>
      </c>
      <c r="D4677" s="45" t="s">
        <v>306</v>
      </c>
      <c r="E4677" s="46" t="s">
        <v>16298</v>
      </c>
      <c r="F4677" s="45" t="s">
        <v>966</v>
      </c>
    </row>
    <row r="4678" spans="2:6" ht="15" customHeight="1" x14ac:dyDescent="0.25">
      <c r="B4678" s="44" t="s">
        <v>21297</v>
      </c>
      <c r="C4678" s="45" t="s">
        <v>61</v>
      </c>
      <c r="D4678" s="45" t="s">
        <v>1117</v>
      </c>
      <c r="E4678" s="46" t="s">
        <v>7285</v>
      </c>
      <c r="F4678" s="45" t="s">
        <v>4717</v>
      </c>
    </row>
    <row r="4679" spans="2:6" ht="15" customHeight="1" x14ac:dyDescent="0.25">
      <c r="B4679" s="44" t="s">
        <v>21298</v>
      </c>
      <c r="C4679" s="45" t="s">
        <v>11</v>
      </c>
      <c r="D4679" s="45" t="s">
        <v>90</v>
      </c>
      <c r="E4679" s="46" t="s">
        <v>8329</v>
      </c>
      <c r="F4679" s="45" t="s">
        <v>91</v>
      </c>
    </row>
    <row r="4680" spans="2:6" ht="15" customHeight="1" x14ac:dyDescent="0.25">
      <c r="B4680" s="44" t="s">
        <v>21299</v>
      </c>
      <c r="C4680" s="45" t="s">
        <v>11</v>
      </c>
      <c r="D4680" s="45" t="s">
        <v>52</v>
      </c>
      <c r="E4680" s="46" t="s">
        <v>7583</v>
      </c>
      <c r="F4680" s="45" t="s">
        <v>1048</v>
      </c>
    </row>
    <row r="4681" spans="2:6" ht="15" customHeight="1" x14ac:dyDescent="0.25">
      <c r="B4681" s="44" t="s">
        <v>21300</v>
      </c>
      <c r="C4681" s="45" t="s">
        <v>11</v>
      </c>
      <c r="D4681" s="45" t="s">
        <v>90</v>
      </c>
      <c r="E4681" s="46" t="s">
        <v>16396</v>
      </c>
      <c r="F4681" s="45" t="s">
        <v>6758</v>
      </c>
    </row>
    <row r="4682" spans="2:6" ht="15" customHeight="1" x14ac:dyDescent="0.25">
      <c r="B4682" s="44" t="s">
        <v>21301</v>
      </c>
      <c r="C4682" s="45" t="s">
        <v>44</v>
      </c>
      <c r="D4682" s="45" t="s">
        <v>14</v>
      </c>
      <c r="E4682" s="46" t="s">
        <v>358</v>
      </c>
      <c r="F4682" s="45" t="s">
        <v>325</v>
      </c>
    </row>
    <row r="4683" spans="2:6" ht="15" customHeight="1" x14ac:dyDescent="0.25">
      <c r="B4683" s="44" t="s">
        <v>21302</v>
      </c>
      <c r="C4683" s="45" t="s">
        <v>49</v>
      </c>
      <c r="D4683" s="45" t="s">
        <v>52</v>
      </c>
      <c r="E4683" s="46" t="s">
        <v>7814</v>
      </c>
      <c r="F4683" s="45" t="s">
        <v>1048</v>
      </c>
    </row>
    <row r="4684" spans="2:6" ht="15" customHeight="1" x14ac:dyDescent="0.25">
      <c r="B4684" s="44" t="s">
        <v>21303</v>
      </c>
      <c r="C4684" s="45" t="s">
        <v>49</v>
      </c>
      <c r="D4684" s="45" t="s">
        <v>52</v>
      </c>
      <c r="E4684" s="46" t="s">
        <v>1104</v>
      </c>
      <c r="F4684" s="45" t="s">
        <v>2927</v>
      </c>
    </row>
    <row r="4685" spans="2:6" ht="15" customHeight="1" x14ac:dyDescent="0.25">
      <c r="B4685" s="44" t="s">
        <v>21304</v>
      </c>
      <c r="C4685" s="45" t="s">
        <v>61</v>
      </c>
      <c r="D4685" s="45" t="s">
        <v>408</v>
      </c>
      <c r="E4685" s="46" t="s">
        <v>1621</v>
      </c>
      <c r="F4685" s="45" t="s">
        <v>1622</v>
      </c>
    </row>
    <row r="4686" spans="2:6" ht="15" customHeight="1" x14ac:dyDescent="0.25">
      <c r="B4686" s="44" t="s">
        <v>21305</v>
      </c>
      <c r="C4686" s="45" t="s">
        <v>61</v>
      </c>
      <c r="D4686" s="45" t="s">
        <v>1117</v>
      </c>
      <c r="E4686" s="46" t="s">
        <v>7239</v>
      </c>
      <c r="F4686" s="45" t="s">
        <v>2662</v>
      </c>
    </row>
    <row r="4687" spans="2:6" ht="15" customHeight="1" x14ac:dyDescent="0.25">
      <c r="B4687" s="44" t="s">
        <v>21306</v>
      </c>
      <c r="C4687" s="45" t="s">
        <v>61</v>
      </c>
      <c r="D4687" s="45" t="s">
        <v>408</v>
      </c>
      <c r="E4687" s="46" t="s">
        <v>1621</v>
      </c>
      <c r="F4687" s="45" t="s">
        <v>3449</v>
      </c>
    </row>
    <row r="4688" spans="2:6" ht="15" customHeight="1" x14ac:dyDescent="0.25">
      <c r="B4688" s="44" t="s">
        <v>21307</v>
      </c>
      <c r="C4688" s="45" t="s">
        <v>61</v>
      </c>
      <c r="D4688" s="45" t="s">
        <v>408</v>
      </c>
      <c r="E4688" s="46" t="s">
        <v>1621</v>
      </c>
      <c r="F4688" s="45" t="s">
        <v>4164</v>
      </c>
    </row>
    <row r="4689" spans="2:6" ht="15" customHeight="1" x14ac:dyDescent="0.25">
      <c r="B4689" s="44" t="s">
        <v>21308</v>
      </c>
      <c r="C4689" s="45" t="s">
        <v>61</v>
      </c>
      <c r="D4689" s="45" t="s">
        <v>90</v>
      </c>
      <c r="E4689" s="46" t="s">
        <v>9027</v>
      </c>
      <c r="F4689" s="45" t="s">
        <v>6346</v>
      </c>
    </row>
    <row r="4690" spans="2:6" ht="15" customHeight="1" x14ac:dyDescent="0.25">
      <c r="B4690" s="44" t="s">
        <v>21309</v>
      </c>
      <c r="C4690" s="45" t="s">
        <v>61</v>
      </c>
      <c r="D4690" s="45" t="s">
        <v>408</v>
      </c>
      <c r="E4690" s="46" t="s">
        <v>1621</v>
      </c>
      <c r="F4690" s="45" t="s">
        <v>7057</v>
      </c>
    </row>
    <row r="4691" spans="2:6" ht="15" customHeight="1" x14ac:dyDescent="0.25">
      <c r="B4691" s="44" t="s">
        <v>21310</v>
      </c>
      <c r="C4691" s="45" t="s">
        <v>71</v>
      </c>
      <c r="D4691" s="45" t="s">
        <v>1521</v>
      </c>
      <c r="E4691" s="46" t="s">
        <v>4629</v>
      </c>
      <c r="F4691" s="45" t="s">
        <v>4593</v>
      </c>
    </row>
    <row r="4692" spans="2:6" ht="15" customHeight="1" x14ac:dyDescent="0.25">
      <c r="B4692" s="44" t="s">
        <v>21311</v>
      </c>
      <c r="C4692" s="45" t="s">
        <v>38</v>
      </c>
      <c r="D4692" s="45" t="s">
        <v>408</v>
      </c>
      <c r="E4692" s="46" t="s">
        <v>3637</v>
      </c>
      <c r="F4692" s="45" t="s">
        <v>3556</v>
      </c>
    </row>
    <row r="4693" spans="2:6" ht="15" customHeight="1" x14ac:dyDescent="0.25">
      <c r="B4693" s="44" t="s">
        <v>21312</v>
      </c>
      <c r="C4693" s="45" t="s">
        <v>38</v>
      </c>
      <c r="D4693" s="45" t="s">
        <v>408</v>
      </c>
      <c r="E4693" s="46" t="s">
        <v>3637</v>
      </c>
      <c r="F4693" s="45" t="s">
        <v>4164</v>
      </c>
    </row>
    <row r="4694" spans="2:6" ht="15" customHeight="1" x14ac:dyDescent="0.25">
      <c r="B4694" s="44" t="s">
        <v>21313</v>
      </c>
      <c r="C4694" s="45" t="s">
        <v>38</v>
      </c>
      <c r="D4694" s="45" t="s">
        <v>90</v>
      </c>
      <c r="E4694" s="46" t="s">
        <v>8569</v>
      </c>
      <c r="F4694" s="45" t="s">
        <v>4682</v>
      </c>
    </row>
    <row r="4695" spans="2:6" ht="15" customHeight="1" x14ac:dyDescent="0.25">
      <c r="B4695" s="44" t="s">
        <v>21314</v>
      </c>
      <c r="C4695" s="45" t="s">
        <v>38</v>
      </c>
      <c r="D4695" s="45" t="s">
        <v>90</v>
      </c>
      <c r="E4695" s="46" t="s">
        <v>8569</v>
      </c>
      <c r="F4695" s="45" t="s">
        <v>4725</v>
      </c>
    </row>
    <row r="4696" spans="2:6" ht="15" customHeight="1" x14ac:dyDescent="0.25">
      <c r="B4696" s="44" t="s">
        <v>21315</v>
      </c>
      <c r="C4696" s="45" t="s">
        <v>38</v>
      </c>
      <c r="D4696" s="45" t="s">
        <v>408</v>
      </c>
      <c r="E4696" s="46" t="s">
        <v>3637</v>
      </c>
      <c r="F4696" s="45" t="s">
        <v>5428</v>
      </c>
    </row>
    <row r="4697" spans="2:6" ht="15" customHeight="1" x14ac:dyDescent="0.25">
      <c r="B4697" s="44" t="s">
        <v>21316</v>
      </c>
      <c r="C4697" s="45" t="s">
        <v>44</v>
      </c>
      <c r="D4697" s="45" t="s">
        <v>88</v>
      </c>
      <c r="E4697" s="46" t="s">
        <v>7007</v>
      </c>
      <c r="F4697" s="45" t="s">
        <v>6997</v>
      </c>
    </row>
    <row r="4698" spans="2:6" ht="15" customHeight="1" x14ac:dyDescent="0.25">
      <c r="B4698" s="44" t="s">
        <v>21317</v>
      </c>
      <c r="C4698" s="45" t="s">
        <v>44</v>
      </c>
      <c r="D4698" s="45" t="s">
        <v>408</v>
      </c>
      <c r="E4698" s="46" t="s">
        <v>3459</v>
      </c>
      <c r="F4698" s="45" t="s">
        <v>3449</v>
      </c>
    </row>
    <row r="4699" spans="2:6" ht="15" customHeight="1" x14ac:dyDescent="0.25">
      <c r="B4699" s="44" t="s">
        <v>21318</v>
      </c>
      <c r="C4699" s="45" t="s">
        <v>44</v>
      </c>
      <c r="D4699" s="45" t="s">
        <v>408</v>
      </c>
      <c r="E4699" s="46" t="s">
        <v>3459</v>
      </c>
      <c r="F4699" s="45" t="s">
        <v>3556</v>
      </c>
    </row>
    <row r="4700" spans="2:6" ht="15" customHeight="1" x14ac:dyDescent="0.25">
      <c r="B4700" s="44" t="s">
        <v>21319</v>
      </c>
      <c r="C4700" s="45" t="s">
        <v>44</v>
      </c>
      <c r="D4700" s="45" t="s">
        <v>52</v>
      </c>
      <c r="E4700" s="46" t="s">
        <v>3459</v>
      </c>
      <c r="F4700" s="45" t="s">
        <v>3714</v>
      </c>
    </row>
    <row r="4701" spans="2:6" ht="15" customHeight="1" x14ac:dyDescent="0.25">
      <c r="B4701" s="44" t="s">
        <v>21320</v>
      </c>
      <c r="C4701" s="45" t="s">
        <v>44</v>
      </c>
      <c r="D4701" s="45" t="s">
        <v>408</v>
      </c>
      <c r="E4701" s="46" t="s">
        <v>3459</v>
      </c>
      <c r="F4701" s="45" t="s">
        <v>5972</v>
      </c>
    </row>
    <row r="4702" spans="2:6" ht="15" customHeight="1" x14ac:dyDescent="0.25">
      <c r="B4702" s="44" t="s">
        <v>21321</v>
      </c>
      <c r="C4702" s="45" t="s">
        <v>44</v>
      </c>
      <c r="D4702" s="45" t="s">
        <v>88</v>
      </c>
      <c r="E4702" s="46" t="s">
        <v>3459</v>
      </c>
      <c r="F4702" s="45" t="s">
        <v>6997</v>
      </c>
    </row>
    <row r="4703" spans="2:6" ht="15" customHeight="1" x14ac:dyDescent="0.25">
      <c r="B4703" s="44" t="s">
        <v>21322</v>
      </c>
      <c r="C4703" s="45" t="s">
        <v>49</v>
      </c>
      <c r="D4703" s="45" t="s">
        <v>14</v>
      </c>
      <c r="E4703" s="46" t="s">
        <v>3248</v>
      </c>
      <c r="F4703" s="45" t="s">
        <v>3245</v>
      </c>
    </row>
    <row r="4704" spans="2:6" ht="15" customHeight="1" x14ac:dyDescent="0.25">
      <c r="B4704" s="44" t="s">
        <v>21323</v>
      </c>
      <c r="C4704" s="45" t="s">
        <v>61</v>
      </c>
      <c r="D4704" s="45" t="s">
        <v>14</v>
      </c>
      <c r="E4704" s="46" t="s">
        <v>324</v>
      </c>
      <c r="F4704" s="45" t="s">
        <v>325</v>
      </c>
    </row>
    <row r="4705" spans="2:6" ht="15" customHeight="1" x14ac:dyDescent="0.25">
      <c r="B4705" s="44" t="s">
        <v>21324</v>
      </c>
      <c r="C4705" s="45" t="s">
        <v>61</v>
      </c>
      <c r="D4705" s="45" t="s">
        <v>62</v>
      </c>
      <c r="E4705" s="46" t="s">
        <v>11310</v>
      </c>
      <c r="F4705" s="45" t="s">
        <v>6713</v>
      </c>
    </row>
    <row r="4706" spans="2:6" ht="15" customHeight="1" x14ac:dyDescent="0.25">
      <c r="B4706" s="44" t="s">
        <v>21325</v>
      </c>
      <c r="C4706" s="45" t="s">
        <v>44</v>
      </c>
      <c r="D4706" s="45" t="s">
        <v>408</v>
      </c>
      <c r="E4706" s="46" t="s">
        <v>4195</v>
      </c>
      <c r="F4706" s="45" t="s">
        <v>4164</v>
      </c>
    </row>
    <row r="4707" spans="2:6" ht="15" customHeight="1" x14ac:dyDescent="0.25">
      <c r="B4707" s="44" t="s">
        <v>21326</v>
      </c>
      <c r="C4707" s="45" t="s">
        <v>49</v>
      </c>
      <c r="D4707" s="45" t="s">
        <v>408</v>
      </c>
      <c r="E4707" s="46" t="s">
        <v>14950</v>
      </c>
      <c r="F4707" s="45" t="s">
        <v>410</v>
      </c>
    </row>
    <row r="4708" spans="2:6" ht="15" customHeight="1" x14ac:dyDescent="0.25">
      <c r="B4708" s="44" t="s">
        <v>21327</v>
      </c>
      <c r="C4708" s="45" t="s">
        <v>49</v>
      </c>
      <c r="D4708" s="45" t="s">
        <v>52</v>
      </c>
      <c r="E4708" s="46" t="s">
        <v>7815</v>
      </c>
      <c r="F4708" s="45" t="s">
        <v>1048</v>
      </c>
    </row>
    <row r="4709" spans="2:6" ht="15" customHeight="1" x14ac:dyDescent="0.25">
      <c r="B4709" s="44" t="s">
        <v>21328</v>
      </c>
      <c r="C4709" s="45" t="s">
        <v>49</v>
      </c>
      <c r="D4709" s="45" t="s">
        <v>52</v>
      </c>
      <c r="E4709" s="46" t="s">
        <v>9595</v>
      </c>
      <c r="F4709" s="45" t="s">
        <v>1408</v>
      </c>
    </row>
    <row r="4710" spans="2:6" ht="15" customHeight="1" x14ac:dyDescent="0.25">
      <c r="B4710" s="44" t="s">
        <v>21329</v>
      </c>
      <c r="C4710" s="45" t="s">
        <v>49</v>
      </c>
      <c r="D4710" s="45" t="s">
        <v>408</v>
      </c>
      <c r="E4710" s="46" t="s">
        <v>9595</v>
      </c>
      <c r="F4710" s="45" t="s">
        <v>1455</v>
      </c>
    </row>
    <row r="4711" spans="2:6" ht="15" customHeight="1" x14ac:dyDescent="0.25">
      <c r="B4711" s="44" t="s">
        <v>21330</v>
      </c>
      <c r="C4711" s="45" t="s">
        <v>49</v>
      </c>
      <c r="D4711" s="45" t="s">
        <v>408</v>
      </c>
      <c r="E4711" s="46" t="s">
        <v>14950</v>
      </c>
      <c r="F4711" s="45" t="s">
        <v>1622</v>
      </c>
    </row>
    <row r="4712" spans="2:6" ht="15" customHeight="1" x14ac:dyDescent="0.25">
      <c r="B4712" s="44" t="s">
        <v>21331</v>
      </c>
      <c r="C4712" s="45" t="s">
        <v>8</v>
      </c>
      <c r="D4712" s="45" t="s">
        <v>69</v>
      </c>
      <c r="E4712" s="46" t="s">
        <v>1926</v>
      </c>
      <c r="F4712" s="45" t="s">
        <v>1909</v>
      </c>
    </row>
    <row r="4713" spans="2:6" ht="15" customHeight="1" x14ac:dyDescent="0.25">
      <c r="B4713" s="44" t="s">
        <v>21332</v>
      </c>
      <c r="C4713" s="45" t="s">
        <v>44</v>
      </c>
      <c r="D4713" s="45" t="s">
        <v>408</v>
      </c>
      <c r="E4713" s="46" t="s">
        <v>4145</v>
      </c>
      <c r="F4713" s="45" t="s">
        <v>4133</v>
      </c>
    </row>
    <row r="4714" spans="2:6" ht="15" customHeight="1" x14ac:dyDescent="0.25">
      <c r="B4714" s="44" t="s">
        <v>21333</v>
      </c>
      <c r="C4714" s="45" t="s">
        <v>44</v>
      </c>
      <c r="D4714" s="45" t="s">
        <v>306</v>
      </c>
      <c r="E4714" s="46" t="s">
        <v>4145</v>
      </c>
      <c r="F4714" s="45" t="s">
        <v>4818</v>
      </c>
    </row>
    <row r="4715" spans="2:6" ht="15" customHeight="1" x14ac:dyDescent="0.25">
      <c r="B4715" s="44" t="s">
        <v>21334</v>
      </c>
      <c r="C4715" s="45" t="s">
        <v>44</v>
      </c>
      <c r="D4715" s="45" t="s">
        <v>306</v>
      </c>
      <c r="E4715" s="46" t="s">
        <v>9189</v>
      </c>
      <c r="F4715" s="45" t="s">
        <v>966</v>
      </c>
    </row>
    <row r="4716" spans="2:6" ht="15" customHeight="1" x14ac:dyDescent="0.25">
      <c r="B4716" s="44" t="s">
        <v>21335</v>
      </c>
      <c r="C4716" s="45" t="s">
        <v>44</v>
      </c>
      <c r="D4716" s="45" t="s">
        <v>268</v>
      </c>
      <c r="E4716" s="46" t="s">
        <v>14193</v>
      </c>
      <c r="F4716" s="45" t="s">
        <v>6534</v>
      </c>
    </row>
    <row r="4717" spans="2:6" ht="15" customHeight="1" x14ac:dyDescent="0.25">
      <c r="B4717" s="44" t="s">
        <v>21336</v>
      </c>
      <c r="C4717" s="45" t="s">
        <v>44</v>
      </c>
      <c r="D4717" s="45" t="s">
        <v>88</v>
      </c>
      <c r="E4717" s="46" t="s">
        <v>4145</v>
      </c>
      <c r="F4717" s="45" t="s">
        <v>6997</v>
      </c>
    </row>
    <row r="4718" spans="2:6" ht="15" customHeight="1" x14ac:dyDescent="0.25">
      <c r="B4718" s="44" t="s">
        <v>21337</v>
      </c>
      <c r="C4718" s="45" t="s">
        <v>49</v>
      </c>
      <c r="D4718" s="45" t="s">
        <v>62</v>
      </c>
      <c r="E4718" s="46" t="s">
        <v>10971</v>
      </c>
      <c r="F4718" s="45" t="s">
        <v>16603</v>
      </c>
    </row>
    <row r="4719" spans="2:6" ht="15" customHeight="1" x14ac:dyDescent="0.25">
      <c r="B4719" s="44" t="s">
        <v>21338</v>
      </c>
      <c r="C4719" s="45" t="s">
        <v>101</v>
      </c>
      <c r="D4719" s="45" t="s">
        <v>4</v>
      </c>
      <c r="E4719" s="46" t="s">
        <v>6243</v>
      </c>
      <c r="F4719" s="45" t="s">
        <v>6187</v>
      </c>
    </row>
    <row r="4720" spans="2:6" ht="15" customHeight="1" x14ac:dyDescent="0.25">
      <c r="B4720" s="44" t="s">
        <v>21339</v>
      </c>
      <c r="C4720" s="45" t="s">
        <v>96</v>
      </c>
      <c r="D4720" s="45" t="s">
        <v>408</v>
      </c>
      <c r="E4720" s="46" t="s">
        <v>9684</v>
      </c>
      <c r="F4720" s="45" t="s">
        <v>1455</v>
      </c>
    </row>
    <row r="4721" spans="2:6" ht="15" customHeight="1" x14ac:dyDescent="0.25">
      <c r="B4721" s="44" t="s">
        <v>21340</v>
      </c>
      <c r="C4721" s="45" t="s">
        <v>96</v>
      </c>
      <c r="D4721" s="45" t="s">
        <v>408</v>
      </c>
      <c r="E4721" s="46" t="s">
        <v>15297</v>
      </c>
      <c r="F4721" s="45" t="s">
        <v>2059</v>
      </c>
    </row>
    <row r="4722" spans="2:6" ht="15" customHeight="1" x14ac:dyDescent="0.25">
      <c r="B4722" s="44" t="s">
        <v>21341</v>
      </c>
      <c r="C4722" s="45" t="s">
        <v>96</v>
      </c>
      <c r="D4722" s="45" t="s">
        <v>52</v>
      </c>
      <c r="E4722" s="46" t="s">
        <v>9684</v>
      </c>
      <c r="F4722" s="45" t="s">
        <v>2473</v>
      </c>
    </row>
    <row r="4723" spans="2:6" ht="15" customHeight="1" x14ac:dyDescent="0.25">
      <c r="B4723" s="44" t="s">
        <v>21342</v>
      </c>
      <c r="C4723" s="45" t="s">
        <v>96</v>
      </c>
      <c r="D4723" s="45" t="s">
        <v>52</v>
      </c>
      <c r="E4723" s="46" t="s">
        <v>15297</v>
      </c>
      <c r="F4723" s="45" t="s">
        <v>2927</v>
      </c>
    </row>
    <row r="4724" spans="2:6" ht="15" customHeight="1" x14ac:dyDescent="0.25">
      <c r="B4724" s="44" t="s">
        <v>21343</v>
      </c>
      <c r="C4724" s="45" t="s">
        <v>96</v>
      </c>
      <c r="D4724" s="45" t="s">
        <v>52</v>
      </c>
      <c r="E4724" s="46" t="s">
        <v>10167</v>
      </c>
      <c r="F4724" s="45" t="s">
        <v>4060</v>
      </c>
    </row>
    <row r="4725" spans="2:6" ht="15" customHeight="1" x14ac:dyDescent="0.25">
      <c r="B4725" s="44" t="s">
        <v>21344</v>
      </c>
      <c r="C4725" s="45" t="s">
        <v>96</v>
      </c>
      <c r="D4725" s="45" t="s">
        <v>408</v>
      </c>
      <c r="E4725" s="46" t="s">
        <v>15297</v>
      </c>
      <c r="F4725" s="45" t="s">
        <v>6169</v>
      </c>
    </row>
    <row r="4726" spans="2:6" ht="15" customHeight="1" x14ac:dyDescent="0.25">
      <c r="B4726" s="44" t="s">
        <v>21345</v>
      </c>
      <c r="C4726" s="45" t="s">
        <v>96</v>
      </c>
      <c r="D4726" s="45" t="s">
        <v>408</v>
      </c>
      <c r="E4726" s="46" t="s">
        <v>15297</v>
      </c>
      <c r="F4726" s="45" t="s">
        <v>6545</v>
      </c>
    </row>
    <row r="4727" spans="2:6" ht="15" customHeight="1" x14ac:dyDescent="0.25">
      <c r="B4727" s="44" t="s">
        <v>21346</v>
      </c>
      <c r="C4727" s="45" t="s">
        <v>105</v>
      </c>
      <c r="D4727" s="45" t="s">
        <v>12</v>
      </c>
      <c r="E4727" s="46" t="s">
        <v>6710</v>
      </c>
      <c r="F4727" s="45" t="s">
        <v>6694</v>
      </c>
    </row>
    <row r="4728" spans="2:6" ht="15" customHeight="1" x14ac:dyDescent="0.25">
      <c r="B4728" s="44" t="s">
        <v>21347</v>
      </c>
      <c r="C4728" s="45" t="s">
        <v>71</v>
      </c>
      <c r="D4728" s="45" t="s">
        <v>268</v>
      </c>
      <c r="E4728" s="46" t="s">
        <v>15670</v>
      </c>
      <c r="F4728" s="45" t="s">
        <v>3339</v>
      </c>
    </row>
    <row r="4729" spans="2:6" ht="15" customHeight="1" x14ac:dyDescent="0.25">
      <c r="B4729" s="44" t="s">
        <v>21348</v>
      </c>
      <c r="C4729" s="45" t="s">
        <v>19</v>
      </c>
      <c r="D4729" s="45" t="s">
        <v>52</v>
      </c>
      <c r="E4729" s="46" t="s">
        <v>10250</v>
      </c>
      <c r="F4729" s="45" t="s">
        <v>6414</v>
      </c>
    </row>
    <row r="4730" spans="2:6" ht="15" customHeight="1" x14ac:dyDescent="0.25">
      <c r="B4730" s="44" t="s">
        <v>21349</v>
      </c>
      <c r="C4730" s="45" t="s">
        <v>16</v>
      </c>
      <c r="D4730" s="45" t="s">
        <v>769</v>
      </c>
      <c r="E4730" s="46" t="s">
        <v>15926</v>
      </c>
      <c r="F4730" s="45" t="s">
        <v>4275</v>
      </c>
    </row>
    <row r="4731" spans="2:6" ht="15" customHeight="1" x14ac:dyDescent="0.25">
      <c r="B4731" s="44" t="s">
        <v>21350</v>
      </c>
      <c r="C4731" s="45" t="s">
        <v>162</v>
      </c>
      <c r="D4731" s="45" t="s">
        <v>52</v>
      </c>
      <c r="E4731" s="46" t="s">
        <v>2324</v>
      </c>
      <c r="F4731" s="45" t="s">
        <v>4488</v>
      </c>
    </row>
    <row r="4732" spans="2:6" ht="15" customHeight="1" x14ac:dyDescent="0.25">
      <c r="B4732" s="44" t="s">
        <v>21351</v>
      </c>
      <c r="C4732" s="45" t="s">
        <v>44</v>
      </c>
      <c r="D4732" s="45" t="s">
        <v>4</v>
      </c>
      <c r="E4732" s="46" t="s">
        <v>1325</v>
      </c>
      <c r="F4732" s="45" t="s">
        <v>1247</v>
      </c>
    </row>
    <row r="4733" spans="2:6" ht="15" customHeight="1" x14ac:dyDescent="0.25">
      <c r="B4733" s="44" t="s">
        <v>21352</v>
      </c>
      <c r="C4733" s="45" t="s">
        <v>38</v>
      </c>
      <c r="D4733" s="45" t="s">
        <v>306</v>
      </c>
      <c r="E4733" s="46" t="s">
        <v>16345</v>
      </c>
      <c r="F4733" s="45" t="s">
        <v>3314</v>
      </c>
    </row>
    <row r="4734" spans="2:6" ht="15" customHeight="1" x14ac:dyDescent="0.25">
      <c r="B4734" s="44" t="s">
        <v>21353</v>
      </c>
      <c r="C4734" s="45" t="s">
        <v>162</v>
      </c>
      <c r="D4734" s="45" t="s">
        <v>4</v>
      </c>
      <c r="E4734" s="46" t="s">
        <v>5401</v>
      </c>
      <c r="F4734" s="45" t="s">
        <v>5400</v>
      </c>
    </row>
    <row r="4735" spans="2:6" ht="15" customHeight="1" x14ac:dyDescent="0.25">
      <c r="B4735" s="44" t="s">
        <v>21354</v>
      </c>
      <c r="C4735" s="45" t="s">
        <v>24</v>
      </c>
      <c r="D4735" s="45" t="s">
        <v>408</v>
      </c>
      <c r="E4735" s="46" t="s">
        <v>5439</v>
      </c>
      <c r="F4735" s="45" t="s">
        <v>5428</v>
      </c>
    </row>
    <row r="4736" spans="2:6" ht="15" customHeight="1" x14ac:dyDescent="0.25">
      <c r="B4736" s="44" t="s">
        <v>21355</v>
      </c>
      <c r="C4736" s="45" t="s">
        <v>19</v>
      </c>
      <c r="D4736" s="45" t="s">
        <v>268</v>
      </c>
      <c r="E4736" s="46" t="s">
        <v>15276</v>
      </c>
      <c r="F4736" s="45" t="s">
        <v>2006</v>
      </c>
    </row>
    <row r="4737" spans="2:6" ht="15" customHeight="1" x14ac:dyDescent="0.25">
      <c r="B4737" s="44" t="s">
        <v>21356</v>
      </c>
      <c r="C4737" s="45" t="s">
        <v>19</v>
      </c>
      <c r="D4737" s="45" t="s">
        <v>14</v>
      </c>
      <c r="E4737" s="46" t="s">
        <v>15276</v>
      </c>
      <c r="F4737" s="45" t="s">
        <v>3205</v>
      </c>
    </row>
    <row r="4738" spans="2:6" ht="15" customHeight="1" x14ac:dyDescent="0.25">
      <c r="B4738" s="44" t="s">
        <v>21357</v>
      </c>
      <c r="C4738" s="45" t="s">
        <v>38</v>
      </c>
      <c r="D4738" s="45" t="s">
        <v>4</v>
      </c>
      <c r="E4738" s="46" t="s">
        <v>1551</v>
      </c>
      <c r="F4738" s="45" t="s">
        <v>6187</v>
      </c>
    </row>
    <row r="4739" spans="2:6" ht="15" customHeight="1" x14ac:dyDescent="0.25">
      <c r="B4739" s="44" t="s">
        <v>21358</v>
      </c>
      <c r="C4739" s="45" t="s">
        <v>44</v>
      </c>
      <c r="D4739" s="45" t="s">
        <v>1521</v>
      </c>
      <c r="E4739" s="46" t="s">
        <v>16405</v>
      </c>
      <c r="F4739" s="45" t="s">
        <v>6766</v>
      </c>
    </row>
    <row r="4740" spans="2:6" ht="15" customHeight="1" x14ac:dyDescent="0.25">
      <c r="B4740" s="44" t="s">
        <v>21359</v>
      </c>
      <c r="C4740" s="45" t="s">
        <v>49</v>
      </c>
      <c r="D4740" s="45" t="s">
        <v>741</v>
      </c>
      <c r="E4740" s="46" t="s">
        <v>15930</v>
      </c>
      <c r="F4740" s="45" t="s">
        <v>4288</v>
      </c>
    </row>
    <row r="4741" spans="2:6" ht="15" customHeight="1" x14ac:dyDescent="0.25">
      <c r="B4741" s="44" t="s">
        <v>21360</v>
      </c>
      <c r="C4741" s="45" t="s">
        <v>49</v>
      </c>
      <c r="D4741" s="45" t="s">
        <v>12</v>
      </c>
      <c r="E4741" s="46" t="s">
        <v>15930</v>
      </c>
      <c r="F4741" s="45" t="s">
        <v>4450</v>
      </c>
    </row>
    <row r="4742" spans="2:6" ht="15" customHeight="1" x14ac:dyDescent="0.25">
      <c r="B4742" s="44" t="s">
        <v>21361</v>
      </c>
      <c r="C4742" s="45" t="s">
        <v>24</v>
      </c>
      <c r="D4742" s="45" t="s">
        <v>90</v>
      </c>
      <c r="E4742" s="46" t="s">
        <v>8567</v>
      </c>
      <c r="F4742" s="45" t="s">
        <v>4682</v>
      </c>
    </row>
    <row r="4743" spans="2:6" ht="15" customHeight="1" x14ac:dyDescent="0.25">
      <c r="B4743" s="44" t="s">
        <v>21362</v>
      </c>
      <c r="C4743" s="45" t="s">
        <v>24</v>
      </c>
      <c r="D4743" s="45" t="s">
        <v>704</v>
      </c>
      <c r="E4743" s="46" t="s">
        <v>10364</v>
      </c>
      <c r="F4743" s="45" t="s">
        <v>6543</v>
      </c>
    </row>
    <row r="4744" spans="2:6" ht="15" customHeight="1" x14ac:dyDescent="0.25">
      <c r="B4744" s="44" t="s">
        <v>21363</v>
      </c>
      <c r="C4744" s="45" t="s">
        <v>65</v>
      </c>
      <c r="D4744" s="45" t="s">
        <v>4</v>
      </c>
      <c r="E4744" s="46" t="s">
        <v>3998</v>
      </c>
      <c r="F4744" s="45" t="s">
        <v>3998</v>
      </c>
    </row>
    <row r="4745" spans="2:6" ht="15" customHeight="1" x14ac:dyDescent="0.25">
      <c r="B4745" s="44" t="s">
        <v>21364</v>
      </c>
      <c r="C4745" s="45" t="s">
        <v>8</v>
      </c>
      <c r="D4745" s="45" t="s">
        <v>52</v>
      </c>
      <c r="E4745" s="46" t="s">
        <v>2968</v>
      </c>
      <c r="F4745" s="45" t="s">
        <v>2927</v>
      </c>
    </row>
    <row r="4746" spans="2:6" ht="15" customHeight="1" x14ac:dyDescent="0.25">
      <c r="B4746" s="44" t="s">
        <v>21365</v>
      </c>
      <c r="C4746" s="45" t="s">
        <v>8</v>
      </c>
      <c r="D4746" s="45" t="s">
        <v>52</v>
      </c>
      <c r="E4746" s="46" t="s">
        <v>2968</v>
      </c>
      <c r="F4746" s="45" t="s">
        <v>5851</v>
      </c>
    </row>
    <row r="4747" spans="2:6" ht="15" customHeight="1" x14ac:dyDescent="0.25">
      <c r="B4747" s="44" t="s">
        <v>21366</v>
      </c>
      <c r="C4747" s="45" t="s">
        <v>101</v>
      </c>
      <c r="D4747" s="45" t="s">
        <v>52</v>
      </c>
      <c r="E4747" s="46" t="s">
        <v>1606</v>
      </c>
      <c r="F4747" s="45" t="s">
        <v>1603</v>
      </c>
    </row>
    <row r="4748" spans="2:6" ht="15" customHeight="1" x14ac:dyDescent="0.25">
      <c r="B4748" s="44" t="s">
        <v>21367</v>
      </c>
      <c r="C4748" s="45" t="s">
        <v>38</v>
      </c>
      <c r="D4748" s="45" t="s">
        <v>14</v>
      </c>
      <c r="E4748" s="46" t="s">
        <v>3223</v>
      </c>
      <c r="F4748" s="45" t="s">
        <v>3205</v>
      </c>
    </row>
    <row r="4749" spans="2:6" ht="15" customHeight="1" x14ac:dyDescent="0.25">
      <c r="B4749" s="44" t="s">
        <v>21368</v>
      </c>
      <c r="C4749" s="45" t="s">
        <v>38</v>
      </c>
      <c r="D4749" s="45" t="s">
        <v>88</v>
      </c>
      <c r="E4749" s="46" t="s">
        <v>3223</v>
      </c>
      <c r="F4749" s="45" t="s">
        <v>6997</v>
      </c>
    </row>
    <row r="4750" spans="2:6" ht="15" customHeight="1" x14ac:dyDescent="0.25">
      <c r="B4750" s="44" t="s">
        <v>21369</v>
      </c>
      <c r="C4750" s="45" t="s">
        <v>41615</v>
      </c>
      <c r="D4750" s="45" t="s">
        <v>268</v>
      </c>
      <c r="E4750" s="46" t="s">
        <v>2012</v>
      </c>
      <c r="F4750" s="45" t="s">
        <v>2006</v>
      </c>
    </row>
    <row r="4751" spans="2:6" ht="15" customHeight="1" x14ac:dyDescent="0.25">
      <c r="B4751" s="44" t="s">
        <v>21370</v>
      </c>
      <c r="C4751" s="45" t="s">
        <v>41615</v>
      </c>
      <c r="D4751" s="45" t="s">
        <v>306</v>
      </c>
      <c r="E4751" s="46" t="s">
        <v>12104</v>
      </c>
      <c r="F4751" s="45" t="s">
        <v>7072</v>
      </c>
    </row>
    <row r="4752" spans="2:6" ht="15" customHeight="1" x14ac:dyDescent="0.25">
      <c r="B4752" s="44" t="s">
        <v>21371</v>
      </c>
      <c r="C4752" s="45" t="s">
        <v>41615</v>
      </c>
      <c r="D4752" s="45" t="s">
        <v>306</v>
      </c>
      <c r="E4752" s="46" t="s">
        <v>11519</v>
      </c>
      <c r="F4752" s="45" t="s">
        <v>14840</v>
      </c>
    </row>
    <row r="4753" spans="2:6" ht="15" customHeight="1" x14ac:dyDescent="0.25">
      <c r="B4753" s="44" t="s">
        <v>21372</v>
      </c>
      <c r="C4753" s="45" t="s">
        <v>71</v>
      </c>
      <c r="D4753" s="45" t="s">
        <v>52</v>
      </c>
      <c r="E4753" s="46" t="s">
        <v>7695</v>
      </c>
      <c r="F4753" s="45" t="s">
        <v>1048</v>
      </c>
    </row>
    <row r="4754" spans="2:6" ht="15" customHeight="1" x14ac:dyDescent="0.25">
      <c r="B4754" s="44" t="s">
        <v>21373</v>
      </c>
      <c r="C4754" s="45" t="s">
        <v>71</v>
      </c>
      <c r="D4754" s="45" t="s">
        <v>90</v>
      </c>
      <c r="E4754" s="46" t="s">
        <v>7895</v>
      </c>
      <c r="F4754" s="45" t="s">
        <v>1875</v>
      </c>
    </row>
    <row r="4755" spans="2:6" ht="15" customHeight="1" x14ac:dyDescent="0.25">
      <c r="B4755" s="44" t="s">
        <v>21374</v>
      </c>
      <c r="C4755" s="45" t="s">
        <v>71</v>
      </c>
      <c r="D4755" s="45" t="s">
        <v>90</v>
      </c>
      <c r="E4755" s="46" t="s">
        <v>7895</v>
      </c>
      <c r="F4755" s="45" t="s">
        <v>3702</v>
      </c>
    </row>
    <row r="4756" spans="2:6" ht="15" customHeight="1" x14ac:dyDescent="0.25">
      <c r="B4756" s="44" t="s">
        <v>21375</v>
      </c>
      <c r="C4756" s="45" t="s">
        <v>71</v>
      </c>
      <c r="D4756" s="45" t="s">
        <v>408</v>
      </c>
      <c r="E4756" s="46" t="s">
        <v>16142</v>
      </c>
      <c r="F4756" s="45" t="s">
        <v>5428</v>
      </c>
    </row>
    <row r="4757" spans="2:6" ht="15" customHeight="1" x14ac:dyDescent="0.25">
      <c r="B4757" s="44" t="s">
        <v>21376</v>
      </c>
      <c r="C4757" s="45" t="s">
        <v>71</v>
      </c>
      <c r="D4757" s="45" t="s">
        <v>90</v>
      </c>
      <c r="E4757" s="46" t="s">
        <v>7895</v>
      </c>
      <c r="F4757" s="45" t="s">
        <v>6732</v>
      </c>
    </row>
    <row r="4758" spans="2:6" ht="15" customHeight="1" x14ac:dyDescent="0.25">
      <c r="B4758" s="44" t="s">
        <v>21377</v>
      </c>
      <c r="C4758" s="45" t="s">
        <v>71</v>
      </c>
      <c r="D4758" s="45" t="s">
        <v>408</v>
      </c>
      <c r="E4758" s="46" t="s">
        <v>16142</v>
      </c>
      <c r="F4758" s="45" t="s">
        <v>7057</v>
      </c>
    </row>
    <row r="4759" spans="2:6" ht="15" customHeight="1" x14ac:dyDescent="0.25">
      <c r="B4759" s="44" t="s">
        <v>21378</v>
      </c>
      <c r="C4759" s="45" t="s">
        <v>11</v>
      </c>
      <c r="D4759" s="45" t="s">
        <v>90</v>
      </c>
      <c r="E4759" s="46" t="s">
        <v>8330</v>
      </c>
      <c r="F4759" s="45" t="s">
        <v>91</v>
      </c>
    </row>
    <row r="4760" spans="2:6" ht="15" customHeight="1" x14ac:dyDescent="0.25">
      <c r="B4760" s="44" t="s">
        <v>21379</v>
      </c>
      <c r="C4760" s="45" t="s">
        <v>11</v>
      </c>
      <c r="D4760" s="45" t="s">
        <v>90</v>
      </c>
      <c r="E4760" s="46" t="s">
        <v>16397</v>
      </c>
      <c r="F4760" s="45" t="s">
        <v>6758</v>
      </c>
    </row>
    <row r="4761" spans="2:6" ht="15" customHeight="1" x14ac:dyDescent="0.25">
      <c r="B4761" s="44" t="s">
        <v>21380</v>
      </c>
      <c r="C4761" s="45" t="s">
        <v>44</v>
      </c>
      <c r="D4761" s="45" t="s">
        <v>90</v>
      </c>
      <c r="E4761" s="46" t="s">
        <v>3095</v>
      </c>
      <c r="F4761" s="45" t="s">
        <v>2294</v>
      </c>
    </row>
    <row r="4762" spans="2:6" ht="15" customHeight="1" x14ac:dyDescent="0.25">
      <c r="B4762" s="44" t="s">
        <v>21381</v>
      </c>
      <c r="C4762" s="45" t="s">
        <v>44</v>
      </c>
      <c r="D4762" s="45" t="s">
        <v>90</v>
      </c>
      <c r="E4762" s="46" t="s">
        <v>8077</v>
      </c>
      <c r="F4762" s="45" t="s">
        <v>3702</v>
      </c>
    </row>
    <row r="4763" spans="2:6" ht="15" customHeight="1" x14ac:dyDescent="0.25">
      <c r="B4763" s="44" t="s">
        <v>21382</v>
      </c>
      <c r="C4763" s="45" t="s">
        <v>44</v>
      </c>
      <c r="D4763" s="45" t="s">
        <v>90</v>
      </c>
      <c r="E4763" s="46" t="s">
        <v>8572</v>
      </c>
      <c r="F4763" s="45" t="s">
        <v>4682</v>
      </c>
    </row>
    <row r="4764" spans="2:6" ht="15" customHeight="1" x14ac:dyDescent="0.25">
      <c r="B4764" s="44" t="s">
        <v>21383</v>
      </c>
      <c r="C4764" s="45" t="s">
        <v>44</v>
      </c>
      <c r="D4764" s="45" t="s">
        <v>90</v>
      </c>
      <c r="E4764" s="46" t="s">
        <v>8572</v>
      </c>
      <c r="F4764" s="45" t="s">
        <v>6346</v>
      </c>
    </row>
    <row r="4765" spans="2:6" ht="15" customHeight="1" x14ac:dyDescent="0.25">
      <c r="B4765" s="44" t="s">
        <v>21384</v>
      </c>
      <c r="C4765" s="45" t="s">
        <v>49</v>
      </c>
      <c r="D4765" s="45" t="s">
        <v>741</v>
      </c>
      <c r="E4765" s="46" t="s">
        <v>4987</v>
      </c>
      <c r="F4765" s="45" t="s">
        <v>4986</v>
      </c>
    </row>
    <row r="4766" spans="2:6" ht="15" customHeight="1" x14ac:dyDescent="0.25">
      <c r="B4766" s="44" t="s">
        <v>21385</v>
      </c>
      <c r="C4766" s="45" t="s">
        <v>49</v>
      </c>
      <c r="D4766" s="45" t="s">
        <v>69</v>
      </c>
      <c r="E4766" s="46" t="s">
        <v>4987</v>
      </c>
      <c r="F4766" s="45" t="s">
        <v>5977</v>
      </c>
    </row>
    <row r="4767" spans="2:6" ht="15" customHeight="1" x14ac:dyDescent="0.25">
      <c r="B4767" s="44" t="s">
        <v>21386</v>
      </c>
      <c r="C4767" s="45" t="s">
        <v>51</v>
      </c>
      <c r="D4767" s="45" t="s">
        <v>87</v>
      </c>
      <c r="E4767" s="46" t="s">
        <v>16281</v>
      </c>
      <c r="F4767" s="45" t="s">
        <v>6130</v>
      </c>
    </row>
    <row r="4768" spans="2:6" ht="15" customHeight="1" x14ac:dyDescent="0.25">
      <c r="B4768" s="44" t="s">
        <v>21387</v>
      </c>
      <c r="C4768" s="45" t="s">
        <v>61</v>
      </c>
      <c r="D4768" s="45" t="s">
        <v>52</v>
      </c>
      <c r="E4768" s="46" t="s">
        <v>2475</v>
      </c>
      <c r="F4768" s="45" t="s">
        <v>2473</v>
      </c>
    </row>
    <row r="4769" spans="2:6" ht="15" customHeight="1" x14ac:dyDescent="0.25">
      <c r="B4769" s="44" t="s">
        <v>21388</v>
      </c>
      <c r="C4769" s="45" t="s">
        <v>44</v>
      </c>
      <c r="D4769" s="45" t="s">
        <v>14</v>
      </c>
      <c r="E4769" s="46" t="s">
        <v>3156</v>
      </c>
      <c r="F4769" s="45" t="s">
        <v>3151</v>
      </c>
    </row>
    <row r="4770" spans="2:6" ht="15" customHeight="1" x14ac:dyDescent="0.25">
      <c r="B4770" s="44" t="s">
        <v>21389</v>
      </c>
      <c r="C4770" s="45" t="s">
        <v>49</v>
      </c>
      <c r="D4770" s="45" t="s">
        <v>268</v>
      </c>
      <c r="E4770" s="46" t="s">
        <v>2037</v>
      </c>
      <c r="F4770" s="45" t="s">
        <v>2006</v>
      </c>
    </row>
    <row r="4771" spans="2:6" ht="15" customHeight="1" x14ac:dyDescent="0.25">
      <c r="B4771" s="44" t="s">
        <v>21390</v>
      </c>
      <c r="C4771" s="45" t="s">
        <v>24</v>
      </c>
      <c r="D4771" s="45" t="s">
        <v>1521</v>
      </c>
      <c r="E4771" s="46" t="s">
        <v>6877</v>
      </c>
      <c r="F4771" s="45" t="s">
        <v>6766</v>
      </c>
    </row>
    <row r="4772" spans="2:6" ht="15" customHeight="1" x14ac:dyDescent="0.25">
      <c r="B4772" s="44" t="s">
        <v>21391</v>
      </c>
      <c r="C4772" s="45" t="s">
        <v>44</v>
      </c>
      <c r="D4772" s="45" t="s">
        <v>408</v>
      </c>
      <c r="E4772" s="46" t="s">
        <v>4207</v>
      </c>
      <c r="F4772" s="45" t="s">
        <v>4206</v>
      </c>
    </row>
    <row r="4773" spans="2:6" ht="15" customHeight="1" x14ac:dyDescent="0.25">
      <c r="B4773" s="44" t="s">
        <v>21392</v>
      </c>
      <c r="C4773" s="45" t="s">
        <v>44</v>
      </c>
      <c r="D4773" s="45" t="s">
        <v>408</v>
      </c>
      <c r="E4773" s="46" t="s">
        <v>4207</v>
      </c>
      <c r="F4773" s="45" t="s">
        <v>5428</v>
      </c>
    </row>
    <row r="4774" spans="2:6" ht="15" customHeight="1" x14ac:dyDescent="0.25">
      <c r="B4774" s="44" t="s">
        <v>21393</v>
      </c>
      <c r="C4774" s="45" t="s">
        <v>44</v>
      </c>
      <c r="D4774" s="45" t="s">
        <v>90</v>
      </c>
      <c r="E4774" s="46" t="s">
        <v>8273</v>
      </c>
      <c r="F4774" s="45" t="s">
        <v>6732</v>
      </c>
    </row>
    <row r="4775" spans="2:6" ht="15" customHeight="1" x14ac:dyDescent="0.25">
      <c r="B4775" s="44" t="s">
        <v>21394</v>
      </c>
      <c r="C4775" s="45" t="s">
        <v>11</v>
      </c>
      <c r="D4775" s="45" t="s">
        <v>408</v>
      </c>
      <c r="E4775" s="46" t="s">
        <v>3558</v>
      </c>
      <c r="F4775" s="45" t="s">
        <v>3556</v>
      </c>
    </row>
    <row r="4776" spans="2:6" ht="15" customHeight="1" x14ac:dyDescent="0.25">
      <c r="B4776" s="44" t="s">
        <v>21395</v>
      </c>
      <c r="C4776" s="45" t="s">
        <v>11</v>
      </c>
      <c r="D4776" s="45" t="s">
        <v>90</v>
      </c>
      <c r="E4776" s="46" t="s">
        <v>7976</v>
      </c>
      <c r="F4776" s="45" t="s">
        <v>3702</v>
      </c>
    </row>
    <row r="4777" spans="2:6" ht="15" customHeight="1" x14ac:dyDescent="0.25">
      <c r="B4777" s="44" t="s">
        <v>21396</v>
      </c>
      <c r="C4777" s="45" t="s">
        <v>11</v>
      </c>
      <c r="D4777" s="45" t="s">
        <v>408</v>
      </c>
      <c r="E4777" s="46" t="s">
        <v>3558</v>
      </c>
      <c r="F4777" s="45" t="s">
        <v>4164</v>
      </c>
    </row>
    <row r="4778" spans="2:6" ht="15" customHeight="1" x14ac:dyDescent="0.25">
      <c r="B4778" s="44" t="s">
        <v>21397</v>
      </c>
      <c r="C4778" s="45" t="s">
        <v>11</v>
      </c>
      <c r="D4778" s="45" t="s">
        <v>408</v>
      </c>
      <c r="E4778" s="46" t="s">
        <v>3558</v>
      </c>
      <c r="F4778" s="45" t="s">
        <v>5428</v>
      </c>
    </row>
    <row r="4779" spans="2:6" ht="15" customHeight="1" x14ac:dyDescent="0.25">
      <c r="B4779" s="44" t="s">
        <v>21398</v>
      </c>
      <c r="C4779" s="45" t="s">
        <v>11</v>
      </c>
      <c r="D4779" s="45" t="s">
        <v>90</v>
      </c>
      <c r="E4779" s="46" t="s">
        <v>9029</v>
      </c>
      <c r="F4779" s="45" t="s">
        <v>6346</v>
      </c>
    </row>
    <row r="4780" spans="2:6" ht="15" customHeight="1" x14ac:dyDescent="0.25">
      <c r="B4780" s="44" t="s">
        <v>21399</v>
      </c>
      <c r="C4780" s="45" t="s">
        <v>11</v>
      </c>
      <c r="D4780" s="45" t="s">
        <v>408</v>
      </c>
      <c r="E4780" s="46" t="s">
        <v>3558</v>
      </c>
      <c r="F4780" s="45" t="s">
        <v>7057</v>
      </c>
    </row>
    <row r="4781" spans="2:6" ht="15" customHeight="1" x14ac:dyDescent="0.25">
      <c r="B4781" s="44" t="s">
        <v>21400</v>
      </c>
      <c r="C4781" s="45" t="s">
        <v>44</v>
      </c>
      <c r="D4781" s="45" t="s">
        <v>408</v>
      </c>
      <c r="E4781" s="46" t="s">
        <v>2178</v>
      </c>
      <c r="F4781" s="45" t="s">
        <v>2059</v>
      </c>
    </row>
    <row r="4782" spans="2:6" ht="15" customHeight="1" x14ac:dyDescent="0.25">
      <c r="B4782" s="44" t="s">
        <v>21401</v>
      </c>
      <c r="C4782" s="45" t="s">
        <v>44</v>
      </c>
      <c r="D4782" s="45" t="s">
        <v>408</v>
      </c>
      <c r="E4782" s="46" t="s">
        <v>2178</v>
      </c>
      <c r="F4782" s="45" t="s">
        <v>3556</v>
      </c>
    </row>
    <row r="4783" spans="2:6" ht="15" customHeight="1" x14ac:dyDescent="0.25">
      <c r="B4783" s="44" t="s">
        <v>21402</v>
      </c>
      <c r="C4783" s="45" t="s">
        <v>44</v>
      </c>
      <c r="D4783" s="45" t="s">
        <v>408</v>
      </c>
      <c r="E4783" s="46" t="s">
        <v>2178</v>
      </c>
      <c r="F4783" s="45" t="s">
        <v>6545</v>
      </c>
    </row>
    <row r="4784" spans="2:6" ht="15" customHeight="1" x14ac:dyDescent="0.25">
      <c r="B4784" s="44" t="s">
        <v>21403</v>
      </c>
      <c r="C4784" s="45" t="s">
        <v>16</v>
      </c>
      <c r="D4784" s="45" t="s">
        <v>4</v>
      </c>
      <c r="E4784" s="46" t="s">
        <v>2458</v>
      </c>
      <c r="F4784" s="45" t="s">
        <v>16608</v>
      </c>
    </row>
    <row r="4785" spans="2:6" ht="15" customHeight="1" x14ac:dyDescent="0.25">
      <c r="B4785" s="44" t="s">
        <v>21404</v>
      </c>
      <c r="C4785" s="45" t="s">
        <v>38</v>
      </c>
      <c r="D4785" s="45" t="s">
        <v>90</v>
      </c>
      <c r="E4785" s="46" t="s">
        <v>7491</v>
      </c>
      <c r="F4785" s="45" t="s">
        <v>2516</v>
      </c>
    </row>
    <row r="4786" spans="2:6" ht="15" customHeight="1" x14ac:dyDescent="0.25">
      <c r="B4786" s="44" t="s">
        <v>21405</v>
      </c>
      <c r="C4786" s="45" t="s">
        <v>38</v>
      </c>
      <c r="D4786" s="45" t="s">
        <v>90</v>
      </c>
      <c r="E4786" s="46" t="s">
        <v>8161</v>
      </c>
      <c r="F4786" s="45" t="s">
        <v>3995</v>
      </c>
    </row>
    <row r="4787" spans="2:6" ht="15" customHeight="1" x14ac:dyDescent="0.25">
      <c r="B4787" s="44" t="s">
        <v>21406</v>
      </c>
      <c r="C4787" s="45" t="s">
        <v>38</v>
      </c>
      <c r="D4787" s="45" t="s">
        <v>90</v>
      </c>
      <c r="E4787" s="46" t="s">
        <v>7491</v>
      </c>
      <c r="F4787" s="45" t="s">
        <v>4057</v>
      </c>
    </row>
    <row r="4788" spans="2:6" ht="15" customHeight="1" x14ac:dyDescent="0.25">
      <c r="B4788" s="44" t="s">
        <v>21407</v>
      </c>
      <c r="C4788" s="45" t="s">
        <v>38</v>
      </c>
      <c r="D4788" s="45" t="s">
        <v>90</v>
      </c>
      <c r="E4788" s="46" t="s">
        <v>8899</v>
      </c>
      <c r="F4788" s="45" t="s">
        <v>4725</v>
      </c>
    </row>
    <row r="4789" spans="2:6" ht="15" customHeight="1" x14ac:dyDescent="0.25">
      <c r="B4789" s="44" t="s">
        <v>21408</v>
      </c>
      <c r="C4789" s="45" t="s">
        <v>38</v>
      </c>
      <c r="D4789" s="45" t="s">
        <v>4</v>
      </c>
      <c r="E4789" s="46" t="s">
        <v>2520</v>
      </c>
      <c r="F4789" s="45" t="s">
        <v>6044</v>
      </c>
    </row>
    <row r="4790" spans="2:6" ht="15" customHeight="1" x14ac:dyDescent="0.25">
      <c r="B4790" s="44" t="s">
        <v>21409</v>
      </c>
      <c r="C4790" s="45" t="s">
        <v>8</v>
      </c>
      <c r="D4790" s="45" t="s">
        <v>1521</v>
      </c>
      <c r="E4790" s="46" t="s">
        <v>6922</v>
      </c>
      <c r="F4790" s="45" t="s">
        <v>6766</v>
      </c>
    </row>
    <row r="4791" spans="2:6" ht="15" customHeight="1" x14ac:dyDescent="0.25">
      <c r="B4791" s="44" t="s">
        <v>21410</v>
      </c>
      <c r="C4791" s="45" t="s">
        <v>101</v>
      </c>
      <c r="D4791" s="45" t="s">
        <v>90</v>
      </c>
      <c r="E4791" s="46" t="s">
        <v>7885</v>
      </c>
      <c r="F4791" s="45" t="s">
        <v>1875</v>
      </c>
    </row>
    <row r="4792" spans="2:6" ht="15" customHeight="1" x14ac:dyDescent="0.25">
      <c r="B4792" s="44" t="s">
        <v>21411</v>
      </c>
      <c r="C4792" s="45" t="s">
        <v>44</v>
      </c>
      <c r="D4792" s="45" t="s">
        <v>52</v>
      </c>
      <c r="E4792" s="46" t="s">
        <v>16213</v>
      </c>
      <c r="F4792" s="45" t="s">
        <v>5851</v>
      </c>
    </row>
    <row r="4793" spans="2:6" ht="15" customHeight="1" x14ac:dyDescent="0.25">
      <c r="B4793" s="44" t="s">
        <v>21412</v>
      </c>
      <c r="C4793" s="45" t="s">
        <v>44</v>
      </c>
      <c r="D4793" s="45" t="s">
        <v>52</v>
      </c>
      <c r="E4793" s="46" t="s">
        <v>16213</v>
      </c>
      <c r="F4793" s="45" t="s">
        <v>7033</v>
      </c>
    </row>
    <row r="4794" spans="2:6" ht="15" customHeight="1" x14ac:dyDescent="0.25">
      <c r="B4794" s="44" t="s">
        <v>21413</v>
      </c>
      <c r="C4794" s="45" t="s">
        <v>44</v>
      </c>
      <c r="D4794" s="45" t="s">
        <v>408</v>
      </c>
      <c r="E4794" s="46" t="s">
        <v>4146</v>
      </c>
      <c r="F4794" s="45" t="s">
        <v>4133</v>
      </c>
    </row>
    <row r="4795" spans="2:6" ht="15" customHeight="1" x14ac:dyDescent="0.25">
      <c r="B4795" s="44" t="s">
        <v>21414</v>
      </c>
      <c r="C4795" s="45" t="s">
        <v>44</v>
      </c>
      <c r="D4795" s="45" t="s">
        <v>741</v>
      </c>
      <c r="E4795" s="46" t="s">
        <v>4146</v>
      </c>
      <c r="F4795" s="45" t="s">
        <v>4288</v>
      </c>
    </row>
    <row r="4796" spans="2:6" ht="15" customHeight="1" x14ac:dyDescent="0.25">
      <c r="B4796" s="44" t="s">
        <v>21415</v>
      </c>
      <c r="C4796" s="45" t="s">
        <v>44</v>
      </c>
      <c r="D4796" s="45" t="s">
        <v>408</v>
      </c>
      <c r="E4796" s="46" t="s">
        <v>4146</v>
      </c>
      <c r="F4796" s="45" t="s">
        <v>5428</v>
      </c>
    </row>
    <row r="4797" spans="2:6" ht="15" customHeight="1" x14ac:dyDescent="0.25">
      <c r="B4797" s="44" t="s">
        <v>21416</v>
      </c>
      <c r="C4797" s="45" t="s">
        <v>44</v>
      </c>
      <c r="D4797" s="45" t="s">
        <v>12</v>
      </c>
      <c r="E4797" s="46" t="s">
        <v>13139</v>
      </c>
      <c r="F4797" s="45" t="s">
        <v>279</v>
      </c>
    </row>
    <row r="4798" spans="2:6" ht="15" customHeight="1" x14ac:dyDescent="0.25">
      <c r="B4798" s="44" t="s">
        <v>21417</v>
      </c>
      <c r="C4798" s="45" t="s">
        <v>44</v>
      </c>
      <c r="D4798" s="45" t="s">
        <v>408</v>
      </c>
      <c r="E4798" s="46" t="s">
        <v>15701</v>
      </c>
      <c r="F4798" s="45" t="s">
        <v>3449</v>
      </c>
    </row>
    <row r="4799" spans="2:6" ht="15" customHeight="1" x14ac:dyDescent="0.25">
      <c r="B4799" s="44" t="s">
        <v>21418</v>
      </c>
      <c r="C4799" s="45" t="s">
        <v>44</v>
      </c>
      <c r="D4799" s="45" t="s">
        <v>52</v>
      </c>
      <c r="E4799" s="46" t="s">
        <v>15701</v>
      </c>
      <c r="F4799" s="45" t="s">
        <v>3714</v>
      </c>
    </row>
    <row r="4800" spans="2:6" ht="15" customHeight="1" x14ac:dyDescent="0.25">
      <c r="B4800" s="44" t="s">
        <v>21419</v>
      </c>
      <c r="C4800" s="45" t="s">
        <v>44</v>
      </c>
      <c r="D4800" s="45" t="s">
        <v>408</v>
      </c>
      <c r="E4800" s="46" t="s">
        <v>15701</v>
      </c>
      <c r="F4800" s="45" t="s">
        <v>4164</v>
      </c>
    </row>
    <row r="4801" spans="2:6" ht="15" customHeight="1" x14ac:dyDescent="0.25">
      <c r="B4801" s="44" t="s">
        <v>21420</v>
      </c>
      <c r="C4801" s="45" t="s">
        <v>44</v>
      </c>
      <c r="D4801" s="45" t="s">
        <v>12</v>
      </c>
      <c r="E4801" s="46" t="s">
        <v>13139</v>
      </c>
      <c r="F4801" s="45" t="s">
        <v>4573</v>
      </c>
    </row>
    <row r="4802" spans="2:6" ht="15" customHeight="1" x14ac:dyDescent="0.25">
      <c r="B4802" s="44" t="s">
        <v>21421</v>
      </c>
      <c r="C4802" s="45" t="s">
        <v>24</v>
      </c>
      <c r="D4802" s="45" t="s">
        <v>4</v>
      </c>
      <c r="E4802" s="46" t="s">
        <v>16304</v>
      </c>
      <c r="F4802" s="45" t="s">
        <v>6187</v>
      </c>
    </row>
    <row r="4803" spans="2:6" ht="15" customHeight="1" x14ac:dyDescent="0.25">
      <c r="B4803" s="44" t="s">
        <v>21422</v>
      </c>
      <c r="C4803" s="45" t="s">
        <v>64</v>
      </c>
      <c r="D4803" s="45" t="s">
        <v>4</v>
      </c>
      <c r="E4803" s="46" t="s">
        <v>15129</v>
      </c>
      <c r="F4803" s="45" t="s">
        <v>1247</v>
      </c>
    </row>
    <row r="4804" spans="2:6" ht="15" customHeight="1" x14ac:dyDescent="0.25">
      <c r="B4804" s="44" t="s">
        <v>21423</v>
      </c>
      <c r="C4804" s="45" t="s">
        <v>101</v>
      </c>
      <c r="D4804" s="45" t="s">
        <v>90</v>
      </c>
      <c r="E4804" s="46" t="s">
        <v>8777</v>
      </c>
      <c r="F4804" s="45" t="s">
        <v>4725</v>
      </c>
    </row>
    <row r="4805" spans="2:6" ht="15" customHeight="1" x14ac:dyDescent="0.25">
      <c r="B4805" s="44" t="s">
        <v>21424</v>
      </c>
      <c r="C4805" s="45" t="s">
        <v>41615</v>
      </c>
      <c r="D4805" s="45" t="s">
        <v>132</v>
      </c>
      <c r="E4805" s="46" t="s">
        <v>16347</v>
      </c>
      <c r="F4805" s="45" t="s">
        <v>6470</v>
      </c>
    </row>
    <row r="4806" spans="2:6" ht="15" customHeight="1" x14ac:dyDescent="0.25">
      <c r="B4806" s="44" t="s">
        <v>21425</v>
      </c>
      <c r="C4806" s="45" t="s">
        <v>44</v>
      </c>
      <c r="D4806" s="45" t="s">
        <v>52</v>
      </c>
      <c r="E4806" s="46" t="s">
        <v>7784</v>
      </c>
      <c r="F4806" s="45" t="s">
        <v>1048</v>
      </c>
    </row>
    <row r="4807" spans="2:6" ht="15" customHeight="1" x14ac:dyDescent="0.25">
      <c r="B4807" s="44" t="s">
        <v>21426</v>
      </c>
      <c r="C4807" s="45" t="s">
        <v>44</v>
      </c>
      <c r="D4807" s="45" t="s">
        <v>236</v>
      </c>
      <c r="E4807" s="46" t="s">
        <v>1979</v>
      </c>
      <c r="F4807" s="45" t="s">
        <v>1958</v>
      </c>
    </row>
    <row r="4808" spans="2:6" ht="15" customHeight="1" x14ac:dyDescent="0.25">
      <c r="B4808" s="44" t="s">
        <v>21427</v>
      </c>
      <c r="C4808" s="45" t="s">
        <v>44</v>
      </c>
      <c r="D4808" s="45" t="s">
        <v>236</v>
      </c>
      <c r="E4808" s="46" t="s">
        <v>1979</v>
      </c>
      <c r="F4808" s="45" t="s">
        <v>16615</v>
      </c>
    </row>
    <row r="4809" spans="2:6" ht="15" customHeight="1" x14ac:dyDescent="0.25">
      <c r="B4809" s="44" t="s">
        <v>21428</v>
      </c>
      <c r="C4809" s="45" t="s">
        <v>44</v>
      </c>
      <c r="D4809" s="45" t="s">
        <v>268</v>
      </c>
      <c r="E4809" s="46" t="s">
        <v>14219</v>
      </c>
      <c r="F4809" s="45" t="s">
        <v>6534</v>
      </c>
    </row>
    <row r="4810" spans="2:6" ht="15" customHeight="1" x14ac:dyDescent="0.25">
      <c r="B4810" s="44" t="s">
        <v>21429</v>
      </c>
      <c r="C4810" s="45" t="s">
        <v>71</v>
      </c>
      <c r="D4810" s="45" t="s">
        <v>14</v>
      </c>
      <c r="E4810" s="46" t="s">
        <v>3185</v>
      </c>
      <c r="F4810" s="45" t="s">
        <v>3158</v>
      </c>
    </row>
    <row r="4811" spans="2:6" ht="15" customHeight="1" x14ac:dyDescent="0.25">
      <c r="B4811" s="44" t="s">
        <v>21430</v>
      </c>
      <c r="C4811" s="45" t="s">
        <v>11</v>
      </c>
      <c r="D4811" s="45" t="s">
        <v>52</v>
      </c>
      <c r="E4811" s="46" t="s">
        <v>9474</v>
      </c>
      <c r="F4811" s="45" t="s">
        <v>1408</v>
      </c>
    </row>
    <row r="4812" spans="2:6" ht="15" customHeight="1" x14ac:dyDescent="0.25">
      <c r="B4812" s="44" t="s">
        <v>21431</v>
      </c>
      <c r="C4812" s="45" t="s">
        <v>11</v>
      </c>
      <c r="D4812" s="45" t="s">
        <v>408</v>
      </c>
      <c r="E4812" s="46" t="s">
        <v>9673</v>
      </c>
      <c r="F4812" s="45" t="s">
        <v>1455</v>
      </c>
    </row>
    <row r="4813" spans="2:6" ht="15" customHeight="1" x14ac:dyDescent="0.25">
      <c r="B4813" s="44" t="s">
        <v>21432</v>
      </c>
      <c r="C4813" s="45" t="s">
        <v>11</v>
      </c>
      <c r="D4813" s="45" t="s">
        <v>52</v>
      </c>
      <c r="E4813" s="46" t="s">
        <v>1409</v>
      </c>
      <c r="F4813" s="45" t="s">
        <v>3714</v>
      </c>
    </row>
    <row r="4814" spans="2:6" ht="15" customHeight="1" x14ac:dyDescent="0.25">
      <c r="B4814" s="44" t="s">
        <v>21433</v>
      </c>
      <c r="C4814" s="45" t="s">
        <v>11</v>
      </c>
      <c r="D4814" s="45" t="s">
        <v>52</v>
      </c>
      <c r="E4814" s="46" t="s">
        <v>1409</v>
      </c>
      <c r="F4814" s="45" t="s">
        <v>4488</v>
      </c>
    </row>
    <row r="4815" spans="2:6" ht="15" customHeight="1" x14ac:dyDescent="0.25">
      <c r="B4815" s="44" t="s">
        <v>21434</v>
      </c>
      <c r="C4815" s="45" t="s">
        <v>11</v>
      </c>
      <c r="D4815" s="45" t="s">
        <v>52</v>
      </c>
      <c r="E4815" s="46" t="s">
        <v>1409</v>
      </c>
      <c r="F4815" s="45" t="s">
        <v>4853</v>
      </c>
    </row>
    <row r="4816" spans="2:6" ht="15" customHeight="1" x14ac:dyDescent="0.25">
      <c r="B4816" s="44" t="s">
        <v>21435</v>
      </c>
      <c r="C4816" s="45" t="s">
        <v>24</v>
      </c>
      <c r="D4816" s="45" t="s">
        <v>236</v>
      </c>
      <c r="E4816" s="46" t="s">
        <v>16222</v>
      </c>
      <c r="F4816" s="45" t="s">
        <v>16615</v>
      </c>
    </row>
    <row r="4817" spans="2:6" ht="15" customHeight="1" x14ac:dyDescent="0.25">
      <c r="B4817" s="44" t="s">
        <v>21436</v>
      </c>
      <c r="C4817" s="45" t="s">
        <v>71</v>
      </c>
      <c r="D4817" s="45" t="s">
        <v>12</v>
      </c>
      <c r="E4817" s="46" t="s">
        <v>953</v>
      </c>
      <c r="F4817" s="45" t="s">
        <v>947</v>
      </c>
    </row>
    <row r="4818" spans="2:6" ht="15" customHeight="1" x14ac:dyDescent="0.25">
      <c r="B4818" s="44" t="s">
        <v>21437</v>
      </c>
      <c r="C4818" s="45" t="s">
        <v>105</v>
      </c>
      <c r="D4818" s="45" t="s">
        <v>90</v>
      </c>
      <c r="E4818" s="46" t="s">
        <v>7518</v>
      </c>
      <c r="F4818" s="45" t="s">
        <v>2523</v>
      </c>
    </row>
    <row r="4819" spans="2:6" ht="15" customHeight="1" x14ac:dyDescent="0.25">
      <c r="B4819" s="44" t="s">
        <v>21438</v>
      </c>
      <c r="C4819" s="45" t="s">
        <v>61</v>
      </c>
      <c r="D4819" s="45" t="s">
        <v>90</v>
      </c>
      <c r="E4819" s="46" t="s">
        <v>8328</v>
      </c>
      <c r="F4819" s="45" t="s">
        <v>91</v>
      </c>
    </row>
    <row r="4820" spans="2:6" ht="15" customHeight="1" x14ac:dyDescent="0.25">
      <c r="B4820" s="44" t="s">
        <v>21439</v>
      </c>
      <c r="C4820" s="45" t="s">
        <v>61</v>
      </c>
      <c r="D4820" s="45" t="s">
        <v>52</v>
      </c>
      <c r="E4820" s="46" t="s">
        <v>93</v>
      </c>
      <c r="F4820" s="45" t="s">
        <v>5851</v>
      </c>
    </row>
    <row r="4821" spans="2:6" ht="15" customHeight="1" x14ac:dyDescent="0.25">
      <c r="B4821" s="44" t="s">
        <v>21440</v>
      </c>
      <c r="C4821" s="45" t="s">
        <v>11</v>
      </c>
      <c r="D4821" s="45" t="s">
        <v>90</v>
      </c>
      <c r="E4821" s="46" t="s">
        <v>8379</v>
      </c>
      <c r="F4821" s="45" t="s">
        <v>1941</v>
      </c>
    </row>
    <row r="4822" spans="2:6" ht="15" customHeight="1" x14ac:dyDescent="0.25">
      <c r="B4822" s="44" t="s">
        <v>21441</v>
      </c>
      <c r="C4822" s="45" t="s">
        <v>11</v>
      </c>
      <c r="D4822" s="45" t="s">
        <v>90</v>
      </c>
      <c r="E4822" s="46" t="s">
        <v>8379</v>
      </c>
      <c r="F4822" s="45" t="s">
        <v>4725</v>
      </c>
    </row>
    <row r="4823" spans="2:6" ht="15" customHeight="1" x14ac:dyDescent="0.25">
      <c r="B4823" s="44" t="s">
        <v>21442</v>
      </c>
      <c r="C4823" s="45" t="s">
        <v>49</v>
      </c>
      <c r="D4823" s="45" t="s">
        <v>4</v>
      </c>
      <c r="E4823" s="46" t="s">
        <v>4806</v>
      </c>
      <c r="F4823" s="45" t="s">
        <v>4798</v>
      </c>
    </row>
    <row r="4824" spans="2:6" ht="15" customHeight="1" x14ac:dyDescent="0.25">
      <c r="B4824" s="44" t="s">
        <v>21443</v>
      </c>
      <c r="C4824" s="45" t="s">
        <v>11</v>
      </c>
      <c r="D4824" s="45" t="s">
        <v>1521</v>
      </c>
      <c r="E4824" s="46" t="s">
        <v>6770</v>
      </c>
      <c r="F4824" s="45" t="s">
        <v>6766</v>
      </c>
    </row>
    <row r="4825" spans="2:6" ht="15" customHeight="1" x14ac:dyDescent="0.25">
      <c r="B4825" s="44" t="s">
        <v>21444</v>
      </c>
      <c r="C4825" s="45" t="s">
        <v>49</v>
      </c>
      <c r="D4825" s="45" t="s">
        <v>12</v>
      </c>
      <c r="E4825" s="46" t="s">
        <v>956</v>
      </c>
      <c r="F4825" s="45" t="s">
        <v>947</v>
      </c>
    </row>
    <row r="4826" spans="2:6" ht="15" customHeight="1" x14ac:dyDescent="0.25">
      <c r="B4826" s="44" t="s">
        <v>21445</v>
      </c>
      <c r="C4826" s="45" t="s">
        <v>71</v>
      </c>
      <c r="D4826" s="45" t="s">
        <v>408</v>
      </c>
      <c r="E4826" s="46" t="s">
        <v>15298</v>
      </c>
      <c r="F4826" s="45" t="s">
        <v>2059</v>
      </c>
    </row>
    <row r="4827" spans="2:6" ht="15" customHeight="1" x14ac:dyDescent="0.25">
      <c r="B4827" s="44" t="s">
        <v>21446</v>
      </c>
      <c r="C4827" s="45" t="s">
        <v>71</v>
      </c>
      <c r="D4827" s="45" t="s">
        <v>408</v>
      </c>
      <c r="E4827" s="46" t="s">
        <v>15298</v>
      </c>
      <c r="F4827" s="45" t="s">
        <v>6545</v>
      </c>
    </row>
    <row r="4828" spans="2:6" ht="15" customHeight="1" x14ac:dyDescent="0.25">
      <c r="B4828" s="44" t="s">
        <v>21447</v>
      </c>
      <c r="C4828" s="45" t="s">
        <v>71</v>
      </c>
      <c r="D4828" s="45" t="s">
        <v>52</v>
      </c>
      <c r="E4828" s="46" t="s">
        <v>15425</v>
      </c>
      <c r="F4828" s="45" t="s">
        <v>2562</v>
      </c>
    </row>
    <row r="4829" spans="2:6" ht="15" customHeight="1" x14ac:dyDescent="0.25">
      <c r="B4829" s="44" t="s">
        <v>21448</v>
      </c>
      <c r="C4829" s="45" t="s">
        <v>71</v>
      </c>
      <c r="D4829" s="45" t="s">
        <v>52</v>
      </c>
      <c r="E4829" s="46" t="s">
        <v>10306</v>
      </c>
      <c r="F4829" s="45" t="s">
        <v>6414</v>
      </c>
    </row>
    <row r="4830" spans="2:6" ht="15" customHeight="1" x14ac:dyDescent="0.25">
      <c r="B4830" s="44" t="s">
        <v>21449</v>
      </c>
      <c r="C4830" s="45" t="s">
        <v>71</v>
      </c>
      <c r="D4830" s="45" t="s">
        <v>14</v>
      </c>
      <c r="E4830" s="46" t="s">
        <v>733</v>
      </c>
      <c r="F4830" s="45" t="s">
        <v>727</v>
      </c>
    </row>
    <row r="4831" spans="2:6" ht="15" customHeight="1" x14ac:dyDescent="0.25">
      <c r="B4831" s="44" t="s">
        <v>21450</v>
      </c>
      <c r="C4831" s="45" t="s">
        <v>71</v>
      </c>
      <c r="D4831" s="45" t="s">
        <v>4</v>
      </c>
      <c r="E4831" s="46" t="s">
        <v>733</v>
      </c>
      <c r="F4831" s="45" t="s">
        <v>784</v>
      </c>
    </row>
    <row r="4832" spans="2:6" ht="15" customHeight="1" x14ac:dyDescent="0.25">
      <c r="B4832" s="44" t="s">
        <v>21451</v>
      </c>
      <c r="C4832" s="45" t="s">
        <v>71</v>
      </c>
      <c r="D4832" s="45" t="s">
        <v>12</v>
      </c>
      <c r="E4832" s="46" t="s">
        <v>733</v>
      </c>
      <c r="F4832" s="45" t="s">
        <v>3982</v>
      </c>
    </row>
    <row r="4833" spans="2:6" ht="15" customHeight="1" x14ac:dyDescent="0.25">
      <c r="B4833" s="44" t="s">
        <v>21452</v>
      </c>
      <c r="C4833" s="45" t="s">
        <v>67</v>
      </c>
      <c r="D4833" s="45" t="s">
        <v>62</v>
      </c>
      <c r="E4833" s="46" t="s">
        <v>15220</v>
      </c>
      <c r="F4833" s="45" t="s">
        <v>14841</v>
      </c>
    </row>
    <row r="4834" spans="2:6" ht="15" customHeight="1" x14ac:dyDescent="0.25">
      <c r="B4834" s="44" t="s">
        <v>21453</v>
      </c>
      <c r="C4834" s="45" t="s">
        <v>67</v>
      </c>
      <c r="D4834" s="45" t="s">
        <v>704</v>
      </c>
      <c r="E4834" s="46" t="s">
        <v>10363</v>
      </c>
      <c r="F4834" s="45" t="s">
        <v>6543</v>
      </c>
    </row>
    <row r="4835" spans="2:6" ht="15" customHeight="1" x14ac:dyDescent="0.25">
      <c r="B4835" s="44" t="s">
        <v>21454</v>
      </c>
      <c r="C4835" s="45" t="s">
        <v>44</v>
      </c>
      <c r="D4835" s="45" t="s">
        <v>52</v>
      </c>
      <c r="E4835" s="46" t="s">
        <v>9585</v>
      </c>
      <c r="F4835" s="45" t="s">
        <v>1408</v>
      </c>
    </row>
    <row r="4836" spans="2:6" ht="15" customHeight="1" x14ac:dyDescent="0.25">
      <c r="B4836" s="44" t="s">
        <v>21455</v>
      </c>
      <c r="C4836" s="45" t="s">
        <v>44</v>
      </c>
      <c r="D4836" s="45" t="s">
        <v>408</v>
      </c>
      <c r="E4836" s="46" t="s">
        <v>9585</v>
      </c>
      <c r="F4836" s="45" t="s">
        <v>1455</v>
      </c>
    </row>
    <row r="4837" spans="2:6" ht="15" customHeight="1" x14ac:dyDescent="0.25">
      <c r="B4837" s="44" t="s">
        <v>21456</v>
      </c>
      <c r="C4837" s="45" t="s">
        <v>44</v>
      </c>
      <c r="D4837" s="45" t="s">
        <v>408</v>
      </c>
      <c r="E4837" s="46" t="s">
        <v>15717</v>
      </c>
      <c r="F4837" s="45" t="s">
        <v>3515</v>
      </c>
    </row>
    <row r="4838" spans="2:6" ht="15" customHeight="1" x14ac:dyDescent="0.25">
      <c r="B4838" s="44" t="s">
        <v>21457</v>
      </c>
      <c r="C4838" s="45" t="s">
        <v>44</v>
      </c>
      <c r="D4838" s="45" t="s">
        <v>408</v>
      </c>
      <c r="E4838" s="46" t="s">
        <v>15717</v>
      </c>
      <c r="F4838" s="45" t="s">
        <v>4576</v>
      </c>
    </row>
    <row r="4839" spans="2:6" ht="15" customHeight="1" x14ac:dyDescent="0.25">
      <c r="B4839" s="44" t="s">
        <v>21458</v>
      </c>
      <c r="C4839" s="45" t="s">
        <v>29</v>
      </c>
      <c r="D4839" s="45" t="s">
        <v>62</v>
      </c>
      <c r="E4839" s="46" t="s">
        <v>10592</v>
      </c>
      <c r="F4839" s="45" t="s">
        <v>14839</v>
      </c>
    </row>
    <row r="4840" spans="2:6" ht="15" customHeight="1" x14ac:dyDescent="0.25">
      <c r="B4840" s="44" t="s">
        <v>21459</v>
      </c>
      <c r="C4840" s="45" t="s">
        <v>29</v>
      </c>
      <c r="D4840" s="45" t="s">
        <v>90</v>
      </c>
      <c r="E4840" s="46" t="s">
        <v>15551</v>
      </c>
      <c r="F4840" s="45" t="s">
        <v>2294</v>
      </c>
    </row>
    <row r="4841" spans="2:6" ht="15" customHeight="1" x14ac:dyDescent="0.25">
      <c r="B4841" s="44" t="s">
        <v>21460</v>
      </c>
      <c r="C4841" s="45" t="s">
        <v>29</v>
      </c>
      <c r="D4841" s="45" t="s">
        <v>0</v>
      </c>
      <c r="E4841" s="46" t="s">
        <v>15551</v>
      </c>
      <c r="F4841" s="45" t="s">
        <v>7019</v>
      </c>
    </row>
    <row r="4842" spans="2:6" ht="15" customHeight="1" x14ac:dyDescent="0.25">
      <c r="B4842" s="44" t="s">
        <v>21461</v>
      </c>
      <c r="C4842" s="45" t="s">
        <v>71</v>
      </c>
      <c r="D4842" s="45" t="s">
        <v>741</v>
      </c>
      <c r="E4842" s="46" t="s">
        <v>14282</v>
      </c>
      <c r="F4842" s="45" t="s">
        <v>1022</v>
      </c>
    </row>
    <row r="4843" spans="2:6" ht="15" customHeight="1" x14ac:dyDescent="0.25">
      <c r="B4843" s="44" t="s">
        <v>21462</v>
      </c>
      <c r="C4843" s="45" t="s">
        <v>71</v>
      </c>
      <c r="D4843" s="45" t="s">
        <v>132</v>
      </c>
      <c r="E4843" s="46" t="s">
        <v>14608</v>
      </c>
      <c r="F4843" s="45" t="s">
        <v>1935</v>
      </c>
    </row>
    <row r="4844" spans="2:6" ht="15" customHeight="1" x14ac:dyDescent="0.25">
      <c r="B4844" s="44" t="s">
        <v>21463</v>
      </c>
      <c r="C4844" s="45" t="s">
        <v>71</v>
      </c>
      <c r="D4844" s="45" t="s">
        <v>52</v>
      </c>
      <c r="E4844" s="46" t="s">
        <v>9947</v>
      </c>
      <c r="F4844" s="45" t="s">
        <v>2384</v>
      </c>
    </row>
    <row r="4845" spans="2:6" ht="15" customHeight="1" x14ac:dyDescent="0.25">
      <c r="B4845" s="44" t="s">
        <v>21464</v>
      </c>
      <c r="C4845" s="45" t="s">
        <v>71</v>
      </c>
      <c r="D4845" s="45" t="s">
        <v>52</v>
      </c>
      <c r="E4845" s="46" t="s">
        <v>15521</v>
      </c>
      <c r="F4845" s="45" t="s">
        <v>2927</v>
      </c>
    </row>
    <row r="4846" spans="2:6" ht="15" customHeight="1" x14ac:dyDescent="0.25">
      <c r="B4846" s="44" t="s">
        <v>21465</v>
      </c>
      <c r="C4846" s="45" t="s">
        <v>71</v>
      </c>
      <c r="D4846" s="45" t="s">
        <v>408</v>
      </c>
      <c r="E4846" s="46" t="s">
        <v>9341</v>
      </c>
      <c r="F4846" s="45" t="s">
        <v>5412</v>
      </c>
    </row>
    <row r="4847" spans="2:6" ht="15" customHeight="1" x14ac:dyDescent="0.25">
      <c r="B4847" s="44" t="s">
        <v>21466</v>
      </c>
      <c r="C4847" s="45" t="s">
        <v>71</v>
      </c>
      <c r="D4847" s="45" t="s">
        <v>408</v>
      </c>
      <c r="E4847" s="46" t="s">
        <v>15083</v>
      </c>
      <c r="F4847" s="45" t="s">
        <v>5428</v>
      </c>
    </row>
    <row r="4848" spans="2:6" ht="15" customHeight="1" x14ac:dyDescent="0.25">
      <c r="B4848" s="44" t="s">
        <v>21467</v>
      </c>
      <c r="C4848" s="45" t="s">
        <v>71</v>
      </c>
      <c r="D4848" s="45" t="s">
        <v>132</v>
      </c>
      <c r="E4848" s="46" t="s">
        <v>14608</v>
      </c>
      <c r="F4848" s="45" t="s">
        <v>6458</v>
      </c>
    </row>
    <row r="4849" spans="2:6" ht="15" customHeight="1" x14ac:dyDescent="0.25">
      <c r="B4849" s="44" t="s">
        <v>21468</v>
      </c>
      <c r="C4849" s="45" t="s">
        <v>71</v>
      </c>
      <c r="D4849" s="45" t="s">
        <v>132</v>
      </c>
      <c r="E4849" s="46" t="s">
        <v>15083</v>
      </c>
      <c r="F4849" s="45" t="s">
        <v>6470</v>
      </c>
    </row>
    <row r="4850" spans="2:6" ht="15" customHeight="1" x14ac:dyDescent="0.25">
      <c r="B4850" s="44" t="s">
        <v>21469</v>
      </c>
      <c r="C4850" s="45" t="s">
        <v>71</v>
      </c>
      <c r="D4850" s="45" t="s">
        <v>408</v>
      </c>
      <c r="E4850" s="46" t="s">
        <v>2322</v>
      </c>
      <c r="F4850" s="45" t="s">
        <v>5428</v>
      </c>
    </row>
    <row r="4851" spans="2:6" ht="15" customHeight="1" x14ac:dyDescent="0.25">
      <c r="B4851" s="44" t="s">
        <v>21470</v>
      </c>
      <c r="C4851" s="45" t="s">
        <v>13</v>
      </c>
      <c r="D4851" s="45" t="s">
        <v>268</v>
      </c>
      <c r="E4851" s="46" t="s">
        <v>15989</v>
      </c>
      <c r="F4851" s="45" t="s">
        <v>4694</v>
      </c>
    </row>
    <row r="4852" spans="2:6" ht="15" customHeight="1" x14ac:dyDescent="0.25">
      <c r="B4852" s="44" t="s">
        <v>21471</v>
      </c>
      <c r="C4852" s="45" t="s">
        <v>13</v>
      </c>
      <c r="D4852" s="45" t="s">
        <v>12</v>
      </c>
      <c r="E4852" s="46" t="s">
        <v>15989</v>
      </c>
      <c r="F4852" s="45" t="s">
        <v>5476</v>
      </c>
    </row>
    <row r="4853" spans="2:6" ht="15" customHeight="1" x14ac:dyDescent="0.25">
      <c r="B4853" s="44" t="s">
        <v>21472</v>
      </c>
      <c r="C4853" s="45" t="s">
        <v>34</v>
      </c>
      <c r="D4853" s="45" t="s">
        <v>268</v>
      </c>
      <c r="E4853" s="46" t="s">
        <v>15277</v>
      </c>
      <c r="F4853" s="45" t="s">
        <v>2006</v>
      </c>
    </row>
    <row r="4854" spans="2:6" ht="15" customHeight="1" x14ac:dyDescent="0.25">
      <c r="B4854" s="44" t="s">
        <v>21473</v>
      </c>
      <c r="C4854" s="45" t="s">
        <v>34</v>
      </c>
      <c r="D4854" s="45" t="s">
        <v>14</v>
      </c>
      <c r="E4854" s="46" t="s">
        <v>15277</v>
      </c>
      <c r="F4854" s="45" t="s">
        <v>3205</v>
      </c>
    </row>
    <row r="4855" spans="2:6" ht="15" customHeight="1" x14ac:dyDescent="0.25">
      <c r="B4855" s="44" t="s">
        <v>21474</v>
      </c>
      <c r="C4855" s="45" t="s">
        <v>11</v>
      </c>
      <c r="D4855" s="45" t="s">
        <v>4</v>
      </c>
      <c r="E4855" s="46" t="s">
        <v>7104</v>
      </c>
      <c r="F4855" s="45" t="s">
        <v>7101</v>
      </c>
    </row>
    <row r="4856" spans="2:6" ht="15" customHeight="1" x14ac:dyDescent="0.25">
      <c r="B4856" s="44" t="s">
        <v>21475</v>
      </c>
      <c r="C4856" s="45" t="s">
        <v>64</v>
      </c>
      <c r="D4856" s="45" t="s">
        <v>90</v>
      </c>
      <c r="E4856" s="46" t="s">
        <v>8738</v>
      </c>
      <c r="F4856" s="45" t="s">
        <v>4725</v>
      </c>
    </row>
    <row r="4857" spans="2:6" ht="15" customHeight="1" x14ac:dyDescent="0.25">
      <c r="B4857" s="44" t="s">
        <v>21476</v>
      </c>
      <c r="C4857" s="45" t="s">
        <v>71</v>
      </c>
      <c r="D4857" s="45" t="s">
        <v>14</v>
      </c>
      <c r="E4857" s="46" t="s">
        <v>3238</v>
      </c>
      <c r="F4857" s="45" t="s">
        <v>3235</v>
      </c>
    </row>
    <row r="4858" spans="2:6" ht="15" customHeight="1" x14ac:dyDescent="0.25">
      <c r="B4858" s="44" t="s">
        <v>21477</v>
      </c>
      <c r="C4858" s="45" t="s">
        <v>8</v>
      </c>
      <c r="D4858" s="45" t="s">
        <v>90</v>
      </c>
      <c r="E4858" s="46" t="s">
        <v>3078</v>
      </c>
      <c r="F4858" s="45" t="s">
        <v>2294</v>
      </c>
    </row>
    <row r="4859" spans="2:6" ht="15" customHeight="1" x14ac:dyDescent="0.25">
      <c r="B4859" s="44" t="s">
        <v>21478</v>
      </c>
      <c r="C4859" s="45" t="s">
        <v>8</v>
      </c>
      <c r="D4859" s="45" t="s">
        <v>268</v>
      </c>
      <c r="E4859" s="46" t="s">
        <v>3078</v>
      </c>
      <c r="F4859" s="45" t="s">
        <v>3842</v>
      </c>
    </row>
    <row r="4860" spans="2:6" ht="15" customHeight="1" x14ac:dyDescent="0.25">
      <c r="B4860" s="44" t="s">
        <v>21479</v>
      </c>
      <c r="C4860" s="45" t="s">
        <v>8</v>
      </c>
      <c r="D4860" s="45" t="s">
        <v>90</v>
      </c>
      <c r="E4860" s="46" t="s">
        <v>8907</v>
      </c>
      <c r="F4860" s="45" t="s">
        <v>4725</v>
      </c>
    </row>
    <row r="4861" spans="2:6" ht="15" customHeight="1" x14ac:dyDescent="0.25">
      <c r="B4861" s="44" t="s">
        <v>21480</v>
      </c>
      <c r="C4861" s="45" t="s">
        <v>8</v>
      </c>
      <c r="D4861" s="45" t="s">
        <v>12</v>
      </c>
      <c r="E4861" s="46" t="s">
        <v>3078</v>
      </c>
      <c r="F4861" s="45" t="s">
        <v>5476</v>
      </c>
    </row>
    <row r="4862" spans="2:6" ht="15" customHeight="1" x14ac:dyDescent="0.25">
      <c r="B4862" s="44" t="s">
        <v>21481</v>
      </c>
      <c r="C4862" s="45" t="s">
        <v>71</v>
      </c>
      <c r="D4862" s="45" t="s">
        <v>408</v>
      </c>
      <c r="E4862" s="46" t="s">
        <v>2149</v>
      </c>
      <c r="F4862" s="45" t="s">
        <v>2059</v>
      </c>
    </row>
    <row r="4863" spans="2:6" ht="15" customHeight="1" x14ac:dyDescent="0.25">
      <c r="B4863" s="44" t="s">
        <v>21482</v>
      </c>
      <c r="C4863" s="45" t="s">
        <v>71</v>
      </c>
      <c r="D4863" s="45" t="s">
        <v>52</v>
      </c>
      <c r="E4863" s="46" t="s">
        <v>12794</v>
      </c>
      <c r="F4863" s="45" t="s">
        <v>4060</v>
      </c>
    </row>
    <row r="4864" spans="2:6" ht="15" customHeight="1" x14ac:dyDescent="0.25">
      <c r="B4864" s="44" t="s">
        <v>21483</v>
      </c>
      <c r="C4864" s="45" t="s">
        <v>71</v>
      </c>
      <c r="D4864" s="45" t="s">
        <v>90</v>
      </c>
      <c r="E4864" s="46" t="s">
        <v>8865</v>
      </c>
      <c r="F4864" s="45" t="s">
        <v>4725</v>
      </c>
    </row>
    <row r="4865" spans="2:6" ht="15" customHeight="1" x14ac:dyDescent="0.25">
      <c r="B4865" s="44" t="s">
        <v>21484</v>
      </c>
      <c r="C4865" s="45" t="s">
        <v>71</v>
      </c>
      <c r="D4865" s="45" t="s">
        <v>408</v>
      </c>
      <c r="E4865" s="46" t="s">
        <v>2149</v>
      </c>
      <c r="F4865" s="45" t="s">
        <v>5428</v>
      </c>
    </row>
    <row r="4866" spans="2:6" ht="15" customHeight="1" x14ac:dyDescent="0.25">
      <c r="B4866" s="44" t="s">
        <v>21485</v>
      </c>
      <c r="C4866" s="45" t="s">
        <v>71</v>
      </c>
      <c r="D4866" s="45" t="s">
        <v>52</v>
      </c>
      <c r="E4866" s="46" t="s">
        <v>4088</v>
      </c>
      <c r="F4866" s="45" t="s">
        <v>7033</v>
      </c>
    </row>
    <row r="4867" spans="2:6" ht="15" customHeight="1" x14ac:dyDescent="0.25">
      <c r="B4867" s="44" t="s">
        <v>21486</v>
      </c>
      <c r="C4867" s="45" t="s">
        <v>29</v>
      </c>
      <c r="D4867" s="45" t="s">
        <v>4</v>
      </c>
      <c r="E4867" s="46" t="s">
        <v>4836</v>
      </c>
      <c r="F4867" s="45" t="s">
        <v>4830</v>
      </c>
    </row>
    <row r="4868" spans="2:6" ht="15" customHeight="1" x14ac:dyDescent="0.25">
      <c r="B4868" s="44" t="s">
        <v>21487</v>
      </c>
      <c r="C4868" s="45" t="s">
        <v>38</v>
      </c>
      <c r="D4868" s="45" t="s">
        <v>306</v>
      </c>
      <c r="E4868" s="46" t="s">
        <v>11572</v>
      </c>
      <c r="F4868" s="45" t="s">
        <v>14840</v>
      </c>
    </row>
    <row r="4869" spans="2:6" ht="15" customHeight="1" x14ac:dyDescent="0.25">
      <c r="B4869" s="44" t="s">
        <v>21488</v>
      </c>
      <c r="C4869" s="45" t="s">
        <v>101</v>
      </c>
      <c r="D4869" s="45" t="s">
        <v>12</v>
      </c>
      <c r="E4869" s="46" t="s">
        <v>6529</v>
      </c>
      <c r="F4869" s="45" t="s">
        <v>6527</v>
      </c>
    </row>
    <row r="4870" spans="2:6" ht="15" customHeight="1" x14ac:dyDescent="0.25">
      <c r="B4870" s="44" t="s">
        <v>21489</v>
      </c>
      <c r="C4870" s="45" t="s">
        <v>96</v>
      </c>
      <c r="D4870" s="45" t="s">
        <v>741</v>
      </c>
      <c r="E4870" s="46" t="s">
        <v>4295</v>
      </c>
      <c r="F4870" s="45" t="s">
        <v>4288</v>
      </c>
    </row>
    <row r="4871" spans="2:6" ht="15" customHeight="1" x14ac:dyDescent="0.25">
      <c r="B4871" s="44" t="s">
        <v>21490</v>
      </c>
      <c r="C4871" s="45" t="s">
        <v>96</v>
      </c>
      <c r="D4871" s="45" t="s">
        <v>408</v>
      </c>
      <c r="E4871" s="46" t="s">
        <v>4295</v>
      </c>
      <c r="F4871" s="45" t="s">
        <v>4576</v>
      </c>
    </row>
    <row r="4872" spans="2:6" ht="15" customHeight="1" x14ac:dyDescent="0.25">
      <c r="B4872" s="44" t="s">
        <v>21491</v>
      </c>
      <c r="C4872" s="45" t="s">
        <v>96</v>
      </c>
      <c r="D4872" s="45" t="s">
        <v>1521</v>
      </c>
      <c r="E4872" s="46" t="s">
        <v>6797</v>
      </c>
      <c r="F4872" s="45" t="s">
        <v>6766</v>
      </c>
    </row>
    <row r="4873" spans="2:6" ht="15" customHeight="1" x14ac:dyDescent="0.25">
      <c r="B4873" s="44" t="s">
        <v>21492</v>
      </c>
      <c r="C4873" s="45" t="s">
        <v>101</v>
      </c>
      <c r="D4873" s="45" t="s">
        <v>1117</v>
      </c>
      <c r="E4873" s="46" t="s">
        <v>13338</v>
      </c>
      <c r="F4873" s="45" t="s">
        <v>2662</v>
      </c>
    </row>
    <row r="4874" spans="2:6" ht="15" customHeight="1" x14ac:dyDescent="0.25">
      <c r="B4874" s="44" t="s">
        <v>21493</v>
      </c>
      <c r="C4874" s="45" t="s">
        <v>101</v>
      </c>
      <c r="D4874" s="45" t="s">
        <v>268</v>
      </c>
      <c r="E4874" s="46" t="s">
        <v>2669</v>
      </c>
      <c r="F4874" s="45" t="s">
        <v>4844</v>
      </c>
    </row>
    <row r="4875" spans="2:6" ht="15" customHeight="1" x14ac:dyDescent="0.25">
      <c r="B4875" s="44" t="s">
        <v>21494</v>
      </c>
      <c r="C4875" s="45" t="s">
        <v>11</v>
      </c>
      <c r="D4875" s="45" t="s">
        <v>52</v>
      </c>
      <c r="E4875" s="46" t="s">
        <v>7584</v>
      </c>
      <c r="F4875" s="45" t="s">
        <v>1048</v>
      </c>
    </row>
    <row r="4876" spans="2:6" ht="15" customHeight="1" x14ac:dyDescent="0.25">
      <c r="B4876" s="44" t="s">
        <v>21495</v>
      </c>
      <c r="C4876" s="45" t="s">
        <v>11</v>
      </c>
      <c r="D4876" s="45" t="s">
        <v>52</v>
      </c>
      <c r="E4876" s="46" t="s">
        <v>1049</v>
      </c>
      <c r="F4876" s="45" t="s">
        <v>2927</v>
      </c>
    </row>
    <row r="4877" spans="2:6" ht="15" customHeight="1" x14ac:dyDescent="0.25">
      <c r="B4877" s="44" t="s">
        <v>21496</v>
      </c>
      <c r="C4877" s="45" t="s">
        <v>11</v>
      </c>
      <c r="D4877" s="45" t="s">
        <v>52</v>
      </c>
      <c r="E4877" s="46" t="s">
        <v>10184</v>
      </c>
      <c r="F4877" s="45" t="s">
        <v>4153</v>
      </c>
    </row>
    <row r="4878" spans="2:6" ht="15" customHeight="1" x14ac:dyDescent="0.25">
      <c r="B4878" s="44" t="s">
        <v>21497</v>
      </c>
      <c r="C4878" s="45" t="s">
        <v>11</v>
      </c>
      <c r="D4878" s="45" t="s">
        <v>52</v>
      </c>
      <c r="E4878" s="46" t="s">
        <v>1049</v>
      </c>
      <c r="F4878" s="45" t="s">
        <v>4488</v>
      </c>
    </row>
    <row r="4879" spans="2:6" ht="15" customHeight="1" x14ac:dyDescent="0.25">
      <c r="B4879" s="44" t="s">
        <v>21498</v>
      </c>
      <c r="C4879" s="45" t="s">
        <v>8</v>
      </c>
      <c r="D4879" s="45" t="s">
        <v>62</v>
      </c>
      <c r="E4879" s="46" t="s">
        <v>3409</v>
      </c>
      <c r="F4879" s="45" t="s">
        <v>3395</v>
      </c>
    </row>
    <row r="4880" spans="2:6" ht="15" customHeight="1" x14ac:dyDescent="0.25">
      <c r="B4880" s="44" t="s">
        <v>21499</v>
      </c>
      <c r="C4880" s="45" t="s">
        <v>8</v>
      </c>
      <c r="D4880" s="45" t="s">
        <v>4</v>
      </c>
      <c r="E4880" s="46" t="s">
        <v>3409</v>
      </c>
      <c r="F4880" s="45" t="s">
        <v>3998</v>
      </c>
    </row>
    <row r="4881" spans="2:6" ht="15" customHeight="1" x14ac:dyDescent="0.25">
      <c r="B4881" s="44" t="s">
        <v>21500</v>
      </c>
      <c r="C4881" s="45" t="s">
        <v>49</v>
      </c>
      <c r="D4881" s="45" t="s">
        <v>69</v>
      </c>
      <c r="E4881" s="46" t="s">
        <v>14955</v>
      </c>
      <c r="F4881" s="45" t="s">
        <v>14845</v>
      </c>
    </row>
    <row r="4882" spans="2:6" ht="15" customHeight="1" x14ac:dyDescent="0.25">
      <c r="B4882" s="44" t="s">
        <v>21501</v>
      </c>
      <c r="C4882" s="45" t="s">
        <v>49</v>
      </c>
      <c r="D4882" s="45" t="s">
        <v>52</v>
      </c>
      <c r="E4882" s="46" t="s">
        <v>14955</v>
      </c>
      <c r="F4882" s="45" t="s">
        <v>2927</v>
      </c>
    </row>
    <row r="4883" spans="2:6" ht="15" customHeight="1" x14ac:dyDescent="0.25">
      <c r="B4883" s="44" t="s">
        <v>21502</v>
      </c>
      <c r="C4883" s="45" t="s">
        <v>44</v>
      </c>
      <c r="D4883" s="45" t="s">
        <v>69</v>
      </c>
      <c r="E4883" s="46" t="s">
        <v>3143</v>
      </c>
      <c r="F4883" s="45" t="s">
        <v>3128</v>
      </c>
    </row>
    <row r="4884" spans="2:6" ht="15" customHeight="1" x14ac:dyDescent="0.25">
      <c r="B4884" s="44" t="s">
        <v>21503</v>
      </c>
      <c r="C4884" s="45" t="s">
        <v>65</v>
      </c>
      <c r="D4884" s="45" t="s">
        <v>1521</v>
      </c>
      <c r="E4884" s="46" t="s">
        <v>6833</v>
      </c>
      <c r="F4884" s="45" t="s">
        <v>6766</v>
      </c>
    </row>
    <row r="4885" spans="2:6" ht="15" customHeight="1" x14ac:dyDescent="0.25">
      <c r="B4885" s="44" t="s">
        <v>21504</v>
      </c>
      <c r="C4885" s="45" t="s">
        <v>71</v>
      </c>
      <c r="D4885" s="45" t="s">
        <v>236</v>
      </c>
      <c r="E4885" s="46" t="s">
        <v>16223</v>
      </c>
      <c r="F4885" s="45" t="s">
        <v>16615</v>
      </c>
    </row>
    <row r="4886" spans="2:6" ht="15" customHeight="1" x14ac:dyDescent="0.25">
      <c r="B4886" s="44" t="s">
        <v>21505</v>
      </c>
      <c r="C4886" s="45" t="s">
        <v>22</v>
      </c>
      <c r="D4886" s="45" t="s">
        <v>90</v>
      </c>
      <c r="E4886" s="46" t="s">
        <v>8350</v>
      </c>
      <c r="F4886" s="45" t="s">
        <v>91</v>
      </c>
    </row>
    <row r="4887" spans="2:6" ht="15" customHeight="1" x14ac:dyDescent="0.25">
      <c r="B4887" s="44" t="s">
        <v>21506</v>
      </c>
      <c r="C4887" s="45" t="s">
        <v>22</v>
      </c>
      <c r="D4887" s="45" t="s">
        <v>90</v>
      </c>
      <c r="E4887" s="46" t="s">
        <v>8350</v>
      </c>
      <c r="F4887" s="45" t="s">
        <v>1941</v>
      </c>
    </row>
    <row r="4888" spans="2:6" ht="15" customHeight="1" x14ac:dyDescent="0.25">
      <c r="B4888" s="44" t="s">
        <v>21507</v>
      </c>
      <c r="C4888" s="45" t="s">
        <v>22</v>
      </c>
      <c r="D4888" s="45" t="s">
        <v>90</v>
      </c>
      <c r="E4888" s="46" t="s">
        <v>8350</v>
      </c>
      <c r="F4888" s="45" t="s">
        <v>4725</v>
      </c>
    </row>
    <row r="4889" spans="2:6" ht="15" customHeight="1" x14ac:dyDescent="0.25">
      <c r="B4889" s="44" t="s">
        <v>21508</v>
      </c>
      <c r="C4889" s="45" t="s">
        <v>49</v>
      </c>
      <c r="D4889" s="45" t="s">
        <v>306</v>
      </c>
      <c r="E4889" s="46" t="s">
        <v>11601</v>
      </c>
      <c r="F4889" s="45" t="s">
        <v>14840</v>
      </c>
    </row>
    <row r="4890" spans="2:6" ht="15" customHeight="1" x14ac:dyDescent="0.25">
      <c r="B4890" s="44" t="s">
        <v>21509</v>
      </c>
      <c r="C4890" s="45" t="s">
        <v>49</v>
      </c>
      <c r="D4890" s="45" t="s">
        <v>118</v>
      </c>
      <c r="E4890" s="46" t="s">
        <v>5538</v>
      </c>
      <c r="F4890" s="45" t="s">
        <v>5517</v>
      </c>
    </row>
    <row r="4891" spans="2:6" ht="15" customHeight="1" x14ac:dyDescent="0.25">
      <c r="B4891" s="44" t="s">
        <v>21510</v>
      </c>
      <c r="C4891" s="45" t="s">
        <v>49</v>
      </c>
      <c r="D4891" s="45" t="s">
        <v>69</v>
      </c>
      <c r="E4891" s="46" t="s">
        <v>5538</v>
      </c>
      <c r="F4891" s="45" t="s">
        <v>5601</v>
      </c>
    </row>
    <row r="4892" spans="2:6" ht="15" customHeight="1" x14ac:dyDescent="0.25">
      <c r="B4892" s="44" t="s">
        <v>21511</v>
      </c>
      <c r="C4892" s="45" t="s">
        <v>101</v>
      </c>
      <c r="D4892" s="45" t="s">
        <v>741</v>
      </c>
      <c r="E4892" s="46" t="s">
        <v>2308</v>
      </c>
      <c r="F4892" s="45" t="s">
        <v>2573</v>
      </c>
    </row>
    <row r="4893" spans="2:6" ht="15" customHeight="1" x14ac:dyDescent="0.25">
      <c r="B4893" s="44" t="s">
        <v>21512</v>
      </c>
      <c r="C4893" s="45" t="s">
        <v>101</v>
      </c>
      <c r="D4893" s="45" t="s">
        <v>741</v>
      </c>
      <c r="E4893" s="46" t="s">
        <v>2308</v>
      </c>
      <c r="F4893" s="45" t="s">
        <v>3806</v>
      </c>
    </row>
    <row r="4894" spans="2:6" ht="15" customHeight="1" x14ac:dyDescent="0.25">
      <c r="B4894" s="44" t="s">
        <v>21513</v>
      </c>
      <c r="C4894" s="45" t="s">
        <v>101</v>
      </c>
      <c r="D4894" s="45" t="s">
        <v>741</v>
      </c>
      <c r="E4894" s="46" t="s">
        <v>2308</v>
      </c>
      <c r="F4894" s="45" t="s">
        <v>4288</v>
      </c>
    </row>
    <row r="4895" spans="2:6" ht="15" customHeight="1" x14ac:dyDescent="0.25">
      <c r="B4895" s="44" t="s">
        <v>21514</v>
      </c>
      <c r="C4895" s="45" t="s">
        <v>24</v>
      </c>
      <c r="D4895" s="45" t="s">
        <v>62</v>
      </c>
      <c r="E4895" s="46" t="s">
        <v>12557</v>
      </c>
      <c r="F4895" s="45" t="s">
        <v>6474</v>
      </c>
    </row>
    <row r="4896" spans="2:6" ht="15" customHeight="1" x14ac:dyDescent="0.25">
      <c r="B4896" s="44" t="s">
        <v>21515</v>
      </c>
      <c r="C4896" s="45" t="s">
        <v>24</v>
      </c>
      <c r="D4896" s="45" t="s">
        <v>62</v>
      </c>
      <c r="E4896" s="46" t="s">
        <v>12235</v>
      </c>
      <c r="F4896" s="45" t="s">
        <v>3914</v>
      </c>
    </row>
    <row r="4897" spans="2:6" ht="15" customHeight="1" x14ac:dyDescent="0.25">
      <c r="B4897" s="44" t="s">
        <v>21516</v>
      </c>
      <c r="C4897" s="45" t="s">
        <v>65</v>
      </c>
      <c r="D4897" s="45" t="s">
        <v>1521</v>
      </c>
      <c r="E4897" s="46" t="s">
        <v>16406</v>
      </c>
      <c r="F4897" s="45" t="s">
        <v>6766</v>
      </c>
    </row>
    <row r="4898" spans="2:6" ht="15" customHeight="1" x14ac:dyDescent="0.25">
      <c r="B4898" s="44" t="s">
        <v>21517</v>
      </c>
      <c r="C4898" s="45" t="s">
        <v>101</v>
      </c>
      <c r="D4898" s="45" t="s">
        <v>69</v>
      </c>
      <c r="E4898" s="46" t="s">
        <v>5163</v>
      </c>
      <c r="F4898" s="45" t="s">
        <v>5062</v>
      </c>
    </row>
    <row r="4899" spans="2:6" ht="15" customHeight="1" x14ac:dyDescent="0.25">
      <c r="B4899" s="44" t="s">
        <v>21518</v>
      </c>
      <c r="C4899" s="45" t="s">
        <v>71</v>
      </c>
      <c r="D4899" s="45" t="s">
        <v>741</v>
      </c>
      <c r="E4899" s="46" t="s">
        <v>4333</v>
      </c>
      <c r="F4899" s="45" t="s">
        <v>4288</v>
      </c>
    </row>
    <row r="4900" spans="2:6" ht="15" customHeight="1" x14ac:dyDescent="0.25">
      <c r="B4900" s="44" t="s">
        <v>21519</v>
      </c>
      <c r="C4900" s="45" t="s">
        <v>44</v>
      </c>
      <c r="D4900" s="45" t="s">
        <v>90</v>
      </c>
      <c r="E4900" s="46" t="s">
        <v>7912</v>
      </c>
      <c r="F4900" s="45" t="s">
        <v>1875</v>
      </c>
    </row>
    <row r="4901" spans="2:6" ht="15" customHeight="1" x14ac:dyDescent="0.25">
      <c r="B4901" s="44" t="s">
        <v>21520</v>
      </c>
      <c r="C4901" s="45" t="s">
        <v>16</v>
      </c>
      <c r="D4901" s="45" t="s">
        <v>90</v>
      </c>
      <c r="E4901" s="46" t="s">
        <v>15552</v>
      </c>
      <c r="F4901" s="45" t="s">
        <v>2294</v>
      </c>
    </row>
    <row r="4902" spans="2:6" ht="15" customHeight="1" x14ac:dyDescent="0.25">
      <c r="B4902" s="44" t="s">
        <v>21521</v>
      </c>
      <c r="C4902" s="45" t="s">
        <v>16</v>
      </c>
      <c r="D4902" s="45" t="s">
        <v>268</v>
      </c>
      <c r="E4902" s="46" t="s">
        <v>15552</v>
      </c>
      <c r="F4902" s="45" t="s">
        <v>6408</v>
      </c>
    </row>
    <row r="4903" spans="2:6" ht="15" customHeight="1" x14ac:dyDescent="0.25">
      <c r="B4903" s="44" t="s">
        <v>21522</v>
      </c>
      <c r="C4903" s="45" t="s">
        <v>8</v>
      </c>
      <c r="D4903" s="45" t="s">
        <v>14</v>
      </c>
      <c r="E4903" s="46" t="s">
        <v>13958</v>
      </c>
      <c r="F4903" s="45" t="s">
        <v>3235</v>
      </c>
    </row>
    <row r="4904" spans="2:6" ht="15" customHeight="1" x14ac:dyDescent="0.25">
      <c r="B4904" s="44" t="s">
        <v>21523</v>
      </c>
      <c r="C4904" s="45" t="s">
        <v>44</v>
      </c>
      <c r="D4904" s="45" t="s">
        <v>118</v>
      </c>
      <c r="E4904" s="46" t="s">
        <v>5667</v>
      </c>
      <c r="F4904" s="45" t="s">
        <v>5660</v>
      </c>
    </row>
    <row r="4905" spans="2:6" ht="15" customHeight="1" x14ac:dyDescent="0.25">
      <c r="B4905" s="44" t="s">
        <v>21524</v>
      </c>
      <c r="C4905" s="45" t="s">
        <v>44</v>
      </c>
      <c r="D4905" s="45" t="s">
        <v>118</v>
      </c>
      <c r="E4905" s="46" t="s">
        <v>5667</v>
      </c>
      <c r="F4905" s="45" t="s">
        <v>5660</v>
      </c>
    </row>
    <row r="4906" spans="2:6" ht="15" customHeight="1" x14ac:dyDescent="0.25">
      <c r="B4906" s="44" t="s">
        <v>21525</v>
      </c>
      <c r="C4906" s="45" t="s">
        <v>44</v>
      </c>
      <c r="D4906" s="45" t="s">
        <v>118</v>
      </c>
      <c r="E4906" s="46" t="s">
        <v>5667</v>
      </c>
      <c r="F4906" s="45" t="s">
        <v>5660</v>
      </c>
    </row>
    <row r="4907" spans="2:6" ht="15" customHeight="1" x14ac:dyDescent="0.25">
      <c r="B4907" s="44" t="s">
        <v>21526</v>
      </c>
      <c r="C4907" s="45" t="s">
        <v>101</v>
      </c>
      <c r="D4907" s="45" t="s">
        <v>90</v>
      </c>
      <c r="E4907" s="46" t="s">
        <v>8012</v>
      </c>
      <c r="F4907" s="45" t="s">
        <v>3702</v>
      </c>
    </row>
    <row r="4908" spans="2:6" ht="15" customHeight="1" x14ac:dyDescent="0.25">
      <c r="B4908" s="44" t="s">
        <v>21527</v>
      </c>
      <c r="C4908" s="45" t="s">
        <v>101</v>
      </c>
      <c r="D4908" s="45" t="s">
        <v>90</v>
      </c>
      <c r="E4908" s="46" t="s">
        <v>8603</v>
      </c>
      <c r="F4908" s="45" t="s">
        <v>4683</v>
      </c>
    </row>
    <row r="4909" spans="2:6" ht="15" customHeight="1" x14ac:dyDescent="0.25">
      <c r="B4909" s="44" t="s">
        <v>21528</v>
      </c>
      <c r="C4909" s="45" t="s">
        <v>101</v>
      </c>
      <c r="D4909" s="45" t="s">
        <v>90</v>
      </c>
      <c r="E4909" s="46" t="s">
        <v>8603</v>
      </c>
      <c r="F4909" s="45" t="s">
        <v>4725</v>
      </c>
    </row>
    <row r="4910" spans="2:6" ht="15" customHeight="1" x14ac:dyDescent="0.25">
      <c r="B4910" s="44" t="s">
        <v>21529</v>
      </c>
      <c r="C4910" s="45" t="s">
        <v>24</v>
      </c>
      <c r="D4910" s="45" t="s">
        <v>769</v>
      </c>
      <c r="E4910" s="46" t="s">
        <v>7091</v>
      </c>
      <c r="F4910" s="45" t="s">
        <v>7088</v>
      </c>
    </row>
    <row r="4911" spans="2:6" ht="15" customHeight="1" x14ac:dyDescent="0.25">
      <c r="B4911" s="44" t="s">
        <v>21530</v>
      </c>
      <c r="C4911" s="45" t="s">
        <v>44</v>
      </c>
      <c r="D4911" s="45" t="s">
        <v>12</v>
      </c>
      <c r="E4911" s="46" t="s">
        <v>13148</v>
      </c>
      <c r="F4911" s="45" t="s">
        <v>2228</v>
      </c>
    </row>
    <row r="4912" spans="2:6" ht="15" customHeight="1" x14ac:dyDescent="0.25">
      <c r="B4912" s="44" t="s">
        <v>21531</v>
      </c>
      <c r="C4912" s="45" t="s">
        <v>44</v>
      </c>
      <c r="D4912" s="45" t="s">
        <v>90</v>
      </c>
      <c r="E4912" s="46" t="s">
        <v>8078</v>
      </c>
      <c r="F4912" s="45" t="s">
        <v>3702</v>
      </c>
    </row>
    <row r="4913" spans="2:6" ht="15" customHeight="1" x14ac:dyDescent="0.25">
      <c r="B4913" s="44" t="s">
        <v>21532</v>
      </c>
      <c r="C4913" s="45" t="s">
        <v>44</v>
      </c>
      <c r="D4913" s="45" t="s">
        <v>90</v>
      </c>
      <c r="E4913" s="46" t="s">
        <v>8948</v>
      </c>
      <c r="F4913" s="45" t="s">
        <v>4725</v>
      </c>
    </row>
    <row r="4914" spans="2:6" ht="15" customHeight="1" x14ac:dyDescent="0.25">
      <c r="B4914" s="44" t="s">
        <v>21533</v>
      </c>
      <c r="C4914" s="45" t="s">
        <v>44</v>
      </c>
      <c r="D4914" s="45" t="s">
        <v>12</v>
      </c>
      <c r="E4914" s="46" t="s">
        <v>2232</v>
      </c>
      <c r="F4914" s="45" t="s">
        <v>308</v>
      </c>
    </row>
    <row r="4915" spans="2:6" ht="15" customHeight="1" x14ac:dyDescent="0.25">
      <c r="B4915" s="44" t="s">
        <v>21534</v>
      </c>
      <c r="C4915" s="45" t="s">
        <v>44</v>
      </c>
      <c r="D4915" s="45" t="s">
        <v>90</v>
      </c>
      <c r="E4915" s="46" t="s">
        <v>8948</v>
      </c>
      <c r="F4915" s="45" t="s">
        <v>6346</v>
      </c>
    </row>
    <row r="4916" spans="2:6" ht="15" customHeight="1" x14ac:dyDescent="0.25">
      <c r="B4916" s="44" t="s">
        <v>21535</v>
      </c>
      <c r="C4916" s="45" t="s">
        <v>44</v>
      </c>
      <c r="D4916" s="45" t="s">
        <v>90</v>
      </c>
      <c r="E4916" s="46" t="s">
        <v>8078</v>
      </c>
      <c r="F4916" s="45" t="s">
        <v>6740</v>
      </c>
    </row>
    <row r="4917" spans="2:6" ht="15" customHeight="1" x14ac:dyDescent="0.25">
      <c r="B4917" s="44" t="s">
        <v>21536</v>
      </c>
      <c r="C4917" s="45" t="s">
        <v>71</v>
      </c>
      <c r="D4917" s="45" t="s">
        <v>90</v>
      </c>
      <c r="E4917" s="46" t="s">
        <v>7487</v>
      </c>
      <c r="F4917" s="45" t="s">
        <v>2516</v>
      </c>
    </row>
    <row r="4918" spans="2:6" ht="15" customHeight="1" x14ac:dyDescent="0.25">
      <c r="B4918" s="44" t="s">
        <v>21537</v>
      </c>
      <c r="C4918" s="45" t="s">
        <v>71</v>
      </c>
      <c r="D4918" s="45" t="s">
        <v>52</v>
      </c>
      <c r="E4918" s="46" t="s">
        <v>2519</v>
      </c>
      <c r="F4918" s="45" t="s">
        <v>2715</v>
      </c>
    </row>
    <row r="4919" spans="2:6" ht="15" customHeight="1" x14ac:dyDescent="0.25">
      <c r="B4919" s="44" t="s">
        <v>21538</v>
      </c>
      <c r="C4919" s="45" t="s">
        <v>71</v>
      </c>
      <c r="D4919" s="45" t="s">
        <v>408</v>
      </c>
      <c r="E4919" s="46" t="s">
        <v>2519</v>
      </c>
      <c r="F4919" s="45" t="s">
        <v>3556</v>
      </c>
    </row>
    <row r="4920" spans="2:6" ht="15" customHeight="1" x14ac:dyDescent="0.25">
      <c r="B4920" s="44" t="s">
        <v>21539</v>
      </c>
      <c r="C4920" s="45" t="s">
        <v>71</v>
      </c>
      <c r="D4920" s="45" t="s">
        <v>408</v>
      </c>
      <c r="E4920" s="46" t="s">
        <v>2519</v>
      </c>
      <c r="F4920" s="45" t="s">
        <v>5972</v>
      </c>
    </row>
    <row r="4921" spans="2:6" ht="15" customHeight="1" x14ac:dyDescent="0.25">
      <c r="B4921" s="44" t="s">
        <v>21540</v>
      </c>
      <c r="C4921" s="45" t="s">
        <v>44</v>
      </c>
      <c r="D4921" s="45" t="s">
        <v>408</v>
      </c>
      <c r="E4921" s="46" t="s">
        <v>15077</v>
      </c>
      <c r="F4921" s="45" t="s">
        <v>983</v>
      </c>
    </row>
    <row r="4922" spans="2:6" ht="15" customHeight="1" x14ac:dyDescent="0.25">
      <c r="B4922" s="44" t="s">
        <v>21541</v>
      </c>
      <c r="C4922" s="45" t="s">
        <v>44</v>
      </c>
      <c r="D4922" s="45" t="s">
        <v>408</v>
      </c>
      <c r="E4922" s="46" t="s">
        <v>15077</v>
      </c>
      <c r="F4922" s="45" t="s">
        <v>3556</v>
      </c>
    </row>
    <row r="4923" spans="2:6" ht="15" customHeight="1" x14ac:dyDescent="0.25">
      <c r="B4923" s="44" t="s">
        <v>21542</v>
      </c>
      <c r="C4923" s="45" t="s">
        <v>44</v>
      </c>
      <c r="D4923" s="45" t="s">
        <v>408</v>
      </c>
      <c r="E4923" s="46" t="s">
        <v>9355</v>
      </c>
      <c r="F4923" s="45" t="s">
        <v>5412</v>
      </c>
    </row>
    <row r="4924" spans="2:6" ht="15" customHeight="1" x14ac:dyDescent="0.25">
      <c r="B4924" s="44" t="s">
        <v>21543</v>
      </c>
      <c r="C4924" s="45" t="s">
        <v>44</v>
      </c>
      <c r="D4924" s="45" t="s">
        <v>90</v>
      </c>
      <c r="E4924" s="46" t="s">
        <v>15553</v>
      </c>
      <c r="F4924" s="45" t="s">
        <v>2294</v>
      </c>
    </row>
    <row r="4925" spans="2:6" ht="15" customHeight="1" x14ac:dyDescent="0.25">
      <c r="B4925" s="44" t="s">
        <v>21544</v>
      </c>
      <c r="C4925" s="45" t="s">
        <v>44</v>
      </c>
      <c r="D4925" s="45" t="s">
        <v>90</v>
      </c>
      <c r="E4925" s="46" t="s">
        <v>8621</v>
      </c>
      <c r="F4925" s="45" t="s">
        <v>4683</v>
      </c>
    </row>
    <row r="4926" spans="2:6" ht="15" customHeight="1" x14ac:dyDescent="0.25">
      <c r="B4926" s="44" t="s">
        <v>21545</v>
      </c>
      <c r="C4926" s="45" t="s">
        <v>44</v>
      </c>
      <c r="D4926" s="45" t="s">
        <v>90</v>
      </c>
      <c r="E4926" s="46" t="s">
        <v>8621</v>
      </c>
      <c r="F4926" s="45" t="s">
        <v>6346</v>
      </c>
    </row>
    <row r="4927" spans="2:6" ht="15" customHeight="1" x14ac:dyDescent="0.25">
      <c r="B4927" s="44" t="s">
        <v>21546</v>
      </c>
      <c r="C4927" s="45" t="s">
        <v>44</v>
      </c>
      <c r="D4927" s="45" t="s">
        <v>90</v>
      </c>
      <c r="E4927" s="46" t="s">
        <v>15553</v>
      </c>
      <c r="F4927" s="45" t="s">
        <v>2294</v>
      </c>
    </row>
    <row r="4928" spans="2:6" ht="15" customHeight="1" x14ac:dyDescent="0.25">
      <c r="B4928" s="44" t="s">
        <v>21547</v>
      </c>
      <c r="C4928" s="45" t="s">
        <v>44</v>
      </c>
      <c r="D4928" s="45" t="s">
        <v>90</v>
      </c>
      <c r="E4928" s="46" t="s">
        <v>8621</v>
      </c>
      <c r="F4928" s="45" t="s">
        <v>4683</v>
      </c>
    </row>
    <row r="4929" spans="2:6" ht="15" customHeight="1" x14ac:dyDescent="0.25">
      <c r="B4929" s="44" t="s">
        <v>21548</v>
      </c>
      <c r="C4929" s="45" t="s">
        <v>44</v>
      </c>
      <c r="D4929" s="45" t="s">
        <v>90</v>
      </c>
      <c r="E4929" s="46" t="s">
        <v>8621</v>
      </c>
      <c r="F4929" s="45" t="s">
        <v>6346</v>
      </c>
    </row>
    <row r="4930" spans="2:6" ht="15" customHeight="1" x14ac:dyDescent="0.25">
      <c r="B4930" s="44" t="s">
        <v>21549</v>
      </c>
      <c r="C4930" s="45" t="s">
        <v>41615</v>
      </c>
      <c r="D4930" s="45" t="s">
        <v>9</v>
      </c>
      <c r="E4930" s="46" t="s">
        <v>3377</v>
      </c>
      <c r="F4930" s="45" t="s">
        <v>3371</v>
      </c>
    </row>
    <row r="4931" spans="2:6" ht="15" customHeight="1" x14ac:dyDescent="0.25">
      <c r="B4931" s="44" t="s">
        <v>21550</v>
      </c>
      <c r="C4931" s="45" t="s">
        <v>44</v>
      </c>
      <c r="D4931" s="45" t="s">
        <v>4</v>
      </c>
      <c r="E4931" s="46" t="s">
        <v>15043</v>
      </c>
      <c r="F4931" s="45" t="s">
        <v>784</v>
      </c>
    </row>
    <row r="4932" spans="2:6" ht="15" customHeight="1" x14ac:dyDescent="0.25">
      <c r="B4932" s="44" t="s">
        <v>21551</v>
      </c>
      <c r="C4932" s="45" t="s">
        <v>44</v>
      </c>
      <c r="D4932" s="45" t="s">
        <v>306</v>
      </c>
      <c r="E4932" s="46" t="s">
        <v>11588</v>
      </c>
      <c r="F4932" s="45" t="s">
        <v>14840</v>
      </c>
    </row>
    <row r="4933" spans="2:6" ht="15" customHeight="1" x14ac:dyDescent="0.25">
      <c r="B4933" s="44" t="s">
        <v>21552</v>
      </c>
      <c r="C4933" s="45" t="s">
        <v>44</v>
      </c>
      <c r="D4933" s="45" t="s">
        <v>62</v>
      </c>
      <c r="E4933" s="46" t="s">
        <v>15043</v>
      </c>
      <c r="F4933" s="45" t="s">
        <v>3395</v>
      </c>
    </row>
    <row r="4934" spans="2:6" ht="15" customHeight="1" x14ac:dyDescent="0.25">
      <c r="B4934" s="44" t="s">
        <v>21553</v>
      </c>
      <c r="C4934" s="45" t="s">
        <v>44</v>
      </c>
      <c r="D4934" s="45" t="s">
        <v>52</v>
      </c>
      <c r="E4934" s="46" t="s">
        <v>2844</v>
      </c>
      <c r="F4934" s="45" t="s">
        <v>2835</v>
      </c>
    </row>
    <row r="4935" spans="2:6" ht="15" customHeight="1" x14ac:dyDescent="0.25">
      <c r="B4935" s="44" t="s">
        <v>21554</v>
      </c>
      <c r="C4935" s="45" t="s">
        <v>44</v>
      </c>
      <c r="D4935" s="45" t="s">
        <v>52</v>
      </c>
      <c r="E4935" s="46" t="s">
        <v>12852</v>
      </c>
      <c r="F4935" s="45" t="s">
        <v>4060</v>
      </c>
    </row>
    <row r="4936" spans="2:6" ht="15" customHeight="1" x14ac:dyDescent="0.25">
      <c r="B4936" s="44" t="s">
        <v>21555</v>
      </c>
      <c r="C4936" s="45" t="s">
        <v>44</v>
      </c>
      <c r="D4936" s="45" t="s">
        <v>741</v>
      </c>
      <c r="E4936" s="46" t="s">
        <v>2844</v>
      </c>
      <c r="F4936" s="45" t="s">
        <v>4288</v>
      </c>
    </row>
    <row r="4937" spans="2:6" ht="15" customHeight="1" x14ac:dyDescent="0.25">
      <c r="B4937" s="44" t="s">
        <v>21556</v>
      </c>
      <c r="C4937" s="45" t="s">
        <v>44</v>
      </c>
      <c r="D4937" s="45" t="s">
        <v>12</v>
      </c>
      <c r="E4937" s="46" t="s">
        <v>2844</v>
      </c>
      <c r="F4937" s="45" t="s">
        <v>6544</v>
      </c>
    </row>
    <row r="4938" spans="2:6" ht="15" customHeight="1" x14ac:dyDescent="0.25">
      <c r="B4938" s="44" t="s">
        <v>21557</v>
      </c>
      <c r="C4938" s="45" t="s">
        <v>105</v>
      </c>
      <c r="D4938" s="45" t="s">
        <v>12</v>
      </c>
      <c r="E4938" s="46" t="s">
        <v>4212</v>
      </c>
      <c r="F4938" s="45" t="s">
        <v>4209</v>
      </c>
    </row>
    <row r="4939" spans="2:6" ht="15" customHeight="1" x14ac:dyDescent="0.25">
      <c r="B4939" s="44" t="s">
        <v>21558</v>
      </c>
      <c r="C4939" s="45" t="s">
        <v>105</v>
      </c>
      <c r="D4939" s="45" t="s">
        <v>90</v>
      </c>
      <c r="E4939" s="46" t="s">
        <v>8968</v>
      </c>
      <c r="F4939" s="45" t="s">
        <v>4725</v>
      </c>
    </row>
    <row r="4940" spans="2:6" ht="15" customHeight="1" x14ac:dyDescent="0.25">
      <c r="B4940" s="44" t="s">
        <v>21559</v>
      </c>
      <c r="C4940" s="45" t="s">
        <v>105</v>
      </c>
      <c r="D4940" s="45" t="s">
        <v>12</v>
      </c>
      <c r="E4940" s="46" t="s">
        <v>4212</v>
      </c>
      <c r="F4940" s="45" t="s">
        <v>5476</v>
      </c>
    </row>
    <row r="4941" spans="2:6" ht="15" customHeight="1" x14ac:dyDescent="0.25">
      <c r="B4941" s="44" t="s">
        <v>21560</v>
      </c>
      <c r="C4941" s="45" t="s">
        <v>105</v>
      </c>
      <c r="D4941" s="45" t="s">
        <v>69</v>
      </c>
      <c r="E4941" s="46" t="s">
        <v>4212</v>
      </c>
      <c r="F4941" s="45" t="s">
        <v>14859</v>
      </c>
    </row>
    <row r="4942" spans="2:6" ht="15" customHeight="1" x14ac:dyDescent="0.25">
      <c r="B4942" s="44" t="s">
        <v>21561</v>
      </c>
      <c r="C4942" s="45" t="s">
        <v>105</v>
      </c>
      <c r="D4942" s="45" t="s">
        <v>90</v>
      </c>
      <c r="E4942" s="46" t="s">
        <v>8968</v>
      </c>
      <c r="F4942" s="45" t="s">
        <v>7009</v>
      </c>
    </row>
    <row r="4943" spans="2:6" ht="15" customHeight="1" x14ac:dyDescent="0.25">
      <c r="B4943" s="44" t="s">
        <v>21562</v>
      </c>
      <c r="C4943" s="45" t="s">
        <v>8</v>
      </c>
      <c r="D4943" s="45" t="s">
        <v>62</v>
      </c>
      <c r="E4943" s="46" t="s">
        <v>15221</v>
      </c>
      <c r="F4943" s="45" t="s">
        <v>14841</v>
      </c>
    </row>
    <row r="4944" spans="2:6" ht="15" customHeight="1" x14ac:dyDescent="0.25">
      <c r="B4944" s="44" t="s">
        <v>21563</v>
      </c>
      <c r="C4944" s="45" t="s">
        <v>8</v>
      </c>
      <c r="D4944" s="45" t="s">
        <v>90</v>
      </c>
      <c r="E4944" s="46" t="s">
        <v>8163</v>
      </c>
      <c r="F4944" s="45" t="s">
        <v>3995</v>
      </c>
    </row>
    <row r="4945" spans="2:6" ht="15" customHeight="1" x14ac:dyDescent="0.25">
      <c r="B4945" s="44" t="s">
        <v>21564</v>
      </c>
      <c r="C4945" s="45" t="s">
        <v>44</v>
      </c>
      <c r="D4945" s="45" t="s">
        <v>90</v>
      </c>
      <c r="E4945" s="46" t="s">
        <v>7913</v>
      </c>
      <c r="F4945" s="45" t="s">
        <v>1875</v>
      </c>
    </row>
    <row r="4946" spans="2:6" ht="15" customHeight="1" x14ac:dyDescent="0.25">
      <c r="B4946" s="44" t="s">
        <v>21565</v>
      </c>
      <c r="C4946" s="45" t="s">
        <v>44</v>
      </c>
      <c r="D4946" s="45" t="s">
        <v>408</v>
      </c>
      <c r="E4946" s="46" t="s">
        <v>15737</v>
      </c>
      <c r="F4946" s="45" t="s">
        <v>3556</v>
      </c>
    </row>
    <row r="4947" spans="2:6" ht="15" customHeight="1" x14ac:dyDescent="0.25">
      <c r="B4947" s="44" t="s">
        <v>21566</v>
      </c>
      <c r="C4947" s="45" t="s">
        <v>44</v>
      </c>
      <c r="D4947" s="45" t="s">
        <v>52</v>
      </c>
      <c r="E4947" s="46" t="s">
        <v>15471</v>
      </c>
      <c r="F4947" s="45" t="s">
        <v>2715</v>
      </c>
    </row>
    <row r="4948" spans="2:6" ht="15" customHeight="1" x14ac:dyDescent="0.25">
      <c r="B4948" s="44" t="s">
        <v>21567</v>
      </c>
      <c r="C4948" s="45" t="s">
        <v>8</v>
      </c>
      <c r="D4948" s="45" t="s">
        <v>14</v>
      </c>
      <c r="E4948" s="46" t="s">
        <v>735</v>
      </c>
      <c r="F4948" s="45" t="s">
        <v>727</v>
      </c>
    </row>
    <row r="4949" spans="2:6" ht="15" customHeight="1" x14ac:dyDescent="0.25">
      <c r="B4949" s="44" t="s">
        <v>21568</v>
      </c>
      <c r="C4949" s="45" t="s">
        <v>8</v>
      </c>
      <c r="D4949" s="45" t="s">
        <v>62</v>
      </c>
      <c r="E4949" s="46" t="s">
        <v>10616</v>
      </c>
      <c r="F4949" s="45" t="s">
        <v>14839</v>
      </c>
    </row>
    <row r="4950" spans="2:6" ht="15" customHeight="1" x14ac:dyDescent="0.25">
      <c r="B4950" s="44" t="s">
        <v>21569</v>
      </c>
      <c r="C4950" s="45" t="s">
        <v>8</v>
      </c>
      <c r="D4950" s="45" t="s">
        <v>236</v>
      </c>
      <c r="E4950" s="46" t="s">
        <v>735</v>
      </c>
      <c r="F4950" s="45" t="s">
        <v>7136</v>
      </c>
    </row>
    <row r="4951" spans="2:6" ht="15" customHeight="1" x14ac:dyDescent="0.25">
      <c r="B4951" s="44" t="s">
        <v>21570</v>
      </c>
      <c r="C4951" s="45" t="s">
        <v>44</v>
      </c>
      <c r="D4951" s="45" t="s">
        <v>52</v>
      </c>
      <c r="E4951" s="46" t="s">
        <v>15368</v>
      </c>
      <c r="F4951" s="45" t="s">
        <v>2927</v>
      </c>
    </row>
    <row r="4952" spans="2:6" ht="15" customHeight="1" x14ac:dyDescent="0.25">
      <c r="B4952" s="44" t="s">
        <v>21571</v>
      </c>
      <c r="C4952" s="45" t="s">
        <v>44</v>
      </c>
      <c r="D4952" s="45" t="s">
        <v>52</v>
      </c>
      <c r="E4952" s="46" t="s">
        <v>15368</v>
      </c>
      <c r="F4952" s="45" t="s">
        <v>5851</v>
      </c>
    </row>
    <row r="4953" spans="2:6" ht="15" customHeight="1" x14ac:dyDescent="0.25">
      <c r="B4953" s="44" t="s">
        <v>21572</v>
      </c>
      <c r="C4953" s="45" t="s">
        <v>49</v>
      </c>
      <c r="D4953" s="45" t="s">
        <v>704</v>
      </c>
      <c r="E4953" s="46" t="s">
        <v>10087</v>
      </c>
      <c r="F4953" s="45" t="s">
        <v>721</v>
      </c>
    </row>
    <row r="4954" spans="2:6" ht="15" customHeight="1" x14ac:dyDescent="0.25">
      <c r="B4954" s="44" t="s">
        <v>21573</v>
      </c>
      <c r="C4954" s="45" t="s">
        <v>49</v>
      </c>
      <c r="D4954" s="45" t="s">
        <v>52</v>
      </c>
      <c r="E4954" s="46" t="s">
        <v>16037</v>
      </c>
      <c r="F4954" s="45" t="s">
        <v>4853</v>
      </c>
    </row>
    <row r="4955" spans="2:6" ht="15" customHeight="1" x14ac:dyDescent="0.25">
      <c r="B4955" s="44" t="s">
        <v>21574</v>
      </c>
      <c r="C4955" s="45" t="s">
        <v>49</v>
      </c>
      <c r="D4955" s="45" t="s">
        <v>52</v>
      </c>
      <c r="E4955" s="46" t="s">
        <v>16037</v>
      </c>
      <c r="F4955" s="45" t="s">
        <v>6747</v>
      </c>
    </row>
    <row r="4956" spans="2:6" ht="15" customHeight="1" x14ac:dyDescent="0.25">
      <c r="B4956" s="44" t="s">
        <v>21575</v>
      </c>
      <c r="C4956" s="45" t="s">
        <v>71</v>
      </c>
      <c r="D4956" s="45" t="s">
        <v>69</v>
      </c>
      <c r="E4956" s="46" t="s">
        <v>670</v>
      </c>
      <c r="F4956" s="45" t="s">
        <v>624</v>
      </c>
    </row>
    <row r="4957" spans="2:6" ht="15" customHeight="1" x14ac:dyDescent="0.25">
      <c r="B4957" s="44" t="s">
        <v>21576</v>
      </c>
      <c r="C4957" s="45" t="s">
        <v>71</v>
      </c>
      <c r="D4957" s="45" t="s">
        <v>62</v>
      </c>
      <c r="E4957" s="46" t="s">
        <v>10882</v>
      </c>
      <c r="F4957" s="45" t="s">
        <v>1745</v>
      </c>
    </row>
    <row r="4958" spans="2:6" ht="15" customHeight="1" x14ac:dyDescent="0.25">
      <c r="B4958" s="44" t="s">
        <v>21577</v>
      </c>
      <c r="C4958" s="45" t="s">
        <v>71</v>
      </c>
      <c r="D4958" s="45" t="s">
        <v>1117</v>
      </c>
      <c r="E4958" s="46" t="s">
        <v>7364</v>
      </c>
      <c r="F4958" s="45" t="s">
        <v>4816</v>
      </c>
    </row>
    <row r="4959" spans="2:6" ht="15" customHeight="1" x14ac:dyDescent="0.25">
      <c r="B4959" s="44" t="s">
        <v>21578</v>
      </c>
      <c r="C4959" s="45" t="s">
        <v>71</v>
      </c>
      <c r="D4959" s="45" t="s">
        <v>4</v>
      </c>
      <c r="E4959" s="46" t="s">
        <v>670</v>
      </c>
      <c r="F4959" s="45" t="s">
        <v>6187</v>
      </c>
    </row>
    <row r="4960" spans="2:6" ht="15" customHeight="1" x14ac:dyDescent="0.25">
      <c r="B4960" s="44" t="s">
        <v>21579</v>
      </c>
      <c r="C4960" s="45" t="s">
        <v>105</v>
      </c>
      <c r="D4960" s="45" t="s">
        <v>62</v>
      </c>
      <c r="E4960" s="46" t="s">
        <v>10995</v>
      </c>
      <c r="F4960" s="45" t="s">
        <v>5973</v>
      </c>
    </row>
    <row r="4961" spans="2:6" ht="15" customHeight="1" x14ac:dyDescent="0.25">
      <c r="B4961" s="44" t="s">
        <v>21580</v>
      </c>
      <c r="C4961" s="45" t="s">
        <v>71</v>
      </c>
      <c r="D4961" s="45" t="s">
        <v>90</v>
      </c>
      <c r="E4961" s="46" t="s">
        <v>8866</v>
      </c>
      <c r="F4961" s="45" t="s">
        <v>4725</v>
      </c>
    </row>
    <row r="4962" spans="2:6" ht="15" customHeight="1" x14ac:dyDescent="0.25">
      <c r="B4962" s="44" t="s">
        <v>21581</v>
      </c>
      <c r="C4962" s="45" t="s">
        <v>71</v>
      </c>
      <c r="D4962" s="45" t="s">
        <v>90</v>
      </c>
      <c r="E4962" s="46" t="s">
        <v>8866</v>
      </c>
      <c r="F4962" s="45" t="s">
        <v>6346</v>
      </c>
    </row>
    <row r="4963" spans="2:6" ht="15" customHeight="1" x14ac:dyDescent="0.25">
      <c r="B4963" s="44" t="s">
        <v>21582</v>
      </c>
      <c r="C4963" s="45" t="s">
        <v>71</v>
      </c>
      <c r="D4963" s="45" t="s">
        <v>306</v>
      </c>
      <c r="E4963" s="46" t="s">
        <v>12126</v>
      </c>
      <c r="F4963" s="45" t="s">
        <v>7072</v>
      </c>
    </row>
    <row r="4964" spans="2:6" ht="15" customHeight="1" x14ac:dyDescent="0.25">
      <c r="B4964" s="44" t="s">
        <v>21583</v>
      </c>
      <c r="C4964" s="45" t="s">
        <v>19</v>
      </c>
      <c r="D4964" s="45" t="s">
        <v>14</v>
      </c>
      <c r="E4964" s="46" t="s">
        <v>20</v>
      </c>
      <c r="F4964" s="45" t="s">
        <v>15</v>
      </c>
    </row>
    <row r="4965" spans="2:6" ht="15" customHeight="1" x14ac:dyDescent="0.25">
      <c r="B4965" s="44" t="s">
        <v>21584</v>
      </c>
      <c r="C4965" s="45" t="s">
        <v>29</v>
      </c>
      <c r="D4965" s="45" t="s">
        <v>90</v>
      </c>
      <c r="E4965" s="46" t="s">
        <v>8422</v>
      </c>
      <c r="F4965" s="45" t="s">
        <v>1941</v>
      </c>
    </row>
    <row r="4966" spans="2:6" ht="15" customHeight="1" x14ac:dyDescent="0.25">
      <c r="B4966" s="44" t="s">
        <v>21585</v>
      </c>
      <c r="C4966" s="45" t="s">
        <v>29</v>
      </c>
      <c r="D4966" s="45" t="s">
        <v>90</v>
      </c>
      <c r="E4966" s="46" t="s">
        <v>8422</v>
      </c>
      <c r="F4966" s="45" t="s">
        <v>4725</v>
      </c>
    </row>
    <row r="4967" spans="2:6" ht="15" customHeight="1" x14ac:dyDescent="0.25">
      <c r="B4967" s="44" t="s">
        <v>21586</v>
      </c>
      <c r="C4967" s="45" t="s">
        <v>44</v>
      </c>
      <c r="D4967" s="45" t="s">
        <v>268</v>
      </c>
      <c r="E4967" s="46" t="s">
        <v>16034</v>
      </c>
      <c r="F4967" s="45" t="s">
        <v>4844</v>
      </c>
    </row>
    <row r="4968" spans="2:6" ht="15" customHeight="1" x14ac:dyDescent="0.25">
      <c r="B4968" s="44" t="s">
        <v>21587</v>
      </c>
      <c r="C4968" s="45" t="s">
        <v>44</v>
      </c>
      <c r="D4968" s="45" t="s">
        <v>268</v>
      </c>
      <c r="E4968" s="46" t="s">
        <v>4850</v>
      </c>
      <c r="F4968" s="45" t="s">
        <v>4844</v>
      </c>
    </row>
    <row r="4969" spans="2:6" ht="15" customHeight="1" x14ac:dyDescent="0.25">
      <c r="B4969" s="44" t="s">
        <v>21588</v>
      </c>
      <c r="C4969" s="45" t="s">
        <v>44</v>
      </c>
      <c r="D4969" s="45" t="s">
        <v>0</v>
      </c>
      <c r="E4969" s="46" t="s">
        <v>4850</v>
      </c>
      <c r="F4969" s="45" t="s">
        <v>16610</v>
      </c>
    </row>
    <row r="4970" spans="2:6" ht="15" customHeight="1" x14ac:dyDescent="0.25">
      <c r="B4970" s="44" t="s">
        <v>21589</v>
      </c>
      <c r="C4970" s="45" t="s">
        <v>44</v>
      </c>
      <c r="D4970" s="45" t="s">
        <v>268</v>
      </c>
      <c r="E4970" s="46" t="s">
        <v>4850</v>
      </c>
      <c r="F4970" s="45" t="s">
        <v>4844</v>
      </c>
    </row>
    <row r="4971" spans="2:6" ht="15" customHeight="1" x14ac:dyDescent="0.25">
      <c r="B4971" s="44" t="s">
        <v>21590</v>
      </c>
      <c r="C4971" s="45" t="s">
        <v>44</v>
      </c>
      <c r="D4971" s="45" t="s">
        <v>0</v>
      </c>
      <c r="E4971" s="46" t="s">
        <v>4850</v>
      </c>
      <c r="F4971" s="45" t="s">
        <v>16610</v>
      </c>
    </row>
    <row r="4972" spans="2:6" ht="15" customHeight="1" x14ac:dyDescent="0.25">
      <c r="B4972" s="44" t="s">
        <v>21591</v>
      </c>
      <c r="C4972" s="45" t="s">
        <v>61</v>
      </c>
      <c r="D4972" s="45" t="s">
        <v>769</v>
      </c>
      <c r="E4972" s="46" t="s">
        <v>4890</v>
      </c>
      <c r="F4972" s="45" t="s">
        <v>4889</v>
      </c>
    </row>
    <row r="4973" spans="2:6" ht="15" customHeight="1" x14ac:dyDescent="0.25">
      <c r="B4973" s="44" t="s">
        <v>21592</v>
      </c>
      <c r="C4973" s="45" t="s">
        <v>101</v>
      </c>
      <c r="D4973" s="45" t="s">
        <v>4</v>
      </c>
      <c r="E4973" s="46" t="s">
        <v>6244</v>
      </c>
      <c r="F4973" s="45" t="s">
        <v>6187</v>
      </c>
    </row>
    <row r="4974" spans="2:6" ht="15" customHeight="1" x14ac:dyDescent="0.25">
      <c r="B4974" s="44" t="s">
        <v>21593</v>
      </c>
      <c r="C4974" s="45" t="s">
        <v>101</v>
      </c>
      <c r="D4974" s="45" t="s">
        <v>88</v>
      </c>
      <c r="E4974" s="46" t="s">
        <v>6244</v>
      </c>
      <c r="F4974" s="45" t="s">
        <v>6997</v>
      </c>
    </row>
    <row r="4975" spans="2:6" ht="15" customHeight="1" x14ac:dyDescent="0.25">
      <c r="B4975" s="44" t="s">
        <v>21594</v>
      </c>
      <c r="C4975" s="45" t="s">
        <v>49</v>
      </c>
      <c r="D4975" s="45" t="s">
        <v>90</v>
      </c>
      <c r="E4975" s="46" t="s">
        <v>7921</v>
      </c>
      <c r="F4975" s="45" t="s">
        <v>1875</v>
      </c>
    </row>
    <row r="4976" spans="2:6" ht="15" customHeight="1" x14ac:dyDescent="0.25">
      <c r="B4976" s="44" t="s">
        <v>21595</v>
      </c>
      <c r="C4976" s="45" t="s">
        <v>44</v>
      </c>
      <c r="D4976" s="45" t="s">
        <v>69</v>
      </c>
      <c r="E4976" s="46" t="s">
        <v>689</v>
      </c>
      <c r="F4976" s="45" t="s">
        <v>624</v>
      </c>
    </row>
    <row r="4977" spans="2:6" ht="15" customHeight="1" x14ac:dyDescent="0.25">
      <c r="B4977" s="44" t="s">
        <v>21596</v>
      </c>
      <c r="C4977" s="45" t="s">
        <v>44</v>
      </c>
      <c r="D4977" s="45" t="s">
        <v>4</v>
      </c>
      <c r="E4977" s="46" t="s">
        <v>689</v>
      </c>
      <c r="F4977" s="45" t="s">
        <v>1247</v>
      </c>
    </row>
    <row r="4978" spans="2:6" ht="15" customHeight="1" x14ac:dyDescent="0.25">
      <c r="B4978" s="44" t="s">
        <v>21597</v>
      </c>
      <c r="C4978" s="45" t="s">
        <v>44</v>
      </c>
      <c r="D4978" s="45" t="s">
        <v>408</v>
      </c>
      <c r="E4978" s="46" t="s">
        <v>689</v>
      </c>
      <c r="F4978" s="45" t="s">
        <v>3449</v>
      </c>
    </row>
    <row r="4979" spans="2:6" ht="15" customHeight="1" x14ac:dyDescent="0.25">
      <c r="B4979" s="44" t="s">
        <v>21598</v>
      </c>
      <c r="C4979" s="45" t="s">
        <v>44</v>
      </c>
      <c r="D4979" s="45" t="s">
        <v>408</v>
      </c>
      <c r="E4979" s="46" t="s">
        <v>689</v>
      </c>
      <c r="F4979" s="45" t="s">
        <v>3556</v>
      </c>
    </row>
    <row r="4980" spans="2:6" ht="15" customHeight="1" x14ac:dyDescent="0.25">
      <c r="B4980" s="44" t="s">
        <v>21599</v>
      </c>
      <c r="C4980" s="45" t="s">
        <v>44</v>
      </c>
      <c r="D4980" s="45" t="s">
        <v>90</v>
      </c>
      <c r="E4980" s="46" t="s">
        <v>8079</v>
      </c>
      <c r="F4980" s="45" t="s">
        <v>3702</v>
      </c>
    </row>
    <row r="4981" spans="2:6" ht="15" customHeight="1" x14ac:dyDescent="0.25">
      <c r="B4981" s="44" t="s">
        <v>21600</v>
      </c>
      <c r="C4981" s="45" t="s">
        <v>44</v>
      </c>
      <c r="D4981" s="45" t="s">
        <v>4</v>
      </c>
      <c r="E4981" s="46" t="s">
        <v>836</v>
      </c>
      <c r="F4981" s="45" t="s">
        <v>784</v>
      </c>
    </row>
    <row r="4982" spans="2:6" ht="15" customHeight="1" x14ac:dyDescent="0.25">
      <c r="B4982" s="44" t="s">
        <v>21601</v>
      </c>
      <c r="C4982" s="45" t="s">
        <v>44</v>
      </c>
      <c r="D4982" s="45" t="s">
        <v>62</v>
      </c>
      <c r="E4982" s="46" t="s">
        <v>10634</v>
      </c>
      <c r="F4982" s="45" t="s">
        <v>14839</v>
      </c>
    </row>
    <row r="4983" spans="2:6" ht="15" customHeight="1" x14ac:dyDescent="0.25">
      <c r="B4983" s="44" t="s">
        <v>21602</v>
      </c>
      <c r="C4983" s="45" t="s">
        <v>44</v>
      </c>
      <c r="D4983" s="45" t="s">
        <v>306</v>
      </c>
      <c r="E4983" s="46" t="s">
        <v>11589</v>
      </c>
      <c r="F4983" s="45" t="s">
        <v>14840</v>
      </c>
    </row>
    <row r="4984" spans="2:6" ht="15" customHeight="1" x14ac:dyDescent="0.25">
      <c r="B4984" s="44" t="s">
        <v>21603</v>
      </c>
      <c r="C4984" s="45" t="s">
        <v>44</v>
      </c>
      <c r="D4984" s="45" t="s">
        <v>90</v>
      </c>
      <c r="E4984" s="46" t="s">
        <v>8080</v>
      </c>
      <c r="F4984" s="45" t="s">
        <v>3702</v>
      </c>
    </row>
    <row r="4985" spans="2:6" ht="15" customHeight="1" x14ac:dyDescent="0.25">
      <c r="B4985" s="44" t="s">
        <v>21604</v>
      </c>
      <c r="C4985" s="45" t="s">
        <v>51</v>
      </c>
      <c r="D4985" s="45" t="s">
        <v>268</v>
      </c>
      <c r="E4985" s="46" t="s">
        <v>15877</v>
      </c>
      <c r="F4985" s="45" t="s">
        <v>4048</v>
      </c>
    </row>
    <row r="4986" spans="2:6" ht="15" customHeight="1" x14ac:dyDescent="0.25">
      <c r="B4986" s="44" t="s">
        <v>21605</v>
      </c>
      <c r="C4986" s="45" t="s">
        <v>71</v>
      </c>
      <c r="D4986" s="45" t="s">
        <v>408</v>
      </c>
      <c r="E4986" s="46" t="s">
        <v>15165</v>
      </c>
      <c r="F4986" s="45" t="s">
        <v>1490</v>
      </c>
    </row>
    <row r="4987" spans="2:6" ht="15" customHeight="1" x14ac:dyDescent="0.25">
      <c r="B4987" s="44" t="s">
        <v>21606</v>
      </c>
      <c r="C4987" s="45" t="s">
        <v>11</v>
      </c>
      <c r="D4987" s="45" t="s">
        <v>704</v>
      </c>
      <c r="E4987" s="46" t="s">
        <v>9994</v>
      </c>
      <c r="F4987" s="45" t="s">
        <v>2886</v>
      </c>
    </row>
    <row r="4988" spans="2:6" ht="15" customHeight="1" x14ac:dyDescent="0.25">
      <c r="B4988" s="44" t="s">
        <v>21607</v>
      </c>
      <c r="C4988" s="45" t="s">
        <v>11</v>
      </c>
      <c r="D4988" s="45" t="s">
        <v>408</v>
      </c>
      <c r="E4988" s="46" t="s">
        <v>2885</v>
      </c>
      <c r="F4988" s="45" t="s">
        <v>3449</v>
      </c>
    </row>
    <row r="4989" spans="2:6" ht="15" customHeight="1" x14ac:dyDescent="0.25">
      <c r="B4989" s="44" t="s">
        <v>21608</v>
      </c>
      <c r="C4989" s="45" t="s">
        <v>11</v>
      </c>
      <c r="D4989" s="45" t="s">
        <v>408</v>
      </c>
      <c r="E4989" s="46" t="s">
        <v>2885</v>
      </c>
      <c r="F4989" s="45" t="s">
        <v>3556</v>
      </c>
    </row>
    <row r="4990" spans="2:6" ht="15" customHeight="1" x14ac:dyDescent="0.25">
      <c r="B4990" s="44" t="s">
        <v>21609</v>
      </c>
      <c r="C4990" s="45" t="s">
        <v>11</v>
      </c>
      <c r="D4990" s="45" t="s">
        <v>90</v>
      </c>
      <c r="E4990" s="46" t="s">
        <v>7977</v>
      </c>
      <c r="F4990" s="45" t="s">
        <v>3702</v>
      </c>
    </row>
    <row r="4991" spans="2:6" ht="15" customHeight="1" x14ac:dyDescent="0.25">
      <c r="B4991" s="44" t="s">
        <v>21610</v>
      </c>
      <c r="C4991" s="45" t="s">
        <v>11</v>
      </c>
      <c r="D4991" s="45" t="s">
        <v>408</v>
      </c>
      <c r="E4991" s="46" t="s">
        <v>2885</v>
      </c>
      <c r="F4991" s="45" t="s">
        <v>5972</v>
      </c>
    </row>
    <row r="4992" spans="2:6" ht="15" customHeight="1" x14ac:dyDescent="0.25">
      <c r="B4992" s="44" t="s">
        <v>21611</v>
      </c>
      <c r="C4992" s="45" t="s">
        <v>11</v>
      </c>
      <c r="D4992" s="45" t="s">
        <v>90</v>
      </c>
      <c r="E4992" s="46" t="s">
        <v>9030</v>
      </c>
      <c r="F4992" s="45" t="s">
        <v>6346</v>
      </c>
    </row>
    <row r="4993" spans="2:6" ht="15" customHeight="1" x14ac:dyDescent="0.25">
      <c r="B4993" s="44" t="s">
        <v>21612</v>
      </c>
      <c r="C4993" s="45" t="s">
        <v>49</v>
      </c>
      <c r="D4993" s="45" t="s">
        <v>90</v>
      </c>
      <c r="E4993" s="46" t="s">
        <v>8101</v>
      </c>
      <c r="F4993" s="45" t="s">
        <v>3702</v>
      </c>
    </row>
    <row r="4994" spans="2:6" ht="15" customHeight="1" x14ac:dyDescent="0.25">
      <c r="B4994" s="44" t="s">
        <v>21613</v>
      </c>
      <c r="C4994" s="45" t="s">
        <v>24</v>
      </c>
      <c r="D4994" s="45" t="s">
        <v>62</v>
      </c>
      <c r="E4994" s="46" t="s">
        <v>15222</v>
      </c>
      <c r="F4994" s="45" t="s">
        <v>14841</v>
      </c>
    </row>
    <row r="4995" spans="2:6" ht="15" customHeight="1" x14ac:dyDescent="0.25">
      <c r="B4995" s="44" t="s">
        <v>21614</v>
      </c>
      <c r="C4995" s="45" t="s">
        <v>8</v>
      </c>
      <c r="D4995" s="45" t="s">
        <v>408</v>
      </c>
      <c r="E4995" s="46" t="s">
        <v>1632</v>
      </c>
      <c r="F4995" s="45" t="s">
        <v>1622</v>
      </c>
    </row>
    <row r="4996" spans="2:6" ht="15" customHeight="1" x14ac:dyDescent="0.25">
      <c r="B4996" s="44" t="s">
        <v>21615</v>
      </c>
      <c r="C4996" s="45" t="s">
        <v>51</v>
      </c>
      <c r="D4996" s="45" t="s">
        <v>769</v>
      </c>
      <c r="E4996" s="46" t="s">
        <v>4676</v>
      </c>
      <c r="F4996" s="45" t="s">
        <v>4667</v>
      </c>
    </row>
    <row r="4997" spans="2:6" ht="15" customHeight="1" x14ac:dyDescent="0.25">
      <c r="B4997" s="44" t="s">
        <v>21616</v>
      </c>
      <c r="C4997" s="45" t="s">
        <v>13</v>
      </c>
      <c r="D4997" s="45" t="s">
        <v>408</v>
      </c>
      <c r="E4997" s="46" t="s">
        <v>4217</v>
      </c>
      <c r="F4997" s="45" t="s">
        <v>4213</v>
      </c>
    </row>
    <row r="4998" spans="2:6" ht="15" customHeight="1" x14ac:dyDescent="0.25">
      <c r="B4998" s="44" t="s">
        <v>21617</v>
      </c>
      <c r="C4998" s="45" t="s">
        <v>13</v>
      </c>
      <c r="D4998" s="45" t="s">
        <v>236</v>
      </c>
      <c r="E4998" s="46" t="s">
        <v>4217</v>
      </c>
      <c r="F4998" s="45" t="s">
        <v>7136</v>
      </c>
    </row>
    <row r="4999" spans="2:6" ht="15" customHeight="1" x14ac:dyDescent="0.25">
      <c r="B4999" s="44" t="s">
        <v>21618</v>
      </c>
      <c r="C4999" s="45" t="s">
        <v>101</v>
      </c>
      <c r="D4999" s="45" t="s">
        <v>1521</v>
      </c>
      <c r="E4999" s="46" t="s">
        <v>6845</v>
      </c>
      <c r="F4999" s="45" t="s">
        <v>6766</v>
      </c>
    </row>
    <row r="5000" spans="2:6" ht="15" customHeight="1" x14ac:dyDescent="0.25">
      <c r="B5000" s="44" t="s">
        <v>21619</v>
      </c>
      <c r="C5000" s="45" t="s">
        <v>11</v>
      </c>
      <c r="D5000" s="45" t="s">
        <v>52</v>
      </c>
      <c r="E5000" s="46" t="s">
        <v>16538</v>
      </c>
      <c r="F5000" s="45" t="s">
        <v>1603</v>
      </c>
    </row>
    <row r="5001" spans="2:6" ht="15" customHeight="1" x14ac:dyDescent="0.25">
      <c r="B5001" s="44" t="s">
        <v>21620</v>
      </c>
      <c r="C5001" s="45" t="s">
        <v>101</v>
      </c>
      <c r="D5001" s="45" t="s">
        <v>268</v>
      </c>
      <c r="E5001" s="46" t="s">
        <v>1359</v>
      </c>
      <c r="F5001" s="45" t="s">
        <v>1352</v>
      </c>
    </row>
    <row r="5002" spans="2:6" ht="15" customHeight="1" x14ac:dyDescent="0.25">
      <c r="B5002" s="44" t="s">
        <v>21621</v>
      </c>
      <c r="C5002" s="45" t="s">
        <v>61</v>
      </c>
      <c r="D5002" s="45" t="s">
        <v>52</v>
      </c>
      <c r="E5002" s="46" t="s">
        <v>4854</v>
      </c>
      <c r="F5002" s="45" t="s">
        <v>4853</v>
      </c>
    </row>
    <row r="5003" spans="2:6" ht="15" customHeight="1" x14ac:dyDescent="0.25">
      <c r="B5003" s="44" t="s">
        <v>21622</v>
      </c>
      <c r="C5003" s="45" t="s">
        <v>61</v>
      </c>
      <c r="D5003" s="45" t="s">
        <v>408</v>
      </c>
      <c r="E5003" s="46" t="s">
        <v>4854</v>
      </c>
      <c r="F5003" s="45" t="s">
        <v>5428</v>
      </c>
    </row>
    <row r="5004" spans="2:6" ht="15" customHeight="1" x14ac:dyDescent="0.25">
      <c r="B5004" s="44" t="s">
        <v>21623</v>
      </c>
      <c r="C5004" s="45" t="s">
        <v>61</v>
      </c>
      <c r="D5004" s="45" t="s">
        <v>408</v>
      </c>
      <c r="E5004" s="46" t="s">
        <v>4854</v>
      </c>
      <c r="F5004" s="45" t="s">
        <v>6169</v>
      </c>
    </row>
    <row r="5005" spans="2:6" ht="15" customHeight="1" x14ac:dyDescent="0.25">
      <c r="B5005" s="44" t="s">
        <v>21624</v>
      </c>
      <c r="C5005" s="45" t="s">
        <v>61</v>
      </c>
      <c r="D5005" s="45" t="s">
        <v>408</v>
      </c>
      <c r="E5005" s="46" t="s">
        <v>15299</v>
      </c>
      <c r="F5005" s="45" t="s">
        <v>2059</v>
      </c>
    </row>
    <row r="5006" spans="2:6" ht="15" customHeight="1" x14ac:dyDescent="0.25">
      <c r="B5006" s="44" t="s">
        <v>21625</v>
      </c>
      <c r="C5006" s="45" t="s">
        <v>61</v>
      </c>
      <c r="D5006" s="45" t="s">
        <v>52</v>
      </c>
      <c r="E5006" s="46" t="s">
        <v>15299</v>
      </c>
      <c r="F5006" s="45" t="s">
        <v>2927</v>
      </c>
    </row>
    <row r="5007" spans="2:6" ht="15" customHeight="1" x14ac:dyDescent="0.25">
      <c r="B5007" s="44" t="s">
        <v>21626</v>
      </c>
      <c r="C5007" s="45" t="s">
        <v>61</v>
      </c>
      <c r="D5007" s="45" t="s">
        <v>52</v>
      </c>
      <c r="E5007" s="46" t="s">
        <v>15299</v>
      </c>
      <c r="F5007" s="45" t="s">
        <v>4060</v>
      </c>
    </row>
    <row r="5008" spans="2:6" ht="15" customHeight="1" x14ac:dyDescent="0.25">
      <c r="B5008" s="44" t="s">
        <v>21627</v>
      </c>
      <c r="C5008" s="45" t="s">
        <v>61</v>
      </c>
      <c r="D5008" s="45" t="s">
        <v>408</v>
      </c>
      <c r="E5008" s="46" t="s">
        <v>15299</v>
      </c>
      <c r="F5008" s="45" t="s">
        <v>6545</v>
      </c>
    </row>
    <row r="5009" spans="2:6" ht="15" customHeight="1" x14ac:dyDescent="0.25">
      <c r="B5009" s="44" t="s">
        <v>21628</v>
      </c>
      <c r="C5009" s="45" t="s">
        <v>71</v>
      </c>
      <c r="D5009" s="45" t="s">
        <v>52</v>
      </c>
      <c r="E5009" s="46" t="s">
        <v>7696</v>
      </c>
      <c r="F5009" s="45" t="s">
        <v>1048</v>
      </c>
    </row>
    <row r="5010" spans="2:6" ht="15" customHeight="1" x14ac:dyDescent="0.25">
      <c r="B5010" s="44" t="s">
        <v>21629</v>
      </c>
      <c r="C5010" s="45" t="s">
        <v>71</v>
      </c>
      <c r="D5010" s="45" t="s">
        <v>90</v>
      </c>
      <c r="E5010" s="46" t="s">
        <v>7896</v>
      </c>
      <c r="F5010" s="45" t="s">
        <v>1875</v>
      </c>
    </row>
    <row r="5011" spans="2:6" ht="15" customHeight="1" x14ac:dyDescent="0.25">
      <c r="B5011" s="44" t="s">
        <v>21630</v>
      </c>
      <c r="C5011" s="45" t="s">
        <v>71</v>
      </c>
      <c r="D5011" s="45" t="s">
        <v>90</v>
      </c>
      <c r="E5011" s="46" t="s">
        <v>7488</v>
      </c>
      <c r="F5011" s="45" t="s">
        <v>2516</v>
      </c>
    </row>
    <row r="5012" spans="2:6" ht="15" customHeight="1" x14ac:dyDescent="0.25">
      <c r="B5012" s="44" t="s">
        <v>21631</v>
      </c>
      <c r="C5012" s="45" t="s">
        <v>71</v>
      </c>
      <c r="D5012" s="45" t="s">
        <v>52</v>
      </c>
      <c r="E5012" s="46" t="s">
        <v>1075</v>
      </c>
      <c r="F5012" s="45" t="s">
        <v>2715</v>
      </c>
    </row>
    <row r="5013" spans="2:6" ht="15" customHeight="1" x14ac:dyDescent="0.25">
      <c r="B5013" s="44" t="s">
        <v>21632</v>
      </c>
      <c r="C5013" s="45" t="s">
        <v>71</v>
      </c>
      <c r="D5013" s="45" t="s">
        <v>52</v>
      </c>
      <c r="E5013" s="46" t="s">
        <v>1075</v>
      </c>
      <c r="F5013" s="45" t="s">
        <v>2927</v>
      </c>
    </row>
    <row r="5014" spans="2:6" ht="15" customHeight="1" x14ac:dyDescent="0.25">
      <c r="B5014" s="44" t="s">
        <v>21633</v>
      </c>
      <c r="C5014" s="45" t="s">
        <v>71</v>
      </c>
      <c r="D5014" s="45" t="s">
        <v>90</v>
      </c>
      <c r="E5014" s="46" t="s">
        <v>7896</v>
      </c>
      <c r="F5014" s="45" t="s">
        <v>3995</v>
      </c>
    </row>
    <row r="5015" spans="2:6" ht="15" customHeight="1" x14ac:dyDescent="0.25">
      <c r="B5015" s="44" t="s">
        <v>21634</v>
      </c>
      <c r="C5015" s="45" t="s">
        <v>71</v>
      </c>
      <c r="D5015" s="45" t="s">
        <v>52</v>
      </c>
      <c r="E5015" s="46" t="s">
        <v>10193</v>
      </c>
      <c r="F5015" s="45" t="s">
        <v>4153</v>
      </c>
    </row>
    <row r="5016" spans="2:6" ht="15" customHeight="1" x14ac:dyDescent="0.25">
      <c r="B5016" s="44" t="s">
        <v>21635</v>
      </c>
      <c r="C5016" s="45" t="s">
        <v>71</v>
      </c>
      <c r="D5016" s="45" t="s">
        <v>12</v>
      </c>
      <c r="E5016" s="46" t="s">
        <v>13167</v>
      </c>
      <c r="F5016" s="45" t="s">
        <v>4573</v>
      </c>
    </row>
    <row r="5017" spans="2:6" ht="15" customHeight="1" x14ac:dyDescent="0.25">
      <c r="B5017" s="44" t="s">
        <v>21636</v>
      </c>
      <c r="C5017" s="45" t="s">
        <v>71</v>
      </c>
      <c r="D5017" s="45" t="s">
        <v>12</v>
      </c>
      <c r="E5017" s="46" t="s">
        <v>1879</v>
      </c>
      <c r="F5017" s="45" t="s">
        <v>4785</v>
      </c>
    </row>
    <row r="5018" spans="2:6" ht="15" customHeight="1" x14ac:dyDescent="0.25">
      <c r="B5018" s="44" t="s">
        <v>21637</v>
      </c>
      <c r="C5018" s="45" t="s">
        <v>71</v>
      </c>
      <c r="D5018" s="45" t="s">
        <v>90</v>
      </c>
      <c r="E5018" s="46" t="s">
        <v>9079</v>
      </c>
      <c r="F5018" s="45" t="s">
        <v>6346</v>
      </c>
    </row>
    <row r="5019" spans="2:6" ht="15" customHeight="1" x14ac:dyDescent="0.25">
      <c r="B5019" s="44" t="s">
        <v>21638</v>
      </c>
      <c r="C5019" s="45" t="s">
        <v>71</v>
      </c>
      <c r="D5019" s="45" t="s">
        <v>52</v>
      </c>
      <c r="E5019" s="46" t="s">
        <v>10193</v>
      </c>
      <c r="F5019" s="45" t="s">
        <v>6414</v>
      </c>
    </row>
    <row r="5020" spans="2:6" ht="15" customHeight="1" x14ac:dyDescent="0.25">
      <c r="B5020" s="44" t="s">
        <v>21639</v>
      </c>
      <c r="C5020" s="45" t="s">
        <v>24</v>
      </c>
      <c r="D5020" s="45" t="s">
        <v>90</v>
      </c>
      <c r="E5020" s="46" t="s">
        <v>8414</v>
      </c>
      <c r="F5020" s="45" t="s">
        <v>1941</v>
      </c>
    </row>
    <row r="5021" spans="2:6" ht="15" customHeight="1" x14ac:dyDescent="0.25">
      <c r="B5021" s="44" t="s">
        <v>21640</v>
      </c>
      <c r="C5021" s="45" t="s">
        <v>24</v>
      </c>
      <c r="D5021" s="45" t="s">
        <v>90</v>
      </c>
      <c r="E5021" s="46" t="s">
        <v>8414</v>
      </c>
      <c r="F5021" s="45" t="s">
        <v>4682</v>
      </c>
    </row>
    <row r="5022" spans="2:6" ht="15" customHeight="1" x14ac:dyDescent="0.25">
      <c r="B5022" s="44" t="s">
        <v>21641</v>
      </c>
      <c r="C5022" s="45" t="s">
        <v>24</v>
      </c>
      <c r="D5022" s="45" t="s">
        <v>90</v>
      </c>
      <c r="E5022" s="46" t="s">
        <v>8414</v>
      </c>
      <c r="F5022" s="45" t="s">
        <v>4725</v>
      </c>
    </row>
    <row r="5023" spans="2:6" ht="15" customHeight="1" x14ac:dyDescent="0.25">
      <c r="B5023" s="44" t="s">
        <v>21642</v>
      </c>
      <c r="C5023" s="45" t="s">
        <v>6</v>
      </c>
      <c r="D5023" s="45" t="s">
        <v>52</v>
      </c>
      <c r="E5023" s="46" t="s">
        <v>16539</v>
      </c>
      <c r="F5023" s="45" t="s">
        <v>1603</v>
      </c>
    </row>
    <row r="5024" spans="2:6" ht="15" customHeight="1" x14ac:dyDescent="0.25">
      <c r="B5024" s="44" t="s">
        <v>21643</v>
      </c>
      <c r="C5024" s="45" t="s">
        <v>71</v>
      </c>
      <c r="D5024" s="45" t="s">
        <v>4</v>
      </c>
      <c r="E5024" s="46" t="s">
        <v>6614</v>
      </c>
      <c r="F5024" s="45" t="s">
        <v>6602</v>
      </c>
    </row>
    <row r="5025" spans="2:6" ht="15" customHeight="1" x14ac:dyDescent="0.25">
      <c r="B5025" s="44" t="s">
        <v>21644</v>
      </c>
      <c r="C5025" s="45" t="s">
        <v>71</v>
      </c>
      <c r="D5025" s="45" t="s">
        <v>14</v>
      </c>
      <c r="E5025" s="46" t="s">
        <v>342</v>
      </c>
      <c r="F5025" s="45" t="s">
        <v>325</v>
      </c>
    </row>
    <row r="5026" spans="2:6" ht="15" customHeight="1" x14ac:dyDescent="0.25">
      <c r="B5026" s="44" t="s">
        <v>21645</v>
      </c>
      <c r="C5026" s="45" t="s">
        <v>71</v>
      </c>
      <c r="D5026" s="45" t="s">
        <v>4</v>
      </c>
      <c r="E5026" s="46" t="s">
        <v>342</v>
      </c>
      <c r="F5026" s="45" t="s">
        <v>484</v>
      </c>
    </row>
    <row r="5027" spans="2:6" ht="15" customHeight="1" x14ac:dyDescent="0.25">
      <c r="B5027" s="44" t="s">
        <v>21646</v>
      </c>
      <c r="C5027" s="45" t="s">
        <v>71</v>
      </c>
      <c r="D5027" s="45" t="s">
        <v>62</v>
      </c>
      <c r="E5027" s="46" t="s">
        <v>12560</v>
      </c>
      <c r="F5027" s="45" t="s">
        <v>6474</v>
      </c>
    </row>
    <row r="5028" spans="2:6" ht="15" customHeight="1" x14ac:dyDescent="0.25">
      <c r="B5028" s="44" t="s">
        <v>21647</v>
      </c>
      <c r="C5028" s="45" t="s">
        <v>71</v>
      </c>
      <c r="D5028" s="45" t="s">
        <v>62</v>
      </c>
      <c r="E5028" s="46" t="s">
        <v>11334</v>
      </c>
      <c r="F5028" s="45" t="s">
        <v>6713</v>
      </c>
    </row>
    <row r="5029" spans="2:6" ht="15" customHeight="1" x14ac:dyDescent="0.25">
      <c r="B5029" s="44" t="s">
        <v>21648</v>
      </c>
      <c r="C5029" s="45" t="s">
        <v>8</v>
      </c>
      <c r="D5029" s="45" t="s">
        <v>408</v>
      </c>
      <c r="E5029" s="46" t="s">
        <v>9749</v>
      </c>
      <c r="F5029" s="45" t="s">
        <v>1592</v>
      </c>
    </row>
    <row r="5030" spans="2:6" ht="15" customHeight="1" x14ac:dyDescent="0.25">
      <c r="B5030" s="44" t="s">
        <v>21649</v>
      </c>
      <c r="C5030" s="45" t="s">
        <v>8</v>
      </c>
      <c r="D5030" s="45" t="s">
        <v>52</v>
      </c>
      <c r="E5030" s="46" t="s">
        <v>9749</v>
      </c>
      <c r="F5030" s="45" t="s">
        <v>1603</v>
      </c>
    </row>
    <row r="5031" spans="2:6" ht="15" customHeight="1" x14ac:dyDescent="0.25">
      <c r="B5031" s="44" t="s">
        <v>21650</v>
      </c>
      <c r="C5031" s="45" t="s">
        <v>6</v>
      </c>
      <c r="D5031" s="45" t="s">
        <v>4</v>
      </c>
      <c r="E5031" s="46" t="s">
        <v>15863</v>
      </c>
      <c r="F5031" s="45" t="s">
        <v>3998</v>
      </c>
    </row>
    <row r="5032" spans="2:6" ht="15" customHeight="1" x14ac:dyDescent="0.25">
      <c r="B5032" s="44" t="s">
        <v>21651</v>
      </c>
      <c r="C5032" s="45" t="s">
        <v>6</v>
      </c>
      <c r="D5032" s="45" t="s">
        <v>69</v>
      </c>
      <c r="E5032" s="46" t="s">
        <v>15863</v>
      </c>
      <c r="F5032" s="45" t="s">
        <v>5547</v>
      </c>
    </row>
    <row r="5033" spans="2:6" ht="15" customHeight="1" x14ac:dyDescent="0.25">
      <c r="B5033" s="44" t="s">
        <v>21652</v>
      </c>
      <c r="C5033" s="45" t="s">
        <v>49</v>
      </c>
      <c r="D5033" s="45" t="s">
        <v>408</v>
      </c>
      <c r="E5033" s="46" t="s">
        <v>9752</v>
      </c>
      <c r="F5033" s="45" t="s">
        <v>1592</v>
      </c>
    </row>
    <row r="5034" spans="2:6" ht="15" customHeight="1" x14ac:dyDescent="0.25">
      <c r="B5034" s="44" t="s">
        <v>21653</v>
      </c>
      <c r="C5034" s="45" t="s">
        <v>49</v>
      </c>
      <c r="D5034" s="45" t="s">
        <v>52</v>
      </c>
      <c r="E5034" s="46" t="s">
        <v>9802</v>
      </c>
      <c r="F5034" s="45" t="s">
        <v>1603</v>
      </c>
    </row>
    <row r="5035" spans="2:6" ht="15" customHeight="1" x14ac:dyDescent="0.25">
      <c r="B5035" s="44" t="s">
        <v>21654</v>
      </c>
      <c r="C5035" s="45" t="s">
        <v>49</v>
      </c>
      <c r="D5035" s="45" t="s">
        <v>408</v>
      </c>
      <c r="E5035" s="46" t="s">
        <v>1598</v>
      </c>
      <c r="F5035" s="45" t="s">
        <v>1622</v>
      </c>
    </row>
    <row r="5036" spans="2:6" ht="15" customHeight="1" x14ac:dyDescent="0.25">
      <c r="B5036" s="44" t="s">
        <v>21655</v>
      </c>
      <c r="C5036" s="45" t="s">
        <v>101</v>
      </c>
      <c r="D5036" s="45" t="s">
        <v>236</v>
      </c>
      <c r="E5036" s="46" t="s">
        <v>15258</v>
      </c>
      <c r="F5036" s="45" t="s">
        <v>1958</v>
      </c>
    </row>
    <row r="5037" spans="2:6" ht="15" customHeight="1" x14ac:dyDescent="0.25">
      <c r="B5037" s="44" t="s">
        <v>21656</v>
      </c>
      <c r="C5037" s="45" t="s">
        <v>105</v>
      </c>
      <c r="D5037" s="45" t="s">
        <v>268</v>
      </c>
      <c r="E5037" s="46" t="s">
        <v>746</v>
      </c>
      <c r="F5037" s="45" t="s">
        <v>738</v>
      </c>
    </row>
    <row r="5038" spans="2:6" ht="15" customHeight="1" x14ac:dyDescent="0.25">
      <c r="B5038" s="44" t="s">
        <v>21657</v>
      </c>
      <c r="C5038" s="45" t="s">
        <v>105</v>
      </c>
      <c r="D5038" s="45" t="s">
        <v>741</v>
      </c>
      <c r="E5038" s="46" t="s">
        <v>746</v>
      </c>
      <c r="F5038" s="45" t="s">
        <v>3806</v>
      </c>
    </row>
    <row r="5039" spans="2:6" ht="15" customHeight="1" x14ac:dyDescent="0.25">
      <c r="B5039" s="44" t="s">
        <v>21658</v>
      </c>
      <c r="C5039" s="45" t="s">
        <v>19</v>
      </c>
      <c r="D5039" s="45" t="s">
        <v>306</v>
      </c>
      <c r="E5039" s="46" t="s">
        <v>11891</v>
      </c>
      <c r="F5039" s="45" t="s">
        <v>4122</v>
      </c>
    </row>
    <row r="5040" spans="2:6" ht="15" customHeight="1" x14ac:dyDescent="0.25">
      <c r="B5040" s="44" t="s">
        <v>21659</v>
      </c>
      <c r="C5040" s="45" t="s">
        <v>13</v>
      </c>
      <c r="D5040" s="45" t="s">
        <v>408</v>
      </c>
      <c r="E5040" s="46" t="s">
        <v>9680</v>
      </c>
      <c r="F5040" s="45" t="s">
        <v>1455</v>
      </c>
    </row>
    <row r="5041" spans="2:6" ht="15" customHeight="1" x14ac:dyDescent="0.25">
      <c r="B5041" s="44" t="s">
        <v>21660</v>
      </c>
      <c r="C5041" s="45" t="s">
        <v>13</v>
      </c>
      <c r="D5041" s="45" t="s">
        <v>408</v>
      </c>
      <c r="E5041" s="46" t="s">
        <v>9680</v>
      </c>
      <c r="F5041" s="45" t="s">
        <v>1592</v>
      </c>
    </row>
    <row r="5042" spans="2:6" ht="15" customHeight="1" x14ac:dyDescent="0.25">
      <c r="B5042" s="44" t="s">
        <v>21661</v>
      </c>
      <c r="C5042" s="45" t="s">
        <v>13</v>
      </c>
      <c r="D5042" s="45" t="s">
        <v>4</v>
      </c>
      <c r="E5042" s="46" t="s">
        <v>15401</v>
      </c>
      <c r="F5042" s="45" t="s">
        <v>16608</v>
      </c>
    </row>
    <row r="5043" spans="2:6" ht="15" customHeight="1" x14ac:dyDescent="0.25">
      <c r="B5043" s="44" t="s">
        <v>21662</v>
      </c>
      <c r="C5043" s="45" t="s">
        <v>13</v>
      </c>
      <c r="D5043" s="45" t="s">
        <v>408</v>
      </c>
      <c r="E5043" s="46" t="s">
        <v>15401</v>
      </c>
      <c r="F5043" s="45" t="s">
        <v>3515</v>
      </c>
    </row>
    <row r="5044" spans="2:6" ht="15" customHeight="1" x14ac:dyDescent="0.25">
      <c r="B5044" s="44" t="s">
        <v>21663</v>
      </c>
      <c r="C5044" s="45" t="s">
        <v>44</v>
      </c>
      <c r="D5044" s="45" t="s">
        <v>12</v>
      </c>
      <c r="E5044" s="46" t="s">
        <v>5495</v>
      </c>
      <c r="F5044" s="45" t="s">
        <v>308</v>
      </c>
    </row>
    <row r="5045" spans="2:6" ht="15" customHeight="1" x14ac:dyDescent="0.25">
      <c r="B5045" s="44" t="s">
        <v>21664</v>
      </c>
      <c r="C5045" s="45" t="s">
        <v>96</v>
      </c>
      <c r="D5045" s="45" t="s">
        <v>4</v>
      </c>
      <c r="E5045" s="46" t="s">
        <v>1260</v>
      </c>
      <c r="F5045" s="45" t="s">
        <v>1247</v>
      </c>
    </row>
    <row r="5046" spans="2:6" ht="15" customHeight="1" x14ac:dyDescent="0.25">
      <c r="B5046" s="44" t="s">
        <v>21665</v>
      </c>
      <c r="C5046" s="45" t="s">
        <v>13</v>
      </c>
      <c r="D5046" s="45" t="s">
        <v>306</v>
      </c>
      <c r="E5046" s="46" t="s">
        <v>763</v>
      </c>
      <c r="F5046" s="45" t="s">
        <v>764</v>
      </c>
    </row>
    <row r="5047" spans="2:6" ht="15" customHeight="1" x14ac:dyDescent="0.25">
      <c r="B5047" s="44" t="s">
        <v>21666</v>
      </c>
      <c r="C5047" s="45" t="s">
        <v>13</v>
      </c>
      <c r="D5047" s="45" t="s">
        <v>90</v>
      </c>
      <c r="E5047" s="46" t="s">
        <v>9042</v>
      </c>
      <c r="F5047" s="45" t="s">
        <v>6346</v>
      </c>
    </row>
    <row r="5048" spans="2:6" ht="15" customHeight="1" x14ac:dyDescent="0.25">
      <c r="B5048" s="44" t="s">
        <v>21667</v>
      </c>
      <c r="C5048" s="45" t="s">
        <v>96</v>
      </c>
      <c r="D5048" s="45" t="s">
        <v>69</v>
      </c>
      <c r="E5048" s="46" t="s">
        <v>11184</v>
      </c>
      <c r="F5048" s="45" t="s">
        <v>624</v>
      </c>
    </row>
    <row r="5049" spans="2:6" ht="15" customHeight="1" x14ac:dyDescent="0.25">
      <c r="B5049" s="44" t="s">
        <v>21668</v>
      </c>
      <c r="C5049" s="45" t="s">
        <v>96</v>
      </c>
      <c r="D5049" s="45" t="s">
        <v>4</v>
      </c>
      <c r="E5049" s="46" t="s">
        <v>1261</v>
      </c>
      <c r="F5049" s="45" t="s">
        <v>1247</v>
      </c>
    </row>
    <row r="5050" spans="2:6" ht="15" customHeight="1" x14ac:dyDescent="0.25">
      <c r="B5050" s="44" t="s">
        <v>21669</v>
      </c>
      <c r="C5050" s="45" t="s">
        <v>96</v>
      </c>
      <c r="D5050" s="45" t="s">
        <v>1117</v>
      </c>
      <c r="E5050" s="46" t="s">
        <v>13311</v>
      </c>
      <c r="F5050" s="45" t="s">
        <v>2662</v>
      </c>
    </row>
    <row r="5051" spans="2:6" ht="15" customHeight="1" x14ac:dyDescent="0.25">
      <c r="B5051" s="44" t="s">
        <v>21670</v>
      </c>
      <c r="C5051" s="45" t="s">
        <v>24</v>
      </c>
      <c r="D5051" s="45" t="s">
        <v>90</v>
      </c>
      <c r="E5051" s="46" t="s">
        <v>3044</v>
      </c>
      <c r="F5051" s="45" t="s">
        <v>2294</v>
      </c>
    </row>
    <row r="5052" spans="2:6" ht="15" customHeight="1" x14ac:dyDescent="0.25">
      <c r="B5052" s="44" t="s">
        <v>21671</v>
      </c>
      <c r="C5052" s="45" t="s">
        <v>71</v>
      </c>
      <c r="D5052" s="45" t="s">
        <v>0</v>
      </c>
      <c r="E5052" s="46" t="s">
        <v>4942</v>
      </c>
      <c r="F5052" s="45" t="s">
        <v>16610</v>
      </c>
    </row>
    <row r="5053" spans="2:6" ht="15" customHeight="1" x14ac:dyDescent="0.25">
      <c r="B5053" s="44" t="s">
        <v>21672</v>
      </c>
      <c r="C5053" s="45" t="s">
        <v>44</v>
      </c>
      <c r="D5053" s="45" t="s">
        <v>52</v>
      </c>
      <c r="E5053" s="46" t="s">
        <v>16540</v>
      </c>
      <c r="F5053" s="45" t="s">
        <v>1603</v>
      </c>
    </row>
    <row r="5054" spans="2:6" ht="15" customHeight="1" x14ac:dyDescent="0.25">
      <c r="B5054" s="44" t="s">
        <v>21673</v>
      </c>
      <c r="C5054" s="45" t="s">
        <v>96</v>
      </c>
      <c r="D5054" s="45" t="s">
        <v>1521</v>
      </c>
      <c r="E5054" s="46" t="s">
        <v>6798</v>
      </c>
      <c r="F5054" s="45" t="s">
        <v>6766</v>
      </c>
    </row>
    <row r="5055" spans="2:6" ht="15" customHeight="1" x14ac:dyDescent="0.25">
      <c r="B5055" s="44" t="s">
        <v>21674</v>
      </c>
      <c r="C5055" s="45" t="s">
        <v>11</v>
      </c>
      <c r="D5055" s="45" t="s">
        <v>90</v>
      </c>
      <c r="E5055" s="46" t="s">
        <v>7866</v>
      </c>
      <c r="F5055" s="45" t="s">
        <v>1875</v>
      </c>
    </row>
    <row r="5056" spans="2:6" ht="15" customHeight="1" x14ac:dyDescent="0.25">
      <c r="B5056" s="44" t="s">
        <v>21675</v>
      </c>
      <c r="C5056" s="45" t="s">
        <v>11</v>
      </c>
      <c r="D5056" s="45" t="s">
        <v>408</v>
      </c>
      <c r="E5056" s="46" t="s">
        <v>15300</v>
      </c>
      <c r="F5056" s="45" t="s">
        <v>2059</v>
      </c>
    </row>
    <row r="5057" spans="2:6" ht="15" customHeight="1" x14ac:dyDescent="0.25">
      <c r="B5057" s="44" t="s">
        <v>21676</v>
      </c>
      <c r="C5057" s="45" t="s">
        <v>11</v>
      </c>
      <c r="D5057" s="45" t="s">
        <v>52</v>
      </c>
      <c r="E5057" s="46" t="s">
        <v>15472</v>
      </c>
      <c r="F5057" s="45" t="s">
        <v>2715</v>
      </c>
    </row>
    <row r="5058" spans="2:6" ht="15" customHeight="1" x14ac:dyDescent="0.25">
      <c r="B5058" s="44" t="s">
        <v>21677</v>
      </c>
      <c r="C5058" s="45" t="s">
        <v>11</v>
      </c>
      <c r="D5058" s="45" t="s">
        <v>408</v>
      </c>
      <c r="E5058" s="46" t="s">
        <v>15300</v>
      </c>
      <c r="F5058" s="45" t="s">
        <v>5428</v>
      </c>
    </row>
    <row r="5059" spans="2:6" ht="15" customHeight="1" x14ac:dyDescent="0.25">
      <c r="B5059" s="44" t="s">
        <v>21678</v>
      </c>
      <c r="C5059" s="45" t="s">
        <v>96</v>
      </c>
      <c r="D5059" s="45" t="s">
        <v>69</v>
      </c>
      <c r="E5059" s="46" t="s">
        <v>11185</v>
      </c>
      <c r="F5059" s="45" t="s">
        <v>624</v>
      </c>
    </row>
    <row r="5060" spans="2:6" ht="15" customHeight="1" x14ac:dyDescent="0.25">
      <c r="B5060" s="44" t="s">
        <v>21679</v>
      </c>
      <c r="C5060" s="45" t="s">
        <v>96</v>
      </c>
      <c r="D5060" s="45" t="s">
        <v>4</v>
      </c>
      <c r="E5060" s="46" t="s">
        <v>628</v>
      </c>
      <c r="F5060" s="45" t="s">
        <v>1247</v>
      </c>
    </row>
    <row r="5061" spans="2:6" ht="15" customHeight="1" x14ac:dyDescent="0.25">
      <c r="B5061" s="44" t="s">
        <v>21680</v>
      </c>
      <c r="C5061" s="45" t="s">
        <v>96</v>
      </c>
      <c r="D5061" s="45" t="s">
        <v>62</v>
      </c>
      <c r="E5061" s="46" t="s">
        <v>628</v>
      </c>
      <c r="F5061" s="45" t="s">
        <v>16617</v>
      </c>
    </row>
    <row r="5062" spans="2:6" ht="15" customHeight="1" x14ac:dyDescent="0.25">
      <c r="B5062" s="44" t="s">
        <v>21681</v>
      </c>
      <c r="C5062" s="45" t="s">
        <v>44</v>
      </c>
      <c r="D5062" s="45" t="s">
        <v>4</v>
      </c>
      <c r="E5062" s="46" t="s">
        <v>1326</v>
      </c>
      <c r="F5062" s="45" t="s">
        <v>1247</v>
      </c>
    </row>
    <row r="5063" spans="2:6" ht="15" customHeight="1" x14ac:dyDescent="0.25">
      <c r="B5063" s="44" t="s">
        <v>21682</v>
      </c>
      <c r="C5063" s="45" t="s">
        <v>44</v>
      </c>
      <c r="D5063" s="45" t="s">
        <v>69</v>
      </c>
      <c r="E5063" s="46" t="s">
        <v>1326</v>
      </c>
      <c r="F5063" s="45" t="s">
        <v>3128</v>
      </c>
    </row>
    <row r="5064" spans="2:6" ht="15" customHeight="1" x14ac:dyDescent="0.25">
      <c r="B5064" s="44" t="s">
        <v>21683</v>
      </c>
      <c r="C5064" s="45" t="s">
        <v>49</v>
      </c>
      <c r="D5064" s="45" t="s">
        <v>704</v>
      </c>
      <c r="E5064" s="46" t="s">
        <v>1395</v>
      </c>
      <c r="F5064" s="45" t="s">
        <v>1384</v>
      </c>
    </row>
    <row r="5065" spans="2:6" ht="15" customHeight="1" x14ac:dyDescent="0.25">
      <c r="B5065" s="44" t="s">
        <v>21684</v>
      </c>
      <c r="C5065" s="45" t="s">
        <v>49</v>
      </c>
      <c r="D5065" s="45" t="s">
        <v>741</v>
      </c>
      <c r="E5065" s="46" t="s">
        <v>1395</v>
      </c>
      <c r="F5065" s="45" t="s">
        <v>3414</v>
      </c>
    </row>
    <row r="5066" spans="2:6" ht="15" customHeight="1" x14ac:dyDescent="0.25">
      <c r="B5066" s="44" t="s">
        <v>21685</v>
      </c>
      <c r="C5066" s="45" t="s">
        <v>49</v>
      </c>
      <c r="D5066" s="45" t="s">
        <v>4</v>
      </c>
      <c r="E5066" s="46" t="s">
        <v>1395</v>
      </c>
      <c r="F5066" s="45" t="s">
        <v>3998</v>
      </c>
    </row>
    <row r="5067" spans="2:6" ht="15" customHeight="1" x14ac:dyDescent="0.25">
      <c r="B5067" s="44" t="s">
        <v>21686</v>
      </c>
      <c r="C5067" s="45" t="s">
        <v>8</v>
      </c>
      <c r="D5067" s="45" t="s">
        <v>69</v>
      </c>
      <c r="E5067" s="46" t="s">
        <v>11232</v>
      </c>
      <c r="F5067" s="45" t="s">
        <v>3467</v>
      </c>
    </row>
    <row r="5068" spans="2:6" ht="15" customHeight="1" x14ac:dyDescent="0.25">
      <c r="B5068" s="44" t="s">
        <v>21687</v>
      </c>
      <c r="C5068" s="45" t="s">
        <v>8</v>
      </c>
      <c r="D5068" s="45" t="s">
        <v>90</v>
      </c>
      <c r="E5068" s="46" t="s">
        <v>8064</v>
      </c>
      <c r="F5068" s="45" t="s">
        <v>3702</v>
      </c>
    </row>
    <row r="5069" spans="2:6" ht="15" customHeight="1" x14ac:dyDescent="0.25">
      <c r="B5069" s="44" t="s">
        <v>21688</v>
      </c>
      <c r="C5069" s="45" t="s">
        <v>8</v>
      </c>
      <c r="D5069" s="45" t="s">
        <v>90</v>
      </c>
      <c r="E5069" s="46" t="s">
        <v>8908</v>
      </c>
      <c r="F5069" s="45" t="s">
        <v>4725</v>
      </c>
    </row>
    <row r="5070" spans="2:6" ht="15" customHeight="1" x14ac:dyDescent="0.25">
      <c r="B5070" s="44" t="s">
        <v>21689</v>
      </c>
      <c r="C5070" s="45" t="s">
        <v>8</v>
      </c>
      <c r="D5070" s="45" t="s">
        <v>408</v>
      </c>
      <c r="E5070" s="46" t="s">
        <v>16143</v>
      </c>
      <c r="F5070" s="45" t="s">
        <v>5428</v>
      </c>
    </row>
    <row r="5071" spans="2:6" ht="15" customHeight="1" x14ac:dyDescent="0.25">
      <c r="B5071" s="44" t="s">
        <v>21690</v>
      </c>
      <c r="C5071" s="45" t="s">
        <v>67</v>
      </c>
      <c r="D5071" s="45" t="s">
        <v>90</v>
      </c>
      <c r="E5071" s="46" t="s">
        <v>8019</v>
      </c>
      <c r="F5071" s="45" t="s">
        <v>3702</v>
      </c>
    </row>
    <row r="5072" spans="2:6" ht="15" customHeight="1" x14ac:dyDescent="0.25">
      <c r="B5072" s="44" t="s">
        <v>21691</v>
      </c>
      <c r="C5072" s="45" t="s">
        <v>67</v>
      </c>
      <c r="D5072" s="45" t="s">
        <v>90</v>
      </c>
      <c r="E5072" s="46" t="s">
        <v>8790</v>
      </c>
      <c r="F5072" s="45" t="s">
        <v>4725</v>
      </c>
    </row>
    <row r="5073" spans="2:6" ht="15" customHeight="1" x14ac:dyDescent="0.25">
      <c r="B5073" s="44" t="s">
        <v>21692</v>
      </c>
      <c r="C5073" s="45" t="s">
        <v>71</v>
      </c>
      <c r="D5073" s="45" t="s">
        <v>0</v>
      </c>
      <c r="E5073" s="46" t="s">
        <v>15195</v>
      </c>
      <c r="F5073" s="45" t="s">
        <v>1614</v>
      </c>
    </row>
    <row r="5074" spans="2:6" ht="15" customHeight="1" x14ac:dyDescent="0.25">
      <c r="B5074" s="44" t="s">
        <v>21693</v>
      </c>
      <c r="C5074" s="45" t="s">
        <v>71</v>
      </c>
      <c r="D5074" s="45" t="s">
        <v>1521</v>
      </c>
      <c r="E5074" s="46" t="s">
        <v>15195</v>
      </c>
      <c r="F5074" s="45" t="s">
        <v>6766</v>
      </c>
    </row>
    <row r="5075" spans="2:6" ht="15" customHeight="1" x14ac:dyDescent="0.25">
      <c r="B5075" s="44" t="s">
        <v>21694</v>
      </c>
      <c r="C5075" s="45" t="s">
        <v>71</v>
      </c>
      <c r="D5075" s="45" t="s">
        <v>1521</v>
      </c>
      <c r="E5075" s="46" t="s">
        <v>15195</v>
      </c>
      <c r="F5075" s="45" t="s">
        <v>6766</v>
      </c>
    </row>
    <row r="5076" spans="2:6" ht="15" customHeight="1" x14ac:dyDescent="0.25">
      <c r="B5076" s="44" t="s">
        <v>21695</v>
      </c>
      <c r="C5076" s="45" t="s">
        <v>71</v>
      </c>
      <c r="D5076" s="45" t="s">
        <v>0</v>
      </c>
      <c r="E5076" s="46" t="s">
        <v>15195</v>
      </c>
      <c r="F5076" s="45" t="s">
        <v>7019</v>
      </c>
    </row>
    <row r="5077" spans="2:6" ht="15" customHeight="1" x14ac:dyDescent="0.25">
      <c r="B5077" s="44" t="s">
        <v>21696</v>
      </c>
      <c r="C5077" s="45" t="s">
        <v>38</v>
      </c>
      <c r="D5077" s="45" t="s">
        <v>52</v>
      </c>
      <c r="E5077" s="46" t="s">
        <v>9565</v>
      </c>
      <c r="F5077" s="45" t="s">
        <v>1408</v>
      </c>
    </row>
    <row r="5078" spans="2:6" ht="15" customHeight="1" x14ac:dyDescent="0.25">
      <c r="B5078" s="44" t="s">
        <v>21697</v>
      </c>
      <c r="C5078" s="45" t="s">
        <v>38</v>
      </c>
      <c r="D5078" s="45" t="s">
        <v>408</v>
      </c>
      <c r="E5078" s="46" t="s">
        <v>9721</v>
      </c>
      <c r="F5078" s="45" t="s">
        <v>1455</v>
      </c>
    </row>
    <row r="5079" spans="2:6" ht="15" customHeight="1" x14ac:dyDescent="0.25">
      <c r="B5079" s="44" t="s">
        <v>21698</v>
      </c>
      <c r="C5079" s="45" t="s">
        <v>38</v>
      </c>
      <c r="D5079" s="45" t="s">
        <v>52</v>
      </c>
      <c r="E5079" s="46" t="s">
        <v>9565</v>
      </c>
      <c r="F5079" s="45" t="s">
        <v>1603</v>
      </c>
    </row>
    <row r="5080" spans="2:6" ht="15" customHeight="1" x14ac:dyDescent="0.25">
      <c r="B5080" s="44" t="s">
        <v>21699</v>
      </c>
      <c r="C5080" s="45" t="s">
        <v>38</v>
      </c>
      <c r="D5080" s="45" t="s">
        <v>52</v>
      </c>
      <c r="E5080" s="46" t="s">
        <v>15473</v>
      </c>
      <c r="F5080" s="45" t="s">
        <v>2715</v>
      </c>
    </row>
    <row r="5081" spans="2:6" ht="15" customHeight="1" x14ac:dyDescent="0.25">
      <c r="B5081" s="44" t="s">
        <v>21700</v>
      </c>
      <c r="C5081" s="45" t="s">
        <v>38</v>
      </c>
      <c r="D5081" s="45" t="s">
        <v>90</v>
      </c>
      <c r="E5081" s="46" t="s">
        <v>8497</v>
      </c>
      <c r="F5081" s="45" t="s">
        <v>3332</v>
      </c>
    </row>
    <row r="5082" spans="2:6" ht="15" customHeight="1" x14ac:dyDescent="0.25">
      <c r="B5082" s="44" t="s">
        <v>21701</v>
      </c>
      <c r="C5082" s="45" t="s">
        <v>38</v>
      </c>
      <c r="D5082" s="45" t="s">
        <v>408</v>
      </c>
      <c r="E5082" s="46" t="s">
        <v>15718</v>
      </c>
      <c r="F5082" s="45" t="s">
        <v>3515</v>
      </c>
    </row>
    <row r="5083" spans="2:6" ht="15" customHeight="1" x14ac:dyDescent="0.25">
      <c r="B5083" s="44" t="s">
        <v>21702</v>
      </c>
      <c r="C5083" s="45" t="s">
        <v>38</v>
      </c>
      <c r="D5083" s="45" t="s">
        <v>408</v>
      </c>
      <c r="E5083" s="46" t="s">
        <v>15718</v>
      </c>
      <c r="F5083" s="45" t="s">
        <v>3556</v>
      </c>
    </row>
    <row r="5084" spans="2:6" ht="15" customHeight="1" x14ac:dyDescent="0.25">
      <c r="B5084" s="44" t="s">
        <v>21703</v>
      </c>
      <c r="C5084" s="45" t="s">
        <v>38</v>
      </c>
      <c r="D5084" s="45" t="s">
        <v>408</v>
      </c>
      <c r="E5084" s="46" t="s">
        <v>15718</v>
      </c>
      <c r="F5084" s="45" t="s">
        <v>4164</v>
      </c>
    </row>
    <row r="5085" spans="2:6" ht="15" customHeight="1" x14ac:dyDescent="0.25">
      <c r="B5085" s="44" t="s">
        <v>21704</v>
      </c>
      <c r="C5085" s="45" t="s">
        <v>38</v>
      </c>
      <c r="D5085" s="45" t="s">
        <v>408</v>
      </c>
      <c r="E5085" s="46" t="s">
        <v>15718</v>
      </c>
      <c r="F5085" s="45" t="s">
        <v>4576</v>
      </c>
    </row>
    <row r="5086" spans="2:6" ht="15" customHeight="1" x14ac:dyDescent="0.25">
      <c r="B5086" s="44" t="s">
        <v>21705</v>
      </c>
      <c r="C5086" s="45" t="s">
        <v>38</v>
      </c>
      <c r="D5086" s="45" t="s">
        <v>408</v>
      </c>
      <c r="E5086" s="46" t="s">
        <v>15718</v>
      </c>
      <c r="F5086" s="45" t="s">
        <v>5428</v>
      </c>
    </row>
    <row r="5087" spans="2:6" ht="15" customHeight="1" x14ac:dyDescent="0.25">
      <c r="B5087" s="44" t="s">
        <v>21706</v>
      </c>
      <c r="C5087" s="45" t="s">
        <v>38</v>
      </c>
      <c r="D5087" s="45" t="s">
        <v>408</v>
      </c>
      <c r="E5087" s="46" t="s">
        <v>15718</v>
      </c>
      <c r="F5087" s="45" t="s">
        <v>7057</v>
      </c>
    </row>
    <row r="5088" spans="2:6" ht="15" customHeight="1" x14ac:dyDescent="0.25">
      <c r="B5088" s="44" t="s">
        <v>21707</v>
      </c>
      <c r="C5088" s="45" t="s">
        <v>13</v>
      </c>
      <c r="D5088" s="45" t="s">
        <v>408</v>
      </c>
      <c r="E5088" s="46" t="s">
        <v>9681</v>
      </c>
      <c r="F5088" s="45" t="s">
        <v>1455</v>
      </c>
    </row>
    <row r="5089" spans="2:6" ht="15" customHeight="1" x14ac:dyDescent="0.25">
      <c r="B5089" s="44" t="s">
        <v>21708</v>
      </c>
      <c r="C5089" s="45" t="s">
        <v>13</v>
      </c>
      <c r="D5089" s="45" t="s">
        <v>408</v>
      </c>
      <c r="E5089" s="46" t="s">
        <v>9681</v>
      </c>
      <c r="F5089" s="45" t="s">
        <v>1592</v>
      </c>
    </row>
    <row r="5090" spans="2:6" ht="15" customHeight="1" x14ac:dyDescent="0.25">
      <c r="B5090" s="44" t="s">
        <v>21709</v>
      </c>
      <c r="C5090" s="45" t="s">
        <v>13</v>
      </c>
      <c r="D5090" s="45" t="s">
        <v>52</v>
      </c>
      <c r="E5090" s="46" t="s">
        <v>9762</v>
      </c>
      <c r="F5090" s="45" t="s">
        <v>1603</v>
      </c>
    </row>
    <row r="5091" spans="2:6" ht="15" customHeight="1" x14ac:dyDescent="0.25">
      <c r="B5091" s="44" t="s">
        <v>21710</v>
      </c>
      <c r="C5091" s="45" t="s">
        <v>13</v>
      </c>
      <c r="D5091" s="45" t="s">
        <v>408</v>
      </c>
      <c r="E5091" s="46" t="s">
        <v>1459</v>
      </c>
      <c r="F5091" s="45" t="s">
        <v>3515</v>
      </c>
    </row>
    <row r="5092" spans="2:6" ht="15" customHeight="1" x14ac:dyDescent="0.25">
      <c r="B5092" s="44" t="s">
        <v>21711</v>
      </c>
      <c r="C5092" s="45" t="s">
        <v>13</v>
      </c>
      <c r="D5092" s="45" t="s">
        <v>408</v>
      </c>
      <c r="E5092" s="46" t="s">
        <v>9309</v>
      </c>
      <c r="F5092" s="45" t="s">
        <v>5412</v>
      </c>
    </row>
    <row r="5093" spans="2:6" ht="15" customHeight="1" x14ac:dyDescent="0.25">
      <c r="B5093" s="44" t="s">
        <v>21712</v>
      </c>
      <c r="C5093" s="45" t="s">
        <v>13</v>
      </c>
      <c r="D5093" s="45" t="s">
        <v>408</v>
      </c>
      <c r="E5093" s="46" t="s">
        <v>9681</v>
      </c>
      <c r="F5093" s="45" t="s">
        <v>1455</v>
      </c>
    </row>
    <row r="5094" spans="2:6" ht="15" customHeight="1" x14ac:dyDescent="0.25">
      <c r="B5094" s="44" t="s">
        <v>21713</v>
      </c>
      <c r="C5094" s="45" t="s">
        <v>13</v>
      </c>
      <c r="D5094" s="45" t="s">
        <v>408</v>
      </c>
      <c r="E5094" s="46" t="s">
        <v>9681</v>
      </c>
      <c r="F5094" s="45" t="s">
        <v>1592</v>
      </c>
    </row>
    <row r="5095" spans="2:6" ht="15" customHeight="1" x14ac:dyDescent="0.25">
      <c r="B5095" s="44" t="s">
        <v>21714</v>
      </c>
      <c r="C5095" s="45" t="s">
        <v>13</v>
      </c>
      <c r="D5095" s="45" t="s">
        <v>52</v>
      </c>
      <c r="E5095" s="46" t="s">
        <v>9762</v>
      </c>
      <c r="F5095" s="45" t="s">
        <v>1603</v>
      </c>
    </row>
    <row r="5096" spans="2:6" ht="15" customHeight="1" x14ac:dyDescent="0.25">
      <c r="B5096" s="44" t="s">
        <v>21715</v>
      </c>
      <c r="C5096" s="45" t="s">
        <v>13</v>
      </c>
      <c r="D5096" s="45" t="s">
        <v>408</v>
      </c>
      <c r="E5096" s="46" t="s">
        <v>1459</v>
      </c>
      <c r="F5096" s="45" t="s">
        <v>3515</v>
      </c>
    </row>
    <row r="5097" spans="2:6" ht="15" customHeight="1" x14ac:dyDescent="0.25">
      <c r="B5097" s="44" t="s">
        <v>21716</v>
      </c>
      <c r="C5097" s="45" t="s">
        <v>13</v>
      </c>
      <c r="D5097" s="45" t="s">
        <v>408</v>
      </c>
      <c r="E5097" s="46" t="s">
        <v>9309</v>
      </c>
      <c r="F5097" s="45" t="s">
        <v>5412</v>
      </c>
    </row>
    <row r="5098" spans="2:6" ht="15" customHeight="1" x14ac:dyDescent="0.25">
      <c r="B5098" s="44" t="s">
        <v>21717</v>
      </c>
      <c r="C5098" s="45" t="s">
        <v>44</v>
      </c>
      <c r="D5098" s="45" t="s">
        <v>704</v>
      </c>
      <c r="E5098" s="46" t="s">
        <v>1394</v>
      </c>
      <c r="F5098" s="45" t="s">
        <v>1384</v>
      </c>
    </row>
    <row r="5099" spans="2:6" ht="15" customHeight="1" x14ac:dyDescent="0.25">
      <c r="B5099" s="44" t="s">
        <v>21718</v>
      </c>
      <c r="C5099" s="45" t="s">
        <v>44</v>
      </c>
      <c r="D5099" s="45" t="s">
        <v>4</v>
      </c>
      <c r="E5099" s="46" t="s">
        <v>1394</v>
      </c>
      <c r="F5099" s="45" t="s">
        <v>3947</v>
      </c>
    </row>
    <row r="5100" spans="2:6" ht="15" customHeight="1" x14ac:dyDescent="0.25">
      <c r="B5100" s="44" t="s">
        <v>21719</v>
      </c>
      <c r="C5100" s="45" t="s">
        <v>49</v>
      </c>
      <c r="D5100" s="45" t="s">
        <v>62</v>
      </c>
      <c r="E5100" s="46" t="s">
        <v>10651</v>
      </c>
      <c r="F5100" s="45" t="s">
        <v>14839</v>
      </c>
    </row>
    <row r="5101" spans="2:6" ht="15" customHeight="1" x14ac:dyDescent="0.25">
      <c r="B5101" s="44" t="s">
        <v>21720</v>
      </c>
      <c r="C5101" s="45" t="s">
        <v>44</v>
      </c>
      <c r="D5101" s="45" t="s">
        <v>52</v>
      </c>
      <c r="E5101" s="46" t="s">
        <v>10145</v>
      </c>
      <c r="F5101" s="45" t="s">
        <v>855</v>
      </c>
    </row>
    <row r="5102" spans="2:6" ht="15" customHeight="1" x14ac:dyDescent="0.25">
      <c r="B5102" s="44" t="s">
        <v>21721</v>
      </c>
      <c r="C5102" s="45" t="s">
        <v>44</v>
      </c>
      <c r="D5102" s="45" t="s">
        <v>52</v>
      </c>
      <c r="E5102" s="46" t="s">
        <v>874</v>
      </c>
      <c r="F5102" s="45" t="s">
        <v>4488</v>
      </c>
    </row>
    <row r="5103" spans="2:6" ht="15" customHeight="1" x14ac:dyDescent="0.25">
      <c r="B5103" s="44" t="s">
        <v>21722</v>
      </c>
      <c r="C5103" s="45" t="s">
        <v>44</v>
      </c>
      <c r="D5103" s="45" t="s">
        <v>52</v>
      </c>
      <c r="E5103" s="46" t="s">
        <v>10145</v>
      </c>
      <c r="F5103" s="45" t="s">
        <v>855</v>
      </c>
    </row>
    <row r="5104" spans="2:6" ht="15" customHeight="1" x14ac:dyDescent="0.25">
      <c r="B5104" s="44" t="s">
        <v>21723</v>
      </c>
      <c r="C5104" s="45" t="s">
        <v>44</v>
      </c>
      <c r="D5104" s="45" t="s">
        <v>52</v>
      </c>
      <c r="E5104" s="46" t="s">
        <v>874</v>
      </c>
      <c r="F5104" s="45" t="s">
        <v>4488</v>
      </c>
    </row>
    <row r="5105" spans="2:6" ht="15" customHeight="1" x14ac:dyDescent="0.25">
      <c r="B5105" s="44" t="s">
        <v>21724</v>
      </c>
      <c r="C5105" s="45" t="s">
        <v>49</v>
      </c>
      <c r="D5105" s="45" t="s">
        <v>52</v>
      </c>
      <c r="E5105" s="46" t="s">
        <v>10149</v>
      </c>
      <c r="F5105" s="45" t="s">
        <v>855</v>
      </c>
    </row>
    <row r="5106" spans="2:6" ht="15" customHeight="1" x14ac:dyDescent="0.25">
      <c r="B5106" s="44" t="s">
        <v>21725</v>
      </c>
      <c r="C5106" s="45" t="s">
        <v>49</v>
      </c>
      <c r="D5106" s="45" t="s">
        <v>408</v>
      </c>
      <c r="E5106" s="46" t="s">
        <v>9731</v>
      </c>
      <c r="F5106" s="45" t="s">
        <v>1455</v>
      </c>
    </row>
    <row r="5107" spans="2:6" ht="15" customHeight="1" x14ac:dyDescent="0.25">
      <c r="B5107" s="44" t="s">
        <v>21726</v>
      </c>
      <c r="C5107" s="45" t="s">
        <v>49</v>
      </c>
      <c r="D5107" s="45" t="s">
        <v>408</v>
      </c>
      <c r="E5107" s="46" t="s">
        <v>16144</v>
      </c>
      <c r="F5107" s="45" t="s">
        <v>5428</v>
      </c>
    </row>
    <row r="5108" spans="2:6" ht="15" customHeight="1" x14ac:dyDescent="0.25">
      <c r="B5108" s="44" t="s">
        <v>21727</v>
      </c>
      <c r="C5108" s="45" t="s">
        <v>49</v>
      </c>
      <c r="D5108" s="45" t="s">
        <v>236</v>
      </c>
      <c r="E5108" s="46" t="s">
        <v>16144</v>
      </c>
      <c r="F5108" s="45" t="s">
        <v>16615</v>
      </c>
    </row>
    <row r="5109" spans="2:6" ht="15" customHeight="1" x14ac:dyDescent="0.25">
      <c r="B5109" s="44" t="s">
        <v>21728</v>
      </c>
      <c r="C5109" s="45" t="s">
        <v>71</v>
      </c>
      <c r="D5109" s="45" t="s">
        <v>704</v>
      </c>
      <c r="E5109" s="46" t="s">
        <v>10008</v>
      </c>
      <c r="F5109" s="45" t="s">
        <v>2887</v>
      </c>
    </row>
    <row r="5110" spans="2:6" ht="15" customHeight="1" x14ac:dyDescent="0.25">
      <c r="B5110" s="44" t="s">
        <v>21729</v>
      </c>
      <c r="C5110" s="45" t="s">
        <v>71</v>
      </c>
      <c r="D5110" s="45" t="s">
        <v>90</v>
      </c>
      <c r="E5110" s="46" t="s">
        <v>2888</v>
      </c>
      <c r="F5110" s="45" t="s">
        <v>2294</v>
      </c>
    </row>
    <row r="5111" spans="2:6" ht="15" customHeight="1" x14ac:dyDescent="0.25">
      <c r="B5111" s="44" t="s">
        <v>21730</v>
      </c>
      <c r="C5111" s="45" t="s">
        <v>11</v>
      </c>
      <c r="D5111" s="45" t="s">
        <v>90</v>
      </c>
      <c r="E5111" s="46" t="s">
        <v>8640</v>
      </c>
      <c r="F5111" s="45" t="s">
        <v>4725</v>
      </c>
    </row>
    <row r="5112" spans="2:6" ht="15" customHeight="1" x14ac:dyDescent="0.25">
      <c r="B5112" s="44" t="s">
        <v>21731</v>
      </c>
      <c r="C5112" s="45" t="s">
        <v>49</v>
      </c>
      <c r="D5112" s="45" t="s">
        <v>88</v>
      </c>
      <c r="E5112" s="46" t="s">
        <v>7008</v>
      </c>
      <c r="F5112" s="45" t="s">
        <v>6997</v>
      </c>
    </row>
    <row r="5113" spans="2:6" ht="15" customHeight="1" x14ac:dyDescent="0.25">
      <c r="B5113" s="44" t="s">
        <v>21732</v>
      </c>
      <c r="C5113" s="45" t="s">
        <v>71</v>
      </c>
      <c r="D5113" s="45" t="s">
        <v>69</v>
      </c>
      <c r="E5113" s="46" t="s">
        <v>5069</v>
      </c>
      <c r="F5113" s="45" t="s">
        <v>5062</v>
      </c>
    </row>
    <row r="5114" spans="2:6" ht="15" customHeight="1" x14ac:dyDescent="0.25">
      <c r="B5114" s="44" t="s">
        <v>21733</v>
      </c>
      <c r="C5114" s="45" t="s">
        <v>71</v>
      </c>
      <c r="D5114" s="45" t="s">
        <v>52</v>
      </c>
      <c r="E5114" s="46" t="s">
        <v>2240</v>
      </c>
      <c r="F5114" s="45" t="s">
        <v>4488</v>
      </c>
    </row>
    <row r="5115" spans="2:6" ht="15" customHeight="1" x14ac:dyDescent="0.25">
      <c r="B5115" s="44" t="s">
        <v>21734</v>
      </c>
      <c r="C5115" s="45" t="s">
        <v>101</v>
      </c>
      <c r="D5115" s="45" t="s">
        <v>69</v>
      </c>
      <c r="E5115" s="46" t="s">
        <v>5120</v>
      </c>
      <c r="F5115" s="45" t="s">
        <v>5062</v>
      </c>
    </row>
    <row r="5116" spans="2:6" ht="15" customHeight="1" x14ac:dyDescent="0.25">
      <c r="B5116" s="44" t="s">
        <v>21735</v>
      </c>
      <c r="C5116" s="45" t="s">
        <v>44</v>
      </c>
      <c r="D5116" s="45" t="s">
        <v>69</v>
      </c>
      <c r="E5116" s="46" t="s">
        <v>5301</v>
      </c>
      <c r="F5116" s="45" t="s">
        <v>5062</v>
      </c>
    </row>
    <row r="5117" spans="2:6" ht="15" customHeight="1" x14ac:dyDescent="0.25">
      <c r="B5117" s="44" t="s">
        <v>21736</v>
      </c>
      <c r="C5117" s="45" t="s">
        <v>49</v>
      </c>
      <c r="D5117" s="45" t="s">
        <v>52</v>
      </c>
      <c r="E5117" s="46" t="s">
        <v>2986</v>
      </c>
      <c r="F5117" s="45" t="s">
        <v>2927</v>
      </c>
    </row>
    <row r="5118" spans="2:6" ht="15" customHeight="1" x14ac:dyDescent="0.25">
      <c r="B5118" s="44" t="s">
        <v>21737</v>
      </c>
      <c r="C5118" s="45" t="s">
        <v>71</v>
      </c>
      <c r="D5118" s="45" t="s">
        <v>408</v>
      </c>
      <c r="E5118" s="46" t="s">
        <v>15301</v>
      </c>
      <c r="F5118" s="45" t="s">
        <v>2059</v>
      </c>
    </row>
    <row r="5119" spans="2:6" ht="15" customHeight="1" x14ac:dyDescent="0.25">
      <c r="B5119" s="44" t="s">
        <v>21738</v>
      </c>
      <c r="C5119" s="45" t="s">
        <v>71</v>
      </c>
      <c r="D5119" s="45" t="s">
        <v>408</v>
      </c>
      <c r="E5119" s="46" t="s">
        <v>15301</v>
      </c>
      <c r="F5119" s="45" t="s">
        <v>6545</v>
      </c>
    </row>
    <row r="5120" spans="2:6" ht="15" customHeight="1" x14ac:dyDescent="0.25">
      <c r="B5120" s="44" t="s">
        <v>21739</v>
      </c>
      <c r="C5120" s="45" t="s">
        <v>41</v>
      </c>
      <c r="D5120" s="45" t="s">
        <v>12</v>
      </c>
      <c r="E5120" s="46" t="s">
        <v>13138</v>
      </c>
      <c r="F5120" s="45" t="s">
        <v>279</v>
      </c>
    </row>
    <row r="5121" spans="2:6" ht="15" customHeight="1" x14ac:dyDescent="0.25">
      <c r="B5121" s="44" t="s">
        <v>21740</v>
      </c>
      <c r="C5121" s="45" t="s">
        <v>41</v>
      </c>
      <c r="D5121" s="45" t="s">
        <v>741</v>
      </c>
      <c r="E5121" s="46" t="s">
        <v>295</v>
      </c>
      <c r="F5121" s="45" t="s">
        <v>1022</v>
      </c>
    </row>
    <row r="5122" spans="2:6" ht="15" customHeight="1" x14ac:dyDescent="0.25">
      <c r="B5122" s="44" t="s">
        <v>21741</v>
      </c>
      <c r="C5122" s="45" t="s">
        <v>41</v>
      </c>
      <c r="D5122" s="45" t="s">
        <v>52</v>
      </c>
      <c r="E5122" s="46" t="s">
        <v>7755</v>
      </c>
      <c r="F5122" s="45" t="s">
        <v>1048</v>
      </c>
    </row>
    <row r="5123" spans="2:6" ht="15" customHeight="1" x14ac:dyDescent="0.25">
      <c r="B5123" s="44" t="s">
        <v>21742</v>
      </c>
      <c r="C5123" s="45" t="s">
        <v>41</v>
      </c>
      <c r="D5123" s="45" t="s">
        <v>268</v>
      </c>
      <c r="E5123" s="46" t="s">
        <v>295</v>
      </c>
      <c r="F5123" s="45" t="s">
        <v>1352</v>
      </c>
    </row>
    <row r="5124" spans="2:6" ht="15" customHeight="1" x14ac:dyDescent="0.25">
      <c r="B5124" s="44" t="s">
        <v>21743</v>
      </c>
      <c r="C5124" s="45" t="s">
        <v>41</v>
      </c>
      <c r="D5124" s="45" t="s">
        <v>268</v>
      </c>
      <c r="E5124" s="46" t="s">
        <v>295</v>
      </c>
      <c r="F5124" s="45" t="s">
        <v>2006</v>
      </c>
    </row>
    <row r="5125" spans="2:6" ht="15" customHeight="1" x14ac:dyDescent="0.25">
      <c r="B5125" s="44" t="s">
        <v>21744</v>
      </c>
      <c r="C5125" s="45" t="s">
        <v>41</v>
      </c>
      <c r="D5125" s="45" t="s">
        <v>14</v>
      </c>
      <c r="E5125" s="46" t="s">
        <v>295</v>
      </c>
      <c r="F5125" s="45" t="s">
        <v>3205</v>
      </c>
    </row>
    <row r="5126" spans="2:6" ht="15" customHeight="1" x14ac:dyDescent="0.25">
      <c r="B5126" s="44" t="s">
        <v>21745</v>
      </c>
      <c r="C5126" s="45" t="s">
        <v>41</v>
      </c>
      <c r="D5126" s="45" t="s">
        <v>52</v>
      </c>
      <c r="E5126" s="46" t="s">
        <v>1089</v>
      </c>
      <c r="F5126" s="45" t="s">
        <v>3714</v>
      </c>
    </row>
    <row r="5127" spans="2:6" ht="15" customHeight="1" x14ac:dyDescent="0.25">
      <c r="B5127" s="44" t="s">
        <v>21746</v>
      </c>
      <c r="C5127" s="45" t="s">
        <v>41</v>
      </c>
      <c r="D5127" s="45" t="s">
        <v>52</v>
      </c>
      <c r="E5127" s="46" t="s">
        <v>9213</v>
      </c>
      <c r="F5127" s="45" t="s">
        <v>4051</v>
      </c>
    </row>
    <row r="5128" spans="2:6" ht="15" customHeight="1" x14ac:dyDescent="0.25">
      <c r="B5128" s="44" t="s">
        <v>21747</v>
      </c>
      <c r="C5128" s="45" t="s">
        <v>41</v>
      </c>
      <c r="D5128" s="45" t="s">
        <v>741</v>
      </c>
      <c r="E5128" s="46" t="s">
        <v>295</v>
      </c>
      <c r="F5128" s="45" t="s">
        <v>4288</v>
      </c>
    </row>
    <row r="5129" spans="2:6" ht="15" customHeight="1" x14ac:dyDescent="0.25">
      <c r="B5129" s="44" t="s">
        <v>21748</v>
      </c>
      <c r="C5129" s="45" t="s">
        <v>41</v>
      </c>
      <c r="D5129" s="45" t="s">
        <v>12</v>
      </c>
      <c r="E5129" s="46" t="s">
        <v>295</v>
      </c>
      <c r="F5129" s="45" t="s">
        <v>4450</v>
      </c>
    </row>
    <row r="5130" spans="2:6" ht="15" customHeight="1" x14ac:dyDescent="0.25">
      <c r="B5130" s="44" t="s">
        <v>21749</v>
      </c>
      <c r="C5130" s="45" t="s">
        <v>41</v>
      </c>
      <c r="D5130" s="45" t="s">
        <v>14</v>
      </c>
      <c r="E5130" s="46" t="s">
        <v>295</v>
      </c>
      <c r="F5130" s="45" t="s">
        <v>6385</v>
      </c>
    </row>
    <row r="5131" spans="2:6" ht="15" customHeight="1" x14ac:dyDescent="0.25">
      <c r="B5131" s="44" t="s">
        <v>21750</v>
      </c>
      <c r="C5131" s="45" t="s">
        <v>41</v>
      </c>
      <c r="D5131" s="45" t="s">
        <v>306</v>
      </c>
      <c r="E5131" s="46" t="s">
        <v>12128</v>
      </c>
      <c r="F5131" s="45" t="s">
        <v>7072</v>
      </c>
    </row>
    <row r="5132" spans="2:6" ht="15" customHeight="1" x14ac:dyDescent="0.25">
      <c r="B5132" s="44" t="s">
        <v>21751</v>
      </c>
      <c r="C5132" s="45" t="s">
        <v>8</v>
      </c>
      <c r="D5132" s="45" t="s">
        <v>52</v>
      </c>
      <c r="E5132" s="46" t="s">
        <v>9572</v>
      </c>
      <c r="F5132" s="45" t="s">
        <v>1408</v>
      </c>
    </row>
    <row r="5133" spans="2:6" ht="15" customHeight="1" x14ac:dyDescent="0.25">
      <c r="B5133" s="44" t="s">
        <v>21752</v>
      </c>
      <c r="C5133" s="45" t="s">
        <v>8</v>
      </c>
      <c r="D5133" s="45" t="s">
        <v>408</v>
      </c>
      <c r="E5133" s="46" t="s">
        <v>9725</v>
      </c>
      <c r="F5133" s="45" t="s">
        <v>1455</v>
      </c>
    </row>
    <row r="5134" spans="2:6" ht="15" customHeight="1" x14ac:dyDescent="0.25">
      <c r="B5134" s="44" t="s">
        <v>21753</v>
      </c>
      <c r="C5134" s="45" t="s">
        <v>8</v>
      </c>
      <c r="D5134" s="45" t="s">
        <v>408</v>
      </c>
      <c r="E5134" s="46" t="s">
        <v>9725</v>
      </c>
      <c r="F5134" s="45" t="s">
        <v>1592</v>
      </c>
    </row>
    <row r="5135" spans="2:6" ht="15" customHeight="1" x14ac:dyDescent="0.25">
      <c r="B5135" s="44" t="s">
        <v>21754</v>
      </c>
      <c r="C5135" s="45" t="s">
        <v>8</v>
      </c>
      <c r="D5135" s="45" t="s">
        <v>52</v>
      </c>
      <c r="E5135" s="46" t="s">
        <v>9572</v>
      </c>
      <c r="F5135" s="45" t="s">
        <v>1603</v>
      </c>
    </row>
    <row r="5136" spans="2:6" ht="15" customHeight="1" x14ac:dyDescent="0.25">
      <c r="B5136" s="44" t="s">
        <v>21755</v>
      </c>
      <c r="C5136" s="45" t="s">
        <v>8</v>
      </c>
      <c r="D5136" s="45" t="s">
        <v>52</v>
      </c>
      <c r="E5136" s="46" t="s">
        <v>9572</v>
      </c>
      <c r="F5136" s="45" t="s">
        <v>1861</v>
      </c>
    </row>
    <row r="5137" spans="2:6" ht="15" customHeight="1" x14ac:dyDescent="0.25">
      <c r="B5137" s="44" t="s">
        <v>21756</v>
      </c>
      <c r="C5137" s="45" t="s">
        <v>8</v>
      </c>
      <c r="D5137" s="45" t="s">
        <v>408</v>
      </c>
      <c r="E5137" s="46" t="s">
        <v>15971</v>
      </c>
      <c r="F5137" s="45" t="s">
        <v>4576</v>
      </c>
    </row>
    <row r="5138" spans="2:6" ht="15" customHeight="1" x14ac:dyDescent="0.25">
      <c r="B5138" s="44" t="s">
        <v>21757</v>
      </c>
      <c r="C5138" s="45" t="s">
        <v>49</v>
      </c>
      <c r="D5138" s="45" t="s">
        <v>4</v>
      </c>
      <c r="E5138" s="46" t="s">
        <v>6327</v>
      </c>
      <c r="F5138" s="45" t="s">
        <v>6187</v>
      </c>
    </row>
    <row r="5139" spans="2:6" ht="15" customHeight="1" x14ac:dyDescent="0.25">
      <c r="B5139" s="44" t="s">
        <v>21758</v>
      </c>
      <c r="C5139" s="45" t="s">
        <v>101</v>
      </c>
      <c r="D5139" s="45" t="s">
        <v>69</v>
      </c>
      <c r="E5139" s="46" t="s">
        <v>5164</v>
      </c>
      <c r="F5139" s="45" t="s">
        <v>5062</v>
      </c>
    </row>
    <row r="5140" spans="2:6" ht="15" customHeight="1" x14ac:dyDescent="0.25">
      <c r="B5140" s="44" t="s">
        <v>21759</v>
      </c>
      <c r="C5140" s="45" t="s">
        <v>71</v>
      </c>
      <c r="D5140" s="45" t="s">
        <v>69</v>
      </c>
      <c r="E5140" s="46" t="s">
        <v>5071</v>
      </c>
      <c r="F5140" s="45" t="s">
        <v>5062</v>
      </c>
    </row>
    <row r="5141" spans="2:6" ht="15" customHeight="1" x14ac:dyDescent="0.25">
      <c r="B5141" s="44" t="s">
        <v>21760</v>
      </c>
      <c r="C5141" s="45" t="s">
        <v>11</v>
      </c>
      <c r="D5141" s="45" t="s">
        <v>52</v>
      </c>
      <c r="E5141" s="46" t="s">
        <v>9475</v>
      </c>
      <c r="F5141" s="45" t="s">
        <v>1408</v>
      </c>
    </row>
    <row r="5142" spans="2:6" ht="15" customHeight="1" x14ac:dyDescent="0.25">
      <c r="B5142" s="44" t="s">
        <v>21761</v>
      </c>
      <c r="C5142" s="45" t="s">
        <v>11</v>
      </c>
      <c r="D5142" s="45" t="s">
        <v>408</v>
      </c>
      <c r="E5142" s="46" t="s">
        <v>9674</v>
      </c>
      <c r="F5142" s="45" t="s">
        <v>1455</v>
      </c>
    </row>
    <row r="5143" spans="2:6" ht="15" customHeight="1" x14ac:dyDescent="0.25">
      <c r="B5143" s="44" t="s">
        <v>21762</v>
      </c>
      <c r="C5143" s="45" t="s">
        <v>11</v>
      </c>
      <c r="D5143" s="45" t="s">
        <v>408</v>
      </c>
      <c r="E5143" s="46" t="s">
        <v>9674</v>
      </c>
      <c r="F5143" s="45" t="s">
        <v>1592</v>
      </c>
    </row>
    <row r="5144" spans="2:6" ht="15" customHeight="1" x14ac:dyDescent="0.25">
      <c r="B5144" s="44" t="s">
        <v>21763</v>
      </c>
      <c r="C5144" s="45" t="s">
        <v>11</v>
      </c>
      <c r="D5144" s="45" t="s">
        <v>52</v>
      </c>
      <c r="E5144" s="46" t="s">
        <v>9475</v>
      </c>
      <c r="F5144" s="45" t="s">
        <v>1603</v>
      </c>
    </row>
    <row r="5145" spans="2:6" ht="15" customHeight="1" x14ac:dyDescent="0.25">
      <c r="B5145" s="44" t="s">
        <v>21764</v>
      </c>
      <c r="C5145" s="45" t="s">
        <v>11</v>
      </c>
      <c r="D5145" s="45" t="s">
        <v>408</v>
      </c>
      <c r="E5145" s="46" t="s">
        <v>1456</v>
      </c>
      <c r="F5145" s="45" t="s">
        <v>3556</v>
      </c>
    </row>
    <row r="5146" spans="2:6" ht="15" customHeight="1" x14ac:dyDescent="0.25">
      <c r="B5146" s="44" t="s">
        <v>21765</v>
      </c>
      <c r="C5146" s="45" t="s">
        <v>11</v>
      </c>
      <c r="D5146" s="45" t="s">
        <v>306</v>
      </c>
      <c r="E5146" s="46" t="s">
        <v>9160</v>
      </c>
      <c r="F5146" s="45" t="s">
        <v>966</v>
      </c>
    </row>
    <row r="5147" spans="2:6" ht="15" customHeight="1" x14ac:dyDescent="0.25">
      <c r="B5147" s="44" t="s">
        <v>21766</v>
      </c>
      <c r="C5147" s="45" t="s">
        <v>11</v>
      </c>
      <c r="D5147" s="45" t="s">
        <v>268</v>
      </c>
      <c r="E5147" s="46" t="s">
        <v>1456</v>
      </c>
      <c r="F5147" s="45" t="s">
        <v>6408</v>
      </c>
    </row>
    <row r="5148" spans="2:6" ht="15" customHeight="1" x14ac:dyDescent="0.25">
      <c r="B5148" s="44" t="s">
        <v>21767</v>
      </c>
      <c r="C5148" s="45" t="s">
        <v>44</v>
      </c>
      <c r="D5148" s="45" t="s">
        <v>69</v>
      </c>
      <c r="E5148" s="46" t="s">
        <v>5302</v>
      </c>
      <c r="F5148" s="45" t="s">
        <v>5062</v>
      </c>
    </row>
    <row r="5149" spans="2:6" ht="15" customHeight="1" x14ac:dyDescent="0.25">
      <c r="B5149" s="44" t="s">
        <v>21768</v>
      </c>
      <c r="C5149" s="45" t="s">
        <v>96</v>
      </c>
      <c r="D5149" s="45" t="s">
        <v>69</v>
      </c>
      <c r="E5149" s="46" t="s">
        <v>11186</v>
      </c>
      <c r="F5149" s="45" t="s">
        <v>624</v>
      </c>
    </row>
    <row r="5150" spans="2:6" ht="15" customHeight="1" x14ac:dyDescent="0.25">
      <c r="B5150" s="44" t="s">
        <v>21769</v>
      </c>
      <c r="C5150" s="45" t="s">
        <v>8</v>
      </c>
      <c r="D5150" s="45" t="s">
        <v>69</v>
      </c>
      <c r="E5150" s="46" t="s">
        <v>5290</v>
      </c>
      <c r="F5150" s="45" t="s">
        <v>5062</v>
      </c>
    </row>
    <row r="5151" spans="2:6" ht="15" customHeight="1" x14ac:dyDescent="0.25">
      <c r="B5151" s="44" t="s">
        <v>21770</v>
      </c>
      <c r="C5151" s="45" t="s">
        <v>6</v>
      </c>
      <c r="D5151" s="45" t="s">
        <v>69</v>
      </c>
      <c r="E5151" s="46" t="s">
        <v>5063</v>
      </c>
      <c r="F5151" s="45" t="s">
        <v>5062</v>
      </c>
    </row>
    <row r="5152" spans="2:6" ht="15" customHeight="1" x14ac:dyDescent="0.25">
      <c r="B5152" s="44" t="s">
        <v>21771</v>
      </c>
      <c r="C5152" s="45" t="s">
        <v>16</v>
      </c>
      <c r="D5152" s="45" t="s">
        <v>14</v>
      </c>
      <c r="E5152" s="46" t="s">
        <v>3206</v>
      </c>
      <c r="F5152" s="45" t="s">
        <v>3205</v>
      </c>
    </row>
    <row r="5153" spans="2:6" ht="15" customHeight="1" x14ac:dyDescent="0.25">
      <c r="B5153" s="44" t="s">
        <v>21772</v>
      </c>
      <c r="C5153" s="45" t="s">
        <v>16</v>
      </c>
      <c r="D5153" s="45" t="s">
        <v>268</v>
      </c>
      <c r="E5153" s="46" t="s">
        <v>3206</v>
      </c>
      <c r="F5153" s="45" t="s">
        <v>3842</v>
      </c>
    </row>
    <row r="5154" spans="2:6" ht="15" customHeight="1" x14ac:dyDescent="0.25">
      <c r="B5154" s="44" t="s">
        <v>21773</v>
      </c>
      <c r="C5154" s="45" t="s">
        <v>16</v>
      </c>
      <c r="D5154" s="45" t="s">
        <v>118</v>
      </c>
      <c r="E5154" s="46" t="s">
        <v>3206</v>
      </c>
      <c r="F5154" s="45" t="s">
        <v>5517</v>
      </c>
    </row>
    <row r="5155" spans="2:6" ht="15" customHeight="1" x14ac:dyDescent="0.25">
      <c r="B5155" s="44" t="s">
        <v>21774</v>
      </c>
      <c r="C5155" s="45" t="s">
        <v>44</v>
      </c>
      <c r="D5155" s="45" t="s">
        <v>69</v>
      </c>
      <c r="E5155" s="46" t="s">
        <v>5063</v>
      </c>
      <c r="F5155" s="45" t="s">
        <v>5062</v>
      </c>
    </row>
    <row r="5156" spans="2:6" ht="15" customHeight="1" x14ac:dyDescent="0.25">
      <c r="B5156" s="44" t="s">
        <v>21775</v>
      </c>
      <c r="C5156" s="45" t="s">
        <v>71</v>
      </c>
      <c r="D5156" s="45" t="s">
        <v>52</v>
      </c>
      <c r="E5156" s="46" t="s">
        <v>16541</v>
      </c>
      <c r="F5156" s="45" t="s">
        <v>1603</v>
      </c>
    </row>
    <row r="5157" spans="2:6" ht="15" customHeight="1" x14ac:dyDescent="0.25">
      <c r="B5157" s="44" t="s">
        <v>21776</v>
      </c>
      <c r="C5157" s="45" t="s">
        <v>96</v>
      </c>
      <c r="D5157" s="45" t="s">
        <v>52</v>
      </c>
      <c r="E5157" s="46" t="s">
        <v>9769</v>
      </c>
      <c r="F5157" s="45" t="s">
        <v>1603</v>
      </c>
    </row>
    <row r="5158" spans="2:6" ht="15" customHeight="1" x14ac:dyDescent="0.25">
      <c r="B5158" s="44" t="s">
        <v>21777</v>
      </c>
      <c r="C5158" s="45" t="s">
        <v>8</v>
      </c>
      <c r="D5158" s="45" t="s">
        <v>408</v>
      </c>
      <c r="E5158" s="46" t="s">
        <v>2158</v>
      </c>
      <c r="F5158" s="45" t="s">
        <v>2059</v>
      </c>
    </row>
    <row r="5159" spans="2:6" ht="15" customHeight="1" x14ac:dyDescent="0.25">
      <c r="B5159" s="44" t="s">
        <v>21778</v>
      </c>
      <c r="C5159" s="45" t="s">
        <v>44</v>
      </c>
      <c r="D5159" s="45" t="s">
        <v>52</v>
      </c>
      <c r="E5159" s="46" t="s">
        <v>9796</v>
      </c>
      <c r="F5159" s="45" t="s">
        <v>1603</v>
      </c>
    </row>
    <row r="5160" spans="2:6" ht="15" customHeight="1" x14ac:dyDescent="0.25">
      <c r="B5160" s="44" t="s">
        <v>21779</v>
      </c>
      <c r="C5160" s="45" t="s">
        <v>71</v>
      </c>
      <c r="D5160" s="45" t="s">
        <v>52</v>
      </c>
      <c r="E5160" s="46" t="s">
        <v>16542</v>
      </c>
      <c r="F5160" s="45" t="s">
        <v>1603</v>
      </c>
    </row>
    <row r="5161" spans="2:6" ht="15" customHeight="1" x14ac:dyDescent="0.25">
      <c r="B5161" s="44" t="s">
        <v>21780</v>
      </c>
      <c r="C5161" s="45" t="s">
        <v>44</v>
      </c>
      <c r="D5161" s="45" t="s">
        <v>268</v>
      </c>
      <c r="E5161" s="46" t="s">
        <v>2035</v>
      </c>
      <c r="F5161" s="45" t="s">
        <v>2006</v>
      </c>
    </row>
    <row r="5162" spans="2:6" ht="15" customHeight="1" x14ac:dyDescent="0.25">
      <c r="B5162" s="44" t="s">
        <v>21781</v>
      </c>
      <c r="C5162" s="45" t="s">
        <v>24</v>
      </c>
      <c r="D5162" s="45" t="s">
        <v>118</v>
      </c>
      <c r="E5162" s="46" t="s">
        <v>5639</v>
      </c>
      <c r="F5162" s="45" t="s">
        <v>5631</v>
      </c>
    </row>
    <row r="5163" spans="2:6" ht="15" customHeight="1" x14ac:dyDescent="0.25">
      <c r="B5163" s="44" t="s">
        <v>21782</v>
      </c>
      <c r="C5163" s="45" t="s">
        <v>101</v>
      </c>
      <c r="D5163" s="45" t="s">
        <v>69</v>
      </c>
      <c r="E5163" s="46" t="s">
        <v>5165</v>
      </c>
      <c r="F5163" s="45" t="s">
        <v>5062</v>
      </c>
    </row>
    <row r="5164" spans="2:6" ht="15" customHeight="1" x14ac:dyDescent="0.25">
      <c r="B5164" s="44" t="s">
        <v>21783</v>
      </c>
      <c r="C5164" s="45" t="s">
        <v>71</v>
      </c>
      <c r="D5164" s="45" t="s">
        <v>69</v>
      </c>
      <c r="E5164" s="46" t="s">
        <v>5061</v>
      </c>
      <c r="F5164" s="45" t="s">
        <v>5062</v>
      </c>
    </row>
    <row r="5165" spans="2:6" ht="15" customHeight="1" x14ac:dyDescent="0.25">
      <c r="B5165" s="44" t="s">
        <v>21784</v>
      </c>
      <c r="C5165" s="45" t="s">
        <v>44</v>
      </c>
      <c r="D5165" s="45" t="s">
        <v>52</v>
      </c>
      <c r="E5165" s="46" t="s">
        <v>16543</v>
      </c>
      <c r="F5165" s="45" t="s">
        <v>1603</v>
      </c>
    </row>
    <row r="5166" spans="2:6" ht="15" customHeight="1" x14ac:dyDescent="0.25">
      <c r="B5166" s="44" t="s">
        <v>21785</v>
      </c>
      <c r="C5166" s="45" t="s">
        <v>71</v>
      </c>
      <c r="D5166" s="45" t="s">
        <v>52</v>
      </c>
      <c r="E5166" s="46" t="s">
        <v>16544</v>
      </c>
      <c r="F5166" s="45" t="s">
        <v>1603</v>
      </c>
    </row>
    <row r="5167" spans="2:6" ht="15" customHeight="1" x14ac:dyDescent="0.25">
      <c r="B5167" s="44" t="s">
        <v>21786</v>
      </c>
      <c r="C5167" s="45" t="s">
        <v>65</v>
      </c>
      <c r="D5167" s="45" t="s">
        <v>52</v>
      </c>
      <c r="E5167" s="46" t="s">
        <v>7639</v>
      </c>
      <c r="F5167" s="45" t="s">
        <v>1048</v>
      </c>
    </row>
    <row r="5168" spans="2:6" ht="15" customHeight="1" x14ac:dyDescent="0.25">
      <c r="B5168" s="44" t="s">
        <v>21787</v>
      </c>
      <c r="C5168" s="45" t="s">
        <v>65</v>
      </c>
      <c r="D5168" s="45" t="s">
        <v>408</v>
      </c>
      <c r="E5168" s="46" t="s">
        <v>9742</v>
      </c>
      <c r="F5168" s="45" t="s">
        <v>1592</v>
      </c>
    </row>
    <row r="5169" spans="2:6" ht="15" customHeight="1" x14ac:dyDescent="0.25">
      <c r="B5169" s="44" t="s">
        <v>21788</v>
      </c>
      <c r="C5169" s="45" t="s">
        <v>65</v>
      </c>
      <c r="D5169" s="45" t="s">
        <v>52</v>
      </c>
      <c r="E5169" s="46" t="s">
        <v>9742</v>
      </c>
      <c r="F5169" s="45" t="s">
        <v>1603</v>
      </c>
    </row>
    <row r="5170" spans="2:6" ht="15" customHeight="1" x14ac:dyDescent="0.25">
      <c r="B5170" s="44" t="s">
        <v>21789</v>
      </c>
      <c r="C5170" s="45" t="s">
        <v>65</v>
      </c>
      <c r="D5170" s="45" t="s">
        <v>90</v>
      </c>
      <c r="E5170" s="46" t="s">
        <v>7639</v>
      </c>
      <c r="F5170" s="45" t="s">
        <v>1875</v>
      </c>
    </row>
    <row r="5171" spans="2:6" ht="15" customHeight="1" x14ac:dyDescent="0.25">
      <c r="B5171" s="44" t="s">
        <v>21790</v>
      </c>
      <c r="C5171" s="45" t="s">
        <v>65</v>
      </c>
      <c r="D5171" s="45" t="s">
        <v>90</v>
      </c>
      <c r="E5171" s="46" t="s">
        <v>7639</v>
      </c>
      <c r="F5171" s="45" t="s">
        <v>3702</v>
      </c>
    </row>
    <row r="5172" spans="2:6" ht="15" customHeight="1" x14ac:dyDescent="0.25">
      <c r="B5172" s="44" t="s">
        <v>21791</v>
      </c>
      <c r="C5172" s="45" t="s">
        <v>65</v>
      </c>
      <c r="D5172" s="45" t="s">
        <v>408</v>
      </c>
      <c r="E5172" s="46" t="s">
        <v>1061</v>
      </c>
      <c r="F5172" s="45" t="s">
        <v>4164</v>
      </c>
    </row>
    <row r="5173" spans="2:6" ht="15" customHeight="1" x14ac:dyDescent="0.25">
      <c r="B5173" s="44" t="s">
        <v>21792</v>
      </c>
      <c r="C5173" s="45" t="s">
        <v>65</v>
      </c>
      <c r="D5173" s="45" t="s">
        <v>408</v>
      </c>
      <c r="E5173" s="46" t="s">
        <v>1061</v>
      </c>
      <c r="F5173" s="45" t="s">
        <v>5428</v>
      </c>
    </row>
    <row r="5174" spans="2:6" ht="15" customHeight="1" x14ac:dyDescent="0.25">
      <c r="B5174" s="44" t="s">
        <v>21793</v>
      </c>
      <c r="C5174" s="45" t="s">
        <v>65</v>
      </c>
      <c r="D5174" s="45" t="s">
        <v>408</v>
      </c>
      <c r="E5174" s="46" t="s">
        <v>1061</v>
      </c>
      <c r="F5174" s="45" t="s">
        <v>7057</v>
      </c>
    </row>
    <row r="5175" spans="2:6" ht="15" customHeight="1" x14ac:dyDescent="0.25">
      <c r="B5175" s="44" t="s">
        <v>21794</v>
      </c>
      <c r="C5175" s="45" t="s">
        <v>101</v>
      </c>
      <c r="D5175" s="45" t="s">
        <v>69</v>
      </c>
      <c r="E5175" s="46" t="s">
        <v>5166</v>
      </c>
      <c r="F5175" s="45" t="s">
        <v>5062</v>
      </c>
    </row>
    <row r="5176" spans="2:6" ht="15" customHeight="1" x14ac:dyDescent="0.25">
      <c r="B5176" s="44" t="s">
        <v>21795</v>
      </c>
      <c r="C5176" s="45" t="s">
        <v>11</v>
      </c>
      <c r="D5176" s="45" t="s">
        <v>69</v>
      </c>
      <c r="E5176" s="46" t="s">
        <v>5061</v>
      </c>
      <c r="F5176" s="45" t="s">
        <v>5062</v>
      </c>
    </row>
    <row r="5177" spans="2:6" ht="15" customHeight="1" x14ac:dyDescent="0.25">
      <c r="B5177" s="44" t="s">
        <v>21796</v>
      </c>
      <c r="C5177" s="45" t="s">
        <v>11</v>
      </c>
      <c r="D5177" s="45" t="s">
        <v>69</v>
      </c>
      <c r="E5177" s="46" t="s">
        <v>5061</v>
      </c>
      <c r="F5177" s="45" t="s">
        <v>5062</v>
      </c>
    </row>
    <row r="5178" spans="2:6" ht="15" customHeight="1" x14ac:dyDescent="0.25">
      <c r="B5178" s="44" t="s">
        <v>21797</v>
      </c>
      <c r="C5178" s="45" t="s">
        <v>44</v>
      </c>
      <c r="D5178" s="45" t="s">
        <v>236</v>
      </c>
      <c r="E5178" s="46" t="s">
        <v>5927</v>
      </c>
      <c r="F5178" s="45" t="s">
        <v>16615</v>
      </c>
    </row>
    <row r="5179" spans="2:6" ht="15" customHeight="1" x14ac:dyDescent="0.25">
      <c r="B5179" s="44" t="s">
        <v>21798</v>
      </c>
      <c r="C5179" s="45" t="s">
        <v>44</v>
      </c>
      <c r="D5179" s="45" t="s">
        <v>0</v>
      </c>
      <c r="E5179" s="46" t="s">
        <v>5927</v>
      </c>
      <c r="F5179" s="45" t="s">
        <v>6146</v>
      </c>
    </row>
    <row r="5180" spans="2:6" ht="15" customHeight="1" x14ac:dyDescent="0.25">
      <c r="B5180" s="44" t="s">
        <v>21799</v>
      </c>
      <c r="C5180" s="45" t="s">
        <v>44</v>
      </c>
      <c r="D5180" s="45" t="s">
        <v>268</v>
      </c>
      <c r="E5180" s="46" t="s">
        <v>14194</v>
      </c>
      <c r="F5180" s="45" t="s">
        <v>6534</v>
      </c>
    </row>
    <row r="5181" spans="2:6" ht="15" customHeight="1" x14ac:dyDescent="0.25">
      <c r="B5181" s="44" t="s">
        <v>21800</v>
      </c>
      <c r="C5181" s="45" t="s">
        <v>44</v>
      </c>
      <c r="D5181" s="45" t="s">
        <v>62</v>
      </c>
      <c r="E5181" s="46" t="s">
        <v>5927</v>
      </c>
      <c r="F5181" s="45" t="s">
        <v>7149</v>
      </c>
    </row>
    <row r="5182" spans="2:6" ht="15" customHeight="1" x14ac:dyDescent="0.25">
      <c r="B5182" s="44" t="s">
        <v>21801</v>
      </c>
      <c r="C5182" s="45" t="s">
        <v>29</v>
      </c>
      <c r="D5182" s="45" t="s">
        <v>69</v>
      </c>
      <c r="E5182" s="46" t="s">
        <v>5061</v>
      </c>
      <c r="F5182" s="45" t="s">
        <v>5062</v>
      </c>
    </row>
    <row r="5183" spans="2:6" ht="15" customHeight="1" x14ac:dyDescent="0.25">
      <c r="B5183" s="44" t="s">
        <v>21802</v>
      </c>
      <c r="C5183" s="45" t="s">
        <v>29</v>
      </c>
      <c r="D5183" s="45" t="s">
        <v>69</v>
      </c>
      <c r="E5183" s="46" t="s">
        <v>5061</v>
      </c>
      <c r="F5183" s="45" t="s">
        <v>5062</v>
      </c>
    </row>
    <row r="5184" spans="2:6" ht="15" customHeight="1" x14ac:dyDescent="0.25">
      <c r="B5184" s="44" t="s">
        <v>21803</v>
      </c>
      <c r="C5184" s="45" t="s">
        <v>71</v>
      </c>
      <c r="D5184" s="45" t="s">
        <v>69</v>
      </c>
      <c r="E5184" s="46" t="s">
        <v>5063</v>
      </c>
      <c r="F5184" s="45" t="s">
        <v>5062</v>
      </c>
    </row>
    <row r="5185" spans="2:6" ht="15" customHeight="1" x14ac:dyDescent="0.25">
      <c r="B5185" s="44" t="s">
        <v>21804</v>
      </c>
      <c r="C5185" s="45" t="s">
        <v>11</v>
      </c>
      <c r="D5185" s="45" t="s">
        <v>69</v>
      </c>
      <c r="E5185" s="46" t="s">
        <v>5067</v>
      </c>
      <c r="F5185" s="45" t="s">
        <v>5062</v>
      </c>
    </row>
    <row r="5186" spans="2:6" ht="15" customHeight="1" x14ac:dyDescent="0.25">
      <c r="B5186" s="44" t="s">
        <v>21805</v>
      </c>
      <c r="C5186" s="45" t="s">
        <v>96</v>
      </c>
      <c r="D5186" s="45" t="s">
        <v>4</v>
      </c>
      <c r="E5186" s="46" t="s">
        <v>16305</v>
      </c>
      <c r="F5186" s="45" t="s">
        <v>6187</v>
      </c>
    </row>
    <row r="5187" spans="2:6" ht="15" customHeight="1" x14ac:dyDescent="0.25">
      <c r="B5187" s="44" t="s">
        <v>21806</v>
      </c>
      <c r="C5187" s="45" t="s">
        <v>71</v>
      </c>
      <c r="D5187" s="45" t="s">
        <v>52</v>
      </c>
      <c r="E5187" s="46" t="s">
        <v>9553</v>
      </c>
      <c r="F5187" s="45" t="s">
        <v>1408</v>
      </c>
    </row>
    <row r="5188" spans="2:6" ht="15" customHeight="1" x14ac:dyDescent="0.25">
      <c r="B5188" s="44" t="s">
        <v>21807</v>
      </c>
      <c r="C5188" s="45" t="s">
        <v>71</v>
      </c>
      <c r="D5188" s="45" t="s">
        <v>408</v>
      </c>
      <c r="E5188" s="46" t="s">
        <v>9712</v>
      </c>
      <c r="F5188" s="45" t="s">
        <v>1455</v>
      </c>
    </row>
    <row r="5189" spans="2:6" ht="15" customHeight="1" x14ac:dyDescent="0.25">
      <c r="B5189" s="44" t="s">
        <v>21808</v>
      </c>
      <c r="C5189" s="45" t="s">
        <v>71</v>
      </c>
      <c r="D5189" s="45" t="s">
        <v>408</v>
      </c>
      <c r="E5189" s="46" t="s">
        <v>9712</v>
      </c>
      <c r="F5189" s="45" t="s">
        <v>1592</v>
      </c>
    </row>
    <row r="5190" spans="2:6" ht="15" customHeight="1" x14ac:dyDescent="0.25">
      <c r="B5190" s="44" t="s">
        <v>21809</v>
      </c>
      <c r="C5190" s="45" t="s">
        <v>71</v>
      </c>
      <c r="D5190" s="45" t="s">
        <v>52</v>
      </c>
      <c r="E5190" s="46" t="s">
        <v>9553</v>
      </c>
      <c r="F5190" s="45" t="s">
        <v>1603</v>
      </c>
    </row>
    <row r="5191" spans="2:6" ht="15" customHeight="1" x14ac:dyDescent="0.25">
      <c r="B5191" s="44" t="s">
        <v>21810</v>
      </c>
      <c r="C5191" s="45" t="s">
        <v>71</v>
      </c>
      <c r="D5191" s="45" t="s">
        <v>408</v>
      </c>
      <c r="E5191" s="46" t="s">
        <v>1468</v>
      </c>
      <c r="F5191" s="45" t="s">
        <v>3515</v>
      </c>
    </row>
    <row r="5192" spans="2:6" ht="15" customHeight="1" x14ac:dyDescent="0.25">
      <c r="B5192" s="44" t="s">
        <v>21811</v>
      </c>
      <c r="C5192" s="45" t="s">
        <v>71</v>
      </c>
      <c r="D5192" s="45" t="s">
        <v>408</v>
      </c>
      <c r="E5192" s="46" t="s">
        <v>1468</v>
      </c>
      <c r="F5192" s="45" t="s">
        <v>4576</v>
      </c>
    </row>
    <row r="5193" spans="2:6" ht="15" customHeight="1" x14ac:dyDescent="0.25">
      <c r="B5193" s="44" t="s">
        <v>21812</v>
      </c>
      <c r="C5193" s="45" t="s">
        <v>71</v>
      </c>
      <c r="D5193" s="45" t="s">
        <v>408</v>
      </c>
      <c r="E5193" s="46" t="s">
        <v>1468</v>
      </c>
      <c r="F5193" s="45" t="s">
        <v>7057</v>
      </c>
    </row>
    <row r="5194" spans="2:6" ht="15" customHeight="1" x14ac:dyDescent="0.25">
      <c r="B5194" s="44" t="s">
        <v>21813</v>
      </c>
      <c r="C5194" s="45" t="s">
        <v>44</v>
      </c>
      <c r="D5194" s="45" t="s">
        <v>69</v>
      </c>
      <c r="E5194" s="46" t="s">
        <v>5303</v>
      </c>
      <c r="F5194" s="45" t="s">
        <v>5062</v>
      </c>
    </row>
    <row r="5195" spans="2:6" ht="15" customHeight="1" x14ac:dyDescent="0.25">
      <c r="B5195" s="44" t="s">
        <v>21814</v>
      </c>
      <c r="C5195" s="45" t="s">
        <v>49</v>
      </c>
      <c r="D5195" s="45" t="s">
        <v>90</v>
      </c>
      <c r="E5195" s="46" t="s">
        <v>8454</v>
      </c>
      <c r="F5195" s="45" t="s">
        <v>1941</v>
      </c>
    </row>
    <row r="5196" spans="2:6" ht="15" customHeight="1" x14ac:dyDescent="0.25">
      <c r="B5196" s="44" t="s">
        <v>21815</v>
      </c>
      <c r="C5196" s="45" t="s">
        <v>49</v>
      </c>
      <c r="D5196" s="45" t="s">
        <v>4</v>
      </c>
      <c r="E5196" s="46" t="s">
        <v>16306</v>
      </c>
      <c r="F5196" s="45" t="s">
        <v>6187</v>
      </c>
    </row>
    <row r="5197" spans="2:6" ht="15" customHeight="1" x14ac:dyDescent="0.25">
      <c r="B5197" s="44" t="s">
        <v>21816</v>
      </c>
      <c r="C5197" s="45" t="s">
        <v>49</v>
      </c>
      <c r="D5197" s="45" t="s">
        <v>90</v>
      </c>
      <c r="E5197" s="46" t="s">
        <v>8454</v>
      </c>
      <c r="F5197" s="45" t="s">
        <v>6346</v>
      </c>
    </row>
    <row r="5198" spans="2:6" ht="15" customHeight="1" x14ac:dyDescent="0.25">
      <c r="B5198" s="44" t="s">
        <v>21817</v>
      </c>
      <c r="C5198" s="45" t="s">
        <v>71</v>
      </c>
      <c r="D5198" s="45" t="s">
        <v>69</v>
      </c>
      <c r="E5198" s="46" t="s">
        <v>5061</v>
      </c>
      <c r="F5198" s="45" t="s">
        <v>5062</v>
      </c>
    </row>
    <row r="5199" spans="2:6" ht="15" customHeight="1" x14ac:dyDescent="0.25">
      <c r="B5199" s="44" t="s">
        <v>21818</v>
      </c>
      <c r="C5199" s="45" t="s">
        <v>6</v>
      </c>
      <c r="D5199" s="45" t="s">
        <v>69</v>
      </c>
      <c r="E5199" s="46" t="s">
        <v>5061</v>
      </c>
      <c r="F5199" s="45" t="s">
        <v>5062</v>
      </c>
    </row>
    <row r="5200" spans="2:6" ht="15" customHeight="1" x14ac:dyDescent="0.25">
      <c r="B5200" s="44" t="s">
        <v>21819</v>
      </c>
      <c r="C5200" s="45" t="s">
        <v>49</v>
      </c>
      <c r="D5200" s="45" t="s">
        <v>69</v>
      </c>
      <c r="E5200" s="46" t="s">
        <v>5061</v>
      </c>
      <c r="F5200" s="45" t="s">
        <v>5062</v>
      </c>
    </row>
    <row r="5201" spans="2:6" ht="15" customHeight="1" x14ac:dyDescent="0.25">
      <c r="B5201" s="44" t="s">
        <v>21820</v>
      </c>
      <c r="C5201" s="45" t="s">
        <v>71</v>
      </c>
      <c r="D5201" s="45" t="s">
        <v>69</v>
      </c>
      <c r="E5201" s="46" t="s">
        <v>16088</v>
      </c>
      <c r="F5201" s="45" t="s">
        <v>5062</v>
      </c>
    </row>
    <row r="5202" spans="2:6" ht="15" customHeight="1" x14ac:dyDescent="0.25">
      <c r="B5202" s="44" t="s">
        <v>21821</v>
      </c>
      <c r="C5202" s="45" t="s">
        <v>51</v>
      </c>
      <c r="D5202" s="45" t="s">
        <v>52</v>
      </c>
      <c r="E5202" s="46" t="s">
        <v>16545</v>
      </c>
      <c r="F5202" s="45" t="s">
        <v>1603</v>
      </c>
    </row>
    <row r="5203" spans="2:6" ht="15" customHeight="1" x14ac:dyDescent="0.25">
      <c r="B5203" s="44" t="s">
        <v>21822</v>
      </c>
      <c r="C5203" s="45" t="s">
        <v>71</v>
      </c>
      <c r="D5203" s="45" t="s">
        <v>52</v>
      </c>
      <c r="E5203" s="46" t="s">
        <v>7697</v>
      </c>
      <c r="F5203" s="45" t="s">
        <v>1048</v>
      </c>
    </row>
    <row r="5204" spans="2:6" ht="15" customHeight="1" x14ac:dyDescent="0.25">
      <c r="B5204" s="44" t="s">
        <v>21823</v>
      </c>
      <c r="C5204" s="45" t="s">
        <v>71</v>
      </c>
      <c r="D5204" s="45" t="s">
        <v>52</v>
      </c>
      <c r="E5204" s="46" t="s">
        <v>1076</v>
      </c>
      <c r="F5204" s="45" t="s">
        <v>2927</v>
      </c>
    </row>
    <row r="5205" spans="2:6" ht="15" customHeight="1" x14ac:dyDescent="0.25">
      <c r="B5205" s="44" t="s">
        <v>21824</v>
      </c>
      <c r="C5205" s="45" t="s">
        <v>71</v>
      </c>
      <c r="D5205" s="45" t="s">
        <v>90</v>
      </c>
      <c r="E5205" s="46" t="s">
        <v>8039</v>
      </c>
      <c r="F5205" s="45" t="s">
        <v>3702</v>
      </c>
    </row>
    <row r="5206" spans="2:6" ht="15" customHeight="1" x14ac:dyDescent="0.25">
      <c r="B5206" s="44" t="s">
        <v>21825</v>
      </c>
      <c r="C5206" s="45" t="s">
        <v>71</v>
      </c>
      <c r="D5206" s="45" t="s">
        <v>90</v>
      </c>
      <c r="E5206" s="46" t="s">
        <v>8867</v>
      </c>
      <c r="F5206" s="45" t="s">
        <v>4725</v>
      </c>
    </row>
    <row r="5207" spans="2:6" ht="15" customHeight="1" x14ac:dyDescent="0.25">
      <c r="B5207" s="44" t="s">
        <v>21826</v>
      </c>
      <c r="C5207" s="45" t="s">
        <v>38</v>
      </c>
      <c r="D5207" s="45" t="s">
        <v>69</v>
      </c>
      <c r="E5207" s="46" t="s">
        <v>16089</v>
      </c>
      <c r="F5207" s="45" t="s">
        <v>5062</v>
      </c>
    </row>
    <row r="5208" spans="2:6" ht="15" customHeight="1" x14ac:dyDescent="0.25">
      <c r="B5208" s="44" t="s">
        <v>21827</v>
      </c>
      <c r="C5208" s="45" t="s">
        <v>44</v>
      </c>
      <c r="D5208" s="45" t="s">
        <v>52</v>
      </c>
      <c r="E5208" s="46" t="s">
        <v>16546</v>
      </c>
      <c r="F5208" s="45" t="s">
        <v>1603</v>
      </c>
    </row>
    <row r="5209" spans="2:6" ht="15" customHeight="1" x14ac:dyDescent="0.25">
      <c r="B5209" s="44" t="s">
        <v>21828</v>
      </c>
      <c r="C5209" s="45" t="s">
        <v>29</v>
      </c>
      <c r="D5209" s="45" t="s">
        <v>268</v>
      </c>
      <c r="E5209" s="46" t="s">
        <v>1364</v>
      </c>
      <c r="F5209" s="45" t="s">
        <v>1352</v>
      </c>
    </row>
    <row r="5210" spans="2:6" ht="15" customHeight="1" x14ac:dyDescent="0.25">
      <c r="B5210" s="44" t="s">
        <v>21829</v>
      </c>
      <c r="C5210" s="45" t="s">
        <v>29</v>
      </c>
      <c r="D5210" s="45" t="s">
        <v>52</v>
      </c>
      <c r="E5210" s="46" t="s">
        <v>1364</v>
      </c>
      <c r="F5210" s="45" t="s">
        <v>3714</v>
      </c>
    </row>
    <row r="5211" spans="2:6" ht="15" customHeight="1" x14ac:dyDescent="0.25">
      <c r="B5211" s="44" t="s">
        <v>21830</v>
      </c>
      <c r="C5211" s="45" t="s">
        <v>29</v>
      </c>
      <c r="D5211" s="45" t="s">
        <v>306</v>
      </c>
      <c r="E5211" s="46" t="s">
        <v>11999</v>
      </c>
      <c r="F5211" s="45" t="s">
        <v>1515</v>
      </c>
    </row>
    <row r="5212" spans="2:6" ht="15" customHeight="1" x14ac:dyDescent="0.25">
      <c r="B5212" s="44" t="s">
        <v>21831</v>
      </c>
      <c r="C5212" s="45" t="s">
        <v>29</v>
      </c>
      <c r="D5212" s="45" t="s">
        <v>306</v>
      </c>
      <c r="E5212" s="46" t="s">
        <v>12119</v>
      </c>
      <c r="F5212" s="45" t="s">
        <v>7072</v>
      </c>
    </row>
    <row r="5213" spans="2:6" ht="15" customHeight="1" x14ac:dyDescent="0.25">
      <c r="B5213" s="44" t="s">
        <v>21832</v>
      </c>
      <c r="C5213" s="45" t="s">
        <v>101</v>
      </c>
      <c r="D5213" s="45" t="s">
        <v>132</v>
      </c>
      <c r="E5213" s="46" t="s">
        <v>14590</v>
      </c>
      <c r="F5213" s="45" t="s">
        <v>708</v>
      </c>
    </row>
    <row r="5214" spans="2:6" ht="15" customHeight="1" x14ac:dyDescent="0.25">
      <c r="B5214" s="44" t="s">
        <v>21833</v>
      </c>
      <c r="C5214" s="45" t="s">
        <v>44</v>
      </c>
      <c r="D5214" s="45" t="s">
        <v>69</v>
      </c>
      <c r="E5214" s="46" t="s">
        <v>5061</v>
      </c>
      <c r="F5214" s="45" t="s">
        <v>5062</v>
      </c>
    </row>
    <row r="5215" spans="2:6" ht="15" customHeight="1" x14ac:dyDescent="0.25">
      <c r="B5215" s="44" t="s">
        <v>21834</v>
      </c>
      <c r="C5215" s="45" t="s">
        <v>101</v>
      </c>
      <c r="D5215" s="45" t="s">
        <v>69</v>
      </c>
      <c r="E5215" s="46" t="s">
        <v>5061</v>
      </c>
      <c r="F5215" s="45" t="s">
        <v>5062</v>
      </c>
    </row>
    <row r="5216" spans="2:6" ht="15" customHeight="1" x14ac:dyDescent="0.25">
      <c r="B5216" s="44" t="s">
        <v>21835</v>
      </c>
      <c r="C5216" s="45" t="s">
        <v>65</v>
      </c>
      <c r="D5216" s="45" t="s">
        <v>0</v>
      </c>
      <c r="E5216" s="46" t="s">
        <v>7022</v>
      </c>
      <c r="F5216" s="45" t="s">
        <v>7019</v>
      </c>
    </row>
    <row r="5217" spans="2:6" ht="15" customHeight="1" x14ac:dyDescent="0.25">
      <c r="B5217" s="44" t="s">
        <v>21836</v>
      </c>
      <c r="C5217" s="45" t="s">
        <v>22</v>
      </c>
      <c r="D5217" s="45" t="s">
        <v>69</v>
      </c>
      <c r="E5217" s="46" t="s">
        <v>5069</v>
      </c>
      <c r="F5217" s="45" t="s">
        <v>5062</v>
      </c>
    </row>
    <row r="5218" spans="2:6" ht="15" customHeight="1" x14ac:dyDescent="0.25">
      <c r="B5218" s="44" t="s">
        <v>21837</v>
      </c>
      <c r="C5218" s="45" t="s">
        <v>11</v>
      </c>
      <c r="D5218" s="45" t="s">
        <v>69</v>
      </c>
      <c r="E5218" s="46" t="s">
        <v>5061</v>
      </c>
      <c r="F5218" s="45" t="s">
        <v>5062</v>
      </c>
    </row>
    <row r="5219" spans="2:6" ht="15" customHeight="1" x14ac:dyDescent="0.25">
      <c r="B5219" s="44" t="s">
        <v>21838</v>
      </c>
      <c r="C5219" s="45" t="s">
        <v>6</v>
      </c>
      <c r="D5219" s="45" t="s">
        <v>69</v>
      </c>
      <c r="E5219" s="46" t="s">
        <v>5061</v>
      </c>
      <c r="F5219" s="45" t="s">
        <v>5062</v>
      </c>
    </row>
    <row r="5220" spans="2:6" ht="15" customHeight="1" x14ac:dyDescent="0.25">
      <c r="B5220" s="44" t="s">
        <v>21839</v>
      </c>
      <c r="C5220" s="45" t="s">
        <v>6</v>
      </c>
      <c r="D5220" s="45" t="s">
        <v>69</v>
      </c>
      <c r="E5220" s="46" t="s">
        <v>5061</v>
      </c>
      <c r="F5220" s="45" t="s">
        <v>5062</v>
      </c>
    </row>
    <row r="5221" spans="2:6" ht="15" customHeight="1" x14ac:dyDescent="0.25">
      <c r="B5221" s="44" t="s">
        <v>21840</v>
      </c>
      <c r="C5221" s="45" t="s">
        <v>41615</v>
      </c>
      <c r="D5221" s="45" t="s">
        <v>69</v>
      </c>
      <c r="E5221" s="46" t="s">
        <v>5131</v>
      </c>
      <c r="F5221" s="45" t="s">
        <v>5062</v>
      </c>
    </row>
    <row r="5222" spans="2:6" ht="15" customHeight="1" x14ac:dyDescent="0.25">
      <c r="B5222" s="44" t="s">
        <v>21841</v>
      </c>
      <c r="C5222" s="45" t="s">
        <v>41615</v>
      </c>
      <c r="D5222" s="45" t="s">
        <v>69</v>
      </c>
      <c r="E5222" s="46" t="s">
        <v>5131</v>
      </c>
      <c r="F5222" s="45" t="s">
        <v>5062</v>
      </c>
    </row>
    <row r="5223" spans="2:6" ht="15" customHeight="1" x14ac:dyDescent="0.25">
      <c r="B5223" s="44" t="s">
        <v>21842</v>
      </c>
      <c r="C5223" s="45" t="s">
        <v>41615</v>
      </c>
      <c r="D5223" s="45" t="s">
        <v>69</v>
      </c>
      <c r="E5223" s="46" t="s">
        <v>5131</v>
      </c>
      <c r="F5223" s="45" t="s">
        <v>5062</v>
      </c>
    </row>
    <row r="5224" spans="2:6" ht="15" customHeight="1" x14ac:dyDescent="0.25">
      <c r="B5224" s="44" t="s">
        <v>21843</v>
      </c>
      <c r="C5224" s="45" t="s">
        <v>71</v>
      </c>
      <c r="D5224" s="45" t="s">
        <v>69</v>
      </c>
      <c r="E5224" s="46" t="s">
        <v>5205</v>
      </c>
      <c r="F5224" s="45" t="s">
        <v>5062</v>
      </c>
    </row>
    <row r="5225" spans="2:6" ht="15" customHeight="1" x14ac:dyDescent="0.25">
      <c r="B5225" s="44" t="s">
        <v>21844</v>
      </c>
      <c r="C5225" s="45" t="s">
        <v>44</v>
      </c>
      <c r="D5225" s="45" t="s">
        <v>69</v>
      </c>
      <c r="E5225" s="46" t="s">
        <v>5061</v>
      </c>
      <c r="F5225" s="45" t="s">
        <v>5062</v>
      </c>
    </row>
    <row r="5226" spans="2:6" ht="15" customHeight="1" x14ac:dyDescent="0.25">
      <c r="B5226" s="44" t="s">
        <v>21845</v>
      </c>
      <c r="C5226" s="45" t="s">
        <v>49</v>
      </c>
      <c r="D5226" s="45" t="s">
        <v>306</v>
      </c>
      <c r="E5226" s="46" t="s">
        <v>16552</v>
      </c>
      <c r="F5226" s="45" t="s">
        <v>4666</v>
      </c>
    </row>
    <row r="5227" spans="2:6" ht="15" customHeight="1" x14ac:dyDescent="0.25">
      <c r="B5227" s="44" t="s">
        <v>21846</v>
      </c>
      <c r="C5227" s="45" t="s">
        <v>49</v>
      </c>
      <c r="D5227" s="45" t="s">
        <v>69</v>
      </c>
      <c r="E5227" s="46" t="s">
        <v>5303</v>
      </c>
      <c r="F5227" s="45" t="s">
        <v>5062</v>
      </c>
    </row>
    <row r="5228" spans="2:6" ht="15" customHeight="1" x14ac:dyDescent="0.25">
      <c r="B5228" s="44" t="s">
        <v>21847</v>
      </c>
      <c r="C5228" s="45" t="s">
        <v>29</v>
      </c>
      <c r="D5228" s="45" t="s">
        <v>69</v>
      </c>
      <c r="E5228" s="46" t="s">
        <v>5061</v>
      </c>
      <c r="F5228" s="45" t="s">
        <v>5062</v>
      </c>
    </row>
    <row r="5229" spans="2:6" ht="15" customHeight="1" x14ac:dyDescent="0.25">
      <c r="B5229" s="44" t="s">
        <v>21848</v>
      </c>
      <c r="C5229" s="45" t="s">
        <v>49</v>
      </c>
      <c r="D5229" s="45" t="s">
        <v>69</v>
      </c>
      <c r="E5229" s="46" t="s">
        <v>481</v>
      </c>
      <c r="F5229" s="45" t="s">
        <v>14845</v>
      </c>
    </row>
    <row r="5230" spans="2:6" ht="15" customHeight="1" x14ac:dyDescent="0.25">
      <c r="B5230" s="44" t="s">
        <v>21849</v>
      </c>
      <c r="C5230" s="45" t="s">
        <v>49</v>
      </c>
      <c r="D5230" s="45" t="s">
        <v>408</v>
      </c>
      <c r="E5230" s="46" t="s">
        <v>9753</v>
      </c>
      <c r="F5230" s="45" t="s">
        <v>1592</v>
      </c>
    </row>
    <row r="5231" spans="2:6" ht="15" customHeight="1" x14ac:dyDescent="0.25">
      <c r="B5231" s="44" t="s">
        <v>21850</v>
      </c>
      <c r="C5231" s="45" t="s">
        <v>49</v>
      </c>
      <c r="D5231" s="45" t="s">
        <v>52</v>
      </c>
      <c r="E5231" s="46" t="s">
        <v>9803</v>
      </c>
      <c r="F5231" s="45" t="s">
        <v>1603</v>
      </c>
    </row>
    <row r="5232" spans="2:6" ht="15" customHeight="1" x14ac:dyDescent="0.25">
      <c r="B5232" s="44" t="s">
        <v>21851</v>
      </c>
      <c r="C5232" s="45" t="s">
        <v>49</v>
      </c>
      <c r="D5232" s="45" t="s">
        <v>408</v>
      </c>
      <c r="E5232" s="46" t="s">
        <v>481</v>
      </c>
      <c r="F5232" s="45" t="s">
        <v>3515</v>
      </c>
    </row>
    <row r="5233" spans="2:6" ht="15" customHeight="1" x14ac:dyDescent="0.25">
      <c r="B5233" s="44" t="s">
        <v>21852</v>
      </c>
      <c r="C5233" s="45" t="s">
        <v>49</v>
      </c>
      <c r="D5233" s="45" t="s">
        <v>408</v>
      </c>
      <c r="E5233" s="46" t="s">
        <v>481</v>
      </c>
      <c r="F5233" s="45" t="s">
        <v>3556</v>
      </c>
    </row>
    <row r="5234" spans="2:6" ht="15" customHeight="1" x14ac:dyDescent="0.25">
      <c r="B5234" s="44" t="s">
        <v>21853</v>
      </c>
      <c r="C5234" s="45" t="s">
        <v>49</v>
      </c>
      <c r="D5234" s="45" t="s">
        <v>408</v>
      </c>
      <c r="E5234" s="46" t="s">
        <v>481</v>
      </c>
      <c r="F5234" s="45" t="s">
        <v>5972</v>
      </c>
    </row>
    <row r="5235" spans="2:6" ht="15" customHeight="1" x14ac:dyDescent="0.25">
      <c r="B5235" s="44" t="s">
        <v>21854</v>
      </c>
      <c r="C5235" s="45" t="s">
        <v>24</v>
      </c>
      <c r="D5235" s="45" t="s">
        <v>69</v>
      </c>
      <c r="E5235" s="46" t="s">
        <v>5081</v>
      </c>
      <c r="F5235" s="45" t="s">
        <v>5062</v>
      </c>
    </row>
    <row r="5236" spans="2:6" ht="15" customHeight="1" x14ac:dyDescent="0.25">
      <c r="B5236" s="44" t="s">
        <v>21855</v>
      </c>
      <c r="C5236" s="45" t="s">
        <v>101</v>
      </c>
      <c r="D5236" s="45" t="s">
        <v>69</v>
      </c>
      <c r="E5236" s="46" t="s">
        <v>2259</v>
      </c>
      <c r="F5236" s="45" t="s">
        <v>5062</v>
      </c>
    </row>
    <row r="5237" spans="2:6" ht="15" customHeight="1" x14ac:dyDescent="0.25">
      <c r="B5237" s="44" t="s">
        <v>21856</v>
      </c>
      <c r="C5237" s="45" t="s">
        <v>101</v>
      </c>
      <c r="D5237" s="45" t="s">
        <v>69</v>
      </c>
      <c r="E5237" s="46" t="s">
        <v>5061</v>
      </c>
      <c r="F5237" s="45" t="s">
        <v>5062</v>
      </c>
    </row>
    <row r="5238" spans="2:6" ht="15" customHeight="1" x14ac:dyDescent="0.25">
      <c r="B5238" s="44" t="s">
        <v>21857</v>
      </c>
      <c r="C5238" s="45" t="s">
        <v>11</v>
      </c>
      <c r="D5238" s="45" t="s">
        <v>69</v>
      </c>
      <c r="E5238" s="46" t="s">
        <v>5061</v>
      </c>
      <c r="F5238" s="45" t="s">
        <v>5062</v>
      </c>
    </row>
    <row r="5239" spans="2:6" ht="15" customHeight="1" x14ac:dyDescent="0.25">
      <c r="B5239" s="44" t="s">
        <v>21858</v>
      </c>
      <c r="C5239" s="45" t="s">
        <v>101</v>
      </c>
      <c r="D5239" s="45" t="s">
        <v>69</v>
      </c>
      <c r="E5239" s="46" t="s">
        <v>5167</v>
      </c>
      <c r="F5239" s="45" t="s">
        <v>5062</v>
      </c>
    </row>
    <row r="5240" spans="2:6" ht="15" customHeight="1" x14ac:dyDescent="0.25">
      <c r="B5240" s="44" t="s">
        <v>21859</v>
      </c>
      <c r="C5240" s="45" t="s">
        <v>44</v>
      </c>
      <c r="D5240" s="45" t="s">
        <v>69</v>
      </c>
      <c r="E5240" s="46" t="s">
        <v>5063</v>
      </c>
      <c r="F5240" s="45" t="s">
        <v>5062</v>
      </c>
    </row>
    <row r="5241" spans="2:6" ht="15" customHeight="1" x14ac:dyDescent="0.25">
      <c r="B5241" s="44" t="s">
        <v>21860</v>
      </c>
      <c r="C5241" s="45" t="s">
        <v>44</v>
      </c>
      <c r="D5241" s="45" t="s">
        <v>69</v>
      </c>
      <c r="E5241" s="46" t="s">
        <v>5081</v>
      </c>
      <c r="F5241" s="45" t="s">
        <v>5062</v>
      </c>
    </row>
    <row r="5242" spans="2:6" ht="15" customHeight="1" x14ac:dyDescent="0.25">
      <c r="B5242" s="44" t="s">
        <v>21861</v>
      </c>
      <c r="C5242" s="45" t="s">
        <v>71</v>
      </c>
      <c r="D5242" s="45" t="s">
        <v>69</v>
      </c>
      <c r="E5242" s="46" t="s">
        <v>5247</v>
      </c>
      <c r="F5242" s="45" t="s">
        <v>5062</v>
      </c>
    </row>
    <row r="5243" spans="2:6" ht="15" customHeight="1" x14ac:dyDescent="0.25">
      <c r="B5243" s="44" t="s">
        <v>21862</v>
      </c>
      <c r="C5243" s="45" t="s">
        <v>65</v>
      </c>
      <c r="D5243" s="45" t="s">
        <v>69</v>
      </c>
      <c r="E5243" s="46" t="s">
        <v>5110</v>
      </c>
      <c r="F5243" s="45" t="s">
        <v>5062</v>
      </c>
    </row>
    <row r="5244" spans="2:6" ht="15" customHeight="1" x14ac:dyDescent="0.25">
      <c r="B5244" s="44" t="s">
        <v>21863</v>
      </c>
      <c r="C5244" s="45" t="s">
        <v>65</v>
      </c>
      <c r="D5244" s="45" t="s">
        <v>69</v>
      </c>
      <c r="E5244" s="46" t="s">
        <v>5069</v>
      </c>
      <c r="F5244" s="45" t="s">
        <v>5062</v>
      </c>
    </row>
    <row r="5245" spans="2:6" ht="15" customHeight="1" x14ac:dyDescent="0.25">
      <c r="B5245" s="44" t="s">
        <v>21864</v>
      </c>
      <c r="C5245" s="45" t="s">
        <v>65</v>
      </c>
      <c r="D5245" s="45" t="s">
        <v>69</v>
      </c>
      <c r="E5245" s="46" t="s">
        <v>5061</v>
      </c>
      <c r="F5245" s="45" t="s">
        <v>5062</v>
      </c>
    </row>
    <row r="5246" spans="2:6" ht="15" customHeight="1" x14ac:dyDescent="0.25">
      <c r="B5246" s="44" t="s">
        <v>21865</v>
      </c>
      <c r="C5246" s="45" t="s">
        <v>11</v>
      </c>
      <c r="D5246" s="45" t="s">
        <v>69</v>
      </c>
      <c r="E5246" s="46" t="s">
        <v>5061</v>
      </c>
      <c r="F5246" s="45" t="s">
        <v>5062</v>
      </c>
    </row>
    <row r="5247" spans="2:6" ht="15" customHeight="1" x14ac:dyDescent="0.25">
      <c r="B5247" s="44" t="s">
        <v>21866</v>
      </c>
      <c r="C5247" s="45" t="s">
        <v>11</v>
      </c>
      <c r="D5247" s="45" t="s">
        <v>69</v>
      </c>
      <c r="E5247" s="46" t="s">
        <v>5061</v>
      </c>
      <c r="F5247" s="45" t="s">
        <v>5062</v>
      </c>
    </row>
    <row r="5248" spans="2:6" ht="15" customHeight="1" x14ac:dyDescent="0.25">
      <c r="B5248" s="44" t="s">
        <v>21867</v>
      </c>
      <c r="C5248" s="45" t="s">
        <v>71</v>
      </c>
      <c r="D5248" s="45" t="s">
        <v>69</v>
      </c>
      <c r="E5248" s="46" t="s">
        <v>5070</v>
      </c>
      <c r="F5248" s="45" t="s">
        <v>5062</v>
      </c>
    </row>
    <row r="5249" spans="2:6" ht="15" customHeight="1" x14ac:dyDescent="0.25">
      <c r="B5249" s="44" t="s">
        <v>21868</v>
      </c>
      <c r="C5249" s="45" t="s">
        <v>44</v>
      </c>
      <c r="D5249" s="45" t="s">
        <v>69</v>
      </c>
      <c r="E5249" s="46" t="s">
        <v>5304</v>
      </c>
      <c r="F5249" s="45" t="s">
        <v>5062</v>
      </c>
    </row>
    <row r="5250" spans="2:6" ht="15" customHeight="1" x14ac:dyDescent="0.25">
      <c r="B5250" s="44" t="s">
        <v>21869</v>
      </c>
      <c r="C5250" s="45" t="s">
        <v>11</v>
      </c>
      <c r="D5250" s="45" t="s">
        <v>69</v>
      </c>
      <c r="E5250" s="46" t="s">
        <v>5068</v>
      </c>
      <c r="F5250" s="45" t="s">
        <v>5062</v>
      </c>
    </row>
    <row r="5251" spans="2:6" ht="15" customHeight="1" x14ac:dyDescent="0.25">
      <c r="B5251" s="44" t="s">
        <v>21870</v>
      </c>
      <c r="C5251" s="45" t="s">
        <v>49</v>
      </c>
      <c r="D5251" s="45" t="s">
        <v>69</v>
      </c>
      <c r="E5251" s="46" t="s">
        <v>5361</v>
      </c>
      <c r="F5251" s="45" t="s">
        <v>5062</v>
      </c>
    </row>
    <row r="5252" spans="2:6" ht="15" customHeight="1" x14ac:dyDescent="0.25">
      <c r="B5252" s="44" t="s">
        <v>21871</v>
      </c>
      <c r="C5252" s="45" t="s">
        <v>49</v>
      </c>
      <c r="D5252" s="45" t="s">
        <v>4</v>
      </c>
      <c r="E5252" s="46" t="s">
        <v>5361</v>
      </c>
      <c r="F5252" s="45" t="s">
        <v>5400</v>
      </c>
    </row>
    <row r="5253" spans="2:6" ht="15" customHeight="1" x14ac:dyDescent="0.25">
      <c r="B5253" s="44" t="s">
        <v>21872</v>
      </c>
      <c r="C5253" s="45" t="s">
        <v>44</v>
      </c>
      <c r="D5253" s="45" t="s">
        <v>69</v>
      </c>
      <c r="E5253" s="46" t="s">
        <v>5063</v>
      </c>
      <c r="F5253" s="45" t="s">
        <v>5062</v>
      </c>
    </row>
    <row r="5254" spans="2:6" ht="15" customHeight="1" x14ac:dyDescent="0.25">
      <c r="B5254" s="44" t="s">
        <v>21873</v>
      </c>
      <c r="C5254" s="45" t="s">
        <v>44</v>
      </c>
      <c r="D5254" s="45" t="s">
        <v>69</v>
      </c>
      <c r="E5254" s="46" t="s">
        <v>5063</v>
      </c>
      <c r="F5254" s="45" t="s">
        <v>5062</v>
      </c>
    </row>
    <row r="5255" spans="2:6" ht="15" customHeight="1" x14ac:dyDescent="0.25">
      <c r="B5255" s="44" t="s">
        <v>21874</v>
      </c>
      <c r="C5255" s="45" t="s">
        <v>44</v>
      </c>
      <c r="D5255" s="45" t="s">
        <v>69</v>
      </c>
      <c r="E5255" s="46" t="s">
        <v>15610</v>
      </c>
      <c r="F5255" s="45" t="s">
        <v>3128</v>
      </c>
    </row>
    <row r="5256" spans="2:6" ht="15" customHeight="1" x14ac:dyDescent="0.25">
      <c r="B5256" s="44" t="s">
        <v>21875</v>
      </c>
      <c r="C5256" s="45" t="s">
        <v>44</v>
      </c>
      <c r="D5256" s="45" t="s">
        <v>69</v>
      </c>
      <c r="E5256" s="46" t="s">
        <v>5063</v>
      </c>
      <c r="F5256" s="45" t="s">
        <v>5062</v>
      </c>
    </row>
    <row r="5257" spans="2:6" ht="15" customHeight="1" x14ac:dyDescent="0.25">
      <c r="B5257" s="44" t="s">
        <v>21876</v>
      </c>
      <c r="C5257" s="45" t="s">
        <v>38</v>
      </c>
      <c r="D5257" s="45" t="s">
        <v>52</v>
      </c>
      <c r="E5257" s="46" t="s">
        <v>4868</v>
      </c>
      <c r="F5257" s="45" t="s">
        <v>4853</v>
      </c>
    </row>
    <row r="5258" spans="2:6" ht="15" customHeight="1" x14ac:dyDescent="0.25">
      <c r="B5258" s="44" t="s">
        <v>21877</v>
      </c>
      <c r="C5258" s="45" t="s">
        <v>38</v>
      </c>
      <c r="D5258" s="45" t="s">
        <v>408</v>
      </c>
      <c r="E5258" s="46" t="s">
        <v>4868</v>
      </c>
      <c r="F5258" s="45" t="s">
        <v>5428</v>
      </c>
    </row>
    <row r="5259" spans="2:6" ht="15" customHeight="1" x14ac:dyDescent="0.25">
      <c r="B5259" s="44" t="s">
        <v>21878</v>
      </c>
      <c r="C5259" s="45" t="s">
        <v>101</v>
      </c>
      <c r="D5259" s="45" t="s">
        <v>69</v>
      </c>
      <c r="E5259" s="46" t="s">
        <v>5061</v>
      </c>
      <c r="F5259" s="45" t="s">
        <v>5062</v>
      </c>
    </row>
    <row r="5260" spans="2:6" ht="15" customHeight="1" x14ac:dyDescent="0.25">
      <c r="B5260" s="44" t="s">
        <v>21879</v>
      </c>
      <c r="C5260" s="45" t="s">
        <v>101</v>
      </c>
      <c r="D5260" s="45" t="s">
        <v>69</v>
      </c>
      <c r="E5260" s="46" t="s">
        <v>5061</v>
      </c>
      <c r="F5260" s="45" t="s">
        <v>5062</v>
      </c>
    </row>
    <row r="5261" spans="2:6" ht="15" customHeight="1" x14ac:dyDescent="0.25">
      <c r="B5261" s="44" t="s">
        <v>21880</v>
      </c>
      <c r="C5261" s="45" t="s">
        <v>49</v>
      </c>
      <c r="D5261" s="45" t="s">
        <v>69</v>
      </c>
      <c r="E5261" s="46" t="s">
        <v>5069</v>
      </c>
      <c r="F5261" s="45" t="s">
        <v>5062</v>
      </c>
    </row>
    <row r="5262" spans="2:6" ht="15" customHeight="1" x14ac:dyDescent="0.25">
      <c r="B5262" s="44" t="s">
        <v>21881</v>
      </c>
      <c r="C5262" s="45" t="s">
        <v>44</v>
      </c>
      <c r="D5262" s="45" t="s">
        <v>69</v>
      </c>
      <c r="E5262" s="46" t="s">
        <v>5305</v>
      </c>
      <c r="F5262" s="45" t="s">
        <v>5062</v>
      </c>
    </row>
    <row r="5263" spans="2:6" ht="15" customHeight="1" x14ac:dyDescent="0.25">
      <c r="B5263" s="44" t="s">
        <v>21882</v>
      </c>
      <c r="C5263" s="45" t="s">
        <v>44</v>
      </c>
      <c r="D5263" s="45" t="s">
        <v>4</v>
      </c>
      <c r="E5263" s="46" t="s">
        <v>5305</v>
      </c>
      <c r="F5263" s="45" t="s">
        <v>5400</v>
      </c>
    </row>
    <row r="5264" spans="2:6" ht="15" customHeight="1" x14ac:dyDescent="0.25">
      <c r="B5264" s="44" t="s">
        <v>21883</v>
      </c>
      <c r="C5264" s="45" t="s">
        <v>6</v>
      </c>
      <c r="D5264" s="45" t="s">
        <v>4</v>
      </c>
      <c r="E5264" s="46" t="s">
        <v>16553</v>
      </c>
      <c r="F5264" s="45" t="s">
        <v>2359</v>
      </c>
    </row>
    <row r="5265" spans="2:6" ht="15" customHeight="1" x14ac:dyDescent="0.25">
      <c r="B5265" s="44" t="s">
        <v>21884</v>
      </c>
      <c r="C5265" s="45" t="s">
        <v>49</v>
      </c>
      <c r="D5265" s="45" t="s">
        <v>69</v>
      </c>
      <c r="E5265" s="46" t="s">
        <v>5142</v>
      </c>
      <c r="F5265" s="45" t="s">
        <v>5062</v>
      </c>
    </row>
    <row r="5266" spans="2:6" ht="15" customHeight="1" x14ac:dyDescent="0.25">
      <c r="B5266" s="44" t="s">
        <v>21885</v>
      </c>
      <c r="C5266" s="45" t="s">
        <v>71</v>
      </c>
      <c r="D5266" s="45" t="s">
        <v>69</v>
      </c>
      <c r="E5266" s="46" t="s">
        <v>5061</v>
      </c>
      <c r="F5266" s="45" t="s">
        <v>5062</v>
      </c>
    </row>
    <row r="5267" spans="2:6" ht="15" customHeight="1" x14ac:dyDescent="0.25">
      <c r="B5267" s="44" t="s">
        <v>21886</v>
      </c>
      <c r="C5267" s="45" t="s">
        <v>6</v>
      </c>
      <c r="D5267" s="45" t="s">
        <v>69</v>
      </c>
      <c r="E5267" s="46" t="s">
        <v>5061</v>
      </c>
      <c r="F5267" s="45" t="s">
        <v>5062</v>
      </c>
    </row>
    <row r="5268" spans="2:6" ht="15" customHeight="1" x14ac:dyDescent="0.25">
      <c r="B5268" s="44" t="s">
        <v>21887</v>
      </c>
      <c r="C5268" s="45" t="s">
        <v>44</v>
      </c>
      <c r="D5268" s="45" t="s">
        <v>69</v>
      </c>
      <c r="E5268" s="46" t="s">
        <v>5079</v>
      </c>
      <c r="F5268" s="45" t="s">
        <v>5062</v>
      </c>
    </row>
    <row r="5269" spans="2:6" ht="15" customHeight="1" x14ac:dyDescent="0.25">
      <c r="B5269" s="44" t="s">
        <v>21888</v>
      </c>
      <c r="C5269" s="45" t="s">
        <v>96</v>
      </c>
      <c r="D5269" s="45" t="s">
        <v>69</v>
      </c>
      <c r="E5269" s="46" t="s">
        <v>5061</v>
      </c>
      <c r="F5269" s="45" t="s">
        <v>5062</v>
      </c>
    </row>
    <row r="5270" spans="2:6" ht="15" customHeight="1" x14ac:dyDescent="0.25">
      <c r="B5270" s="44" t="s">
        <v>21889</v>
      </c>
      <c r="C5270" s="45" t="s">
        <v>11</v>
      </c>
      <c r="D5270" s="45" t="s">
        <v>69</v>
      </c>
      <c r="E5270" s="46" t="s">
        <v>5063</v>
      </c>
      <c r="F5270" s="45" t="s">
        <v>5062</v>
      </c>
    </row>
    <row r="5271" spans="2:6" ht="15" customHeight="1" x14ac:dyDescent="0.25">
      <c r="B5271" s="44" t="s">
        <v>21890</v>
      </c>
      <c r="C5271" s="45" t="s">
        <v>3</v>
      </c>
      <c r="D5271" s="45" t="s">
        <v>62</v>
      </c>
      <c r="E5271" s="46" t="s">
        <v>15688</v>
      </c>
      <c r="F5271" s="45" t="s">
        <v>3395</v>
      </c>
    </row>
    <row r="5272" spans="2:6" ht="15" customHeight="1" x14ac:dyDescent="0.25">
      <c r="B5272" s="44" t="s">
        <v>21891</v>
      </c>
      <c r="C5272" s="45" t="s">
        <v>3</v>
      </c>
      <c r="D5272" s="45" t="s">
        <v>90</v>
      </c>
      <c r="E5272" s="46" t="s">
        <v>8708</v>
      </c>
      <c r="F5272" s="45" t="s">
        <v>4725</v>
      </c>
    </row>
    <row r="5273" spans="2:6" ht="15" customHeight="1" x14ac:dyDescent="0.25">
      <c r="B5273" s="44" t="s">
        <v>21892</v>
      </c>
      <c r="C5273" s="45" t="s">
        <v>3</v>
      </c>
      <c r="D5273" s="45" t="s">
        <v>52</v>
      </c>
      <c r="E5273" s="46" t="s">
        <v>15688</v>
      </c>
      <c r="F5273" s="45" t="s">
        <v>4853</v>
      </c>
    </row>
    <row r="5274" spans="2:6" ht="15" customHeight="1" x14ac:dyDescent="0.25">
      <c r="B5274" s="44" t="s">
        <v>21893</v>
      </c>
      <c r="C5274" s="45" t="s">
        <v>24</v>
      </c>
      <c r="D5274" s="45" t="s">
        <v>52</v>
      </c>
      <c r="E5274" s="46" t="s">
        <v>2839</v>
      </c>
      <c r="F5274" s="45" t="s">
        <v>2835</v>
      </c>
    </row>
    <row r="5275" spans="2:6" ht="15" customHeight="1" x14ac:dyDescent="0.25">
      <c r="B5275" s="44" t="s">
        <v>21894</v>
      </c>
      <c r="C5275" s="45" t="s">
        <v>24</v>
      </c>
      <c r="D5275" s="45" t="s">
        <v>14</v>
      </c>
      <c r="E5275" s="46" t="s">
        <v>2839</v>
      </c>
      <c r="F5275" s="45" t="s">
        <v>3479</v>
      </c>
    </row>
    <row r="5276" spans="2:6" ht="15" customHeight="1" x14ac:dyDescent="0.25">
      <c r="B5276" s="44" t="s">
        <v>21895</v>
      </c>
      <c r="C5276" s="45" t="s">
        <v>22</v>
      </c>
      <c r="D5276" s="45" t="s">
        <v>69</v>
      </c>
      <c r="E5276" s="46" t="s">
        <v>5061</v>
      </c>
      <c r="F5276" s="45" t="s">
        <v>5062</v>
      </c>
    </row>
    <row r="5277" spans="2:6" ht="15" customHeight="1" x14ac:dyDescent="0.25">
      <c r="B5277" s="44" t="s">
        <v>21896</v>
      </c>
      <c r="C5277" s="45" t="s">
        <v>65</v>
      </c>
      <c r="D5277" s="45" t="s">
        <v>69</v>
      </c>
      <c r="E5277" s="46" t="s">
        <v>5061</v>
      </c>
      <c r="F5277" s="45" t="s">
        <v>5062</v>
      </c>
    </row>
    <row r="5278" spans="2:6" ht="15" customHeight="1" x14ac:dyDescent="0.25">
      <c r="B5278" s="44" t="s">
        <v>21897</v>
      </c>
      <c r="C5278" s="45" t="s">
        <v>44</v>
      </c>
      <c r="D5278" s="45" t="s">
        <v>69</v>
      </c>
      <c r="E5278" s="46" t="s">
        <v>5061</v>
      </c>
      <c r="F5278" s="45" t="s">
        <v>5062</v>
      </c>
    </row>
    <row r="5279" spans="2:6" ht="15" customHeight="1" x14ac:dyDescent="0.25">
      <c r="B5279" s="44" t="s">
        <v>21898</v>
      </c>
      <c r="C5279" s="45" t="s">
        <v>101</v>
      </c>
      <c r="D5279" s="45" t="s">
        <v>69</v>
      </c>
      <c r="E5279" s="46" t="s">
        <v>5070</v>
      </c>
      <c r="F5279" s="45" t="s">
        <v>5062</v>
      </c>
    </row>
    <row r="5280" spans="2:6" ht="15" customHeight="1" x14ac:dyDescent="0.25">
      <c r="B5280" s="44" t="s">
        <v>21899</v>
      </c>
      <c r="C5280" s="45" t="s">
        <v>71</v>
      </c>
      <c r="D5280" s="45" t="s">
        <v>52</v>
      </c>
      <c r="E5280" s="46" t="s">
        <v>9893</v>
      </c>
      <c r="F5280" s="45" t="s">
        <v>2473</v>
      </c>
    </row>
    <row r="5281" spans="2:6" ht="15" customHeight="1" x14ac:dyDescent="0.25">
      <c r="B5281" s="44" t="s">
        <v>21900</v>
      </c>
      <c r="C5281" s="45" t="s">
        <v>44</v>
      </c>
      <c r="D5281" s="45" t="s">
        <v>69</v>
      </c>
      <c r="E5281" s="46" t="s">
        <v>5202</v>
      </c>
      <c r="F5281" s="45" t="s">
        <v>5062</v>
      </c>
    </row>
    <row r="5282" spans="2:6" ht="15" customHeight="1" x14ac:dyDescent="0.25">
      <c r="B5282" s="44" t="s">
        <v>21901</v>
      </c>
      <c r="C5282" s="45" t="s">
        <v>8</v>
      </c>
      <c r="D5282" s="45" t="s">
        <v>69</v>
      </c>
      <c r="E5282" s="46" t="s">
        <v>5061</v>
      </c>
      <c r="F5282" s="45" t="s">
        <v>5062</v>
      </c>
    </row>
    <row r="5283" spans="2:6" ht="15" customHeight="1" x14ac:dyDescent="0.25">
      <c r="B5283" s="44" t="s">
        <v>21902</v>
      </c>
      <c r="C5283" s="45" t="s">
        <v>11</v>
      </c>
      <c r="D5283" s="45" t="s">
        <v>69</v>
      </c>
      <c r="E5283" s="46" t="s">
        <v>5069</v>
      </c>
      <c r="F5283" s="45" t="s">
        <v>5062</v>
      </c>
    </row>
    <row r="5284" spans="2:6" ht="15" customHeight="1" x14ac:dyDescent="0.25">
      <c r="B5284" s="44" t="s">
        <v>21903</v>
      </c>
      <c r="C5284" s="45" t="s">
        <v>49</v>
      </c>
      <c r="D5284" s="45" t="s">
        <v>69</v>
      </c>
      <c r="E5284" s="46" t="s">
        <v>5115</v>
      </c>
      <c r="F5284" s="45" t="s">
        <v>5062</v>
      </c>
    </row>
    <row r="5285" spans="2:6" ht="15" customHeight="1" x14ac:dyDescent="0.25">
      <c r="B5285" s="44" t="s">
        <v>21904</v>
      </c>
      <c r="C5285" s="45" t="s">
        <v>49</v>
      </c>
      <c r="D5285" s="45" t="s">
        <v>69</v>
      </c>
      <c r="E5285" s="46" t="s">
        <v>5063</v>
      </c>
      <c r="F5285" s="45" t="s">
        <v>5062</v>
      </c>
    </row>
    <row r="5286" spans="2:6" ht="15" customHeight="1" x14ac:dyDescent="0.25">
      <c r="B5286" s="44" t="s">
        <v>21905</v>
      </c>
      <c r="C5286" s="45" t="s">
        <v>44</v>
      </c>
      <c r="D5286" s="45" t="s">
        <v>69</v>
      </c>
      <c r="E5286" s="46" t="s">
        <v>5069</v>
      </c>
      <c r="F5286" s="45" t="s">
        <v>5062</v>
      </c>
    </row>
    <row r="5287" spans="2:6" ht="15" customHeight="1" x14ac:dyDescent="0.25">
      <c r="B5287" s="44" t="s">
        <v>21906</v>
      </c>
      <c r="C5287" s="45" t="s">
        <v>44</v>
      </c>
      <c r="D5287" s="45" t="s">
        <v>69</v>
      </c>
      <c r="E5287" s="46" t="s">
        <v>5306</v>
      </c>
      <c r="F5287" s="45" t="s">
        <v>5062</v>
      </c>
    </row>
    <row r="5288" spans="2:6" ht="15" customHeight="1" x14ac:dyDescent="0.25">
      <c r="B5288" s="44" t="s">
        <v>21907</v>
      </c>
      <c r="C5288" s="45" t="s">
        <v>44</v>
      </c>
      <c r="D5288" s="45" t="s">
        <v>69</v>
      </c>
      <c r="E5288" s="46" t="s">
        <v>5115</v>
      </c>
      <c r="F5288" s="45" t="s">
        <v>5062</v>
      </c>
    </row>
    <row r="5289" spans="2:6" ht="15" customHeight="1" x14ac:dyDescent="0.25">
      <c r="B5289" s="44" t="s">
        <v>21908</v>
      </c>
      <c r="C5289" s="45" t="s">
        <v>11</v>
      </c>
      <c r="D5289" s="45" t="s">
        <v>69</v>
      </c>
      <c r="E5289" s="46" t="s">
        <v>5070</v>
      </c>
      <c r="F5289" s="45" t="s">
        <v>5062</v>
      </c>
    </row>
    <row r="5290" spans="2:6" ht="15" customHeight="1" x14ac:dyDescent="0.25">
      <c r="B5290" s="44" t="s">
        <v>21909</v>
      </c>
      <c r="C5290" s="45" t="s">
        <v>16</v>
      </c>
      <c r="D5290" s="45" t="s">
        <v>52</v>
      </c>
      <c r="E5290" s="46" t="s">
        <v>16543</v>
      </c>
      <c r="F5290" s="45" t="s">
        <v>1603</v>
      </c>
    </row>
    <row r="5291" spans="2:6" ht="15" customHeight="1" x14ac:dyDescent="0.25">
      <c r="B5291" s="44" t="s">
        <v>21910</v>
      </c>
      <c r="C5291" s="45" t="s">
        <v>65</v>
      </c>
      <c r="D5291" s="45" t="s">
        <v>69</v>
      </c>
      <c r="E5291" s="46" t="s">
        <v>5061</v>
      </c>
      <c r="F5291" s="45" t="s">
        <v>5062</v>
      </c>
    </row>
    <row r="5292" spans="2:6" ht="15" customHeight="1" x14ac:dyDescent="0.25">
      <c r="B5292" s="44" t="s">
        <v>21911</v>
      </c>
      <c r="C5292" s="45" t="s">
        <v>101</v>
      </c>
      <c r="D5292" s="45" t="s">
        <v>69</v>
      </c>
      <c r="E5292" s="46" t="s">
        <v>5061</v>
      </c>
      <c r="F5292" s="45" t="s">
        <v>5062</v>
      </c>
    </row>
    <row r="5293" spans="2:6" ht="15" customHeight="1" x14ac:dyDescent="0.25">
      <c r="B5293" s="44" t="s">
        <v>21912</v>
      </c>
      <c r="C5293" s="45" t="s">
        <v>11</v>
      </c>
      <c r="D5293" s="45" t="s">
        <v>69</v>
      </c>
      <c r="E5293" s="46" t="s">
        <v>5063</v>
      </c>
      <c r="F5293" s="45" t="s">
        <v>5062</v>
      </c>
    </row>
    <row r="5294" spans="2:6" ht="15" customHeight="1" x14ac:dyDescent="0.25">
      <c r="B5294" s="44" t="s">
        <v>21913</v>
      </c>
      <c r="C5294" s="45" t="s">
        <v>13</v>
      </c>
      <c r="D5294" s="45" t="s">
        <v>69</v>
      </c>
      <c r="E5294" s="46" t="s">
        <v>5061</v>
      </c>
      <c r="F5294" s="45" t="s">
        <v>5062</v>
      </c>
    </row>
    <row r="5295" spans="2:6" ht="15" customHeight="1" x14ac:dyDescent="0.25">
      <c r="B5295" s="44" t="s">
        <v>21914</v>
      </c>
      <c r="C5295" s="45" t="s">
        <v>6</v>
      </c>
      <c r="D5295" s="45" t="s">
        <v>69</v>
      </c>
      <c r="E5295" s="46" t="s">
        <v>5063</v>
      </c>
      <c r="F5295" s="45" t="s">
        <v>5062</v>
      </c>
    </row>
    <row r="5296" spans="2:6" ht="15" customHeight="1" x14ac:dyDescent="0.25">
      <c r="B5296" s="44" t="s">
        <v>21915</v>
      </c>
      <c r="C5296" s="45" t="s">
        <v>26</v>
      </c>
      <c r="D5296" s="45" t="s">
        <v>69</v>
      </c>
      <c r="E5296" s="46" t="s">
        <v>5061</v>
      </c>
      <c r="F5296" s="45" t="s">
        <v>5062</v>
      </c>
    </row>
    <row r="5297" spans="2:6" ht="15" customHeight="1" x14ac:dyDescent="0.25">
      <c r="B5297" s="44" t="s">
        <v>21916</v>
      </c>
      <c r="C5297" s="45" t="s">
        <v>101</v>
      </c>
      <c r="D5297" s="45" t="s">
        <v>69</v>
      </c>
      <c r="E5297" s="46" t="s">
        <v>5168</v>
      </c>
      <c r="F5297" s="45" t="s">
        <v>5062</v>
      </c>
    </row>
    <row r="5298" spans="2:6" ht="15" customHeight="1" x14ac:dyDescent="0.25">
      <c r="B5298" s="44" t="s">
        <v>21917</v>
      </c>
      <c r="C5298" s="45" t="s">
        <v>101</v>
      </c>
      <c r="D5298" s="45" t="s">
        <v>69</v>
      </c>
      <c r="E5298" s="46" t="s">
        <v>5168</v>
      </c>
      <c r="F5298" s="45" t="s">
        <v>5062</v>
      </c>
    </row>
    <row r="5299" spans="2:6" ht="15" customHeight="1" x14ac:dyDescent="0.25">
      <c r="B5299" s="44" t="s">
        <v>21918</v>
      </c>
      <c r="C5299" s="45" t="s">
        <v>101</v>
      </c>
      <c r="D5299" s="45" t="s">
        <v>69</v>
      </c>
      <c r="E5299" s="46" t="s">
        <v>5168</v>
      </c>
      <c r="F5299" s="45" t="s">
        <v>5062</v>
      </c>
    </row>
    <row r="5300" spans="2:6" ht="15" customHeight="1" x14ac:dyDescent="0.25">
      <c r="B5300" s="44" t="s">
        <v>21919</v>
      </c>
      <c r="C5300" s="45" t="s">
        <v>6</v>
      </c>
      <c r="D5300" s="45" t="s">
        <v>69</v>
      </c>
      <c r="E5300" s="46" t="s">
        <v>5141</v>
      </c>
      <c r="F5300" s="45" t="s">
        <v>5062</v>
      </c>
    </row>
    <row r="5301" spans="2:6" ht="15" customHeight="1" x14ac:dyDescent="0.25">
      <c r="B5301" s="44" t="s">
        <v>21920</v>
      </c>
      <c r="C5301" s="45" t="s">
        <v>49</v>
      </c>
      <c r="D5301" s="45" t="s">
        <v>69</v>
      </c>
      <c r="E5301" s="46" t="s">
        <v>5061</v>
      </c>
      <c r="F5301" s="45" t="s">
        <v>5062</v>
      </c>
    </row>
    <row r="5302" spans="2:6" ht="15" customHeight="1" x14ac:dyDescent="0.25">
      <c r="B5302" s="44" t="s">
        <v>21921</v>
      </c>
      <c r="C5302" s="45" t="s">
        <v>71</v>
      </c>
      <c r="D5302" s="45" t="s">
        <v>69</v>
      </c>
      <c r="E5302" s="46" t="s">
        <v>5061</v>
      </c>
      <c r="F5302" s="45" t="s">
        <v>5062</v>
      </c>
    </row>
    <row r="5303" spans="2:6" ht="15" customHeight="1" x14ac:dyDescent="0.25">
      <c r="B5303" s="44" t="s">
        <v>21922</v>
      </c>
      <c r="C5303" s="45" t="s">
        <v>41615</v>
      </c>
      <c r="D5303" s="45" t="s">
        <v>69</v>
      </c>
      <c r="E5303" s="46" t="s">
        <v>5069</v>
      </c>
      <c r="F5303" s="45" t="s">
        <v>5062</v>
      </c>
    </row>
    <row r="5304" spans="2:6" ht="15" customHeight="1" x14ac:dyDescent="0.25">
      <c r="B5304" s="44" t="s">
        <v>21923</v>
      </c>
      <c r="C5304" s="45" t="s">
        <v>44</v>
      </c>
      <c r="D5304" s="45" t="s">
        <v>69</v>
      </c>
      <c r="E5304" s="46" t="s">
        <v>5061</v>
      </c>
      <c r="F5304" s="45" t="s">
        <v>5062</v>
      </c>
    </row>
    <row r="5305" spans="2:6" ht="15" customHeight="1" x14ac:dyDescent="0.25">
      <c r="B5305" s="44" t="s">
        <v>21924</v>
      </c>
      <c r="C5305" s="45" t="s">
        <v>44</v>
      </c>
      <c r="D5305" s="45" t="s">
        <v>52</v>
      </c>
      <c r="E5305" s="46" t="s">
        <v>9797</v>
      </c>
      <c r="F5305" s="45" t="s">
        <v>1603</v>
      </c>
    </row>
    <row r="5306" spans="2:6" ht="15" customHeight="1" x14ac:dyDescent="0.25">
      <c r="B5306" s="44" t="s">
        <v>21925</v>
      </c>
      <c r="C5306" s="45" t="s">
        <v>44</v>
      </c>
      <c r="D5306" s="45" t="s">
        <v>52</v>
      </c>
      <c r="E5306" s="46" t="s">
        <v>9797</v>
      </c>
      <c r="F5306" s="45" t="s">
        <v>2473</v>
      </c>
    </row>
    <row r="5307" spans="2:6" ht="15" customHeight="1" x14ac:dyDescent="0.25">
      <c r="B5307" s="44" t="s">
        <v>21926</v>
      </c>
      <c r="C5307" s="45" t="s">
        <v>38</v>
      </c>
      <c r="D5307" s="45" t="s">
        <v>69</v>
      </c>
      <c r="E5307" s="46" t="s">
        <v>5279</v>
      </c>
      <c r="F5307" s="45" t="s">
        <v>5062</v>
      </c>
    </row>
    <row r="5308" spans="2:6" ht="15" customHeight="1" x14ac:dyDescent="0.25">
      <c r="B5308" s="44" t="s">
        <v>21927</v>
      </c>
      <c r="C5308" s="45" t="s">
        <v>101</v>
      </c>
      <c r="D5308" s="45" t="s">
        <v>69</v>
      </c>
      <c r="E5308" s="46" t="s">
        <v>5061</v>
      </c>
      <c r="F5308" s="45" t="s">
        <v>5062</v>
      </c>
    </row>
    <row r="5309" spans="2:6" ht="15" customHeight="1" x14ac:dyDescent="0.25">
      <c r="B5309" s="44" t="s">
        <v>21928</v>
      </c>
      <c r="C5309" s="45" t="s">
        <v>49</v>
      </c>
      <c r="D5309" s="45" t="s">
        <v>69</v>
      </c>
      <c r="E5309" s="46" t="s">
        <v>5069</v>
      </c>
      <c r="F5309" s="45" t="s">
        <v>5062</v>
      </c>
    </row>
    <row r="5310" spans="2:6" ht="15" customHeight="1" x14ac:dyDescent="0.25">
      <c r="B5310" s="44" t="s">
        <v>21929</v>
      </c>
      <c r="C5310" s="45" t="s">
        <v>44</v>
      </c>
      <c r="D5310" s="45" t="s">
        <v>69</v>
      </c>
      <c r="E5310" s="46" t="s">
        <v>5063</v>
      </c>
      <c r="F5310" s="45" t="s">
        <v>5062</v>
      </c>
    </row>
    <row r="5311" spans="2:6" ht="15" customHeight="1" x14ac:dyDescent="0.25">
      <c r="B5311" s="44" t="s">
        <v>21930</v>
      </c>
      <c r="C5311" s="45" t="s">
        <v>101</v>
      </c>
      <c r="D5311" s="45" t="s">
        <v>69</v>
      </c>
      <c r="E5311" s="46" t="s">
        <v>15872</v>
      </c>
      <c r="F5311" s="45" t="s">
        <v>4751</v>
      </c>
    </row>
    <row r="5312" spans="2:6" ht="15" customHeight="1" x14ac:dyDescent="0.25">
      <c r="B5312" s="44" t="s">
        <v>21931</v>
      </c>
      <c r="C5312" s="45" t="s">
        <v>101</v>
      </c>
      <c r="D5312" s="45" t="s">
        <v>69</v>
      </c>
      <c r="E5312" s="46" t="s">
        <v>15872</v>
      </c>
      <c r="F5312" s="45" t="s">
        <v>4034</v>
      </c>
    </row>
    <row r="5313" spans="2:6" ht="15" customHeight="1" x14ac:dyDescent="0.25">
      <c r="B5313" s="44" t="s">
        <v>21932</v>
      </c>
      <c r="C5313" s="45" t="s">
        <v>101</v>
      </c>
      <c r="D5313" s="45" t="s">
        <v>69</v>
      </c>
      <c r="E5313" s="46" t="s">
        <v>15872</v>
      </c>
      <c r="F5313" s="45" t="s">
        <v>6005</v>
      </c>
    </row>
    <row r="5314" spans="2:6" ht="15" customHeight="1" x14ac:dyDescent="0.25">
      <c r="B5314" s="44" t="s">
        <v>21933</v>
      </c>
      <c r="C5314" s="45" t="s">
        <v>101</v>
      </c>
      <c r="D5314" s="45" t="s">
        <v>69</v>
      </c>
      <c r="E5314" s="46" t="s">
        <v>15872</v>
      </c>
      <c r="F5314" s="45" t="s">
        <v>4751</v>
      </c>
    </row>
    <row r="5315" spans="2:6" ht="15" customHeight="1" x14ac:dyDescent="0.25">
      <c r="B5315" s="44" t="s">
        <v>21934</v>
      </c>
      <c r="C5315" s="45" t="s">
        <v>101</v>
      </c>
      <c r="D5315" s="45" t="s">
        <v>69</v>
      </c>
      <c r="E5315" s="46" t="s">
        <v>15872</v>
      </c>
      <c r="F5315" s="45" t="s">
        <v>4034</v>
      </c>
    </row>
    <row r="5316" spans="2:6" ht="15" customHeight="1" x14ac:dyDescent="0.25">
      <c r="B5316" s="44" t="s">
        <v>21935</v>
      </c>
      <c r="C5316" s="45" t="s">
        <v>101</v>
      </c>
      <c r="D5316" s="45" t="s">
        <v>69</v>
      </c>
      <c r="E5316" s="46" t="s">
        <v>15872</v>
      </c>
      <c r="F5316" s="45" t="s">
        <v>6005</v>
      </c>
    </row>
    <row r="5317" spans="2:6" ht="15" customHeight="1" x14ac:dyDescent="0.25">
      <c r="B5317" s="44" t="s">
        <v>21936</v>
      </c>
      <c r="C5317" s="45" t="s">
        <v>101</v>
      </c>
      <c r="D5317" s="45" t="s">
        <v>69</v>
      </c>
      <c r="E5317" s="46" t="s">
        <v>15872</v>
      </c>
      <c r="F5317" s="45" t="s">
        <v>4751</v>
      </c>
    </row>
    <row r="5318" spans="2:6" ht="15" customHeight="1" x14ac:dyDescent="0.25">
      <c r="B5318" s="44" t="s">
        <v>21937</v>
      </c>
      <c r="C5318" s="45" t="s">
        <v>29</v>
      </c>
      <c r="D5318" s="45" t="s">
        <v>69</v>
      </c>
      <c r="E5318" s="46" t="s">
        <v>5063</v>
      </c>
      <c r="F5318" s="45" t="s">
        <v>5062</v>
      </c>
    </row>
    <row r="5319" spans="2:6" ht="15" customHeight="1" x14ac:dyDescent="0.25">
      <c r="B5319" s="44" t="s">
        <v>21938</v>
      </c>
      <c r="C5319" s="45" t="s">
        <v>101</v>
      </c>
      <c r="D5319" s="45" t="s">
        <v>69</v>
      </c>
      <c r="E5319" s="46" t="s">
        <v>5063</v>
      </c>
      <c r="F5319" s="45" t="s">
        <v>5062</v>
      </c>
    </row>
    <row r="5320" spans="2:6" ht="15" customHeight="1" x14ac:dyDescent="0.25">
      <c r="B5320" s="44" t="s">
        <v>21939</v>
      </c>
      <c r="C5320" s="45" t="s">
        <v>44</v>
      </c>
      <c r="D5320" s="45" t="s">
        <v>69</v>
      </c>
      <c r="E5320" s="46" t="s">
        <v>5307</v>
      </c>
      <c r="F5320" s="45" t="s">
        <v>5062</v>
      </c>
    </row>
    <row r="5321" spans="2:6" ht="15" customHeight="1" x14ac:dyDescent="0.25">
      <c r="B5321" s="44" t="s">
        <v>21940</v>
      </c>
      <c r="C5321" s="45" t="s">
        <v>101</v>
      </c>
      <c r="D5321" s="45" t="s">
        <v>4</v>
      </c>
      <c r="E5321" s="46" t="s">
        <v>1288</v>
      </c>
      <c r="F5321" s="45" t="s">
        <v>1247</v>
      </c>
    </row>
    <row r="5322" spans="2:6" ht="15" customHeight="1" x14ac:dyDescent="0.25">
      <c r="B5322" s="44" t="s">
        <v>21941</v>
      </c>
      <c r="C5322" s="45" t="s">
        <v>101</v>
      </c>
      <c r="D5322" s="45" t="s">
        <v>69</v>
      </c>
      <c r="E5322" s="46" t="s">
        <v>5069</v>
      </c>
      <c r="F5322" s="45" t="s">
        <v>5062</v>
      </c>
    </row>
    <row r="5323" spans="2:6" ht="15" customHeight="1" x14ac:dyDescent="0.25">
      <c r="B5323" s="44" t="s">
        <v>21942</v>
      </c>
      <c r="C5323" s="45" t="s">
        <v>101</v>
      </c>
      <c r="D5323" s="45" t="s">
        <v>69</v>
      </c>
      <c r="E5323" s="46" t="s">
        <v>5063</v>
      </c>
      <c r="F5323" s="45" t="s">
        <v>5062</v>
      </c>
    </row>
    <row r="5324" spans="2:6" ht="15" customHeight="1" x14ac:dyDescent="0.25">
      <c r="B5324" s="44" t="s">
        <v>21943</v>
      </c>
      <c r="C5324" s="45" t="s">
        <v>101</v>
      </c>
      <c r="D5324" s="45" t="s">
        <v>69</v>
      </c>
      <c r="E5324" s="46" t="s">
        <v>5061</v>
      </c>
      <c r="F5324" s="45" t="s">
        <v>5062</v>
      </c>
    </row>
    <row r="5325" spans="2:6" ht="15" customHeight="1" x14ac:dyDescent="0.25">
      <c r="B5325" s="44" t="s">
        <v>21944</v>
      </c>
      <c r="C5325" s="45" t="s">
        <v>11</v>
      </c>
      <c r="D5325" s="45" t="s">
        <v>69</v>
      </c>
      <c r="E5325" s="46" t="s">
        <v>5550</v>
      </c>
      <c r="F5325" s="45" t="s">
        <v>5547</v>
      </c>
    </row>
    <row r="5326" spans="2:6" ht="15" customHeight="1" x14ac:dyDescent="0.25">
      <c r="B5326" s="44" t="s">
        <v>21945</v>
      </c>
      <c r="C5326" s="45" t="s">
        <v>101</v>
      </c>
      <c r="D5326" s="45" t="s">
        <v>69</v>
      </c>
      <c r="E5326" s="46" t="s">
        <v>5061</v>
      </c>
      <c r="F5326" s="45" t="s">
        <v>5062</v>
      </c>
    </row>
    <row r="5327" spans="2:6" ht="15" customHeight="1" x14ac:dyDescent="0.25">
      <c r="B5327" s="44" t="s">
        <v>21946</v>
      </c>
      <c r="C5327" s="45" t="s">
        <v>11</v>
      </c>
      <c r="D5327" s="45" t="s">
        <v>69</v>
      </c>
      <c r="E5327" s="46" t="s">
        <v>5071</v>
      </c>
      <c r="F5327" s="45" t="s">
        <v>5062</v>
      </c>
    </row>
    <row r="5328" spans="2:6" ht="15" customHeight="1" x14ac:dyDescent="0.25">
      <c r="B5328" s="44" t="s">
        <v>21947</v>
      </c>
      <c r="C5328" s="45" t="s">
        <v>11</v>
      </c>
      <c r="D5328" s="45" t="s">
        <v>69</v>
      </c>
      <c r="E5328" s="46" t="s">
        <v>5061</v>
      </c>
      <c r="F5328" s="45" t="s">
        <v>5062</v>
      </c>
    </row>
    <row r="5329" spans="2:6" ht="15" customHeight="1" x14ac:dyDescent="0.25">
      <c r="B5329" s="44" t="s">
        <v>21948</v>
      </c>
      <c r="C5329" s="45" t="s">
        <v>101</v>
      </c>
      <c r="D5329" s="45" t="s">
        <v>69</v>
      </c>
      <c r="E5329" s="46" t="s">
        <v>5061</v>
      </c>
      <c r="F5329" s="45" t="s">
        <v>5062</v>
      </c>
    </row>
    <row r="5330" spans="2:6" ht="15" customHeight="1" x14ac:dyDescent="0.25">
      <c r="B5330" s="44" t="s">
        <v>21949</v>
      </c>
      <c r="C5330" s="45" t="s">
        <v>49</v>
      </c>
      <c r="D5330" s="45" t="s">
        <v>90</v>
      </c>
      <c r="E5330" s="46" t="s">
        <v>8102</v>
      </c>
      <c r="F5330" s="45" t="s">
        <v>3702</v>
      </c>
    </row>
    <row r="5331" spans="2:6" ht="15" customHeight="1" x14ac:dyDescent="0.25">
      <c r="B5331" s="44" t="s">
        <v>21950</v>
      </c>
      <c r="C5331" s="45" t="s">
        <v>49</v>
      </c>
      <c r="D5331" s="45" t="s">
        <v>62</v>
      </c>
      <c r="E5331" s="46" t="s">
        <v>12445</v>
      </c>
      <c r="F5331" s="45" t="s">
        <v>4383</v>
      </c>
    </row>
    <row r="5332" spans="2:6" ht="15" customHeight="1" x14ac:dyDescent="0.25">
      <c r="B5332" s="44" t="s">
        <v>21951</v>
      </c>
      <c r="C5332" s="45" t="s">
        <v>49</v>
      </c>
      <c r="D5332" s="45" t="s">
        <v>90</v>
      </c>
      <c r="E5332" s="46" t="s">
        <v>8977</v>
      </c>
      <c r="F5332" s="45" t="s">
        <v>4725</v>
      </c>
    </row>
    <row r="5333" spans="2:6" ht="15" customHeight="1" x14ac:dyDescent="0.25">
      <c r="B5333" s="44" t="s">
        <v>21952</v>
      </c>
      <c r="C5333" s="45" t="s">
        <v>49</v>
      </c>
      <c r="D5333" s="45" t="s">
        <v>69</v>
      </c>
      <c r="E5333" s="46" t="s">
        <v>3712</v>
      </c>
      <c r="F5333" s="45" t="s">
        <v>6005</v>
      </c>
    </row>
    <row r="5334" spans="2:6" ht="15" customHeight="1" x14ac:dyDescent="0.25">
      <c r="B5334" s="44" t="s">
        <v>21953</v>
      </c>
      <c r="C5334" s="45" t="s">
        <v>44</v>
      </c>
      <c r="D5334" s="45" t="s">
        <v>69</v>
      </c>
      <c r="E5334" s="46" t="s">
        <v>5063</v>
      </c>
      <c r="F5334" s="45" t="s">
        <v>5062</v>
      </c>
    </row>
    <row r="5335" spans="2:6" ht="15" customHeight="1" x14ac:dyDescent="0.25">
      <c r="B5335" s="44" t="s">
        <v>21954</v>
      </c>
      <c r="C5335" s="45" t="s">
        <v>49</v>
      </c>
      <c r="D5335" s="45" t="s">
        <v>69</v>
      </c>
      <c r="E5335" s="46" t="s">
        <v>6016</v>
      </c>
      <c r="F5335" s="45" t="s">
        <v>6005</v>
      </c>
    </row>
    <row r="5336" spans="2:6" ht="15" customHeight="1" x14ac:dyDescent="0.25">
      <c r="B5336" s="44" t="s">
        <v>21955</v>
      </c>
      <c r="C5336" s="45" t="s">
        <v>44</v>
      </c>
      <c r="D5336" s="45" t="s">
        <v>69</v>
      </c>
      <c r="E5336" s="46" t="s">
        <v>5061</v>
      </c>
      <c r="F5336" s="45" t="s">
        <v>5062</v>
      </c>
    </row>
    <row r="5337" spans="2:6" ht="15" customHeight="1" x14ac:dyDescent="0.25">
      <c r="B5337" s="44" t="s">
        <v>21956</v>
      </c>
      <c r="C5337" s="45" t="s">
        <v>71</v>
      </c>
      <c r="D5337" s="45" t="s">
        <v>69</v>
      </c>
      <c r="E5337" s="46" t="s">
        <v>5248</v>
      </c>
      <c r="F5337" s="45" t="s">
        <v>5062</v>
      </c>
    </row>
    <row r="5338" spans="2:6" ht="15" customHeight="1" x14ac:dyDescent="0.25">
      <c r="B5338" s="44" t="s">
        <v>21957</v>
      </c>
      <c r="C5338" s="45" t="s">
        <v>44</v>
      </c>
      <c r="D5338" s="45" t="s">
        <v>69</v>
      </c>
      <c r="E5338" s="46" t="s">
        <v>16090</v>
      </c>
      <c r="F5338" s="45" t="s">
        <v>5062</v>
      </c>
    </row>
    <row r="5339" spans="2:6" ht="15" customHeight="1" x14ac:dyDescent="0.25">
      <c r="B5339" s="44" t="s">
        <v>21958</v>
      </c>
      <c r="C5339" s="45" t="s">
        <v>29</v>
      </c>
      <c r="D5339" s="45" t="s">
        <v>69</v>
      </c>
      <c r="E5339" s="46" t="s">
        <v>5110</v>
      </c>
      <c r="F5339" s="45" t="s">
        <v>5062</v>
      </c>
    </row>
    <row r="5340" spans="2:6" ht="15" customHeight="1" x14ac:dyDescent="0.25">
      <c r="B5340" s="44" t="s">
        <v>21959</v>
      </c>
      <c r="C5340" s="45" t="s">
        <v>13</v>
      </c>
      <c r="D5340" s="45" t="s">
        <v>69</v>
      </c>
      <c r="E5340" s="46" t="s">
        <v>5102</v>
      </c>
      <c r="F5340" s="45" t="s">
        <v>5062</v>
      </c>
    </row>
    <row r="5341" spans="2:6" ht="15" customHeight="1" x14ac:dyDescent="0.25">
      <c r="B5341" s="44" t="s">
        <v>21960</v>
      </c>
      <c r="C5341" s="45" t="s">
        <v>13</v>
      </c>
      <c r="D5341" s="45" t="s">
        <v>90</v>
      </c>
      <c r="E5341" s="46" t="s">
        <v>9043</v>
      </c>
      <c r="F5341" s="45" t="s">
        <v>6346</v>
      </c>
    </row>
    <row r="5342" spans="2:6" ht="15" customHeight="1" x14ac:dyDescent="0.25">
      <c r="B5342" s="44" t="s">
        <v>21961</v>
      </c>
      <c r="C5342" s="45" t="s">
        <v>44</v>
      </c>
      <c r="D5342" s="45" t="s">
        <v>69</v>
      </c>
      <c r="E5342" s="46" t="s">
        <v>5308</v>
      </c>
      <c r="F5342" s="45" t="s">
        <v>5062</v>
      </c>
    </row>
    <row r="5343" spans="2:6" ht="15" customHeight="1" x14ac:dyDescent="0.25">
      <c r="B5343" s="44" t="s">
        <v>21962</v>
      </c>
      <c r="C5343" s="45" t="s">
        <v>44</v>
      </c>
      <c r="D5343" s="45" t="s">
        <v>69</v>
      </c>
      <c r="E5343" s="46" t="s">
        <v>5308</v>
      </c>
      <c r="F5343" s="45" t="s">
        <v>5062</v>
      </c>
    </row>
    <row r="5344" spans="2:6" ht="15" customHeight="1" x14ac:dyDescent="0.25">
      <c r="B5344" s="44" t="s">
        <v>21963</v>
      </c>
      <c r="C5344" s="45" t="s">
        <v>19</v>
      </c>
      <c r="D5344" s="45" t="s">
        <v>69</v>
      </c>
      <c r="E5344" s="46" t="s">
        <v>5063</v>
      </c>
      <c r="F5344" s="45" t="s">
        <v>5062</v>
      </c>
    </row>
    <row r="5345" spans="2:6" ht="15" customHeight="1" x14ac:dyDescent="0.25">
      <c r="B5345" s="44" t="s">
        <v>21964</v>
      </c>
      <c r="C5345" s="45" t="s">
        <v>101</v>
      </c>
      <c r="D5345" s="45" t="s">
        <v>69</v>
      </c>
      <c r="E5345" s="46" t="s">
        <v>5061</v>
      </c>
      <c r="F5345" s="45" t="s">
        <v>5062</v>
      </c>
    </row>
    <row r="5346" spans="2:6" ht="15" customHeight="1" x14ac:dyDescent="0.25">
      <c r="B5346" s="44" t="s">
        <v>21965</v>
      </c>
      <c r="C5346" s="45" t="s">
        <v>41</v>
      </c>
      <c r="D5346" s="45" t="s">
        <v>52</v>
      </c>
      <c r="E5346" s="46" t="s">
        <v>12840</v>
      </c>
      <c r="F5346" s="45" t="s">
        <v>4060</v>
      </c>
    </row>
    <row r="5347" spans="2:6" ht="15" customHeight="1" x14ac:dyDescent="0.25">
      <c r="B5347" s="44" t="s">
        <v>21966</v>
      </c>
      <c r="C5347" s="45" t="s">
        <v>41</v>
      </c>
      <c r="D5347" s="45" t="s">
        <v>236</v>
      </c>
      <c r="E5347" s="46" t="s">
        <v>4097</v>
      </c>
      <c r="F5347" s="45" t="s">
        <v>16615</v>
      </c>
    </row>
    <row r="5348" spans="2:6" ht="15" customHeight="1" x14ac:dyDescent="0.25">
      <c r="B5348" s="44" t="s">
        <v>21967</v>
      </c>
      <c r="C5348" s="45" t="s">
        <v>44</v>
      </c>
      <c r="D5348" s="45" t="s">
        <v>69</v>
      </c>
      <c r="E5348" s="46" t="s">
        <v>5061</v>
      </c>
      <c r="F5348" s="45" t="s">
        <v>5062</v>
      </c>
    </row>
    <row r="5349" spans="2:6" ht="15" customHeight="1" x14ac:dyDescent="0.25">
      <c r="B5349" s="44" t="s">
        <v>21968</v>
      </c>
      <c r="C5349" s="45" t="s">
        <v>71</v>
      </c>
      <c r="D5349" s="45" t="s">
        <v>69</v>
      </c>
      <c r="E5349" s="46" t="s">
        <v>5061</v>
      </c>
      <c r="F5349" s="45" t="s">
        <v>5062</v>
      </c>
    </row>
    <row r="5350" spans="2:6" ht="15" customHeight="1" x14ac:dyDescent="0.25">
      <c r="B5350" s="44" t="s">
        <v>21969</v>
      </c>
      <c r="C5350" s="45" t="s">
        <v>13</v>
      </c>
      <c r="D5350" s="45" t="s">
        <v>69</v>
      </c>
      <c r="E5350" s="46" t="s">
        <v>16091</v>
      </c>
      <c r="F5350" s="45" t="s">
        <v>5062</v>
      </c>
    </row>
    <row r="5351" spans="2:6" ht="15" customHeight="1" x14ac:dyDescent="0.25">
      <c r="B5351" s="44" t="s">
        <v>21970</v>
      </c>
      <c r="C5351" s="45" t="s">
        <v>101</v>
      </c>
      <c r="D5351" s="45" t="s">
        <v>69</v>
      </c>
      <c r="E5351" s="46" t="s">
        <v>5202</v>
      </c>
      <c r="F5351" s="45" t="s">
        <v>5062</v>
      </c>
    </row>
    <row r="5352" spans="2:6" ht="15" customHeight="1" x14ac:dyDescent="0.25">
      <c r="B5352" s="44" t="s">
        <v>21971</v>
      </c>
      <c r="C5352" s="45" t="s">
        <v>44</v>
      </c>
      <c r="D5352" s="45" t="s">
        <v>268</v>
      </c>
      <c r="E5352" s="46" t="s">
        <v>15826</v>
      </c>
      <c r="F5352" s="45" t="s">
        <v>3842</v>
      </c>
    </row>
    <row r="5353" spans="2:6" ht="15" customHeight="1" x14ac:dyDescent="0.25">
      <c r="B5353" s="44" t="s">
        <v>21972</v>
      </c>
      <c r="C5353" s="45" t="s">
        <v>44</v>
      </c>
      <c r="D5353" s="45" t="s">
        <v>69</v>
      </c>
      <c r="E5353" s="46" t="s">
        <v>15826</v>
      </c>
      <c r="F5353" s="45" t="s">
        <v>5062</v>
      </c>
    </row>
    <row r="5354" spans="2:6" ht="15" customHeight="1" x14ac:dyDescent="0.25">
      <c r="B5354" s="44" t="s">
        <v>21973</v>
      </c>
      <c r="C5354" s="45" t="s">
        <v>44</v>
      </c>
      <c r="D5354" s="45" t="s">
        <v>69</v>
      </c>
      <c r="E5354" s="46" t="s">
        <v>5127</v>
      </c>
      <c r="F5354" s="45" t="s">
        <v>5062</v>
      </c>
    </row>
    <row r="5355" spans="2:6" ht="15" customHeight="1" x14ac:dyDescent="0.25">
      <c r="B5355" s="44" t="s">
        <v>21974</v>
      </c>
      <c r="C5355" s="45" t="s">
        <v>101</v>
      </c>
      <c r="D5355" s="45" t="s">
        <v>69</v>
      </c>
      <c r="E5355" s="46" t="s">
        <v>5061</v>
      </c>
      <c r="F5355" s="45" t="s">
        <v>5062</v>
      </c>
    </row>
    <row r="5356" spans="2:6" ht="15" customHeight="1" x14ac:dyDescent="0.25">
      <c r="B5356" s="44" t="s">
        <v>21975</v>
      </c>
      <c r="C5356" s="45" t="s">
        <v>44</v>
      </c>
      <c r="D5356" s="45" t="s">
        <v>69</v>
      </c>
      <c r="E5356" s="46" t="s">
        <v>5115</v>
      </c>
      <c r="F5356" s="45" t="s">
        <v>5062</v>
      </c>
    </row>
    <row r="5357" spans="2:6" ht="15" customHeight="1" x14ac:dyDescent="0.25">
      <c r="B5357" s="44" t="s">
        <v>21976</v>
      </c>
      <c r="C5357" s="45" t="s">
        <v>101</v>
      </c>
      <c r="D5357" s="45" t="s">
        <v>69</v>
      </c>
      <c r="E5357" s="46" t="s">
        <v>5169</v>
      </c>
      <c r="F5357" s="45" t="s">
        <v>5062</v>
      </c>
    </row>
    <row r="5358" spans="2:6" ht="15" customHeight="1" x14ac:dyDescent="0.25">
      <c r="B5358" s="44" t="s">
        <v>21977</v>
      </c>
      <c r="C5358" s="45" t="s">
        <v>96</v>
      </c>
      <c r="D5358" s="45" t="s">
        <v>0</v>
      </c>
      <c r="E5358" s="46" t="s">
        <v>16057</v>
      </c>
      <c r="F5358" s="45" t="s">
        <v>16610</v>
      </c>
    </row>
    <row r="5359" spans="2:6" ht="15" customHeight="1" x14ac:dyDescent="0.25">
      <c r="B5359" s="44" t="s">
        <v>21978</v>
      </c>
      <c r="C5359" s="45" t="s">
        <v>101</v>
      </c>
      <c r="D5359" s="45" t="s">
        <v>69</v>
      </c>
      <c r="E5359" s="46" t="s">
        <v>5070</v>
      </c>
      <c r="F5359" s="45" t="s">
        <v>5062</v>
      </c>
    </row>
    <row r="5360" spans="2:6" ht="15" customHeight="1" x14ac:dyDescent="0.25">
      <c r="B5360" s="44" t="s">
        <v>21979</v>
      </c>
      <c r="C5360" s="45" t="s">
        <v>101</v>
      </c>
      <c r="D5360" s="45" t="s">
        <v>69</v>
      </c>
      <c r="E5360" s="46" t="s">
        <v>5069</v>
      </c>
      <c r="F5360" s="45" t="s">
        <v>5062</v>
      </c>
    </row>
    <row r="5361" spans="2:6" ht="15" customHeight="1" x14ac:dyDescent="0.25">
      <c r="B5361" s="44" t="s">
        <v>21980</v>
      </c>
      <c r="C5361" s="45" t="s">
        <v>44</v>
      </c>
      <c r="D5361" s="45" t="s">
        <v>69</v>
      </c>
      <c r="E5361" s="46" t="s">
        <v>5069</v>
      </c>
      <c r="F5361" s="45" t="s">
        <v>5062</v>
      </c>
    </row>
    <row r="5362" spans="2:6" ht="15" customHeight="1" x14ac:dyDescent="0.25">
      <c r="B5362" s="44" t="s">
        <v>21981</v>
      </c>
      <c r="C5362" s="45" t="s">
        <v>6</v>
      </c>
      <c r="D5362" s="45" t="s">
        <v>69</v>
      </c>
      <c r="E5362" s="46" t="s">
        <v>5142</v>
      </c>
      <c r="F5362" s="45" t="s">
        <v>5062</v>
      </c>
    </row>
    <row r="5363" spans="2:6" ht="15" customHeight="1" x14ac:dyDescent="0.25">
      <c r="B5363" s="44" t="s">
        <v>21982</v>
      </c>
      <c r="C5363" s="45" t="s">
        <v>44</v>
      </c>
      <c r="D5363" s="45" t="s">
        <v>69</v>
      </c>
      <c r="E5363" s="46" t="s">
        <v>5174</v>
      </c>
      <c r="F5363" s="45" t="s">
        <v>5062</v>
      </c>
    </row>
    <row r="5364" spans="2:6" ht="15" customHeight="1" x14ac:dyDescent="0.25">
      <c r="B5364" s="44" t="s">
        <v>21983</v>
      </c>
      <c r="C5364" s="45" t="s">
        <v>101</v>
      </c>
      <c r="D5364" s="45" t="s">
        <v>69</v>
      </c>
      <c r="E5364" s="46" t="s">
        <v>4035</v>
      </c>
      <c r="F5364" s="45" t="s">
        <v>4034</v>
      </c>
    </row>
    <row r="5365" spans="2:6" ht="15" customHeight="1" x14ac:dyDescent="0.25">
      <c r="B5365" s="44" t="s">
        <v>21984</v>
      </c>
      <c r="C5365" s="45" t="s">
        <v>101</v>
      </c>
      <c r="D5365" s="45" t="s">
        <v>69</v>
      </c>
      <c r="E5365" s="46" t="s">
        <v>4035</v>
      </c>
      <c r="F5365" s="45" t="s">
        <v>5547</v>
      </c>
    </row>
    <row r="5366" spans="2:6" ht="15" customHeight="1" x14ac:dyDescent="0.25">
      <c r="B5366" s="44" t="s">
        <v>21985</v>
      </c>
      <c r="C5366" s="45" t="s">
        <v>44</v>
      </c>
      <c r="D5366" s="45" t="s">
        <v>69</v>
      </c>
      <c r="E5366" s="46" t="s">
        <v>5061</v>
      </c>
      <c r="F5366" s="45" t="s">
        <v>5062</v>
      </c>
    </row>
    <row r="5367" spans="2:6" ht="15" customHeight="1" x14ac:dyDescent="0.25">
      <c r="B5367" s="44" t="s">
        <v>21986</v>
      </c>
      <c r="C5367" s="45" t="s">
        <v>71</v>
      </c>
      <c r="D5367" s="45" t="s">
        <v>69</v>
      </c>
      <c r="E5367" s="46" t="s">
        <v>1802</v>
      </c>
      <c r="F5367" s="45" t="s">
        <v>1787</v>
      </c>
    </row>
    <row r="5368" spans="2:6" ht="15" customHeight="1" x14ac:dyDescent="0.25">
      <c r="B5368" s="44" t="s">
        <v>21987</v>
      </c>
      <c r="C5368" s="45" t="s">
        <v>71</v>
      </c>
      <c r="D5368" s="45" t="s">
        <v>69</v>
      </c>
      <c r="E5368" s="46" t="s">
        <v>1802</v>
      </c>
      <c r="F5368" s="45" t="s">
        <v>4751</v>
      </c>
    </row>
    <row r="5369" spans="2:6" ht="15" customHeight="1" x14ac:dyDescent="0.25">
      <c r="B5369" s="44" t="s">
        <v>21988</v>
      </c>
      <c r="C5369" s="45" t="s">
        <v>49</v>
      </c>
      <c r="D5369" s="45" t="s">
        <v>90</v>
      </c>
      <c r="E5369" s="46" t="s">
        <v>7494</v>
      </c>
      <c r="F5369" s="45" t="s">
        <v>2516</v>
      </c>
    </row>
    <row r="5370" spans="2:6" ht="15" customHeight="1" x14ac:dyDescent="0.25">
      <c r="B5370" s="44" t="s">
        <v>21989</v>
      </c>
      <c r="C5370" s="45" t="s">
        <v>49</v>
      </c>
      <c r="D5370" s="45" t="s">
        <v>90</v>
      </c>
      <c r="E5370" s="46" t="s">
        <v>7494</v>
      </c>
      <c r="F5370" s="45" t="s">
        <v>2523</v>
      </c>
    </row>
    <row r="5371" spans="2:6" ht="15" customHeight="1" x14ac:dyDescent="0.25">
      <c r="B5371" s="44" t="s">
        <v>21990</v>
      </c>
      <c r="C5371" s="45" t="s">
        <v>49</v>
      </c>
      <c r="D5371" s="45" t="s">
        <v>90</v>
      </c>
      <c r="E5371" s="46" t="s">
        <v>8276</v>
      </c>
      <c r="F5371" s="45" t="s">
        <v>6732</v>
      </c>
    </row>
    <row r="5372" spans="2:6" ht="15" customHeight="1" x14ac:dyDescent="0.25">
      <c r="B5372" s="44" t="s">
        <v>21991</v>
      </c>
      <c r="C5372" s="45" t="s">
        <v>44</v>
      </c>
      <c r="D5372" s="45" t="s">
        <v>69</v>
      </c>
      <c r="E5372" s="46" t="s">
        <v>5061</v>
      </c>
      <c r="F5372" s="45" t="s">
        <v>5062</v>
      </c>
    </row>
    <row r="5373" spans="2:6" ht="15" customHeight="1" x14ac:dyDescent="0.25">
      <c r="B5373" s="44" t="s">
        <v>21992</v>
      </c>
      <c r="C5373" s="45" t="s">
        <v>6</v>
      </c>
      <c r="D5373" s="45" t="s">
        <v>69</v>
      </c>
      <c r="E5373" s="46" t="s">
        <v>5063</v>
      </c>
      <c r="F5373" s="45" t="s">
        <v>5062</v>
      </c>
    </row>
    <row r="5374" spans="2:6" ht="15" customHeight="1" x14ac:dyDescent="0.25">
      <c r="B5374" s="44" t="s">
        <v>21993</v>
      </c>
      <c r="C5374" s="45" t="s">
        <v>6</v>
      </c>
      <c r="D5374" s="45" t="s">
        <v>69</v>
      </c>
      <c r="E5374" s="46" t="s">
        <v>5063</v>
      </c>
      <c r="F5374" s="45" t="s">
        <v>5062</v>
      </c>
    </row>
    <row r="5375" spans="2:6" ht="15" customHeight="1" x14ac:dyDescent="0.25">
      <c r="B5375" s="44" t="s">
        <v>21994</v>
      </c>
      <c r="C5375" s="45" t="s">
        <v>3</v>
      </c>
      <c r="D5375" s="45" t="s">
        <v>69</v>
      </c>
      <c r="E5375" s="46" t="s">
        <v>5061</v>
      </c>
      <c r="F5375" s="45" t="s">
        <v>5062</v>
      </c>
    </row>
    <row r="5376" spans="2:6" ht="15" customHeight="1" x14ac:dyDescent="0.25">
      <c r="B5376" s="44" t="s">
        <v>21995</v>
      </c>
      <c r="C5376" s="45" t="s">
        <v>3</v>
      </c>
      <c r="D5376" s="45" t="s">
        <v>69</v>
      </c>
      <c r="E5376" s="46" t="s">
        <v>5069</v>
      </c>
      <c r="F5376" s="45" t="s">
        <v>5062</v>
      </c>
    </row>
    <row r="5377" spans="2:6" ht="15" customHeight="1" x14ac:dyDescent="0.25">
      <c r="B5377" s="44" t="s">
        <v>21996</v>
      </c>
      <c r="C5377" s="45" t="s">
        <v>101</v>
      </c>
      <c r="D5377" s="45" t="s">
        <v>69</v>
      </c>
      <c r="E5377" s="46" t="s">
        <v>5061</v>
      </c>
      <c r="F5377" s="45" t="s">
        <v>5062</v>
      </c>
    </row>
    <row r="5378" spans="2:6" ht="15" customHeight="1" x14ac:dyDescent="0.25">
      <c r="B5378" s="44" t="s">
        <v>21997</v>
      </c>
      <c r="C5378" s="45" t="s">
        <v>71</v>
      </c>
      <c r="D5378" s="45" t="s">
        <v>69</v>
      </c>
      <c r="E5378" s="46" t="s">
        <v>5061</v>
      </c>
      <c r="F5378" s="45" t="s">
        <v>5062</v>
      </c>
    </row>
    <row r="5379" spans="2:6" ht="15" customHeight="1" x14ac:dyDescent="0.25">
      <c r="B5379" s="44" t="s">
        <v>21998</v>
      </c>
      <c r="C5379" s="45" t="s">
        <v>22</v>
      </c>
      <c r="D5379" s="45" t="s">
        <v>69</v>
      </c>
      <c r="E5379" s="46" t="s">
        <v>5069</v>
      </c>
      <c r="F5379" s="45" t="s">
        <v>5062</v>
      </c>
    </row>
    <row r="5380" spans="2:6" ht="15" customHeight="1" x14ac:dyDescent="0.25">
      <c r="B5380" s="44" t="s">
        <v>21999</v>
      </c>
      <c r="C5380" s="45" t="s">
        <v>11</v>
      </c>
      <c r="D5380" s="45" t="s">
        <v>69</v>
      </c>
      <c r="E5380" s="46" t="s">
        <v>16000</v>
      </c>
      <c r="F5380" s="45" t="s">
        <v>4751</v>
      </c>
    </row>
    <row r="5381" spans="2:6" ht="15" customHeight="1" x14ac:dyDescent="0.25">
      <c r="B5381" s="44" t="s">
        <v>22000</v>
      </c>
      <c r="C5381" s="45" t="s">
        <v>11</v>
      </c>
      <c r="D5381" s="45" t="s">
        <v>4</v>
      </c>
      <c r="E5381" s="46" t="s">
        <v>16000</v>
      </c>
      <c r="F5381" s="45" t="s">
        <v>5400</v>
      </c>
    </row>
    <row r="5382" spans="2:6" ht="15" customHeight="1" x14ac:dyDescent="0.25">
      <c r="B5382" s="44" t="s">
        <v>22001</v>
      </c>
      <c r="C5382" s="45" t="s">
        <v>11</v>
      </c>
      <c r="D5382" s="45" t="s">
        <v>62</v>
      </c>
      <c r="E5382" s="46" t="s">
        <v>10398</v>
      </c>
      <c r="F5382" s="45" t="s">
        <v>7012</v>
      </c>
    </row>
    <row r="5383" spans="2:6" ht="15" customHeight="1" x14ac:dyDescent="0.25">
      <c r="B5383" s="44" t="s">
        <v>22002</v>
      </c>
      <c r="C5383" s="45" t="s">
        <v>44</v>
      </c>
      <c r="D5383" s="45" t="s">
        <v>69</v>
      </c>
      <c r="E5383" s="46" t="s">
        <v>5061</v>
      </c>
      <c r="F5383" s="45" t="s">
        <v>5062</v>
      </c>
    </row>
    <row r="5384" spans="2:6" ht="15" customHeight="1" x14ac:dyDescent="0.25">
      <c r="B5384" s="44" t="s">
        <v>22003</v>
      </c>
      <c r="C5384" s="45" t="s">
        <v>11</v>
      </c>
      <c r="D5384" s="45" t="s">
        <v>52</v>
      </c>
      <c r="E5384" s="46" t="s">
        <v>9476</v>
      </c>
      <c r="F5384" s="45" t="s">
        <v>1408</v>
      </c>
    </row>
    <row r="5385" spans="2:6" ht="15" customHeight="1" x14ac:dyDescent="0.25">
      <c r="B5385" s="44" t="s">
        <v>22004</v>
      </c>
      <c r="C5385" s="45" t="s">
        <v>11</v>
      </c>
      <c r="D5385" s="45" t="s">
        <v>90</v>
      </c>
      <c r="E5385" s="46" t="s">
        <v>7867</v>
      </c>
      <c r="F5385" s="45" t="s">
        <v>1875</v>
      </c>
    </row>
    <row r="5386" spans="2:6" ht="15" customHeight="1" x14ac:dyDescent="0.25">
      <c r="B5386" s="44" t="s">
        <v>22005</v>
      </c>
      <c r="C5386" s="45" t="s">
        <v>11</v>
      </c>
      <c r="D5386" s="45" t="s">
        <v>52</v>
      </c>
      <c r="E5386" s="46" t="s">
        <v>1410</v>
      </c>
      <c r="F5386" s="45" t="s">
        <v>2835</v>
      </c>
    </row>
    <row r="5387" spans="2:6" ht="15" customHeight="1" x14ac:dyDescent="0.25">
      <c r="B5387" s="44" t="s">
        <v>22006</v>
      </c>
      <c r="C5387" s="45" t="s">
        <v>11</v>
      </c>
      <c r="D5387" s="45" t="s">
        <v>14</v>
      </c>
      <c r="E5387" s="46" t="s">
        <v>1410</v>
      </c>
      <c r="F5387" s="45" t="s">
        <v>3479</v>
      </c>
    </row>
    <row r="5388" spans="2:6" ht="15" customHeight="1" x14ac:dyDescent="0.25">
      <c r="B5388" s="44" t="s">
        <v>22007</v>
      </c>
      <c r="C5388" s="45" t="s">
        <v>11</v>
      </c>
      <c r="D5388" s="45" t="s">
        <v>408</v>
      </c>
      <c r="E5388" s="46" t="s">
        <v>1410</v>
      </c>
      <c r="F5388" s="45" t="s">
        <v>3515</v>
      </c>
    </row>
    <row r="5389" spans="2:6" ht="15" customHeight="1" x14ac:dyDescent="0.25">
      <c r="B5389" s="44" t="s">
        <v>22008</v>
      </c>
      <c r="C5389" s="45" t="s">
        <v>11</v>
      </c>
      <c r="D5389" s="45" t="s">
        <v>408</v>
      </c>
      <c r="E5389" s="46" t="s">
        <v>1410</v>
      </c>
      <c r="F5389" s="45" t="s">
        <v>3556</v>
      </c>
    </row>
    <row r="5390" spans="2:6" ht="15" customHeight="1" x14ac:dyDescent="0.25">
      <c r="B5390" s="44" t="s">
        <v>22009</v>
      </c>
      <c r="C5390" s="45" t="s">
        <v>11</v>
      </c>
      <c r="D5390" s="45" t="s">
        <v>408</v>
      </c>
      <c r="E5390" s="46" t="s">
        <v>1410</v>
      </c>
      <c r="F5390" s="45" t="s">
        <v>4164</v>
      </c>
    </row>
    <row r="5391" spans="2:6" ht="15" customHeight="1" x14ac:dyDescent="0.25">
      <c r="B5391" s="44" t="s">
        <v>22010</v>
      </c>
      <c r="C5391" s="45" t="s">
        <v>11</v>
      </c>
      <c r="D5391" s="45" t="s">
        <v>90</v>
      </c>
      <c r="E5391" s="46" t="s">
        <v>8641</v>
      </c>
      <c r="F5391" s="45" t="s">
        <v>4725</v>
      </c>
    </row>
    <row r="5392" spans="2:6" ht="15" customHeight="1" x14ac:dyDescent="0.25">
      <c r="B5392" s="44" t="s">
        <v>22011</v>
      </c>
      <c r="C5392" s="45" t="s">
        <v>11</v>
      </c>
      <c r="D5392" s="45" t="s">
        <v>69</v>
      </c>
      <c r="E5392" s="46" t="s">
        <v>1410</v>
      </c>
      <c r="F5392" s="45" t="s">
        <v>5062</v>
      </c>
    </row>
    <row r="5393" spans="2:6" ht="15" customHeight="1" x14ac:dyDescent="0.25">
      <c r="B5393" s="44" t="s">
        <v>22012</v>
      </c>
      <c r="C5393" s="45" t="s">
        <v>11</v>
      </c>
      <c r="D5393" s="45" t="s">
        <v>408</v>
      </c>
      <c r="E5393" s="46" t="s">
        <v>9303</v>
      </c>
      <c r="F5393" s="45" t="s">
        <v>5412</v>
      </c>
    </row>
    <row r="5394" spans="2:6" ht="15" customHeight="1" x14ac:dyDescent="0.25">
      <c r="B5394" s="44" t="s">
        <v>22013</v>
      </c>
      <c r="C5394" s="45" t="s">
        <v>11</v>
      </c>
      <c r="D5394" s="45" t="s">
        <v>408</v>
      </c>
      <c r="E5394" s="46" t="s">
        <v>1410</v>
      </c>
      <c r="F5394" s="45" t="s">
        <v>5428</v>
      </c>
    </row>
    <row r="5395" spans="2:6" ht="15" customHeight="1" x14ac:dyDescent="0.25">
      <c r="B5395" s="44" t="s">
        <v>22014</v>
      </c>
      <c r="C5395" s="45" t="s">
        <v>11</v>
      </c>
      <c r="D5395" s="45" t="s">
        <v>408</v>
      </c>
      <c r="E5395" s="46" t="s">
        <v>1410</v>
      </c>
      <c r="F5395" s="45" t="s">
        <v>5972</v>
      </c>
    </row>
    <row r="5396" spans="2:6" ht="15" customHeight="1" x14ac:dyDescent="0.25">
      <c r="B5396" s="44" t="s">
        <v>22015</v>
      </c>
      <c r="C5396" s="45" t="s">
        <v>11</v>
      </c>
      <c r="D5396" s="45" t="s">
        <v>408</v>
      </c>
      <c r="E5396" s="46" t="s">
        <v>1410</v>
      </c>
      <c r="F5396" s="45" t="s">
        <v>7057</v>
      </c>
    </row>
    <row r="5397" spans="2:6" ht="15" customHeight="1" x14ac:dyDescent="0.25">
      <c r="B5397" s="44" t="s">
        <v>22016</v>
      </c>
      <c r="C5397" s="45" t="s">
        <v>49</v>
      </c>
      <c r="D5397" s="45" t="s">
        <v>69</v>
      </c>
      <c r="E5397" s="46" t="s">
        <v>5063</v>
      </c>
      <c r="F5397" s="45" t="s">
        <v>5062</v>
      </c>
    </row>
    <row r="5398" spans="2:6" ht="15" customHeight="1" x14ac:dyDescent="0.25">
      <c r="B5398" s="44" t="s">
        <v>22017</v>
      </c>
      <c r="C5398" s="45" t="s">
        <v>44</v>
      </c>
      <c r="D5398" s="45" t="s">
        <v>704</v>
      </c>
      <c r="E5398" s="46" t="s">
        <v>15150</v>
      </c>
      <c r="F5398" s="45" t="s">
        <v>1384</v>
      </c>
    </row>
    <row r="5399" spans="2:6" ht="15" customHeight="1" x14ac:dyDescent="0.25">
      <c r="B5399" s="44" t="s">
        <v>22018</v>
      </c>
      <c r="C5399" s="45" t="s">
        <v>71</v>
      </c>
      <c r="D5399" s="45" t="s">
        <v>1521</v>
      </c>
      <c r="E5399" s="46" t="s">
        <v>6889</v>
      </c>
      <c r="F5399" s="45" t="s">
        <v>6766</v>
      </c>
    </row>
    <row r="5400" spans="2:6" ht="15" customHeight="1" x14ac:dyDescent="0.25">
      <c r="B5400" s="44" t="s">
        <v>22019</v>
      </c>
      <c r="C5400" s="45" t="s">
        <v>3</v>
      </c>
      <c r="D5400" s="45" t="s">
        <v>408</v>
      </c>
      <c r="E5400" s="46" t="s">
        <v>990</v>
      </c>
      <c r="F5400" s="45" t="s">
        <v>983</v>
      </c>
    </row>
    <row r="5401" spans="2:6" ht="15" customHeight="1" x14ac:dyDescent="0.25">
      <c r="B5401" s="44" t="s">
        <v>22020</v>
      </c>
      <c r="C5401" s="45" t="s">
        <v>3</v>
      </c>
      <c r="D5401" s="45" t="s">
        <v>69</v>
      </c>
      <c r="E5401" s="46" t="s">
        <v>990</v>
      </c>
      <c r="F5401" s="45" t="s">
        <v>16611</v>
      </c>
    </row>
    <row r="5402" spans="2:6" ht="15" customHeight="1" x14ac:dyDescent="0.25">
      <c r="B5402" s="44" t="s">
        <v>22021</v>
      </c>
      <c r="C5402" s="45" t="s">
        <v>71</v>
      </c>
      <c r="D5402" s="45" t="s">
        <v>69</v>
      </c>
      <c r="E5402" s="46" t="s">
        <v>5061</v>
      </c>
      <c r="F5402" s="45" t="s">
        <v>5062</v>
      </c>
    </row>
    <row r="5403" spans="2:6" ht="15" customHeight="1" x14ac:dyDescent="0.25">
      <c r="B5403" s="44" t="s">
        <v>22022</v>
      </c>
      <c r="C5403" s="45" t="s">
        <v>101</v>
      </c>
      <c r="D5403" s="45" t="s">
        <v>4</v>
      </c>
      <c r="E5403" s="46" t="s">
        <v>1289</v>
      </c>
      <c r="F5403" s="45" t="s">
        <v>1247</v>
      </c>
    </row>
    <row r="5404" spans="2:6" ht="15" customHeight="1" x14ac:dyDescent="0.25">
      <c r="B5404" s="44" t="s">
        <v>22023</v>
      </c>
      <c r="C5404" s="45" t="s">
        <v>101</v>
      </c>
      <c r="D5404" s="45" t="s">
        <v>69</v>
      </c>
      <c r="E5404" s="46" t="s">
        <v>1289</v>
      </c>
      <c r="F5404" s="45" t="s">
        <v>5547</v>
      </c>
    </row>
    <row r="5405" spans="2:6" ht="15" customHeight="1" x14ac:dyDescent="0.25">
      <c r="B5405" s="44" t="s">
        <v>22024</v>
      </c>
      <c r="C5405" s="45" t="s">
        <v>162</v>
      </c>
      <c r="D5405" s="45" t="s">
        <v>1117</v>
      </c>
      <c r="E5405" s="46" t="s">
        <v>13253</v>
      </c>
      <c r="F5405" s="45" t="s">
        <v>4717</v>
      </c>
    </row>
    <row r="5406" spans="2:6" ht="15" customHeight="1" x14ac:dyDescent="0.25">
      <c r="B5406" s="44" t="s">
        <v>22025</v>
      </c>
      <c r="C5406" s="45" t="s">
        <v>162</v>
      </c>
      <c r="D5406" s="45" t="s">
        <v>69</v>
      </c>
      <c r="E5406" s="46" t="s">
        <v>4721</v>
      </c>
      <c r="F5406" s="45" t="s">
        <v>5547</v>
      </c>
    </row>
    <row r="5407" spans="2:6" ht="15" customHeight="1" x14ac:dyDescent="0.25">
      <c r="B5407" s="44" t="s">
        <v>22026</v>
      </c>
      <c r="C5407" s="45" t="s">
        <v>162</v>
      </c>
      <c r="D5407" s="45" t="s">
        <v>4</v>
      </c>
      <c r="E5407" s="46" t="s">
        <v>4721</v>
      </c>
      <c r="F5407" s="45" t="s">
        <v>7101</v>
      </c>
    </row>
    <row r="5408" spans="2:6" ht="15" customHeight="1" x14ac:dyDescent="0.25">
      <c r="B5408" s="44" t="s">
        <v>22027</v>
      </c>
      <c r="C5408" s="45" t="s">
        <v>49</v>
      </c>
      <c r="D5408" s="45" t="s">
        <v>69</v>
      </c>
      <c r="E5408" s="46" t="s">
        <v>5063</v>
      </c>
      <c r="F5408" s="45" t="s">
        <v>5062</v>
      </c>
    </row>
    <row r="5409" spans="2:6" ht="15" customHeight="1" x14ac:dyDescent="0.25">
      <c r="B5409" s="44" t="s">
        <v>22028</v>
      </c>
      <c r="C5409" s="45" t="s">
        <v>11</v>
      </c>
      <c r="D5409" s="45" t="s">
        <v>69</v>
      </c>
      <c r="E5409" s="46" t="s">
        <v>5061</v>
      </c>
      <c r="F5409" s="45" t="s">
        <v>5062</v>
      </c>
    </row>
    <row r="5410" spans="2:6" ht="15" customHeight="1" x14ac:dyDescent="0.25">
      <c r="B5410" s="44" t="s">
        <v>22029</v>
      </c>
      <c r="C5410" s="45" t="s">
        <v>44</v>
      </c>
      <c r="D5410" s="45" t="s">
        <v>1521</v>
      </c>
      <c r="E5410" s="46" t="s">
        <v>4632</v>
      </c>
      <c r="F5410" s="45" t="s">
        <v>4593</v>
      </c>
    </row>
    <row r="5411" spans="2:6" ht="15" customHeight="1" x14ac:dyDescent="0.25">
      <c r="B5411" s="44" t="s">
        <v>22030</v>
      </c>
      <c r="C5411" s="45" t="s">
        <v>44</v>
      </c>
      <c r="D5411" s="45" t="s">
        <v>1521</v>
      </c>
      <c r="E5411" s="46" t="s">
        <v>4632</v>
      </c>
      <c r="F5411" s="45" t="s">
        <v>4593</v>
      </c>
    </row>
    <row r="5412" spans="2:6" ht="15" customHeight="1" x14ac:dyDescent="0.25">
      <c r="B5412" s="44" t="s">
        <v>22031</v>
      </c>
      <c r="C5412" s="45" t="s">
        <v>44</v>
      </c>
      <c r="D5412" s="45" t="s">
        <v>69</v>
      </c>
      <c r="E5412" s="46" t="s">
        <v>5063</v>
      </c>
      <c r="F5412" s="45" t="s">
        <v>5062</v>
      </c>
    </row>
    <row r="5413" spans="2:6" ht="15" customHeight="1" x14ac:dyDescent="0.25">
      <c r="B5413" s="44" t="s">
        <v>22032</v>
      </c>
      <c r="C5413" s="45" t="s">
        <v>11</v>
      </c>
      <c r="D5413" s="45" t="s">
        <v>69</v>
      </c>
      <c r="E5413" s="46" t="s">
        <v>16001</v>
      </c>
      <c r="F5413" s="45" t="s">
        <v>4751</v>
      </c>
    </row>
    <row r="5414" spans="2:6" ht="15" customHeight="1" x14ac:dyDescent="0.25">
      <c r="B5414" s="44" t="s">
        <v>22033</v>
      </c>
      <c r="C5414" s="45" t="s">
        <v>11</v>
      </c>
      <c r="D5414" s="45" t="s">
        <v>4</v>
      </c>
      <c r="E5414" s="46" t="s">
        <v>16001</v>
      </c>
      <c r="F5414" s="45" t="s">
        <v>6187</v>
      </c>
    </row>
    <row r="5415" spans="2:6" ht="15" customHeight="1" x14ac:dyDescent="0.25">
      <c r="B5415" s="44" t="s">
        <v>22034</v>
      </c>
      <c r="C5415" s="45" t="s">
        <v>11</v>
      </c>
      <c r="D5415" s="45" t="s">
        <v>69</v>
      </c>
      <c r="E5415" s="46" t="s">
        <v>5061</v>
      </c>
      <c r="F5415" s="45" t="s">
        <v>5062</v>
      </c>
    </row>
    <row r="5416" spans="2:6" ht="15" customHeight="1" x14ac:dyDescent="0.25">
      <c r="B5416" s="44" t="s">
        <v>22035</v>
      </c>
      <c r="C5416" s="45" t="s">
        <v>3</v>
      </c>
      <c r="D5416" s="45" t="s">
        <v>704</v>
      </c>
      <c r="E5416" s="46" t="s">
        <v>15151</v>
      </c>
      <c r="F5416" s="45" t="s">
        <v>1385</v>
      </c>
    </row>
    <row r="5417" spans="2:6" ht="15" customHeight="1" x14ac:dyDescent="0.25">
      <c r="B5417" s="44" t="s">
        <v>22036</v>
      </c>
      <c r="C5417" s="45" t="s">
        <v>101</v>
      </c>
      <c r="D5417" s="45" t="s">
        <v>69</v>
      </c>
      <c r="E5417" s="46" t="s">
        <v>5170</v>
      </c>
      <c r="F5417" s="45" t="s">
        <v>5062</v>
      </c>
    </row>
    <row r="5418" spans="2:6" ht="15" customHeight="1" x14ac:dyDescent="0.25">
      <c r="B5418" s="44" t="s">
        <v>22037</v>
      </c>
      <c r="C5418" s="45" t="s">
        <v>101</v>
      </c>
      <c r="D5418" s="45" t="s">
        <v>69</v>
      </c>
      <c r="E5418" s="46" t="s">
        <v>1904</v>
      </c>
      <c r="F5418" s="45" t="s">
        <v>1898</v>
      </c>
    </row>
    <row r="5419" spans="2:6" ht="15" customHeight="1" x14ac:dyDescent="0.25">
      <c r="B5419" s="44" t="s">
        <v>22038</v>
      </c>
      <c r="C5419" s="45" t="s">
        <v>49</v>
      </c>
      <c r="D5419" s="45" t="s">
        <v>408</v>
      </c>
      <c r="E5419" s="46" t="s">
        <v>4203</v>
      </c>
      <c r="F5419" s="45" t="s">
        <v>4164</v>
      </c>
    </row>
    <row r="5420" spans="2:6" ht="15" customHeight="1" x14ac:dyDescent="0.25">
      <c r="B5420" s="44" t="s">
        <v>22039</v>
      </c>
      <c r="C5420" s="45" t="s">
        <v>49</v>
      </c>
      <c r="D5420" s="45" t="s">
        <v>408</v>
      </c>
      <c r="E5420" s="46" t="s">
        <v>4203</v>
      </c>
      <c r="F5420" s="45" t="s">
        <v>5428</v>
      </c>
    </row>
    <row r="5421" spans="2:6" ht="15" customHeight="1" x14ac:dyDescent="0.25">
      <c r="B5421" s="44" t="s">
        <v>22040</v>
      </c>
      <c r="C5421" s="45" t="s">
        <v>71</v>
      </c>
      <c r="D5421" s="45" t="s">
        <v>69</v>
      </c>
      <c r="E5421" s="46" t="s">
        <v>5061</v>
      </c>
      <c r="F5421" s="45" t="s">
        <v>5062</v>
      </c>
    </row>
    <row r="5422" spans="2:6" ht="15" customHeight="1" x14ac:dyDescent="0.25">
      <c r="B5422" s="44" t="s">
        <v>22041</v>
      </c>
      <c r="C5422" s="45" t="s">
        <v>44</v>
      </c>
      <c r="D5422" s="45" t="s">
        <v>52</v>
      </c>
      <c r="E5422" s="46" t="s">
        <v>16544</v>
      </c>
      <c r="F5422" s="45" t="s">
        <v>1603</v>
      </c>
    </row>
    <row r="5423" spans="2:6" ht="15" customHeight="1" x14ac:dyDescent="0.25">
      <c r="B5423" s="44" t="s">
        <v>22042</v>
      </c>
      <c r="C5423" s="45" t="s">
        <v>101</v>
      </c>
      <c r="D5423" s="45" t="s">
        <v>69</v>
      </c>
      <c r="E5423" s="46" t="s">
        <v>5061</v>
      </c>
      <c r="F5423" s="45" t="s">
        <v>5062</v>
      </c>
    </row>
    <row r="5424" spans="2:6" ht="15" customHeight="1" x14ac:dyDescent="0.25">
      <c r="B5424" s="44" t="s">
        <v>22043</v>
      </c>
      <c r="C5424" s="45" t="s">
        <v>16</v>
      </c>
      <c r="D5424" s="45" t="s">
        <v>236</v>
      </c>
      <c r="E5424" s="46" t="s">
        <v>5739</v>
      </c>
      <c r="F5424" s="45" t="s">
        <v>5732</v>
      </c>
    </row>
    <row r="5425" spans="2:6" ht="15" customHeight="1" x14ac:dyDescent="0.25">
      <c r="B5425" s="44" t="s">
        <v>22044</v>
      </c>
      <c r="C5425" s="45" t="s">
        <v>49</v>
      </c>
      <c r="D5425" s="45" t="s">
        <v>69</v>
      </c>
      <c r="E5425" s="46" t="s">
        <v>5061</v>
      </c>
      <c r="F5425" s="45" t="s">
        <v>5062</v>
      </c>
    </row>
    <row r="5426" spans="2:6" ht="15" customHeight="1" x14ac:dyDescent="0.25">
      <c r="B5426" s="44" t="s">
        <v>22045</v>
      </c>
      <c r="C5426" s="45" t="s">
        <v>54</v>
      </c>
      <c r="D5426" s="45" t="s">
        <v>69</v>
      </c>
      <c r="E5426" s="46" t="s">
        <v>5071</v>
      </c>
      <c r="F5426" s="45" t="s">
        <v>5062</v>
      </c>
    </row>
    <row r="5427" spans="2:6" ht="15" customHeight="1" x14ac:dyDescent="0.25">
      <c r="B5427" s="44" t="s">
        <v>22046</v>
      </c>
      <c r="C5427" s="45" t="s">
        <v>41615</v>
      </c>
      <c r="D5427" s="45" t="s">
        <v>69</v>
      </c>
      <c r="E5427" s="46" t="s">
        <v>4028</v>
      </c>
      <c r="F5427" s="45" t="s">
        <v>4029</v>
      </c>
    </row>
    <row r="5428" spans="2:6" ht="15" customHeight="1" x14ac:dyDescent="0.25">
      <c r="B5428" s="44" t="s">
        <v>22047</v>
      </c>
      <c r="C5428" s="45" t="s">
        <v>44</v>
      </c>
      <c r="D5428" s="45" t="s">
        <v>69</v>
      </c>
      <c r="E5428" s="46" t="s">
        <v>3144</v>
      </c>
      <c r="F5428" s="45" t="s">
        <v>3128</v>
      </c>
    </row>
    <row r="5429" spans="2:6" ht="15" customHeight="1" x14ac:dyDescent="0.25">
      <c r="B5429" s="44" t="s">
        <v>22048</v>
      </c>
      <c r="C5429" s="45" t="s">
        <v>44</v>
      </c>
      <c r="D5429" s="45" t="s">
        <v>69</v>
      </c>
      <c r="E5429" s="46" t="s">
        <v>3144</v>
      </c>
      <c r="F5429" s="45" t="s">
        <v>5547</v>
      </c>
    </row>
    <row r="5430" spans="2:6" ht="15" customHeight="1" x14ac:dyDescent="0.25">
      <c r="B5430" s="44" t="s">
        <v>22049</v>
      </c>
      <c r="C5430" s="45" t="s">
        <v>101</v>
      </c>
      <c r="D5430" s="45" t="s">
        <v>4</v>
      </c>
      <c r="E5430" s="46" t="s">
        <v>6608</v>
      </c>
      <c r="F5430" s="45" t="s">
        <v>6602</v>
      </c>
    </row>
    <row r="5431" spans="2:6" ht="15" customHeight="1" x14ac:dyDescent="0.25">
      <c r="B5431" s="44" t="s">
        <v>22050</v>
      </c>
      <c r="C5431" s="45" t="s">
        <v>19</v>
      </c>
      <c r="D5431" s="45" t="s">
        <v>69</v>
      </c>
      <c r="E5431" s="46" t="s">
        <v>5155</v>
      </c>
      <c r="F5431" s="45" t="s">
        <v>5062</v>
      </c>
    </row>
    <row r="5432" spans="2:6" ht="15" customHeight="1" x14ac:dyDescent="0.25">
      <c r="B5432" s="44" t="s">
        <v>22051</v>
      </c>
      <c r="C5432" s="45" t="s">
        <v>44</v>
      </c>
      <c r="D5432" s="45" t="s">
        <v>408</v>
      </c>
      <c r="E5432" s="46" t="s">
        <v>15702</v>
      </c>
      <c r="F5432" s="45" t="s">
        <v>3449</v>
      </c>
    </row>
    <row r="5433" spans="2:6" ht="15" customHeight="1" x14ac:dyDescent="0.25">
      <c r="B5433" s="44" t="s">
        <v>22052</v>
      </c>
      <c r="C5433" s="45" t="s">
        <v>44</v>
      </c>
      <c r="D5433" s="45" t="s">
        <v>408</v>
      </c>
      <c r="E5433" s="46" t="s">
        <v>15702</v>
      </c>
      <c r="F5433" s="45" t="s">
        <v>3556</v>
      </c>
    </row>
    <row r="5434" spans="2:6" ht="15" customHeight="1" x14ac:dyDescent="0.25">
      <c r="B5434" s="44" t="s">
        <v>22053</v>
      </c>
      <c r="C5434" s="45" t="s">
        <v>101</v>
      </c>
      <c r="D5434" s="45" t="s">
        <v>69</v>
      </c>
      <c r="E5434" s="46" t="s">
        <v>5063</v>
      </c>
      <c r="F5434" s="45" t="s">
        <v>5062</v>
      </c>
    </row>
    <row r="5435" spans="2:6" ht="15" customHeight="1" x14ac:dyDescent="0.25">
      <c r="B5435" s="44" t="s">
        <v>22054</v>
      </c>
      <c r="C5435" s="45" t="s">
        <v>101</v>
      </c>
      <c r="D5435" s="45" t="s">
        <v>69</v>
      </c>
      <c r="E5435" s="46" t="s">
        <v>5171</v>
      </c>
      <c r="F5435" s="45" t="s">
        <v>5062</v>
      </c>
    </row>
    <row r="5436" spans="2:6" ht="15" customHeight="1" x14ac:dyDescent="0.25">
      <c r="B5436" s="44" t="s">
        <v>22055</v>
      </c>
      <c r="C5436" s="45" t="s">
        <v>24</v>
      </c>
      <c r="D5436" s="45" t="s">
        <v>69</v>
      </c>
      <c r="E5436" s="46" t="s">
        <v>5069</v>
      </c>
      <c r="F5436" s="45" t="s">
        <v>5062</v>
      </c>
    </row>
    <row r="5437" spans="2:6" ht="15" customHeight="1" x14ac:dyDescent="0.25">
      <c r="B5437" s="44" t="s">
        <v>22056</v>
      </c>
      <c r="C5437" s="45" t="s">
        <v>49</v>
      </c>
      <c r="D5437" s="45" t="s">
        <v>52</v>
      </c>
      <c r="E5437" s="46" t="s">
        <v>16547</v>
      </c>
      <c r="F5437" s="45" t="s">
        <v>1603</v>
      </c>
    </row>
    <row r="5438" spans="2:6" ht="15" customHeight="1" x14ac:dyDescent="0.25">
      <c r="B5438" s="44" t="s">
        <v>22057</v>
      </c>
      <c r="C5438" s="45" t="s">
        <v>16</v>
      </c>
      <c r="D5438" s="45" t="s">
        <v>769</v>
      </c>
      <c r="E5438" s="46" t="s">
        <v>16047</v>
      </c>
      <c r="F5438" s="45" t="s">
        <v>4892</v>
      </c>
    </row>
    <row r="5439" spans="2:6" ht="15" customHeight="1" x14ac:dyDescent="0.25">
      <c r="B5439" s="44" t="s">
        <v>22058</v>
      </c>
      <c r="C5439" s="45" t="s">
        <v>16</v>
      </c>
      <c r="D5439" s="45" t="s">
        <v>118</v>
      </c>
      <c r="E5439" s="46" t="s">
        <v>5619</v>
      </c>
      <c r="F5439" s="45" t="s">
        <v>5618</v>
      </c>
    </row>
    <row r="5440" spans="2:6" ht="15" customHeight="1" x14ac:dyDescent="0.25">
      <c r="B5440" s="44" t="s">
        <v>22059</v>
      </c>
      <c r="C5440" s="45" t="s">
        <v>16</v>
      </c>
      <c r="D5440" s="45" t="s">
        <v>236</v>
      </c>
      <c r="E5440" s="46" t="s">
        <v>16047</v>
      </c>
      <c r="F5440" s="45" t="s">
        <v>5732</v>
      </c>
    </row>
    <row r="5441" spans="2:6" ht="15" customHeight="1" x14ac:dyDescent="0.25">
      <c r="B5441" s="44" t="s">
        <v>22060</v>
      </c>
      <c r="C5441" s="45" t="s">
        <v>16</v>
      </c>
      <c r="D5441" s="45" t="s">
        <v>62</v>
      </c>
      <c r="E5441" s="46" t="s">
        <v>11025</v>
      </c>
      <c r="F5441" s="45" t="s">
        <v>6644</v>
      </c>
    </row>
    <row r="5442" spans="2:6" ht="15" customHeight="1" x14ac:dyDescent="0.25">
      <c r="B5442" s="44" t="s">
        <v>22061</v>
      </c>
      <c r="C5442" s="45" t="s">
        <v>44</v>
      </c>
      <c r="D5442" s="45" t="s">
        <v>408</v>
      </c>
      <c r="E5442" s="46" t="s">
        <v>9277</v>
      </c>
      <c r="F5442" s="45" t="s">
        <v>16609</v>
      </c>
    </row>
    <row r="5443" spans="2:6" ht="15" customHeight="1" x14ac:dyDescent="0.25">
      <c r="B5443" s="44" t="s">
        <v>22062</v>
      </c>
      <c r="C5443" s="45" t="s">
        <v>44</v>
      </c>
      <c r="D5443" s="45" t="s">
        <v>1521</v>
      </c>
      <c r="E5443" s="46" t="s">
        <v>2463</v>
      </c>
      <c r="F5443" s="45" t="s">
        <v>6766</v>
      </c>
    </row>
    <row r="5444" spans="2:6" ht="15" customHeight="1" x14ac:dyDescent="0.25">
      <c r="B5444" s="44" t="s">
        <v>22063</v>
      </c>
      <c r="C5444" s="45" t="s">
        <v>101</v>
      </c>
      <c r="D5444" s="45" t="s">
        <v>69</v>
      </c>
      <c r="E5444" s="46" t="s">
        <v>5063</v>
      </c>
      <c r="F5444" s="45" t="s">
        <v>5062</v>
      </c>
    </row>
    <row r="5445" spans="2:6" ht="15" customHeight="1" x14ac:dyDescent="0.25">
      <c r="B5445" s="44" t="s">
        <v>22064</v>
      </c>
      <c r="C5445" s="45" t="s">
        <v>11</v>
      </c>
      <c r="D5445" s="45" t="s">
        <v>69</v>
      </c>
      <c r="E5445" s="46" t="s">
        <v>3127</v>
      </c>
      <c r="F5445" s="45" t="s">
        <v>3128</v>
      </c>
    </row>
    <row r="5446" spans="2:6" ht="15" customHeight="1" x14ac:dyDescent="0.25">
      <c r="B5446" s="44" t="s">
        <v>22065</v>
      </c>
      <c r="C5446" s="45" t="s">
        <v>6</v>
      </c>
      <c r="D5446" s="45" t="s">
        <v>69</v>
      </c>
      <c r="E5446" s="46" t="s">
        <v>5061</v>
      </c>
      <c r="F5446" s="45" t="s">
        <v>5062</v>
      </c>
    </row>
    <row r="5447" spans="2:6" ht="15" customHeight="1" x14ac:dyDescent="0.25">
      <c r="B5447" s="44" t="s">
        <v>22066</v>
      </c>
      <c r="C5447" s="45" t="s">
        <v>101</v>
      </c>
      <c r="D5447" s="45" t="s">
        <v>69</v>
      </c>
      <c r="E5447" s="46" t="s">
        <v>5571</v>
      </c>
      <c r="F5447" s="45" t="s">
        <v>5547</v>
      </c>
    </row>
    <row r="5448" spans="2:6" ht="15" customHeight="1" x14ac:dyDescent="0.25">
      <c r="B5448" s="44" t="s">
        <v>22067</v>
      </c>
      <c r="C5448" s="45" t="s">
        <v>101</v>
      </c>
      <c r="D5448" s="45" t="s">
        <v>69</v>
      </c>
      <c r="E5448" s="46" t="s">
        <v>5069</v>
      </c>
      <c r="F5448" s="45" t="s">
        <v>5062</v>
      </c>
    </row>
    <row r="5449" spans="2:6" ht="15" customHeight="1" x14ac:dyDescent="0.25">
      <c r="B5449" s="44" t="s">
        <v>22068</v>
      </c>
      <c r="C5449" s="45" t="s">
        <v>41615</v>
      </c>
      <c r="D5449" s="45" t="s">
        <v>69</v>
      </c>
      <c r="E5449" s="46" t="s">
        <v>5061</v>
      </c>
      <c r="F5449" s="45" t="s">
        <v>5062</v>
      </c>
    </row>
    <row r="5450" spans="2:6" ht="15" customHeight="1" x14ac:dyDescent="0.25">
      <c r="B5450" s="44" t="s">
        <v>22069</v>
      </c>
      <c r="C5450" s="45" t="s">
        <v>49</v>
      </c>
      <c r="D5450" s="45" t="s">
        <v>69</v>
      </c>
      <c r="E5450" s="46" t="s">
        <v>5061</v>
      </c>
      <c r="F5450" s="45" t="s">
        <v>5062</v>
      </c>
    </row>
    <row r="5451" spans="2:6" ht="15" customHeight="1" x14ac:dyDescent="0.25">
      <c r="B5451" s="44" t="s">
        <v>22070</v>
      </c>
      <c r="C5451" s="45" t="s">
        <v>11</v>
      </c>
      <c r="D5451" s="45" t="s">
        <v>52</v>
      </c>
      <c r="E5451" s="46" t="s">
        <v>9760</v>
      </c>
      <c r="F5451" s="45" t="s">
        <v>1603</v>
      </c>
    </row>
    <row r="5452" spans="2:6" ht="15" customHeight="1" x14ac:dyDescent="0.25">
      <c r="B5452" s="44" t="s">
        <v>22071</v>
      </c>
      <c r="C5452" s="45" t="s">
        <v>44</v>
      </c>
      <c r="D5452" s="45" t="s">
        <v>69</v>
      </c>
      <c r="E5452" s="46" t="s">
        <v>5063</v>
      </c>
      <c r="F5452" s="45" t="s">
        <v>5062</v>
      </c>
    </row>
    <row r="5453" spans="2:6" ht="15" customHeight="1" x14ac:dyDescent="0.25">
      <c r="B5453" s="44" t="s">
        <v>22072</v>
      </c>
      <c r="C5453" s="45" t="s">
        <v>49</v>
      </c>
      <c r="D5453" s="45" t="s">
        <v>69</v>
      </c>
      <c r="E5453" s="46" t="s">
        <v>5069</v>
      </c>
      <c r="F5453" s="45" t="s">
        <v>5062</v>
      </c>
    </row>
    <row r="5454" spans="2:6" ht="15" customHeight="1" x14ac:dyDescent="0.25">
      <c r="B5454" s="44" t="s">
        <v>22073</v>
      </c>
      <c r="C5454" s="45" t="s">
        <v>71</v>
      </c>
      <c r="D5454" s="45" t="s">
        <v>69</v>
      </c>
      <c r="E5454" s="46" t="s">
        <v>5063</v>
      </c>
      <c r="F5454" s="45" t="s">
        <v>5062</v>
      </c>
    </row>
    <row r="5455" spans="2:6" ht="15" customHeight="1" x14ac:dyDescent="0.25">
      <c r="B5455" s="44" t="s">
        <v>22074</v>
      </c>
      <c r="C5455" s="45" t="s">
        <v>49</v>
      </c>
      <c r="D5455" s="45" t="s">
        <v>69</v>
      </c>
      <c r="E5455" s="46" t="s">
        <v>5061</v>
      </c>
      <c r="F5455" s="45" t="s">
        <v>5062</v>
      </c>
    </row>
    <row r="5456" spans="2:6" ht="15" customHeight="1" x14ac:dyDescent="0.25">
      <c r="B5456" s="44" t="s">
        <v>22075</v>
      </c>
      <c r="C5456" s="45" t="s">
        <v>24</v>
      </c>
      <c r="D5456" s="45" t="s">
        <v>4</v>
      </c>
      <c r="E5456" s="46" t="s">
        <v>6259</v>
      </c>
      <c r="F5456" s="45" t="s">
        <v>6187</v>
      </c>
    </row>
    <row r="5457" spans="2:6" ht="15" customHeight="1" x14ac:dyDescent="0.25">
      <c r="B5457" s="44" t="s">
        <v>22076</v>
      </c>
      <c r="C5457" s="45" t="s">
        <v>11</v>
      </c>
      <c r="D5457" s="45" t="s">
        <v>69</v>
      </c>
      <c r="E5457" s="46" t="s">
        <v>5063</v>
      </c>
      <c r="F5457" s="45" t="s">
        <v>5062</v>
      </c>
    </row>
    <row r="5458" spans="2:6" ht="15" customHeight="1" x14ac:dyDescent="0.25">
      <c r="B5458" s="44" t="s">
        <v>22077</v>
      </c>
      <c r="C5458" s="45" t="s">
        <v>101</v>
      </c>
      <c r="D5458" s="45" t="s">
        <v>69</v>
      </c>
      <c r="E5458" s="46" t="s">
        <v>5081</v>
      </c>
      <c r="F5458" s="45" t="s">
        <v>5062</v>
      </c>
    </row>
    <row r="5459" spans="2:6" ht="15" customHeight="1" x14ac:dyDescent="0.25">
      <c r="B5459" s="44" t="s">
        <v>22078</v>
      </c>
      <c r="C5459" s="45" t="s">
        <v>67</v>
      </c>
      <c r="D5459" s="45" t="s">
        <v>69</v>
      </c>
      <c r="E5459" s="46" t="s">
        <v>5233</v>
      </c>
      <c r="F5459" s="45" t="s">
        <v>5062</v>
      </c>
    </row>
    <row r="5460" spans="2:6" ht="15" customHeight="1" x14ac:dyDescent="0.25">
      <c r="B5460" s="44" t="s">
        <v>22079</v>
      </c>
      <c r="C5460" s="45" t="s">
        <v>6</v>
      </c>
      <c r="D5460" s="45" t="s">
        <v>69</v>
      </c>
      <c r="E5460" s="46" t="s">
        <v>5063</v>
      </c>
      <c r="F5460" s="45" t="s">
        <v>5062</v>
      </c>
    </row>
    <row r="5461" spans="2:6" ht="15" customHeight="1" x14ac:dyDescent="0.25">
      <c r="B5461" s="44" t="s">
        <v>22080</v>
      </c>
      <c r="C5461" s="45" t="s">
        <v>101</v>
      </c>
      <c r="D5461" s="45" t="s">
        <v>69</v>
      </c>
      <c r="E5461" s="46" t="s">
        <v>5061</v>
      </c>
      <c r="F5461" s="45" t="s">
        <v>5062</v>
      </c>
    </row>
    <row r="5462" spans="2:6" ht="15" customHeight="1" x14ac:dyDescent="0.25">
      <c r="B5462" s="44" t="s">
        <v>22081</v>
      </c>
      <c r="C5462" s="45" t="s">
        <v>8</v>
      </c>
      <c r="D5462" s="45" t="s">
        <v>69</v>
      </c>
      <c r="E5462" s="46" t="s">
        <v>5063</v>
      </c>
      <c r="F5462" s="45" t="s">
        <v>5062</v>
      </c>
    </row>
    <row r="5463" spans="2:6" ht="15" customHeight="1" x14ac:dyDescent="0.25">
      <c r="B5463" s="44" t="s">
        <v>22082</v>
      </c>
      <c r="C5463" s="45" t="s">
        <v>71</v>
      </c>
      <c r="D5463" s="45" t="s">
        <v>69</v>
      </c>
      <c r="E5463" s="46" t="s">
        <v>5061</v>
      </c>
      <c r="F5463" s="45" t="s">
        <v>5062</v>
      </c>
    </row>
    <row r="5464" spans="2:6" ht="15" customHeight="1" x14ac:dyDescent="0.25">
      <c r="B5464" s="44" t="s">
        <v>22083</v>
      </c>
      <c r="C5464" s="45" t="s">
        <v>101</v>
      </c>
      <c r="D5464" s="45" t="s">
        <v>69</v>
      </c>
      <c r="E5464" s="46" t="s">
        <v>5061</v>
      </c>
      <c r="F5464" s="45" t="s">
        <v>5062</v>
      </c>
    </row>
    <row r="5465" spans="2:6" ht="15" customHeight="1" x14ac:dyDescent="0.25">
      <c r="B5465" s="44" t="s">
        <v>22084</v>
      </c>
      <c r="C5465" s="45" t="s">
        <v>101</v>
      </c>
      <c r="D5465" s="45" t="s">
        <v>69</v>
      </c>
      <c r="E5465" s="46" t="s">
        <v>5063</v>
      </c>
      <c r="F5465" s="45" t="s">
        <v>5062</v>
      </c>
    </row>
    <row r="5466" spans="2:6" ht="15" customHeight="1" x14ac:dyDescent="0.25">
      <c r="B5466" s="44" t="s">
        <v>22085</v>
      </c>
      <c r="C5466" s="45" t="s">
        <v>49</v>
      </c>
      <c r="D5466" s="45" t="s">
        <v>69</v>
      </c>
      <c r="E5466" s="46" t="s">
        <v>5061</v>
      </c>
      <c r="F5466" s="45" t="s">
        <v>5062</v>
      </c>
    </row>
    <row r="5467" spans="2:6" ht="15" customHeight="1" x14ac:dyDescent="0.25">
      <c r="B5467" s="44" t="s">
        <v>22086</v>
      </c>
      <c r="C5467" s="45" t="s">
        <v>49</v>
      </c>
      <c r="D5467" s="45" t="s">
        <v>69</v>
      </c>
      <c r="E5467" s="46" t="s">
        <v>5061</v>
      </c>
      <c r="F5467" s="45" t="s">
        <v>5062</v>
      </c>
    </row>
    <row r="5468" spans="2:6" ht="15" customHeight="1" x14ac:dyDescent="0.25">
      <c r="B5468" s="44" t="s">
        <v>22087</v>
      </c>
      <c r="C5468" s="45" t="s">
        <v>49</v>
      </c>
      <c r="D5468" s="45" t="s">
        <v>69</v>
      </c>
      <c r="E5468" s="46" t="s">
        <v>5063</v>
      </c>
      <c r="F5468" s="45" t="s">
        <v>5062</v>
      </c>
    </row>
    <row r="5469" spans="2:6" ht="15" customHeight="1" x14ac:dyDescent="0.25">
      <c r="B5469" s="44" t="s">
        <v>22088</v>
      </c>
      <c r="C5469" s="45" t="s">
        <v>44</v>
      </c>
      <c r="D5469" s="45" t="s">
        <v>69</v>
      </c>
      <c r="E5469" s="46" t="s">
        <v>5187</v>
      </c>
      <c r="F5469" s="45" t="s">
        <v>5062</v>
      </c>
    </row>
    <row r="5470" spans="2:6" ht="15" customHeight="1" x14ac:dyDescent="0.25">
      <c r="B5470" s="44" t="s">
        <v>22089</v>
      </c>
      <c r="C5470" s="45" t="s">
        <v>49</v>
      </c>
      <c r="D5470" s="45" t="s">
        <v>69</v>
      </c>
      <c r="E5470" s="46" t="s">
        <v>5362</v>
      </c>
      <c r="F5470" s="45" t="s">
        <v>5062</v>
      </c>
    </row>
    <row r="5471" spans="2:6" ht="15" customHeight="1" x14ac:dyDescent="0.25">
      <c r="B5471" s="44" t="s">
        <v>22090</v>
      </c>
      <c r="C5471" s="45" t="s">
        <v>101</v>
      </c>
      <c r="D5471" s="45" t="s">
        <v>69</v>
      </c>
      <c r="E5471" s="46" t="s">
        <v>5071</v>
      </c>
      <c r="F5471" s="45" t="s">
        <v>5062</v>
      </c>
    </row>
    <row r="5472" spans="2:6" ht="15" customHeight="1" x14ac:dyDescent="0.25">
      <c r="B5472" s="44" t="s">
        <v>22091</v>
      </c>
      <c r="C5472" s="45" t="s">
        <v>101</v>
      </c>
      <c r="D5472" s="45" t="s">
        <v>69</v>
      </c>
      <c r="E5472" s="46" t="s">
        <v>5069</v>
      </c>
      <c r="F5472" s="45" t="s">
        <v>5062</v>
      </c>
    </row>
    <row r="5473" spans="2:6" ht="15" customHeight="1" x14ac:dyDescent="0.25">
      <c r="B5473" s="44" t="s">
        <v>22092</v>
      </c>
      <c r="C5473" s="45" t="s">
        <v>101</v>
      </c>
      <c r="D5473" s="45" t="s">
        <v>69</v>
      </c>
      <c r="E5473" s="46" t="s">
        <v>5127</v>
      </c>
      <c r="F5473" s="45" t="s">
        <v>5062</v>
      </c>
    </row>
    <row r="5474" spans="2:6" ht="15" customHeight="1" x14ac:dyDescent="0.25">
      <c r="B5474" s="44" t="s">
        <v>22093</v>
      </c>
      <c r="C5474" s="45" t="s">
        <v>71</v>
      </c>
      <c r="D5474" s="45" t="s">
        <v>69</v>
      </c>
      <c r="E5474" s="46" t="s">
        <v>5069</v>
      </c>
      <c r="F5474" s="45" t="s">
        <v>5062</v>
      </c>
    </row>
    <row r="5475" spans="2:6" ht="15" customHeight="1" x14ac:dyDescent="0.25">
      <c r="B5475" s="44" t="s">
        <v>22094</v>
      </c>
      <c r="C5475" s="45" t="s">
        <v>38</v>
      </c>
      <c r="D5475" s="45" t="s">
        <v>69</v>
      </c>
      <c r="E5475" s="46" t="s">
        <v>5069</v>
      </c>
      <c r="F5475" s="45" t="s">
        <v>5062</v>
      </c>
    </row>
    <row r="5476" spans="2:6" ht="15" customHeight="1" x14ac:dyDescent="0.25">
      <c r="B5476" s="44" t="s">
        <v>22095</v>
      </c>
      <c r="C5476" s="45" t="s">
        <v>71</v>
      </c>
      <c r="D5476" s="45" t="s">
        <v>69</v>
      </c>
      <c r="E5476" s="46" t="s">
        <v>5061</v>
      </c>
      <c r="F5476" s="45" t="s">
        <v>5062</v>
      </c>
    </row>
    <row r="5477" spans="2:6" ht="15" customHeight="1" x14ac:dyDescent="0.25">
      <c r="B5477" s="44" t="s">
        <v>22096</v>
      </c>
      <c r="C5477" s="45" t="s">
        <v>11</v>
      </c>
      <c r="D5477" s="45" t="s">
        <v>69</v>
      </c>
      <c r="E5477" s="46" t="s">
        <v>5061</v>
      </c>
      <c r="F5477" s="45" t="s">
        <v>5062</v>
      </c>
    </row>
    <row r="5478" spans="2:6" ht="15" customHeight="1" x14ac:dyDescent="0.25">
      <c r="B5478" s="44" t="s">
        <v>22097</v>
      </c>
      <c r="C5478" s="45" t="s">
        <v>44</v>
      </c>
      <c r="D5478" s="45" t="s">
        <v>69</v>
      </c>
      <c r="E5478" s="46" t="s">
        <v>5113</v>
      </c>
      <c r="F5478" s="45" t="s">
        <v>5062</v>
      </c>
    </row>
    <row r="5479" spans="2:6" ht="15" customHeight="1" x14ac:dyDescent="0.25">
      <c r="B5479" s="44" t="s">
        <v>22098</v>
      </c>
      <c r="C5479" s="45" t="s">
        <v>11</v>
      </c>
      <c r="D5479" s="45" t="s">
        <v>69</v>
      </c>
      <c r="E5479" s="46" t="s">
        <v>5061</v>
      </c>
      <c r="F5479" s="45" t="s">
        <v>5062</v>
      </c>
    </row>
    <row r="5480" spans="2:6" ht="15" customHeight="1" x14ac:dyDescent="0.25">
      <c r="B5480" s="44" t="s">
        <v>22099</v>
      </c>
      <c r="C5480" s="45" t="s">
        <v>44</v>
      </c>
      <c r="D5480" s="45" t="s">
        <v>69</v>
      </c>
      <c r="E5480" s="46" t="s">
        <v>6014</v>
      </c>
      <c r="F5480" s="45" t="s">
        <v>6005</v>
      </c>
    </row>
    <row r="5481" spans="2:6" ht="15" customHeight="1" x14ac:dyDescent="0.25">
      <c r="B5481" s="44" t="s">
        <v>22100</v>
      </c>
      <c r="C5481" s="45" t="s">
        <v>44</v>
      </c>
      <c r="D5481" s="45" t="s">
        <v>69</v>
      </c>
      <c r="E5481" s="46" t="s">
        <v>5061</v>
      </c>
      <c r="F5481" s="45" t="s">
        <v>5062</v>
      </c>
    </row>
    <row r="5482" spans="2:6" ht="15" customHeight="1" x14ac:dyDescent="0.25">
      <c r="B5482" s="44" t="s">
        <v>22101</v>
      </c>
      <c r="C5482" s="45" t="s">
        <v>49</v>
      </c>
      <c r="D5482" s="45" t="s">
        <v>69</v>
      </c>
      <c r="E5482" s="46" t="s">
        <v>5363</v>
      </c>
      <c r="F5482" s="45" t="s">
        <v>5062</v>
      </c>
    </row>
    <row r="5483" spans="2:6" ht="15" customHeight="1" x14ac:dyDescent="0.25">
      <c r="B5483" s="44" t="s">
        <v>22102</v>
      </c>
      <c r="C5483" s="45" t="s">
        <v>101</v>
      </c>
      <c r="D5483" s="45" t="s">
        <v>69</v>
      </c>
      <c r="E5483" s="46" t="s">
        <v>5061</v>
      </c>
      <c r="F5483" s="45" t="s">
        <v>5062</v>
      </c>
    </row>
    <row r="5484" spans="2:6" ht="15" customHeight="1" x14ac:dyDescent="0.25">
      <c r="B5484" s="44" t="s">
        <v>22103</v>
      </c>
      <c r="C5484" s="45" t="s">
        <v>101</v>
      </c>
      <c r="D5484" s="45" t="s">
        <v>69</v>
      </c>
      <c r="E5484" s="46" t="s">
        <v>5061</v>
      </c>
      <c r="F5484" s="45" t="s">
        <v>5062</v>
      </c>
    </row>
    <row r="5485" spans="2:6" ht="15" customHeight="1" x14ac:dyDescent="0.25">
      <c r="B5485" s="44" t="s">
        <v>22104</v>
      </c>
      <c r="C5485" s="45" t="s">
        <v>3</v>
      </c>
      <c r="D5485" s="45" t="s">
        <v>69</v>
      </c>
      <c r="E5485" s="46" t="s">
        <v>14879</v>
      </c>
      <c r="F5485" s="45" t="s">
        <v>108</v>
      </c>
    </row>
    <row r="5486" spans="2:6" ht="15" customHeight="1" x14ac:dyDescent="0.25">
      <c r="B5486" s="44" t="s">
        <v>22105</v>
      </c>
      <c r="C5486" s="45" t="s">
        <v>3</v>
      </c>
      <c r="D5486" s="45" t="s">
        <v>4</v>
      </c>
      <c r="E5486" s="46" t="s">
        <v>14879</v>
      </c>
      <c r="F5486" s="45" t="s">
        <v>7101</v>
      </c>
    </row>
    <row r="5487" spans="2:6" ht="15" customHeight="1" x14ac:dyDescent="0.25">
      <c r="B5487" s="44" t="s">
        <v>22106</v>
      </c>
      <c r="C5487" s="45" t="s">
        <v>8</v>
      </c>
      <c r="D5487" s="45" t="s">
        <v>69</v>
      </c>
      <c r="E5487" s="46" t="s">
        <v>5061</v>
      </c>
      <c r="F5487" s="45" t="s">
        <v>5062</v>
      </c>
    </row>
    <row r="5488" spans="2:6" ht="15" customHeight="1" x14ac:dyDescent="0.25">
      <c r="B5488" s="44" t="s">
        <v>22107</v>
      </c>
      <c r="C5488" s="45" t="s">
        <v>8</v>
      </c>
      <c r="D5488" s="45" t="s">
        <v>69</v>
      </c>
      <c r="E5488" s="46" t="s">
        <v>5061</v>
      </c>
      <c r="F5488" s="45" t="s">
        <v>5062</v>
      </c>
    </row>
    <row r="5489" spans="2:6" ht="15" customHeight="1" x14ac:dyDescent="0.25">
      <c r="B5489" s="44" t="s">
        <v>22108</v>
      </c>
      <c r="C5489" s="45" t="s">
        <v>71</v>
      </c>
      <c r="D5489" s="45" t="s">
        <v>769</v>
      </c>
      <c r="E5489" s="46" t="s">
        <v>4257</v>
      </c>
      <c r="F5489" s="45" t="s">
        <v>4239</v>
      </c>
    </row>
    <row r="5490" spans="2:6" ht="15" customHeight="1" x14ac:dyDescent="0.25">
      <c r="B5490" s="44" t="s">
        <v>22109</v>
      </c>
      <c r="C5490" s="45" t="s">
        <v>16</v>
      </c>
      <c r="D5490" s="45" t="s">
        <v>69</v>
      </c>
      <c r="E5490" s="46" t="s">
        <v>3132</v>
      </c>
      <c r="F5490" s="45" t="s">
        <v>3128</v>
      </c>
    </row>
    <row r="5491" spans="2:6" ht="15" customHeight="1" x14ac:dyDescent="0.25">
      <c r="B5491" s="44" t="s">
        <v>22110</v>
      </c>
      <c r="C5491" s="45" t="s">
        <v>71</v>
      </c>
      <c r="D5491" s="45" t="s">
        <v>0</v>
      </c>
      <c r="E5491" s="46" t="s">
        <v>16058</v>
      </c>
      <c r="F5491" s="45" t="s">
        <v>16610</v>
      </c>
    </row>
    <row r="5492" spans="2:6" ht="15" customHeight="1" x14ac:dyDescent="0.25">
      <c r="B5492" s="44" t="s">
        <v>22111</v>
      </c>
      <c r="C5492" s="45" t="s">
        <v>67</v>
      </c>
      <c r="D5492" s="45" t="s">
        <v>62</v>
      </c>
      <c r="E5492" s="46" t="s">
        <v>10988</v>
      </c>
      <c r="F5492" s="45" t="s">
        <v>5973</v>
      </c>
    </row>
    <row r="5493" spans="2:6" ht="15" customHeight="1" x14ac:dyDescent="0.25">
      <c r="B5493" s="44" t="s">
        <v>22112</v>
      </c>
      <c r="C5493" s="45" t="s">
        <v>67</v>
      </c>
      <c r="D5493" s="45" t="s">
        <v>4</v>
      </c>
      <c r="E5493" s="46" t="s">
        <v>5974</v>
      </c>
      <c r="F5493" s="45" t="s">
        <v>6022</v>
      </c>
    </row>
    <row r="5494" spans="2:6" ht="15" customHeight="1" x14ac:dyDescent="0.25">
      <c r="B5494" s="44" t="s">
        <v>22113</v>
      </c>
      <c r="C5494" s="45" t="s">
        <v>67</v>
      </c>
      <c r="D5494" s="45" t="s">
        <v>62</v>
      </c>
      <c r="E5494" s="46" t="s">
        <v>5974</v>
      </c>
      <c r="F5494" s="45" t="s">
        <v>16617</v>
      </c>
    </row>
    <row r="5495" spans="2:6" ht="15" customHeight="1" x14ac:dyDescent="0.25">
      <c r="B5495" s="44" t="s">
        <v>22114</v>
      </c>
      <c r="C5495" s="45" t="s">
        <v>8</v>
      </c>
      <c r="D5495" s="45" t="s">
        <v>69</v>
      </c>
      <c r="E5495" s="46" t="s">
        <v>5061</v>
      </c>
      <c r="F5495" s="45" t="s">
        <v>5062</v>
      </c>
    </row>
    <row r="5496" spans="2:6" ht="15" customHeight="1" x14ac:dyDescent="0.25">
      <c r="B5496" s="44" t="s">
        <v>22115</v>
      </c>
      <c r="C5496" s="45" t="s">
        <v>101</v>
      </c>
      <c r="D5496" s="45" t="s">
        <v>69</v>
      </c>
      <c r="E5496" s="46" t="s">
        <v>16092</v>
      </c>
      <c r="F5496" s="45" t="s">
        <v>5062</v>
      </c>
    </row>
    <row r="5497" spans="2:6" ht="15" customHeight="1" x14ac:dyDescent="0.25">
      <c r="B5497" s="44" t="s">
        <v>22116</v>
      </c>
      <c r="C5497" s="45" t="s">
        <v>19</v>
      </c>
      <c r="D5497" s="45" t="s">
        <v>69</v>
      </c>
      <c r="E5497" s="46" t="s">
        <v>1914</v>
      </c>
      <c r="F5497" s="45" t="s">
        <v>1909</v>
      </c>
    </row>
    <row r="5498" spans="2:6" ht="15" customHeight="1" x14ac:dyDescent="0.25">
      <c r="B5498" s="44" t="s">
        <v>22117</v>
      </c>
      <c r="C5498" s="45" t="s">
        <v>71</v>
      </c>
      <c r="D5498" s="45" t="s">
        <v>69</v>
      </c>
      <c r="E5498" s="46" t="s">
        <v>5069</v>
      </c>
      <c r="F5498" s="45" t="s">
        <v>5062</v>
      </c>
    </row>
    <row r="5499" spans="2:6" ht="15" customHeight="1" x14ac:dyDescent="0.25">
      <c r="B5499" s="44" t="s">
        <v>22118</v>
      </c>
      <c r="C5499" s="45" t="s">
        <v>44</v>
      </c>
      <c r="D5499" s="45" t="s">
        <v>69</v>
      </c>
      <c r="E5499" s="46" t="s">
        <v>3145</v>
      </c>
      <c r="F5499" s="45" t="s">
        <v>3128</v>
      </c>
    </row>
    <row r="5500" spans="2:6" ht="15" customHeight="1" x14ac:dyDescent="0.25">
      <c r="B5500" s="44" t="s">
        <v>22119</v>
      </c>
      <c r="C5500" s="45" t="s">
        <v>11</v>
      </c>
      <c r="D5500" s="45" t="s">
        <v>69</v>
      </c>
      <c r="E5500" s="46" t="s">
        <v>5069</v>
      </c>
      <c r="F5500" s="45" t="s">
        <v>5062</v>
      </c>
    </row>
    <row r="5501" spans="2:6" ht="15" customHeight="1" x14ac:dyDescent="0.25">
      <c r="B5501" s="44" t="s">
        <v>22120</v>
      </c>
      <c r="C5501" s="45" t="s">
        <v>11</v>
      </c>
      <c r="D5501" s="45" t="s">
        <v>69</v>
      </c>
      <c r="E5501" s="46" t="s">
        <v>5061</v>
      </c>
      <c r="F5501" s="45" t="s">
        <v>5062</v>
      </c>
    </row>
    <row r="5502" spans="2:6" ht="15" customHeight="1" x14ac:dyDescent="0.25">
      <c r="B5502" s="44" t="s">
        <v>22121</v>
      </c>
      <c r="C5502" s="45" t="s">
        <v>101</v>
      </c>
      <c r="D5502" s="45" t="s">
        <v>69</v>
      </c>
      <c r="E5502" s="46" t="s">
        <v>5146</v>
      </c>
      <c r="F5502" s="45" t="s">
        <v>5062</v>
      </c>
    </row>
    <row r="5503" spans="2:6" ht="15" customHeight="1" x14ac:dyDescent="0.25">
      <c r="B5503" s="44" t="s">
        <v>22122</v>
      </c>
      <c r="C5503" s="45" t="s">
        <v>71</v>
      </c>
      <c r="D5503" s="45" t="s">
        <v>69</v>
      </c>
      <c r="E5503" s="46" t="s">
        <v>5069</v>
      </c>
      <c r="F5503" s="45" t="s">
        <v>5062</v>
      </c>
    </row>
    <row r="5504" spans="2:6" ht="15" customHeight="1" x14ac:dyDescent="0.25">
      <c r="B5504" s="44" t="s">
        <v>22123</v>
      </c>
      <c r="C5504" s="45" t="s">
        <v>41615</v>
      </c>
      <c r="D5504" s="45" t="s">
        <v>69</v>
      </c>
      <c r="E5504" s="46" t="s">
        <v>125</v>
      </c>
      <c r="F5504" s="45" t="s">
        <v>108</v>
      </c>
    </row>
    <row r="5505" spans="2:6" ht="15" customHeight="1" x14ac:dyDescent="0.25">
      <c r="B5505" s="44" t="s">
        <v>22124</v>
      </c>
      <c r="C5505" s="45" t="s">
        <v>41615</v>
      </c>
      <c r="D5505" s="45" t="s">
        <v>4</v>
      </c>
      <c r="E5505" s="46" t="s">
        <v>125</v>
      </c>
      <c r="F5505" s="45" t="s">
        <v>6187</v>
      </c>
    </row>
    <row r="5506" spans="2:6" ht="15" customHeight="1" x14ac:dyDescent="0.25">
      <c r="B5506" s="44" t="s">
        <v>22125</v>
      </c>
      <c r="C5506" s="45" t="s">
        <v>101</v>
      </c>
      <c r="D5506" s="45" t="s">
        <v>69</v>
      </c>
      <c r="E5506" s="46" t="s">
        <v>16253</v>
      </c>
      <c r="F5506" s="45" t="s">
        <v>6005</v>
      </c>
    </row>
    <row r="5507" spans="2:6" ht="15" customHeight="1" x14ac:dyDescent="0.25">
      <c r="B5507" s="44" t="s">
        <v>22126</v>
      </c>
      <c r="C5507" s="45" t="s">
        <v>101</v>
      </c>
      <c r="D5507" s="45" t="s">
        <v>69</v>
      </c>
      <c r="E5507" s="46" t="s">
        <v>5061</v>
      </c>
      <c r="F5507" s="45" t="s">
        <v>5062</v>
      </c>
    </row>
    <row r="5508" spans="2:6" ht="15" customHeight="1" x14ac:dyDescent="0.25">
      <c r="B5508" s="44" t="s">
        <v>22127</v>
      </c>
      <c r="C5508" s="45" t="s">
        <v>19</v>
      </c>
      <c r="D5508" s="45" t="s">
        <v>69</v>
      </c>
      <c r="E5508" s="46" t="s">
        <v>6483</v>
      </c>
      <c r="F5508" s="45" t="s">
        <v>6481</v>
      </c>
    </row>
    <row r="5509" spans="2:6" ht="15" customHeight="1" x14ac:dyDescent="0.25">
      <c r="B5509" s="44" t="s">
        <v>22128</v>
      </c>
      <c r="C5509" s="45" t="s">
        <v>71</v>
      </c>
      <c r="D5509" s="45" t="s">
        <v>69</v>
      </c>
      <c r="E5509" s="46" t="s">
        <v>5081</v>
      </c>
      <c r="F5509" s="45" t="s">
        <v>5062</v>
      </c>
    </row>
    <row r="5510" spans="2:6" ht="15" customHeight="1" x14ac:dyDescent="0.25">
      <c r="B5510" s="44" t="s">
        <v>22129</v>
      </c>
      <c r="C5510" s="45" t="s">
        <v>71</v>
      </c>
      <c r="D5510" s="45" t="s">
        <v>69</v>
      </c>
      <c r="E5510" s="46" t="s">
        <v>5081</v>
      </c>
      <c r="F5510" s="45" t="s">
        <v>5062</v>
      </c>
    </row>
    <row r="5511" spans="2:6" ht="15" customHeight="1" x14ac:dyDescent="0.25">
      <c r="B5511" s="44" t="s">
        <v>22130</v>
      </c>
      <c r="C5511" s="45" t="s">
        <v>41615</v>
      </c>
      <c r="D5511" s="45" t="s">
        <v>69</v>
      </c>
      <c r="E5511" s="46" t="s">
        <v>5063</v>
      </c>
      <c r="F5511" s="45" t="s">
        <v>5062</v>
      </c>
    </row>
    <row r="5512" spans="2:6" ht="15" customHeight="1" x14ac:dyDescent="0.25">
      <c r="B5512" s="44" t="s">
        <v>22131</v>
      </c>
      <c r="C5512" s="45" t="s">
        <v>49</v>
      </c>
      <c r="D5512" s="45" t="s">
        <v>52</v>
      </c>
      <c r="E5512" s="46" t="s">
        <v>16555</v>
      </c>
      <c r="F5512" s="45" t="s">
        <v>1603</v>
      </c>
    </row>
    <row r="5513" spans="2:6" ht="15" customHeight="1" x14ac:dyDescent="0.25">
      <c r="B5513" s="44" t="s">
        <v>22132</v>
      </c>
      <c r="C5513" s="45" t="s">
        <v>101</v>
      </c>
      <c r="D5513" s="45" t="s">
        <v>69</v>
      </c>
      <c r="E5513" s="46" t="s">
        <v>5081</v>
      </c>
      <c r="F5513" s="45" t="s">
        <v>5062</v>
      </c>
    </row>
    <row r="5514" spans="2:6" ht="15" customHeight="1" x14ac:dyDescent="0.25">
      <c r="B5514" s="44" t="s">
        <v>22133</v>
      </c>
      <c r="C5514" s="45" t="s">
        <v>71</v>
      </c>
      <c r="D5514" s="45" t="s">
        <v>69</v>
      </c>
      <c r="E5514" s="46" t="s">
        <v>5061</v>
      </c>
      <c r="F5514" s="45" t="s">
        <v>5062</v>
      </c>
    </row>
    <row r="5515" spans="2:6" ht="15" customHeight="1" x14ac:dyDescent="0.25">
      <c r="B5515" s="44" t="s">
        <v>22134</v>
      </c>
      <c r="C5515" s="45" t="s">
        <v>101</v>
      </c>
      <c r="D5515" s="45" t="s">
        <v>69</v>
      </c>
      <c r="E5515" s="46" t="s">
        <v>5061</v>
      </c>
      <c r="F5515" s="45" t="s">
        <v>5062</v>
      </c>
    </row>
    <row r="5516" spans="2:6" ht="15" customHeight="1" x14ac:dyDescent="0.25">
      <c r="B5516" s="44" t="s">
        <v>22135</v>
      </c>
      <c r="C5516" s="45" t="s">
        <v>24</v>
      </c>
      <c r="D5516" s="45" t="s">
        <v>408</v>
      </c>
      <c r="E5516" s="46" t="s">
        <v>3613</v>
      </c>
      <c r="F5516" s="45" t="s">
        <v>3556</v>
      </c>
    </row>
    <row r="5517" spans="2:6" ht="15" customHeight="1" x14ac:dyDescent="0.25">
      <c r="B5517" s="44" t="s">
        <v>22136</v>
      </c>
      <c r="C5517" s="45" t="s">
        <v>11</v>
      </c>
      <c r="D5517" s="45" t="s">
        <v>90</v>
      </c>
      <c r="E5517" s="46" t="s">
        <v>8558</v>
      </c>
      <c r="F5517" s="45" t="s">
        <v>4682</v>
      </c>
    </row>
    <row r="5518" spans="2:6" ht="15" customHeight="1" x14ac:dyDescent="0.25">
      <c r="B5518" s="44" t="s">
        <v>22137</v>
      </c>
      <c r="C5518" s="45" t="s">
        <v>101</v>
      </c>
      <c r="D5518" s="45" t="s">
        <v>52</v>
      </c>
      <c r="E5518" s="46" t="s">
        <v>9778</v>
      </c>
      <c r="F5518" s="45" t="s">
        <v>1603</v>
      </c>
    </row>
    <row r="5519" spans="2:6" ht="15" customHeight="1" x14ac:dyDescent="0.25">
      <c r="B5519" s="44" t="s">
        <v>22138</v>
      </c>
      <c r="C5519" s="45" t="s">
        <v>101</v>
      </c>
      <c r="D5519" s="45" t="s">
        <v>69</v>
      </c>
      <c r="E5519" s="46" t="s">
        <v>5069</v>
      </c>
      <c r="F5519" s="45" t="s">
        <v>5062</v>
      </c>
    </row>
    <row r="5520" spans="2:6" ht="15" customHeight="1" x14ac:dyDescent="0.25">
      <c r="B5520" s="44" t="s">
        <v>22139</v>
      </c>
      <c r="C5520" s="45" t="s">
        <v>54</v>
      </c>
      <c r="D5520" s="45" t="s">
        <v>1521</v>
      </c>
      <c r="E5520" s="46" t="s">
        <v>4604</v>
      </c>
      <c r="F5520" s="45" t="s">
        <v>4593</v>
      </c>
    </row>
    <row r="5521" spans="2:6" ht="15" customHeight="1" x14ac:dyDescent="0.25">
      <c r="B5521" s="44" t="s">
        <v>22140</v>
      </c>
      <c r="C5521" s="45" t="s">
        <v>105</v>
      </c>
      <c r="D5521" s="45" t="s">
        <v>69</v>
      </c>
      <c r="E5521" s="46" t="s">
        <v>5061</v>
      </c>
      <c r="F5521" s="45" t="s">
        <v>5062</v>
      </c>
    </row>
    <row r="5522" spans="2:6" ht="15" customHeight="1" x14ac:dyDescent="0.25">
      <c r="B5522" s="44" t="s">
        <v>22141</v>
      </c>
      <c r="C5522" s="45" t="s">
        <v>44</v>
      </c>
      <c r="D5522" s="45" t="s">
        <v>69</v>
      </c>
      <c r="E5522" s="46" t="s">
        <v>5063</v>
      </c>
      <c r="F5522" s="45" t="s">
        <v>5062</v>
      </c>
    </row>
    <row r="5523" spans="2:6" ht="15" customHeight="1" x14ac:dyDescent="0.25">
      <c r="B5523" s="44" t="s">
        <v>22142</v>
      </c>
      <c r="C5523" s="45" t="s">
        <v>49</v>
      </c>
      <c r="D5523" s="45" t="s">
        <v>52</v>
      </c>
      <c r="E5523" s="46" t="s">
        <v>9895</v>
      </c>
      <c r="F5523" s="45" t="s">
        <v>2473</v>
      </c>
    </row>
    <row r="5524" spans="2:6" ht="15" customHeight="1" x14ac:dyDescent="0.25">
      <c r="B5524" s="44" t="s">
        <v>22143</v>
      </c>
      <c r="C5524" s="45" t="s">
        <v>101</v>
      </c>
      <c r="D5524" s="45" t="s">
        <v>69</v>
      </c>
      <c r="E5524" s="46" t="s">
        <v>5061</v>
      </c>
      <c r="F5524" s="45" t="s">
        <v>5062</v>
      </c>
    </row>
    <row r="5525" spans="2:6" ht="15" customHeight="1" x14ac:dyDescent="0.25">
      <c r="B5525" s="44" t="s">
        <v>22144</v>
      </c>
      <c r="C5525" s="45" t="s">
        <v>38</v>
      </c>
      <c r="D5525" s="45" t="s">
        <v>12</v>
      </c>
      <c r="E5525" s="46" t="s">
        <v>15893</v>
      </c>
      <c r="F5525" s="45" t="s">
        <v>4157</v>
      </c>
    </row>
    <row r="5526" spans="2:6" ht="15" customHeight="1" x14ac:dyDescent="0.25">
      <c r="B5526" s="44" t="s">
        <v>22145</v>
      </c>
      <c r="C5526" s="45" t="s">
        <v>38</v>
      </c>
      <c r="D5526" s="45" t="s">
        <v>62</v>
      </c>
      <c r="E5526" s="46" t="s">
        <v>12396</v>
      </c>
      <c r="F5526" s="45" t="s">
        <v>4383</v>
      </c>
    </row>
    <row r="5527" spans="2:6" ht="15" customHeight="1" x14ac:dyDescent="0.25">
      <c r="B5527" s="44" t="s">
        <v>22146</v>
      </c>
      <c r="C5527" s="45" t="s">
        <v>38</v>
      </c>
      <c r="D5527" s="45" t="s">
        <v>1521</v>
      </c>
      <c r="E5527" s="46" t="s">
        <v>15893</v>
      </c>
      <c r="F5527" s="45" t="s">
        <v>4593</v>
      </c>
    </row>
    <row r="5528" spans="2:6" ht="15" customHeight="1" x14ac:dyDescent="0.25">
      <c r="B5528" s="44" t="s">
        <v>22147</v>
      </c>
      <c r="C5528" s="45" t="s">
        <v>101</v>
      </c>
      <c r="D5528" s="45" t="s">
        <v>69</v>
      </c>
      <c r="E5528" s="46" t="s">
        <v>5061</v>
      </c>
      <c r="F5528" s="45" t="s">
        <v>5062</v>
      </c>
    </row>
    <row r="5529" spans="2:6" ht="15" customHeight="1" x14ac:dyDescent="0.25">
      <c r="B5529" s="44" t="s">
        <v>22148</v>
      </c>
      <c r="C5529" s="45" t="s">
        <v>101</v>
      </c>
      <c r="D5529" s="45" t="s">
        <v>69</v>
      </c>
      <c r="E5529" s="46" t="s">
        <v>5061</v>
      </c>
      <c r="F5529" s="45" t="s">
        <v>5062</v>
      </c>
    </row>
    <row r="5530" spans="2:6" ht="15" customHeight="1" x14ac:dyDescent="0.25">
      <c r="B5530" s="44" t="s">
        <v>22149</v>
      </c>
      <c r="C5530" s="45" t="s">
        <v>8</v>
      </c>
      <c r="D5530" s="45" t="s">
        <v>69</v>
      </c>
      <c r="E5530" s="46" t="s">
        <v>5061</v>
      </c>
      <c r="F5530" s="45" t="s">
        <v>5062</v>
      </c>
    </row>
    <row r="5531" spans="2:6" ht="15" customHeight="1" x14ac:dyDescent="0.25">
      <c r="B5531" s="44" t="s">
        <v>22150</v>
      </c>
      <c r="C5531" s="45" t="s">
        <v>101</v>
      </c>
      <c r="D5531" s="45" t="s">
        <v>69</v>
      </c>
      <c r="E5531" s="46" t="s">
        <v>5061</v>
      </c>
      <c r="F5531" s="45" t="s">
        <v>5062</v>
      </c>
    </row>
    <row r="5532" spans="2:6" ht="15" customHeight="1" x14ac:dyDescent="0.25">
      <c r="B5532" s="44" t="s">
        <v>22151</v>
      </c>
      <c r="C5532" s="45" t="s">
        <v>101</v>
      </c>
      <c r="D5532" s="45" t="s">
        <v>69</v>
      </c>
      <c r="E5532" s="46" t="s">
        <v>5061</v>
      </c>
      <c r="F5532" s="45" t="s">
        <v>5062</v>
      </c>
    </row>
    <row r="5533" spans="2:6" ht="15" customHeight="1" x14ac:dyDescent="0.25">
      <c r="B5533" s="44" t="s">
        <v>22152</v>
      </c>
      <c r="C5533" s="45" t="s">
        <v>3</v>
      </c>
      <c r="D5533" s="45" t="s">
        <v>69</v>
      </c>
      <c r="E5533" s="46" t="s">
        <v>4758</v>
      </c>
      <c r="F5533" s="45" t="s">
        <v>4751</v>
      </c>
    </row>
    <row r="5534" spans="2:6" ht="15" customHeight="1" x14ac:dyDescent="0.25">
      <c r="B5534" s="44" t="s">
        <v>22153</v>
      </c>
      <c r="C5534" s="45" t="s">
        <v>8</v>
      </c>
      <c r="D5534" s="45" t="s">
        <v>69</v>
      </c>
      <c r="E5534" s="46" t="s">
        <v>5061</v>
      </c>
      <c r="F5534" s="45" t="s">
        <v>5062</v>
      </c>
    </row>
    <row r="5535" spans="2:6" ht="15" customHeight="1" x14ac:dyDescent="0.25">
      <c r="B5535" s="44" t="s">
        <v>22154</v>
      </c>
      <c r="C5535" s="45" t="s">
        <v>44</v>
      </c>
      <c r="D5535" s="45" t="s">
        <v>69</v>
      </c>
      <c r="E5535" s="46" t="s">
        <v>5309</v>
      </c>
      <c r="F5535" s="45" t="s">
        <v>5062</v>
      </c>
    </row>
    <row r="5536" spans="2:6" ht="15" customHeight="1" x14ac:dyDescent="0.25">
      <c r="B5536" s="44" t="s">
        <v>22155</v>
      </c>
      <c r="C5536" s="45" t="s">
        <v>49</v>
      </c>
      <c r="D5536" s="45" t="s">
        <v>69</v>
      </c>
      <c r="E5536" s="46" t="s">
        <v>5063</v>
      </c>
      <c r="F5536" s="45" t="s">
        <v>5062</v>
      </c>
    </row>
    <row r="5537" spans="2:6" ht="15" customHeight="1" x14ac:dyDescent="0.25">
      <c r="B5537" s="44" t="s">
        <v>22156</v>
      </c>
      <c r="C5537" s="45" t="s">
        <v>11</v>
      </c>
      <c r="D5537" s="45" t="s">
        <v>90</v>
      </c>
      <c r="E5537" s="46" t="s">
        <v>7978</v>
      </c>
      <c r="F5537" s="45" t="s">
        <v>3702</v>
      </c>
    </row>
    <row r="5538" spans="2:6" ht="15" customHeight="1" x14ac:dyDescent="0.25">
      <c r="B5538" s="44" t="s">
        <v>22157</v>
      </c>
      <c r="C5538" s="45" t="s">
        <v>11</v>
      </c>
      <c r="D5538" s="45" t="s">
        <v>90</v>
      </c>
      <c r="E5538" s="46" t="s">
        <v>7978</v>
      </c>
      <c r="F5538" s="45" t="s">
        <v>3995</v>
      </c>
    </row>
    <row r="5539" spans="2:6" ht="15" customHeight="1" x14ac:dyDescent="0.25">
      <c r="B5539" s="44" t="s">
        <v>22158</v>
      </c>
      <c r="C5539" s="45" t="s">
        <v>49</v>
      </c>
      <c r="D5539" s="45" t="s">
        <v>69</v>
      </c>
      <c r="E5539" s="46" t="s">
        <v>5069</v>
      </c>
      <c r="F5539" s="45" t="s">
        <v>5062</v>
      </c>
    </row>
    <row r="5540" spans="2:6" ht="15" customHeight="1" x14ac:dyDescent="0.25">
      <c r="B5540" s="44" t="s">
        <v>22159</v>
      </c>
      <c r="C5540" s="45" t="s">
        <v>71</v>
      </c>
      <c r="D5540" s="45" t="s">
        <v>69</v>
      </c>
      <c r="E5540" s="46" t="s">
        <v>5149</v>
      </c>
      <c r="F5540" s="45" t="s">
        <v>5062</v>
      </c>
    </row>
    <row r="5541" spans="2:6" ht="15" customHeight="1" x14ac:dyDescent="0.25">
      <c r="B5541" s="44" t="s">
        <v>22160</v>
      </c>
      <c r="C5541" s="45" t="s">
        <v>49</v>
      </c>
      <c r="D5541" s="45" t="s">
        <v>69</v>
      </c>
      <c r="E5541" s="46" t="s">
        <v>5069</v>
      </c>
      <c r="F5541" s="45" t="s">
        <v>5062</v>
      </c>
    </row>
    <row r="5542" spans="2:6" ht="15" customHeight="1" x14ac:dyDescent="0.25">
      <c r="B5542" s="44" t="s">
        <v>22161</v>
      </c>
      <c r="C5542" s="45" t="s">
        <v>11</v>
      </c>
      <c r="D5542" s="45" t="s">
        <v>69</v>
      </c>
      <c r="E5542" s="46" t="s">
        <v>5061</v>
      </c>
      <c r="F5542" s="45" t="s">
        <v>5062</v>
      </c>
    </row>
    <row r="5543" spans="2:6" ht="15" customHeight="1" x14ac:dyDescent="0.25">
      <c r="B5543" s="44" t="s">
        <v>22162</v>
      </c>
      <c r="C5543" s="45" t="s">
        <v>29</v>
      </c>
      <c r="D5543" s="45" t="s">
        <v>69</v>
      </c>
      <c r="E5543" s="46" t="s">
        <v>5061</v>
      </c>
      <c r="F5543" s="45" t="s">
        <v>5062</v>
      </c>
    </row>
    <row r="5544" spans="2:6" ht="15" customHeight="1" x14ac:dyDescent="0.25">
      <c r="B5544" s="44" t="s">
        <v>22163</v>
      </c>
      <c r="C5544" s="45" t="s">
        <v>16</v>
      </c>
      <c r="D5544" s="45" t="s">
        <v>69</v>
      </c>
      <c r="E5544" s="46" t="s">
        <v>1235</v>
      </c>
      <c r="F5544" s="45" t="s">
        <v>1234</v>
      </c>
    </row>
    <row r="5545" spans="2:6" ht="15" customHeight="1" x14ac:dyDescent="0.25">
      <c r="B5545" s="44" t="s">
        <v>22164</v>
      </c>
      <c r="C5545" s="45" t="s">
        <v>101</v>
      </c>
      <c r="D5545" s="45" t="s">
        <v>69</v>
      </c>
      <c r="E5545" s="46" t="s">
        <v>5061</v>
      </c>
      <c r="F5545" s="45" t="s">
        <v>5062</v>
      </c>
    </row>
    <row r="5546" spans="2:6" ht="15" customHeight="1" x14ac:dyDescent="0.25">
      <c r="B5546" s="44" t="s">
        <v>22165</v>
      </c>
      <c r="C5546" s="45" t="s">
        <v>44</v>
      </c>
      <c r="D5546" s="45" t="s">
        <v>69</v>
      </c>
      <c r="E5546" s="46" t="s">
        <v>5066</v>
      </c>
      <c r="F5546" s="45" t="s">
        <v>5062</v>
      </c>
    </row>
    <row r="5547" spans="2:6" ht="15" customHeight="1" x14ac:dyDescent="0.25">
      <c r="B5547" s="44" t="s">
        <v>22166</v>
      </c>
      <c r="C5547" s="45" t="s">
        <v>11</v>
      </c>
      <c r="D5547" s="45" t="s">
        <v>69</v>
      </c>
      <c r="E5547" s="46" t="s">
        <v>5072</v>
      </c>
      <c r="F5547" s="45" t="s">
        <v>5062</v>
      </c>
    </row>
    <row r="5548" spans="2:6" ht="15" customHeight="1" x14ac:dyDescent="0.25">
      <c r="B5548" s="44" t="s">
        <v>22167</v>
      </c>
      <c r="C5548" s="45" t="s">
        <v>11</v>
      </c>
      <c r="D5548" s="45" t="s">
        <v>118</v>
      </c>
      <c r="E5548" s="46" t="s">
        <v>5072</v>
      </c>
      <c r="F5548" s="45" t="s">
        <v>5631</v>
      </c>
    </row>
    <row r="5549" spans="2:6" ht="15" customHeight="1" x14ac:dyDescent="0.25">
      <c r="B5549" s="44" t="s">
        <v>22168</v>
      </c>
      <c r="C5549" s="45" t="s">
        <v>49</v>
      </c>
      <c r="D5549" s="45" t="s">
        <v>268</v>
      </c>
      <c r="E5549" s="46" t="s">
        <v>1376</v>
      </c>
      <c r="F5549" s="45" t="s">
        <v>1352</v>
      </c>
    </row>
    <row r="5550" spans="2:6" ht="15" customHeight="1" x14ac:dyDescent="0.25">
      <c r="B5550" s="44" t="s">
        <v>22169</v>
      </c>
      <c r="C5550" s="45" t="s">
        <v>22</v>
      </c>
      <c r="D5550" s="45" t="s">
        <v>69</v>
      </c>
      <c r="E5550" s="46" t="s">
        <v>5061</v>
      </c>
      <c r="F5550" s="45" t="s">
        <v>5062</v>
      </c>
    </row>
    <row r="5551" spans="2:6" ht="15" customHeight="1" x14ac:dyDescent="0.25">
      <c r="B5551" s="44" t="s">
        <v>22170</v>
      </c>
      <c r="C5551" s="45" t="s">
        <v>65</v>
      </c>
      <c r="D5551" s="45" t="s">
        <v>69</v>
      </c>
      <c r="E5551" s="46" t="s">
        <v>5063</v>
      </c>
      <c r="F5551" s="45" t="s">
        <v>5062</v>
      </c>
    </row>
    <row r="5552" spans="2:6" ht="15" customHeight="1" x14ac:dyDescent="0.25">
      <c r="B5552" s="44" t="s">
        <v>22171</v>
      </c>
      <c r="C5552" s="45" t="s">
        <v>101</v>
      </c>
      <c r="D5552" s="45" t="s">
        <v>69</v>
      </c>
      <c r="E5552" s="46" t="s">
        <v>5061</v>
      </c>
      <c r="F5552" s="45" t="s">
        <v>5062</v>
      </c>
    </row>
    <row r="5553" spans="2:6" ht="15" customHeight="1" x14ac:dyDescent="0.25">
      <c r="B5553" s="44" t="s">
        <v>22172</v>
      </c>
      <c r="C5553" s="45" t="s">
        <v>49</v>
      </c>
      <c r="D5553" s="45" t="s">
        <v>69</v>
      </c>
      <c r="E5553" s="46" t="s">
        <v>5061</v>
      </c>
      <c r="F5553" s="45" t="s">
        <v>5062</v>
      </c>
    </row>
    <row r="5554" spans="2:6" ht="15" customHeight="1" x14ac:dyDescent="0.25">
      <c r="B5554" s="44" t="s">
        <v>22173</v>
      </c>
      <c r="C5554" s="45" t="s">
        <v>44</v>
      </c>
      <c r="D5554" s="45" t="s">
        <v>69</v>
      </c>
      <c r="E5554" s="46" t="s">
        <v>5079</v>
      </c>
      <c r="F5554" s="45" t="s">
        <v>5062</v>
      </c>
    </row>
    <row r="5555" spans="2:6" ht="15" customHeight="1" x14ac:dyDescent="0.25">
      <c r="B5555" s="44" t="s">
        <v>22174</v>
      </c>
      <c r="C5555" s="45" t="s">
        <v>44</v>
      </c>
      <c r="D5555" s="45" t="s">
        <v>69</v>
      </c>
      <c r="E5555" s="46" t="s">
        <v>5061</v>
      </c>
      <c r="F5555" s="45" t="s">
        <v>5062</v>
      </c>
    </row>
    <row r="5556" spans="2:6" ht="15" customHeight="1" x14ac:dyDescent="0.25">
      <c r="B5556" s="44" t="s">
        <v>22175</v>
      </c>
      <c r="C5556" s="45" t="s">
        <v>101</v>
      </c>
      <c r="D5556" s="45" t="s">
        <v>268</v>
      </c>
      <c r="E5556" s="46" t="s">
        <v>3845</v>
      </c>
      <c r="F5556" s="45" t="s">
        <v>3842</v>
      </c>
    </row>
    <row r="5557" spans="2:6" ht="15" customHeight="1" x14ac:dyDescent="0.25">
      <c r="B5557" s="44" t="s">
        <v>22176</v>
      </c>
      <c r="C5557" s="45" t="s">
        <v>101</v>
      </c>
      <c r="D5557" s="45" t="s">
        <v>69</v>
      </c>
      <c r="E5557" s="46" t="s">
        <v>3845</v>
      </c>
      <c r="F5557" s="45" t="s">
        <v>5062</v>
      </c>
    </row>
    <row r="5558" spans="2:6" ht="15" customHeight="1" x14ac:dyDescent="0.25">
      <c r="B5558" s="44" t="s">
        <v>22177</v>
      </c>
      <c r="C5558" s="45" t="s">
        <v>101</v>
      </c>
      <c r="D5558" s="45" t="s">
        <v>306</v>
      </c>
      <c r="E5558" s="46" t="s">
        <v>11622</v>
      </c>
      <c r="F5558" s="45" t="s">
        <v>14848</v>
      </c>
    </row>
    <row r="5559" spans="2:6" ht="15" customHeight="1" x14ac:dyDescent="0.25">
      <c r="B5559" s="44" t="s">
        <v>22178</v>
      </c>
      <c r="C5559" s="45" t="s">
        <v>101</v>
      </c>
      <c r="D5559" s="45" t="s">
        <v>69</v>
      </c>
      <c r="E5559" s="46" t="s">
        <v>5063</v>
      </c>
      <c r="F5559" s="45" t="s">
        <v>5062</v>
      </c>
    </row>
    <row r="5560" spans="2:6" ht="15" customHeight="1" x14ac:dyDescent="0.25">
      <c r="B5560" s="44" t="s">
        <v>22179</v>
      </c>
      <c r="C5560" s="45" t="s">
        <v>13</v>
      </c>
      <c r="D5560" s="45" t="s">
        <v>62</v>
      </c>
      <c r="E5560" s="46" t="s">
        <v>10979</v>
      </c>
      <c r="F5560" s="45" t="s">
        <v>5973</v>
      </c>
    </row>
    <row r="5561" spans="2:6" ht="15" customHeight="1" x14ac:dyDescent="0.25">
      <c r="B5561" s="44" t="s">
        <v>22180</v>
      </c>
      <c r="C5561" s="45" t="s">
        <v>44</v>
      </c>
      <c r="D5561" s="45" t="s">
        <v>69</v>
      </c>
      <c r="E5561" s="46" t="s">
        <v>5061</v>
      </c>
      <c r="F5561" s="45" t="s">
        <v>5062</v>
      </c>
    </row>
    <row r="5562" spans="2:6" ht="15" customHeight="1" x14ac:dyDescent="0.25">
      <c r="B5562" s="44" t="s">
        <v>22181</v>
      </c>
      <c r="C5562" s="45" t="s">
        <v>24</v>
      </c>
      <c r="D5562" s="45" t="s">
        <v>4</v>
      </c>
      <c r="E5562" s="46" t="s">
        <v>16028</v>
      </c>
      <c r="F5562" s="45" t="s">
        <v>4830</v>
      </c>
    </row>
    <row r="5563" spans="2:6" ht="15" customHeight="1" x14ac:dyDescent="0.25">
      <c r="B5563" s="44" t="s">
        <v>22182</v>
      </c>
      <c r="C5563" s="45" t="s">
        <v>24</v>
      </c>
      <c r="D5563" s="45" t="s">
        <v>69</v>
      </c>
      <c r="E5563" s="46" t="s">
        <v>16028</v>
      </c>
      <c r="F5563" s="45" t="s">
        <v>5547</v>
      </c>
    </row>
    <row r="5564" spans="2:6" ht="15" customHeight="1" x14ac:dyDescent="0.25">
      <c r="B5564" s="44" t="s">
        <v>22183</v>
      </c>
      <c r="C5564" s="45" t="s">
        <v>44</v>
      </c>
      <c r="D5564" s="45" t="s">
        <v>69</v>
      </c>
      <c r="E5564" s="46" t="s">
        <v>5061</v>
      </c>
      <c r="F5564" s="45" t="s">
        <v>5062</v>
      </c>
    </row>
    <row r="5565" spans="2:6" ht="15" customHeight="1" x14ac:dyDescent="0.25">
      <c r="B5565" s="44" t="s">
        <v>22184</v>
      </c>
      <c r="C5565" s="45" t="s">
        <v>101</v>
      </c>
      <c r="D5565" s="45" t="s">
        <v>4</v>
      </c>
      <c r="E5565" s="46" t="s">
        <v>16307</v>
      </c>
      <c r="F5565" s="45" t="s">
        <v>6187</v>
      </c>
    </row>
    <row r="5566" spans="2:6" ht="15" customHeight="1" x14ac:dyDescent="0.25">
      <c r="B5566" s="44" t="s">
        <v>22185</v>
      </c>
      <c r="C5566" s="45" t="s">
        <v>16</v>
      </c>
      <c r="D5566" s="45" t="s">
        <v>69</v>
      </c>
      <c r="E5566" s="46" t="s">
        <v>5063</v>
      </c>
      <c r="F5566" s="45" t="s">
        <v>5062</v>
      </c>
    </row>
    <row r="5567" spans="2:6" ht="15" customHeight="1" x14ac:dyDescent="0.25">
      <c r="B5567" s="44" t="s">
        <v>22186</v>
      </c>
      <c r="C5567" s="45" t="s">
        <v>65</v>
      </c>
      <c r="D5567" s="45" t="s">
        <v>69</v>
      </c>
      <c r="E5567" s="46" t="s">
        <v>5063</v>
      </c>
      <c r="F5567" s="45" t="s">
        <v>5062</v>
      </c>
    </row>
    <row r="5568" spans="2:6" ht="15" customHeight="1" x14ac:dyDescent="0.25">
      <c r="B5568" s="44" t="s">
        <v>22187</v>
      </c>
      <c r="C5568" s="45" t="s">
        <v>44</v>
      </c>
      <c r="D5568" s="45" t="s">
        <v>69</v>
      </c>
      <c r="E5568" s="46" t="s">
        <v>5069</v>
      </c>
      <c r="F5568" s="45" t="s">
        <v>5062</v>
      </c>
    </row>
    <row r="5569" spans="2:6" ht="15" customHeight="1" x14ac:dyDescent="0.25">
      <c r="B5569" s="44" t="s">
        <v>22188</v>
      </c>
      <c r="C5569" s="45" t="s">
        <v>71</v>
      </c>
      <c r="D5569" s="45" t="s">
        <v>69</v>
      </c>
      <c r="E5569" s="46" t="s">
        <v>5079</v>
      </c>
      <c r="F5569" s="45" t="s">
        <v>5062</v>
      </c>
    </row>
    <row r="5570" spans="2:6" ht="15" customHeight="1" x14ac:dyDescent="0.25">
      <c r="B5570" s="44" t="s">
        <v>22189</v>
      </c>
      <c r="C5570" s="45" t="s">
        <v>61</v>
      </c>
      <c r="D5570" s="45" t="s">
        <v>69</v>
      </c>
      <c r="E5570" s="46" t="s">
        <v>5066</v>
      </c>
      <c r="F5570" s="45" t="s">
        <v>5062</v>
      </c>
    </row>
    <row r="5571" spans="2:6" ht="15" customHeight="1" x14ac:dyDescent="0.25">
      <c r="B5571" s="44" t="s">
        <v>22190</v>
      </c>
      <c r="C5571" s="45" t="s">
        <v>67</v>
      </c>
      <c r="D5571" s="45" t="s">
        <v>90</v>
      </c>
      <c r="E5571" s="46" t="s">
        <v>8020</v>
      </c>
      <c r="F5571" s="45" t="s">
        <v>3702</v>
      </c>
    </row>
    <row r="5572" spans="2:6" ht="15" customHeight="1" x14ac:dyDescent="0.25">
      <c r="B5572" s="44" t="s">
        <v>22191</v>
      </c>
      <c r="C5572" s="45" t="s">
        <v>19</v>
      </c>
      <c r="D5572" s="45" t="s">
        <v>62</v>
      </c>
      <c r="E5572" s="46" t="s">
        <v>922</v>
      </c>
      <c r="F5572" s="45" t="s">
        <v>915</v>
      </c>
    </row>
    <row r="5573" spans="2:6" ht="15" customHeight="1" x14ac:dyDescent="0.25">
      <c r="B5573" s="44" t="s">
        <v>22192</v>
      </c>
      <c r="C5573" s="45" t="s">
        <v>19</v>
      </c>
      <c r="D5573" s="45" t="s">
        <v>4</v>
      </c>
      <c r="E5573" s="46" t="s">
        <v>922</v>
      </c>
      <c r="F5573" s="45" t="s">
        <v>3998</v>
      </c>
    </row>
    <row r="5574" spans="2:6" ht="15" customHeight="1" x14ac:dyDescent="0.25">
      <c r="B5574" s="44" t="s">
        <v>22193</v>
      </c>
      <c r="C5574" s="45" t="s">
        <v>19</v>
      </c>
      <c r="D5574" s="45" t="s">
        <v>69</v>
      </c>
      <c r="E5574" s="46" t="s">
        <v>922</v>
      </c>
      <c r="F5574" s="45" t="s">
        <v>4751</v>
      </c>
    </row>
    <row r="5575" spans="2:6" ht="15" customHeight="1" x14ac:dyDescent="0.25">
      <c r="B5575" s="44" t="s">
        <v>22194</v>
      </c>
      <c r="C5575" s="45" t="s">
        <v>38</v>
      </c>
      <c r="D5575" s="45" t="s">
        <v>69</v>
      </c>
      <c r="E5575" s="46" t="s">
        <v>5061</v>
      </c>
      <c r="F5575" s="45" t="s">
        <v>5062</v>
      </c>
    </row>
    <row r="5576" spans="2:6" ht="15" customHeight="1" x14ac:dyDescent="0.25">
      <c r="B5576" s="44" t="s">
        <v>22195</v>
      </c>
      <c r="C5576" s="45" t="s">
        <v>13</v>
      </c>
      <c r="D5576" s="45" t="s">
        <v>90</v>
      </c>
      <c r="E5576" s="46" t="s">
        <v>7874</v>
      </c>
      <c r="F5576" s="45" t="s">
        <v>1875</v>
      </c>
    </row>
    <row r="5577" spans="2:6" ht="15" customHeight="1" x14ac:dyDescent="0.25">
      <c r="B5577" s="44" t="s">
        <v>22196</v>
      </c>
      <c r="C5577" s="45" t="s">
        <v>44</v>
      </c>
      <c r="D5577" s="45" t="s">
        <v>69</v>
      </c>
      <c r="E5577" s="46" t="s">
        <v>5120</v>
      </c>
      <c r="F5577" s="45" t="s">
        <v>5062</v>
      </c>
    </row>
    <row r="5578" spans="2:6" ht="15" customHeight="1" x14ac:dyDescent="0.25">
      <c r="B5578" s="44" t="s">
        <v>22197</v>
      </c>
      <c r="C5578" s="45" t="s">
        <v>101</v>
      </c>
      <c r="D5578" s="45" t="s">
        <v>69</v>
      </c>
      <c r="E5578" s="46" t="s">
        <v>5061</v>
      </c>
      <c r="F5578" s="45" t="s">
        <v>5062</v>
      </c>
    </row>
    <row r="5579" spans="2:6" ht="15" customHeight="1" x14ac:dyDescent="0.25">
      <c r="B5579" s="44" t="s">
        <v>22198</v>
      </c>
      <c r="C5579" s="45" t="s">
        <v>44</v>
      </c>
      <c r="D5579" s="45" t="s">
        <v>69</v>
      </c>
      <c r="E5579" s="46" t="s">
        <v>16093</v>
      </c>
      <c r="F5579" s="45" t="s">
        <v>5062</v>
      </c>
    </row>
    <row r="5580" spans="2:6" ht="15" customHeight="1" x14ac:dyDescent="0.25">
      <c r="B5580" s="44" t="s">
        <v>22199</v>
      </c>
      <c r="C5580" s="45" t="s">
        <v>101</v>
      </c>
      <c r="D5580" s="45" t="s">
        <v>69</v>
      </c>
      <c r="E5580" s="46" t="s">
        <v>5090</v>
      </c>
      <c r="F5580" s="45" t="s">
        <v>5062</v>
      </c>
    </row>
    <row r="5581" spans="2:6" ht="15" customHeight="1" x14ac:dyDescent="0.25">
      <c r="B5581" s="44" t="s">
        <v>22200</v>
      </c>
      <c r="C5581" s="45" t="s">
        <v>22</v>
      </c>
      <c r="D5581" s="45" t="s">
        <v>4</v>
      </c>
      <c r="E5581" s="46" t="s">
        <v>3931</v>
      </c>
      <c r="F5581" s="45" t="s">
        <v>3922</v>
      </c>
    </row>
    <row r="5582" spans="2:6" ht="15" customHeight="1" x14ac:dyDescent="0.25">
      <c r="B5582" s="44" t="s">
        <v>22201</v>
      </c>
      <c r="C5582" s="45" t="s">
        <v>22</v>
      </c>
      <c r="D5582" s="45" t="s">
        <v>69</v>
      </c>
      <c r="E5582" s="46" t="s">
        <v>3931</v>
      </c>
      <c r="F5582" s="45" t="s">
        <v>5062</v>
      </c>
    </row>
    <row r="5583" spans="2:6" ht="15" customHeight="1" x14ac:dyDescent="0.25">
      <c r="B5583" s="44" t="s">
        <v>22202</v>
      </c>
      <c r="C5583" s="45" t="s">
        <v>8</v>
      </c>
      <c r="D5583" s="45" t="s">
        <v>69</v>
      </c>
      <c r="E5583" s="46" t="s">
        <v>5061</v>
      </c>
      <c r="F5583" s="45" t="s">
        <v>5062</v>
      </c>
    </row>
    <row r="5584" spans="2:6" ht="15" customHeight="1" x14ac:dyDescent="0.25">
      <c r="B5584" s="44" t="s">
        <v>22203</v>
      </c>
      <c r="C5584" s="45" t="s">
        <v>71</v>
      </c>
      <c r="D5584" s="45" t="s">
        <v>69</v>
      </c>
      <c r="E5584" s="46" t="s">
        <v>5069</v>
      </c>
      <c r="F5584" s="45" t="s">
        <v>5062</v>
      </c>
    </row>
    <row r="5585" spans="2:6" ht="15" customHeight="1" x14ac:dyDescent="0.25">
      <c r="B5585" s="44" t="s">
        <v>22204</v>
      </c>
      <c r="C5585" s="45" t="s">
        <v>6</v>
      </c>
      <c r="D5585" s="45" t="s">
        <v>62</v>
      </c>
      <c r="E5585" s="46" t="s">
        <v>15107</v>
      </c>
      <c r="F5585" s="45" t="s">
        <v>1165</v>
      </c>
    </row>
    <row r="5586" spans="2:6" ht="15" customHeight="1" x14ac:dyDescent="0.25">
      <c r="B5586" s="44" t="s">
        <v>22205</v>
      </c>
      <c r="C5586" s="45" t="s">
        <v>6</v>
      </c>
      <c r="D5586" s="45" t="s">
        <v>90</v>
      </c>
      <c r="E5586" s="46" t="s">
        <v>9062</v>
      </c>
      <c r="F5586" s="45" t="s">
        <v>6346</v>
      </c>
    </row>
    <row r="5587" spans="2:6" ht="15" customHeight="1" x14ac:dyDescent="0.25">
      <c r="B5587" s="44" t="s">
        <v>22206</v>
      </c>
      <c r="C5587" s="45" t="s">
        <v>49</v>
      </c>
      <c r="D5587" s="45" t="s">
        <v>69</v>
      </c>
      <c r="E5587" s="46" t="s">
        <v>5061</v>
      </c>
      <c r="F5587" s="45" t="s">
        <v>5062</v>
      </c>
    </row>
    <row r="5588" spans="2:6" ht="15" customHeight="1" x14ac:dyDescent="0.25">
      <c r="B5588" s="44" t="s">
        <v>22207</v>
      </c>
      <c r="C5588" s="45" t="s">
        <v>8</v>
      </c>
      <c r="D5588" s="45" t="s">
        <v>69</v>
      </c>
      <c r="E5588" s="46" t="s">
        <v>172</v>
      </c>
      <c r="F5588" s="45" t="s">
        <v>108</v>
      </c>
    </row>
    <row r="5589" spans="2:6" ht="15" customHeight="1" x14ac:dyDescent="0.25">
      <c r="B5589" s="44" t="s">
        <v>22208</v>
      </c>
      <c r="C5589" s="45" t="s">
        <v>8</v>
      </c>
      <c r="D5589" s="45" t="s">
        <v>4</v>
      </c>
      <c r="E5589" s="46" t="s">
        <v>172</v>
      </c>
      <c r="F5589" s="45" t="s">
        <v>784</v>
      </c>
    </row>
    <row r="5590" spans="2:6" ht="15" customHeight="1" x14ac:dyDescent="0.25">
      <c r="B5590" s="44" t="s">
        <v>22209</v>
      </c>
      <c r="C5590" s="45" t="s">
        <v>101</v>
      </c>
      <c r="D5590" s="45" t="s">
        <v>69</v>
      </c>
      <c r="E5590" s="46" t="s">
        <v>5172</v>
      </c>
      <c r="F5590" s="45" t="s">
        <v>5062</v>
      </c>
    </row>
    <row r="5591" spans="2:6" ht="15" customHeight="1" x14ac:dyDescent="0.25">
      <c r="B5591" s="44" t="s">
        <v>22210</v>
      </c>
      <c r="C5591" s="45" t="s">
        <v>38</v>
      </c>
      <c r="D5591" s="45" t="s">
        <v>69</v>
      </c>
      <c r="E5591" s="46" t="s">
        <v>1242</v>
      </c>
      <c r="F5591" s="45" t="s">
        <v>1234</v>
      </c>
    </row>
    <row r="5592" spans="2:6" ht="15" customHeight="1" x14ac:dyDescent="0.25">
      <c r="B5592" s="44" t="s">
        <v>22211</v>
      </c>
      <c r="C5592" s="45" t="s">
        <v>38</v>
      </c>
      <c r="D5592" s="45" t="s">
        <v>4</v>
      </c>
      <c r="E5592" s="46" t="s">
        <v>1242</v>
      </c>
      <c r="F5592" s="45" t="s">
        <v>1247</v>
      </c>
    </row>
    <row r="5593" spans="2:6" ht="15" customHeight="1" x14ac:dyDescent="0.25">
      <c r="B5593" s="44" t="s">
        <v>22212</v>
      </c>
      <c r="C5593" s="45" t="s">
        <v>24</v>
      </c>
      <c r="D5593" s="45" t="s">
        <v>69</v>
      </c>
      <c r="E5593" s="46" t="s">
        <v>5061</v>
      </c>
      <c r="F5593" s="45" t="s">
        <v>5062</v>
      </c>
    </row>
    <row r="5594" spans="2:6" ht="15" customHeight="1" x14ac:dyDescent="0.25">
      <c r="B5594" s="44" t="s">
        <v>22213</v>
      </c>
      <c r="C5594" s="45" t="s">
        <v>49</v>
      </c>
      <c r="D5594" s="45" t="s">
        <v>69</v>
      </c>
      <c r="E5594" s="46" t="s">
        <v>5120</v>
      </c>
      <c r="F5594" s="45" t="s">
        <v>5062</v>
      </c>
    </row>
    <row r="5595" spans="2:6" ht="15" customHeight="1" x14ac:dyDescent="0.25">
      <c r="B5595" s="44" t="s">
        <v>22214</v>
      </c>
      <c r="C5595" s="45" t="s">
        <v>71</v>
      </c>
      <c r="D5595" s="45" t="s">
        <v>69</v>
      </c>
      <c r="E5595" s="46" t="s">
        <v>5063</v>
      </c>
      <c r="F5595" s="45" t="s">
        <v>5062</v>
      </c>
    </row>
    <row r="5596" spans="2:6" ht="15" customHeight="1" x14ac:dyDescent="0.25">
      <c r="B5596" s="44" t="s">
        <v>22215</v>
      </c>
      <c r="C5596" s="45" t="s">
        <v>44</v>
      </c>
      <c r="D5596" s="45" t="s">
        <v>69</v>
      </c>
      <c r="E5596" s="46" t="s">
        <v>5090</v>
      </c>
      <c r="F5596" s="45" t="s">
        <v>5062</v>
      </c>
    </row>
    <row r="5597" spans="2:6" ht="15" customHeight="1" x14ac:dyDescent="0.25">
      <c r="B5597" s="44" t="s">
        <v>22216</v>
      </c>
      <c r="C5597" s="45" t="s">
        <v>101</v>
      </c>
      <c r="D5597" s="45" t="s">
        <v>4</v>
      </c>
      <c r="E5597" s="46" t="s">
        <v>1290</v>
      </c>
      <c r="F5597" s="45" t="s">
        <v>1247</v>
      </c>
    </row>
    <row r="5598" spans="2:6" ht="15" customHeight="1" x14ac:dyDescent="0.25">
      <c r="B5598" s="44" t="s">
        <v>22217</v>
      </c>
      <c r="C5598" s="45" t="s">
        <v>101</v>
      </c>
      <c r="D5598" s="45" t="s">
        <v>69</v>
      </c>
      <c r="E5598" s="46" t="s">
        <v>1290</v>
      </c>
      <c r="F5598" s="45" t="s">
        <v>1898</v>
      </c>
    </row>
    <row r="5599" spans="2:6" ht="15" customHeight="1" x14ac:dyDescent="0.25">
      <c r="B5599" s="44" t="s">
        <v>22218</v>
      </c>
      <c r="C5599" s="45" t="s">
        <v>101</v>
      </c>
      <c r="D5599" s="45" t="s">
        <v>69</v>
      </c>
      <c r="E5599" s="46" t="s">
        <v>1290</v>
      </c>
      <c r="F5599" s="45" t="s">
        <v>5547</v>
      </c>
    </row>
    <row r="5600" spans="2:6" ht="15" customHeight="1" x14ac:dyDescent="0.25">
      <c r="B5600" s="44" t="s">
        <v>22219</v>
      </c>
      <c r="C5600" s="45" t="s">
        <v>44</v>
      </c>
      <c r="D5600" s="45" t="s">
        <v>69</v>
      </c>
      <c r="E5600" s="46" t="s">
        <v>4772</v>
      </c>
      <c r="F5600" s="45" t="s">
        <v>4751</v>
      </c>
    </row>
    <row r="5601" spans="2:6" ht="15" customHeight="1" x14ac:dyDescent="0.25">
      <c r="B5601" s="44" t="s">
        <v>22220</v>
      </c>
      <c r="C5601" s="45" t="s">
        <v>11</v>
      </c>
      <c r="D5601" s="45" t="s">
        <v>69</v>
      </c>
      <c r="E5601" s="46" t="s">
        <v>5063</v>
      </c>
      <c r="F5601" s="45" t="s">
        <v>5062</v>
      </c>
    </row>
    <row r="5602" spans="2:6" ht="15" customHeight="1" x14ac:dyDescent="0.25">
      <c r="B5602" s="44" t="s">
        <v>22221</v>
      </c>
      <c r="C5602" s="45" t="s">
        <v>24</v>
      </c>
      <c r="D5602" s="45" t="s">
        <v>69</v>
      </c>
      <c r="E5602" s="46" t="s">
        <v>5069</v>
      </c>
      <c r="F5602" s="45" t="s">
        <v>5062</v>
      </c>
    </row>
    <row r="5603" spans="2:6" ht="15" customHeight="1" x14ac:dyDescent="0.25">
      <c r="B5603" s="44" t="s">
        <v>22222</v>
      </c>
      <c r="C5603" s="45" t="s">
        <v>71</v>
      </c>
      <c r="D5603" s="45" t="s">
        <v>69</v>
      </c>
      <c r="E5603" s="46" t="s">
        <v>402</v>
      </c>
      <c r="F5603" s="45" t="s">
        <v>403</v>
      </c>
    </row>
    <row r="5604" spans="2:6" ht="15" customHeight="1" x14ac:dyDescent="0.25">
      <c r="B5604" s="44" t="s">
        <v>22223</v>
      </c>
      <c r="C5604" s="45" t="s">
        <v>71</v>
      </c>
      <c r="D5604" s="45" t="s">
        <v>4</v>
      </c>
      <c r="E5604" s="46" t="s">
        <v>402</v>
      </c>
      <c r="F5604" s="45" t="s">
        <v>3998</v>
      </c>
    </row>
    <row r="5605" spans="2:6" ht="15" customHeight="1" x14ac:dyDescent="0.25">
      <c r="B5605" s="44" t="s">
        <v>22224</v>
      </c>
      <c r="C5605" s="45" t="s">
        <v>71</v>
      </c>
      <c r="D5605" s="45" t="s">
        <v>69</v>
      </c>
      <c r="E5605" s="46" t="s">
        <v>402</v>
      </c>
      <c r="F5605" s="45" t="s">
        <v>5547</v>
      </c>
    </row>
    <row r="5606" spans="2:6" ht="15" customHeight="1" x14ac:dyDescent="0.25">
      <c r="B5606" s="44" t="s">
        <v>22225</v>
      </c>
      <c r="C5606" s="45" t="s">
        <v>71</v>
      </c>
      <c r="D5606" s="45" t="s">
        <v>1521</v>
      </c>
      <c r="E5606" s="46" t="s">
        <v>402</v>
      </c>
      <c r="F5606" s="45" t="s">
        <v>6766</v>
      </c>
    </row>
    <row r="5607" spans="2:6" ht="15" customHeight="1" x14ac:dyDescent="0.25">
      <c r="B5607" s="44" t="s">
        <v>22226</v>
      </c>
      <c r="C5607" s="45" t="s">
        <v>8</v>
      </c>
      <c r="D5607" s="45" t="s">
        <v>69</v>
      </c>
      <c r="E5607" s="46" t="s">
        <v>5061</v>
      </c>
      <c r="F5607" s="45" t="s">
        <v>5062</v>
      </c>
    </row>
    <row r="5608" spans="2:6" ht="15" customHeight="1" x14ac:dyDescent="0.25">
      <c r="B5608" s="44" t="s">
        <v>22227</v>
      </c>
      <c r="C5608" s="45" t="s">
        <v>44</v>
      </c>
      <c r="D5608" s="45" t="s">
        <v>69</v>
      </c>
      <c r="E5608" s="46" t="s">
        <v>1906</v>
      </c>
      <c r="F5608" s="45" t="s">
        <v>1898</v>
      </c>
    </row>
    <row r="5609" spans="2:6" ht="15" customHeight="1" x14ac:dyDescent="0.25">
      <c r="B5609" s="44" t="s">
        <v>22228</v>
      </c>
      <c r="C5609" s="45" t="s">
        <v>44</v>
      </c>
      <c r="D5609" s="45" t="s">
        <v>4</v>
      </c>
      <c r="E5609" s="46" t="s">
        <v>1906</v>
      </c>
      <c r="F5609" s="45" t="s">
        <v>7101</v>
      </c>
    </row>
    <row r="5610" spans="2:6" ht="15" customHeight="1" x14ac:dyDescent="0.25">
      <c r="B5610" s="44" t="s">
        <v>22229</v>
      </c>
      <c r="C5610" s="45" t="s">
        <v>71</v>
      </c>
      <c r="D5610" s="45" t="s">
        <v>69</v>
      </c>
      <c r="E5610" s="46" t="s">
        <v>5061</v>
      </c>
      <c r="F5610" s="45" t="s">
        <v>5062</v>
      </c>
    </row>
    <row r="5611" spans="2:6" ht="15" customHeight="1" x14ac:dyDescent="0.25">
      <c r="B5611" s="44" t="s">
        <v>22230</v>
      </c>
      <c r="C5611" s="45" t="s">
        <v>49</v>
      </c>
      <c r="D5611" s="45" t="s">
        <v>69</v>
      </c>
      <c r="E5611" s="46" t="s">
        <v>5061</v>
      </c>
      <c r="F5611" s="45" t="s">
        <v>5062</v>
      </c>
    </row>
    <row r="5612" spans="2:6" ht="15" customHeight="1" x14ac:dyDescent="0.25">
      <c r="B5612" s="44" t="s">
        <v>22231</v>
      </c>
      <c r="C5612" s="45" t="s">
        <v>24</v>
      </c>
      <c r="D5612" s="45" t="s">
        <v>69</v>
      </c>
      <c r="E5612" s="46" t="s">
        <v>5069</v>
      </c>
      <c r="F5612" s="45" t="s">
        <v>5062</v>
      </c>
    </row>
    <row r="5613" spans="2:6" ht="15" customHeight="1" x14ac:dyDescent="0.25">
      <c r="B5613" s="44" t="s">
        <v>22232</v>
      </c>
      <c r="C5613" s="45" t="s">
        <v>101</v>
      </c>
      <c r="D5613" s="45" t="s">
        <v>69</v>
      </c>
      <c r="E5613" s="46" t="s">
        <v>5081</v>
      </c>
      <c r="F5613" s="45" t="s">
        <v>5062</v>
      </c>
    </row>
    <row r="5614" spans="2:6" ht="15" customHeight="1" x14ac:dyDescent="0.25">
      <c r="B5614" s="44" t="s">
        <v>22233</v>
      </c>
      <c r="C5614" s="45" t="s">
        <v>38</v>
      </c>
      <c r="D5614" s="45" t="s">
        <v>69</v>
      </c>
      <c r="E5614" s="46" t="s">
        <v>16175</v>
      </c>
      <c r="F5614" s="45" t="s">
        <v>5547</v>
      </c>
    </row>
    <row r="5615" spans="2:6" ht="15" customHeight="1" x14ac:dyDescent="0.25">
      <c r="B5615" s="44" t="s">
        <v>22234</v>
      </c>
      <c r="C5615" s="45" t="s">
        <v>44</v>
      </c>
      <c r="D5615" s="45" t="s">
        <v>90</v>
      </c>
      <c r="E5615" s="46" t="s">
        <v>8081</v>
      </c>
      <c r="F5615" s="45" t="s">
        <v>3702</v>
      </c>
    </row>
    <row r="5616" spans="2:6" ht="15" customHeight="1" x14ac:dyDescent="0.25">
      <c r="B5616" s="44" t="s">
        <v>22235</v>
      </c>
      <c r="C5616" s="45" t="s">
        <v>19</v>
      </c>
      <c r="D5616" s="45" t="s">
        <v>52</v>
      </c>
      <c r="E5616" s="46" t="s">
        <v>15522</v>
      </c>
      <c r="F5616" s="45" t="s">
        <v>2927</v>
      </c>
    </row>
    <row r="5617" spans="2:6" ht="15" customHeight="1" x14ac:dyDescent="0.25">
      <c r="B5617" s="44" t="s">
        <v>22236</v>
      </c>
      <c r="C5617" s="45" t="s">
        <v>6</v>
      </c>
      <c r="D5617" s="45" t="s">
        <v>90</v>
      </c>
      <c r="E5617" s="46" t="s">
        <v>4158</v>
      </c>
      <c r="F5617" s="45" t="s">
        <v>4159</v>
      </c>
    </row>
    <row r="5618" spans="2:6" ht="15" customHeight="1" x14ac:dyDescent="0.25">
      <c r="B5618" s="44" t="s">
        <v>22237</v>
      </c>
      <c r="C5618" s="45" t="s">
        <v>49</v>
      </c>
      <c r="D5618" s="45" t="s">
        <v>69</v>
      </c>
      <c r="E5618" s="46" t="s">
        <v>5127</v>
      </c>
      <c r="F5618" s="45" t="s">
        <v>5062</v>
      </c>
    </row>
    <row r="5619" spans="2:6" ht="15" customHeight="1" x14ac:dyDescent="0.25">
      <c r="B5619" s="44" t="s">
        <v>22238</v>
      </c>
      <c r="C5619" s="45" t="s">
        <v>24</v>
      </c>
      <c r="D5619" s="45" t="s">
        <v>69</v>
      </c>
      <c r="E5619" s="46" t="s">
        <v>5061</v>
      </c>
      <c r="F5619" s="45" t="s">
        <v>5062</v>
      </c>
    </row>
    <row r="5620" spans="2:6" ht="15" customHeight="1" x14ac:dyDescent="0.25">
      <c r="B5620" s="44" t="s">
        <v>22239</v>
      </c>
      <c r="C5620" s="45" t="s">
        <v>22</v>
      </c>
      <c r="D5620" s="45" t="s">
        <v>69</v>
      </c>
      <c r="E5620" s="46" t="s">
        <v>5061</v>
      </c>
      <c r="F5620" s="45" t="s">
        <v>5062</v>
      </c>
    </row>
    <row r="5621" spans="2:6" ht="15" customHeight="1" x14ac:dyDescent="0.25">
      <c r="B5621" s="44" t="s">
        <v>22240</v>
      </c>
      <c r="C5621" s="45" t="s">
        <v>101</v>
      </c>
      <c r="D5621" s="45" t="s">
        <v>69</v>
      </c>
      <c r="E5621" s="46" t="s">
        <v>5061</v>
      </c>
      <c r="F5621" s="45" t="s">
        <v>5062</v>
      </c>
    </row>
    <row r="5622" spans="2:6" ht="15" customHeight="1" x14ac:dyDescent="0.25">
      <c r="B5622" s="44" t="s">
        <v>22241</v>
      </c>
      <c r="C5622" s="45" t="s">
        <v>38</v>
      </c>
      <c r="D5622" s="45" t="s">
        <v>52</v>
      </c>
      <c r="E5622" s="46" t="s">
        <v>9954</v>
      </c>
      <c r="F5622" s="45" t="s">
        <v>2384</v>
      </c>
    </row>
    <row r="5623" spans="2:6" ht="15" customHeight="1" x14ac:dyDescent="0.25">
      <c r="B5623" s="44" t="s">
        <v>22242</v>
      </c>
      <c r="C5623" s="45" t="s">
        <v>38</v>
      </c>
      <c r="D5623" s="45" t="s">
        <v>90</v>
      </c>
      <c r="E5623" s="46" t="s">
        <v>15554</v>
      </c>
      <c r="F5623" s="45" t="s">
        <v>2294</v>
      </c>
    </row>
    <row r="5624" spans="2:6" ht="15" customHeight="1" x14ac:dyDescent="0.25">
      <c r="B5624" s="44" t="s">
        <v>22243</v>
      </c>
      <c r="C5624" s="45" t="s">
        <v>38</v>
      </c>
      <c r="D5624" s="45" t="s">
        <v>741</v>
      </c>
      <c r="E5624" s="46" t="s">
        <v>14459</v>
      </c>
      <c r="F5624" s="45" t="s">
        <v>4268</v>
      </c>
    </row>
    <row r="5625" spans="2:6" ht="15" customHeight="1" x14ac:dyDescent="0.25">
      <c r="B5625" s="44" t="s">
        <v>22244</v>
      </c>
      <c r="C5625" s="45" t="s">
        <v>38</v>
      </c>
      <c r="D5625" s="45" t="s">
        <v>741</v>
      </c>
      <c r="E5625" s="46" t="s">
        <v>15554</v>
      </c>
      <c r="F5625" s="45" t="s">
        <v>4288</v>
      </c>
    </row>
    <row r="5626" spans="2:6" ht="15" customHeight="1" x14ac:dyDescent="0.25">
      <c r="B5626" s="44" t="s">
        <v>22245</v>
      </c>
      <c r="C5626" s="45" t="s">
        <v>38</v>
      </c>
      <c r="D5626" s="45" t="s">
        <v>90</v>
      </c>
      <c r="E5626" s="46" t="s">
        <v>9088</v>
      </c>
      <c r="F5626" s="45" t="s">
        <v>6346</v>
      </c>
    </row>
    <row r="5627" spans="2:6" ht="15" customHeight="1" x14ac:dyDescent="0.25">
      <c r="B5627" s="44" t="s">
        <v>22246</v>
      </c>
      <c r="C5627" s="45" t="s">
        <v>38</v>
      </c>
      <c r="D5627" s="45" t="s">
        <v>52</v>
      </c>
      <c r="E5627" s="46" t="s">
        <v>16391</v>
      </c>
      <c r="F5627" s="45" t="s">
        <v>6747</v>
      </c>
    </row>
    <row r="5628" spans="2:6" ht="15" customHeight="1" x14ac:dyDescent="0.25">
      <c r="B5628" s="44" t="s">
        <v>22247</v>
      </c>
      <c r="C5628" s="45" t="s">
        <v>38</v>
      </c>
      <c r="D5628" s="45" t="s">
        <v>1521</v>
      </c>
      <c r="E5628" s="46" t="s">
        <v>15554</v>
      </c>
      <c r="F5628" s="45" t="s">
        <v>6766</v>
      </c>
    </row>
    <row r="5629" spans="2:6" ht="15" customHeight="1" x14ac:dyDescent="0.25">
      <c r="B5629" s="44" t="s">
        <v>22248</v>
      </c>
      <c r="C5629" s="45" t="s">
        <v>71</v>
      </c>
      <c r="D5629" s="45" t="s">
        <v>69</v>
      </c>
      <c r="E5629" s="46" t="s">
        <v>5061</v>
      </c>
      <c r="F5629" s="45" t="s">
        <v>5062</v>
      </c>
    </row>
    <row r="5630" spans="2:6" ht="15" customHeight="1" x14ac:dyDescent="0.25">
      <c r="B5630" s="44" t="s">
        <v>22249</v>
      </c>
      <c r="C5630" s="45" t="s">
        <v>49</v>
      </c>
      <c r="D5630" s="45" t="s">
        <v>69</v>
      </c>
      <c r="E5630" s="46" t="s">
        <v>5061</v>
      </c>
      <c r="F5630" s="45" t="s">
        <v>5062</v>
      </c>
    </row>
    <row r="5631" spans="2:6" ht="15" customHeight="1" x14ac:dyDescent="0.25">
      <c r="B5631" s="44" t="s">
        <v>22250</v>
      </c>
      <c r="C5631" s="45" t="s">
        <v>44</v>
      </c>
      <c r="D5631" s="45" t="s">
        <v>69</v>
      </c>
      <c r="E5631" s="46" t="s">
        <v>5225</v>
      </c>
      <c r="F5631" s="45" t="s">
        <v>5062</v>
      </c>
    </row>
    <row r="5632" spans="2:6" ht="15" customHeight="1" x14ac:dyDescent="0.25">
      <c r="B5632" s="44" t="s">
        <v>22251</v>
      </c>
      <c r="C5632" s="45" t="s">
        <v>44</v>
      </c>
      <c r="D5632" s="45" t="s">
        <v>69</v>
      </c>
      <c r="E5632" s="46" t="s">
        <v>5225</v>
      </c>
      <c r="F5632" s="45" t="s">
        <v>5062</v>
      </c>
    </row>
    <row r="5633" spans="2:6" ht="15" customHeight="1" x14ac:dyDescent="0.25">
      <c r="B5633" s="44" t="s">
        <v>22252</v>
      </c>
      <c r="C5633" s="45" t="s">
        <v>101</v>
      </c>
      <c r="D5633" s="45" t="s">
        <v>69</v>
      </c>
      <c r="E5633" s="46" t="s">
        <v>5061</v>
      </c>
      <c r="F5633" s="45" t="s">
        <v>5062</v>
      </c>
    </row>
    <row r="5634" spans="2:6" ht="15" customHeight="1" x14ac:dyDescent="0.25">
      <c r="B5634" s="44" t="s">
        <v>22253</v>
      </c>
      <c r="C5634" s="45" t="s">
        <v>13</v>
      </c>
      <c r="D5634" s="45" t="s">
        <v>69</v>
      </c>
      <c r="E5634" s="46" t="s">
        <v>5061</v>
      </c>
      <c r="F5634" s="45" t="s">
        <v>5062</v>
      </c>
    </row>
    <row r="5635" spans="2:6" ht="15" customHeight="1" x14ac:dyDescent="0.25">
      <c r="B5635" s="44" t="s">
        <v>22254</v>
      </c>
      <c r="C5635" s="45" t="s">
        <v>6</v>
      </c>
      <c r="D5635" s="45" t="s">
        <v>69</v>
      </c>
      <c r="E5635" s="46" t="s">
        <v>5061</v>
      </c>
      <c r="F5635" s="45" t="s">
        <v>5062</v>
      </c>
    </row>
    <row r="5636" spans="2:6" ht="15" customHeight="1" x14ac:dyDescent="0.25">
      <c r="B5636" s="44" t="s">
        <v>22255</v>
      </c>
      <c r="C5636" s="45" t="s">
        <v>65</v>
      </c>
      <c r="D5636" s="45" t="s">
        <v>69</v>
      </c>
      <c r="E5636" s="46" t="s">
        <v>5069</v>
      </c>
      <c r="F5636" s="45" t="s">
        <v>5062</v>
      </c>
    </row>
    <row r="5637" spans="2:6" ht="15" customHeight="1" x14ac:dyDescent="0.25">
      <c r="B5637" s="44" t="s">
        <v>22256</v>
      </c>
      <c r="C5637" s="45" t="s">
        <v>49</v>
      </c>
      <c r="D5637" s="45" t="s">
        <v>69</v>
      </c>
      <c r="E5637" s="46" t="s">
        <v>5071</v>
      </c>
      <c r="F5637" s="45" t="s">
        <v>5062</v>
      </c>
    </row>
    <row r="5638" spans="2:6" ht="15" customHeight="1" x14ac:dyDescent="0.25">
      <c r="B5638" s="44" t="s">
        <v>22257</v>
      </c>
      <c r="C5638" s="45" t="s">
        <v>38</v>
      </c>
      <c r="D5638" s="45" t="s">
        <v>69</v>
      </c>
      <c r="E5638" s="46" t="s">
        <v>5061</v>
      </c>
      <c r="F5638" s="45" t="s">
        <v>5062</v>
      </c>
    </row>
    <row r="5639" spans="2:6" ht="15" customHeight="1" x14ac:dyDescent="0.25">
      <c r="B5639" s="44" t="s">
        <v>22258</v>
      </c>
      <c r="C5639" s="45" t="s">
        <v>49</v>
      </c>
      <c r="D5639" s="45" t="s">
        <v>69</v>
      </c>
      <c r="E5639" s="46" t="s">
        <v>5061</v>
      </c>
      <c r="F5639" s="45" t="s">
        <v>5062</v>
      </c>
    </row>
    <row r="5640" spans="2:6" ht="15" customHeight="1" x14ac:dyDescent="0.25">
      <c r="B5640" s="44" t="s">
        <v>22259</v>
      </c>
      <c r="C5640" s="45" t="s">
        <v>38</v>
      </c>
      <c r="D5640" s="45" t="s">
        <v>69</v>
      </c>
      <c r="E5640" s="46" t="s">
        <v>5061</v>
      </c>
      <c r="F5640" s="45" t="s">
        <v>5062</v>
      </c>
    </row>
    <row r="5641" spans="2:6" ht="15" customHeight="1" x14ac:dyDescent="0.25">
      <c r="B5641" s="44" t="s">
        <v>22260</v>
      </c>
      <c r="C5641" s="45" t="s">
        <v>13</v>
      </c>
      <c r="D5641" s="45" t="s">
        <v>69</v>
      </c>
      <c r="E5641" s="46" t="s">
        <v>5069</v>
      </c>
      <c r="F5641" s="45" t="s">
        <v>5062</v>
      </c>
    </row>
    <row r="5642" spans="2:6" ht="15" customHeight="1" x14ac:dyDescent="0.25">
      <c r="B5642" s="44" t="s">
        <v>22261</v>
      </c>
      <c r="C5642" s="45" t="s">
        <v>101</v>
      </c>
      <c r="D5642" s="45" t="s">
        <v>69</v>
      </c>
      <c r="E5642" s="46" t="s">
        <v>5082</v>
      </c>
      <c r="F5642" s="45" t="s">
        <v>5062</v>
      </c>
    </row>
    <row r="5643" spans="2:6" ht="15" customHeight="1" x14ac:dyDescent="0.25">
      <c r="B5643" s="44" t="s">
        <v>22262</v>
      </c>
      <c r="C5643" s="45" t="s">
        <v>44</v>
      </c>
      <c r="D5643" s="45" t="s">
        <v>69</v>
      </c>
      <c r="E5643" s="46" t="s">
        <v>5061</v>
      </c>
      <c r="F5643" s="45" t="s">
        <v>5062</v>
      </c>
    </row>
    <row r="5644" spans="2:6" ht="15" customHeight="1" x14ac:dyDescent="0.25">
      <c r="B5644" s="44" t="s">
        <v>22263</v>
      </c>
      <c r="C5644" s="45" t="s">
        <v>101</v>
      </c>
      <c r="D5644" s="45" t="s">
        <v>14</v>
      </c>
      <c r="E5644" s="46" t="s">
        <v>14953</v>
      </c>
      <c r="F5644" s="45" t="s">
        <v>433</v>
      </c>
    </row>
    <row r="5645" spans="2:6" ht="15" customHeight="1" x14ac:dyDescent="0.25">
      <c r="B5645" s="44" t="s">
        <v>22264</v>
      </c>
      <c r="C5645" s="45" t="s">
        <v>101</v>
      </c>
      <c r="D5645" s="45" t="s">
        <v>52</v>
      </c>
      <c r="E5645" s="46" t="s">
        <v>9779</v>
      </c>
      <c r="F5645" s="45" t="s">
        <v>1603</v>
      </c>
    </row>
    <row r="5646" spans="2:6" ht="15" customHeight="1" x14ac:dyDescent="0.25">
      <c r="B5646" s="44" t="s">
        <v>22265</v>
      </c>
      <c r="C5646" s="45" t="s">
        <v>101</v>
      </c>
      <c r="D5646" s="45" t="s">
        <v>52</v>
      </c>
      <c r="E5646" s="46" t="s">
        <v>16038</v>
      </c>
      <c r="F5646" s="45" t="s">
        <v>4853</v>
      </c>
    </row>
    <row r="5647" spans="2:6" ht="15" customHeight="1" x14ac:dyDescent="0.25">
      <c r="B5647" s="44" t="s">
        <v>22266</v>
      </c>
      <c r="C5647" s="45" t="s">
        <v>101</v>
      </c>
      <c r="D5647" s="45" t="s">
        <v>0</v>
      </c>
      <c r="E5647" s="46" t="s">
        <v>14953</v>
      </c>
      <c r="F5647" s="45" t="s">
        <v>16610</v>
      </c>
    </row>
    <row r="5648" spans="2:6" ht="15" customHeight="1" x14ac:dyDescent="0.25">
      <c r="B5648" s="44" t="s">
        <v>22267</v>
      </c>
      <c r="C5648" s="45" t="s">
        <v>101</v>
      </c>
      <c r="D5648" s="45" t="s">
        <v>14</v>
      </c>
      <c r="E5648" s="46" t="s">
        <v>14953</v>
      </c>
      <c r="F5648" s="45" t="s">
        <v>6097</v>
      </c>
    </row>
    <row r="5649" spans="2:6" ht="15" customHeight="1" x14ac:dyDescent="0.25">
      <c r="B5649" s="44" t="s">
        <v>22268</v>
      </c>
      <c r="C5649" s="45" t="s">
        <v>105</v>
      </c>
      <c r="D5649" s="45" t="s">
        <v>69</v>
      </c>
      <c r="E5649" s="46" t="s">
        <v>1809</v>
      </c>
      <c r="F5649" s="45" t="s">
        <v>1787</v>
      </c>
    </row>
    <row r="5650" spans="2:6" ht="15" customHeight="1" x14ac:dyDescent="0.25">
      <c r="B5650" s="44" t="s">
        <v>22269</v>
      </c>
      <c r="C5650" s="45" t="s">
        <v>54</v>
      </c>
      <c r="D5650" s="45" t="s">
        <v>69</v>
      </c>
      <c r="E5650" s="46" t="s">
        <v>5993</v>
      </c>
      <c r="F5650" s="45" t="s">
        <v>5992</v>
      </c>
    </row>
    <row r="5651" spans="2:6" ht="15" customHeight="1" x14ac:dyDescent="0.25">
      <c r="B5651" s="44" t="s">
        <v>22270</v>
      </c>
      <c r="C5651" s="45" t="s">
        <v>54</v>
      </c>
      <c r="D5651" s="45" t="s">
        <v>69</v>
      </c>
      <c r="E5651" s="46" t="s">
        <v>5993</v>
      </c>
      <c r="F5651" s="45" t="s">
        <v>5992</v>
      </c>
    </row>
    <row r="5652" spans="2:6" ht="15" customHeight="1" x14ac:dyDescent="0.25">
      <c r="B5652" s="44" t="s">
        <v>22271</v>
      </c>
      <c r="C5652" s="45" t="s">
        <v>54</v>
      </c>
      <c r="D5652" s="45" t="s">
        <v>69</v>
      </c>
      <c r="E5652" s="46" t="s">
        <v>5993</v>
      </c>
      <c r="F5652" s="45" t="s">
        <v>5992</v>
      </c>
    </row>
    <row r="5653" spans="2:6" ht="15" customHeight="1" x14ac:dyDescent="0.25">
      <c r="B5653" s="44" t="s">
        <v>22272</v>
      </c>
      <c r="C5653" s="45" t="s">
        <v>71</v>
      </c>
      <c r="D5653" s="45" t="s">
        <v>69</v>
      </c>
      <c r="E5653" s="46" t="s">
        <v>5061</v>
      </c>
      <c r="F5653" s="45" t="s">
        <v>5062</v>
      </c>
    </row>
    <row r="5654" spans="2:6" ht="15" customHeight="1" x14ac:dyDescent="0.25">
      <c r="B5654" s="44" t="s">
        <v>22273</v>
      </c>
      <c r="C5654" s="45" t="s">
        <v>8</v>
      </c>
      <c r="D5654" s="45" t="s">
        <v>4</v>
      </c>
      <c r="E5654" s="46" t="s">
        <v>5402</v>
      </c>
      <c r="F5654" s="45" t="s">
        <v>5400</v>
      </c>
    </row>
    <row r="5655" spans="2:6" ht="15" customHeight="1" x14ac:dyDescent="0.25">
      <c r="B5655" s="44" t="s">
        <v>22274</v>
      </c>
      <c r="C5655" s="45" t="s">
        <v>101</v>
      </c>
      <c r="D5655" s="47" t="s">
        <v>1521</v>
      </c>
      <c r="E5655" s="46" t="s">
        <v>1525</v>
      </c>
      <c r="F5655" s="47" t="s">
        <v>16618</v>
      </c>
    </row>
    <row r="5656" spans="2:6" ht="15" customHeight="1" x14ac:dyDescent="0.25">
      <c r="B5656" s="44" t="s">
        <v>22275</v>
      </c>
      <c r="C5656" s="45" t="s">
        <v>71</v>
      </c>
      <c r="D5656" s="45" t="s">
        <v>1117</v>
      </c>
      <c r="E5656" s="46" t="s">
        <v>7365</v>
      </c>
      <c r="F5656" s="45" t="s">
        <v>4816</v>
      </c>
    </row>
    <row r="5657" spans="2:6" ht="15" customHeight="1" x14ac:dyDescent="0.25">
      <c r="B5657" s="44" t="s">
        <v>22276</v>
      </c>
      <c r="C5657" s="45" t="s">
        <v>71</v>
      </c>
      <c r="D5657" s="45" t="s">
        <v>69</v>
      </c>
      <c r="E5657" s="46" t="s">
        <v>4813</v>
      </c>
      <c r="F5657" s="45" t="s">
        <v>5062</v>
      </c>
    </row>
    <row r="5658" spans="2:6" ht="15" customHeight="1" x14ac:dyDescent="0.25">
      <c r="B5658" s="44" t="s">
        <v>22277</v>
      </c>
      <c r="C5658" s="45" t="s">
        <v>71</v>
      </c>
      <c r="D5658" s="45" t="s">
        <v>4</v>
      </c>
      <c r="E5658" s="46" t="s">
        <v>4813</v>
      </c>
      <c r="F5658" s="45" t="s">
        <v>5400</v>
      </c>
    </row>
    <row r="5659" spans="2:6" ht="15" customHeight="1" x14ac:dyDescent="0.25">
      <c r="B5659" s="44" t="s">
        <v>22278</v>
      </c>
      <c r="C5659" s="45" t="s">
        <v>71</v>
      </c>
      <c r="D5659" s="45" t="s">
        <v>1117</v>
      </c>
      <c r="E5659" s="46" t="s">
        <v>7365</v>
      </c>
      <c r="F5659" s="45" t="s">
        <v>4816</v>
      </c>
    </row>
    <row r="5660" spans="2:6" ht="15" customHeight="1" x14ac:dyDescent="0.25">
      <c r="B5660" s="44" t="s">
        <v>22279</v>
      </c>
      <c r="C5660" s="45" t="s">
        <v>71</v>
      </c>
      <c r="D5660" s="45" t="s">
        <v>69</v>
      </c>
      <c r="E5660" s="46" t="s">
        <v>4813</v>
      </c>
      <c r="F5660" s="45" t="s">
        <v>5062</v>
      </c>
    </row>
    <row r="5661" spans="2:6" ht="15" customHeight="1" x14ac:dyDescent="0.25">
      <c r="B5661" s="44" t="s">
        <v>22280</v>
      </c>
      <c r="C5661" s="45" t="s">
        <v>71</v>
      </c>
      <c r="D5661" s="45" t="s">
        <v>4</v>
      </c>
      <c r="E5661" s="46" t="s">
        <v>4813</v>
      </c>
      <c r="F5661" s="45" t="s">
        <v>5400</v>
      </c>
    </row>
    <row r="5662" spans="2:6" ht="15" customHeight="1" x14ac:dyDescent="0.25">
      <c r="B5662" s="44" t="s">
        <v>22281</v>
      </c>
      <c r="C5662" s="45" t="s">
        <v>44</v>
      </c>
      <c r="D5662" s="45" t="s">
        <v>4</v>
      </c>
      <c r="E5662" s="46" t="s">
        <v>4016</v>
      </c>
      <c r="F5662" s="45" t="s">
        <v>3998</v>
      </c>
    </row>
    <row r="5663" spans="2:6" ht="15" customHeight="1" x14ac:dyDescent="0.25">
      <c r="B5663" s="44" t="s">
        <v>22282</v>
      </c>
      <c r="C5663" s="45" t="s">
        <v>44</v>
      </c>
      <c r="D5663" s="45" t="s">
        <v>69</v>
      </c>
      <c r="E5663" s="46" t="s">
        <v>4016</v>
      </c>
      <c r="F5663" s="45" t="s">
        <v>5547</v>
      </c>
    </row>
    <row r="5664" spans="2:6" ht="15" customHeight="1" x14ac:dyDescent="0.25">
      <c r="B5664" s="44" t="s">
        <v>22283</v>
      </c>
      <c r="C5664" s="45" t="s">
        <v>38</v>
      </c>
      <c r="D5664" s="45" t="s">
        <v>69</v>
      </c>
      <c r="E5664" s="46" t="s">
        <v>5061</v>
      </c>
      <c r="F5664" s="45" t="s">
        <v>5062</v>
      </c>
    </row>
    <row r="5665" spans="2:6" ht="15" customHeight="1" x14ac:dyDescent="0.25">
      <c r="B5665" s="44" t="s">
        <v>22284</v>
      </c>
      <c r="C5665" s="45" t="s">
        <v>11</v>
      </c>
      <c r="D5665" s="45" t="s">
        <v>69</v>
      </c>
      <c r="E5665" s="46" t="s">
        <v>5073</v>
      </c>
      <c r="F5665" s="45" t="s">
        <v>5062</v>
      </c>
    </row>
    <row r="5666" spans="2:6" ht="15" customHeight="1" x14ac:dyDescent="0.25">
      <c r="B5666" s="44" t="s">
        <v>22285</v>
      </c>
      <c r="C5666" s="45" t="s">
        <v>16</v>
      </c>
      <c r="D5666" s="45" t="s">
        <v>4</v>
      </c>
      <c r="E5666" s="46" t="s">
        <v>6209</v>
      </c>
      <c r="F5666" s="45" t="s">
        <v>6187</v>
      </c>
    </row>
    <row r="5667" spans="2:6" ht="15" customHeight="1" x14ac:dyDescent="0.25">
      <c r="B5667" s="44" t="s">
        <v>22286</v>
      </c>
      <c r="C5667" s="45" t="s">
        <v>11</v>
      </c>
      <c r="D5667" s="45" t="s">
        <v>69</v>
      </c>
      <c r="E5667" s="46" t="s">
        <v>5061</v>
      </c>
      <c r="F5667" s="45" t="s">
        <v>5062</v>
      </c>
    </row>
    <row r="5668" spans="2:6" ht="15" customHeight="1" x14ac:dyDescent="0.25">
      <c r="B5668" s="44" t="s">
        <v>22287</v>
      </c>
      <c r="C5668" s="45" t="s">
        <v>38</v>
      </c>
      <c r="D5668" s="45" t="s">
        <v>69</v>
      </c>
      <c r="E5668" s="46" t="s">
        <v>5081</v>
      </c>
      <c r="F5668" s="45" t="s">
        <v>5062</v>
      </c>
    </row>
    <row r="5669" spans="2:6" ht="15" customHeight="1" x14ac:dyDescent="0.25">
      <c r="B5669" s="44" t="s">
        <v>22288</v>
      </c>
      <c r="C5669" s="45" t="s">
        <v>16</v>
      </c>
      <c r="D5669" s="45" t="s">
        <v>69</v>
      </c>
      <c r="E5669" s="46" t="s">
        <v>5061</v>
      </c>
      <c r="F5669" s="45" t="s">
        <v>5062</v>
      </c>
    </row>
    <row r="5670" spans="2:6" ht="15" customHeight="1" x14ac:dyDescent="0.25">
      <c r="B5670" s="44" t="s">
        <v>22289</v>
      </c>
      <c r="C5670" s="45" t="s">
        <v>71</v>
      </c>
      <c r="D5670" s="45" t="s">
        <v>90</v>
      </c>
      <c r="E5670" s="46" t="s">
        <v>8040</v>
      </c>
      <c r="F5670" s="45" t="s">
        <v>3702</v>
      </c>
    </row>
    <row r="5671" spans="2:6" ht="15" customHeight="1" x14ac:dyDescent="0.25">
      <c r="B5671" s="44" t="s">
        <v>22290</v>
      </c>
      <c r="C5671" s="45" t="s">
        <v>71</v>
      </c>
      <c r="D5671" s="45" t="s">
        <v>90</v>
      </c>
      <c r="E5671" s="46" t="s">
        <v>8040</v>
      </c>
      <c r="F5671" s="45" t="s">
        <v>3995</v>
      </c>
    </row>
    <row r="5672" spans="2:6" ht="15" customHeight="1" x14ac:dyDescent="0.25">
      <c r="B5672" s="44" t="s">
        <v>22291</v>
      </c>
      <c r="C5672" s="45" t="s">
        <v>101</v>
      </c>
      <c r="D5672" s="45" t="s">
        <v>69</v>
      </c>
      <c r="E5672" s="46" t="s">
        <v>5061</v>
      </c>
      <c r="F5672" s="45" t="s">
        <v>5062</v>
      </c>
    </row>
    <row r="5673" spans="2:6" ht="15" customHeight="1" x14ac:dyDescent="0.25">
      <c r="B5673" s="44" t="s">
        <v>22292</v>
      </c>
      <c r="C5673" s="45" t="s">
        <v>101</v>
      </c>
      <c r="D5673" s="45" t="s">
        <v>69</v>
      </c>
      <c r="E5673" s="46" t="s">
        <v>1795</v>
      </c>
      <c r="F5673" s="45" t="s">
        <v>1787</v>
      </c>
    </row>
    <row r="5674" spans="2:6" ht="15" customHeight="1" x14ac:dyDescent="0.25">
      <c r="B5674" s="44" t="s">
        <v>22293</v>
      </c>
      <c r="C5674" s="45" t="s">
        <v>51</v>
      </c>
      <c r="D5674" s="45" t="s">
        <v>69</v>
      </c>
      <c r="E5674" s="46" t="s">
        <v>5061</v>
      </c>
      <c r="F5674" s="45" t="s">
        <v>5062</v>
      </c>
    </row>
    <row r="5675" spans="2:6" ht="15" customHeight="1" x14ac:dyDescent="0.25">
      <c r="B5675" s="44" t="s">
        <v>22294</v>
      </c>
      <c r="C5675" s="45" t="s">
        <v>65</v>
      </c>
      <c r="D5675" s="45" t="s">
        <v>69</v>
      </c>
      <c r="E5675" s="46" t="s">
        <v>5061</v>
      </c>
      <c r="F5675" s="45" t="s">
        <v>5062</v>
      </c>
    </row>
    <row r="5676" spans="2:6" ht="15" customHeight="1" x14ac:dyDescent="0.25">
      <c r="B5676" s="44" t="s">
        <v>22295</v>
      </c>
      <c r="C5676" s="45" t="s">
        <v>49</v>
      </c>
      <c r="D5676" s="45" t="s">
        <v>69</v>
      </c>
      <c r="E5676" s="46" t="s">
        <v>5061</v>
      </c>
      <c r="F5676" s="45" t="s">
        <v>5062</v>
      </c>
    </row>
    <row r="5677" spans="2:6" ht="15" customHeight="1" x14ac:dyDescent="0.25">
      <c r="B5677" s="44" t="s">
        <v>22296</v>
      </c>
      <c r="C5677" s="45" t="s">
        <v>44</v>
      </c>
      <c r="D5677" s="45" t="s">
        <v>69</v>
      </c>
      <c r="E5677" s="46" t="s">
        <v>5061</v>
      </c>
      <c r="F5677" s="45" t="s">
        <v>5062</v>
      </c>
    </row>
    <row r="5678" spans="2:6" ht="15" customHeight="1" x14ac:dyDescent="0.25">
      <c r="B5678" s="44" t="s">
        <v>22297</v>
      </c>
      <c r="C5678" s="45" t="s">
        <v>49</v>
      </c>
      <c r="D5678" s="45" t="s">
        <v>52</v>
      </c>
      <c r="E5678" s="46" t="s">
        <v>16554</v>
      </c>
      <c r="F5678" s="45" t="s">
        <v>1603</v>
      </c>
    </row>
    <row r="5679" spans="2:6" ht="15" customHeight="1" x14ac:dyDescent="0.25">
      <c r="B5679" s="44" t="s">
        <v>22298</v>
      </c>
      <c r="C5679" s="45" t="s">
        <v>11</v>
      </c>
      <c r="D5679" s="45" t="s">
        <v>69</v>
      </c>
      <c r="E5679" s="46" t="s">
        <v>5074</v>
      </c>
      <c r="F5679" s="45" t="s">
        <v>5062</v>
      </c>
    </row>
    <row r="5680" spans="2:6" ht="15" customHeight="1" x14ac:dyDescent="0.25">
      <c r="B5680" s="44" t="s">
        <v>22299</v>
      </c>
      <c r="C5680" s="45" t="s">
        <v>11</v>
      </c>
      <c r="D5680" s="45" t="s">
        <v>69</v>
      </c>
      <c r="E5680" s="46" t="s">
        <v>5075</v>
      </c>
      <c r="F5680" s="45" t="s">
        <v>5062</v>
      </c>
    </row>
    <row r="5681" spans="2:6" ht="15" customHeight="1" x14ac:dyDescent="0.25">
      <c r="B5681" s="44" t="s">
        <v>22300</v>
      </c>
      <c r="C5681" s="45" t="s">
        <v>101</v>
      </c>
      <c r="D5681" s="45" t="s">
        <v>69</v>
      </c>
      <c r="E5681" s="46" t="s">
        <v>5061</v>
      </c>
      <c r="F5681" s="45" t="s">
        <v>5062</v>
      </c>
    </row>
    <row r="5682" spans="2:6" ht="15" customHeight="1" x14ac:dyDescent="0.25">
      <c r="B5682" s="44" t="s">
        <v>22301</v>
      </c>
      <c r="C5682" s="45" t="s">
        <v>101</v>
      </c>
      <c r="D5682" s="45" t="s">
        <v>69</v>
      </c>
      <c r="E5682" s="46" t="s">
        <v>5061</v>
      </c>
      <c r="F5682" s="45" t="s">
        <v>5062</v>
      </c>
    </row>
    <row r="5683" spans="2:6" ht="15" customHeight="1" x14ac:dyDescent="0.25">
      <c r="B5683" s="44" t="s">
        <v>22302</v>
      </c>
      <c r="C5683" s="45" t="s">
        <v>19</v>
      </c>
      <c r="D5683" s="45" t="s">
        <v>69</v>
      </c>
      <c r="E5683" s="46" t="s">
        <v>5061</v>
      </c>
      <c r="F5683" s="45" t="s">
        <v>5062</v>
      </c>
    </row>
    <row r="5684" spans="2:6" ht="15" customHeight="1" x14ac:dyDescent="0.25">
      <c r="B5684" s="44" t="s">
        <v>22303</v>
      </c>
      <c r="C5684" s="45" t="s">
        <v>38</v>
      </c>
      <c r="D5684" s="45" t="s">
        <v>1521</v>
      </c>
      <c r="E5684" s="46" t="s">
        <v>6913</v>
      </c>
      <c r="F5684" s="45" t="s">
        <v>6766</v>
      </c>
    </row>
    <row r="5685" spans="2:6" ht="15" customHeight="1" x14ac:dyDescent="0.25">
      <c r="B5685" s="44" t="s">
        <v>22304</v>
      </c>
      <c r="C5685" s="45" t="s">
        <v>101</v>
      </c>
      <c r="D5685" s="45" t="s">
        <v>69</v>
      </c>
      <c r="E5685" s="46" t="s">
        <v>5081</v>
      </c>
      <c r="F5685" s="45" t="s">
        <v>5062</v>
      </c>
    </row>
    <row r="5686" spans="2:6" ht="15" customHeight="1" x14ac:dyDescent="0.25">
      <c r="B5686" s="44" t="s">
        <v>22305</v>
      </c>
      <c r="C5686" s="45" t="s">
        <v>44</v>
      </c>
      <c r="D5686" s="45" t="s">
        <v>69</v>
      </c>
      <c r="E5686" s="46" t="s">
        <v>5061</v>
      </c>
      <c r="F5686" s="45" t="s">
        <v>5062</v>
      </c>
    </row>
    <row r="5687" spans="2:6" ht="15" customHeight="1" x14ac:dyDescent="0.25">
      <c r="B5687" s="44" t="s">
        <v>22306</v>
      </c>
      <c r="C5687" s="45" t="s">
        <v>13</v>
      </c>
      <c r="D5687" s="45" t="s">
        <v>69</v>
      </c>
      <c r="E5687" s="46" t="s">
        <v>5069</v>
      </c>
      <c r="F5687" s="45" t="s">
        <v>5062</v>
      </c>
    </row>
    <row r="5688" spans="2:6" ht="15" customHeight="1" x14ac:dyDescent="0.25">
      <c r="B5688" s="44" t="s">
        <v>22307</v>
      </c>
      <c r="C5688" s="45" t="s">
        <v>49</v>
      </c>
      <c r="D5688" s="45" t="s">
        <v>69</v>
      </c>
      <c r="E5688" s="46" t="s">
        <v>5364</v>
      </c>
      <c r="F5688" s="45" t="s">
        <v>5062</v>
      </c>
    </row>
    <row r="5689" spans="2:6" ht="15" customHeight="1" x14ac:dyDescent="0.25">
      <c r="B5689" s="44" t="s">
        <v>22308</v>
      </c>
      <c r="C5689" s="45" t="s">
        <v>44</v>
      </c>
      <c r="D5689" s="45" t="s">
        <v>69</v>
      </c>
      <c r="E5689" s="46" t="s">
        <v>5310</v>
      </c>
      <c r="F5689" s="45" t="s">
        <v>5062</v>
      </c>
    </row>
    <row r="5690" spans="2:6" ht="15" customHeight="1" x14ac:dyDescent="0.25">
      <c r="B5690" s="44" t="s">
        <v>22309</v>
      </c>
      <c r="C5690" s="45" t="s">
        <v>65</v>
      </c>
      <c r="D5690" s="45" t="s">
        <v>69</v>
      </c>
      <c r="E5690" s="46" t="s">
        <v>6009</v>
      </c>
      <c r="F5690" s="45" t="s">
        <v>6005</v>
      </c>
    </row>
    <row r="5691" spans="2:6" ht="15" customHeight="1" x14ac:dyDescent="0.25">
      <c r="B5691" s="44" t="s">
        <v>22310</v>
      </c>
      <c r="C5691" s="45" t="s">
        <v>49</v>
      </c>
      <c r="D5691" s="45" t="s">
        <v>69</v>
      </c>
      <c r="E5691" s="46" t="s">
        <v>5069</v>
      </c>
      <c r="F5691" s="45" t="s">
        <v>5062</v>
      </c>
    </row>
    <row r="5692" spans="2:6" ht="15" customHeight="1" x14ac:dyDescent="0.25">
      <c r="B5692" s="44" t="s">
        <v>22311</v>
      </c>
      <c r="C5692" s="45" t="s">
        <v>11</v>
      </c>
      <c r="D5692" s="45" t="s">
        <v>69</v>
      </c>
      <c r="E5692" s="46" t="s">
        <v>623</v>
      </c>
      <c r="F5692" s="45" t="s">
        <v>624</v>
      </c>
    </row>
    <row r="5693" spans="2:6" ht="15" customHeight="1" x14ac:dyDescent="0.25">
      <c r="B5693" s="44" t="s">
        <v>22312</v>
      </c>
      <c r="C5693" s="45" t="s">
        <v>11</v>
      </c>
      <c r="D5693" s="45" t="s">
        <v>4</v>
      </c>
      <c r="E5693" s="46" t="s">
        <v>623</v>
      </c>
      <c r="F5693" s="45" t="s">
        <v>6602</v>
      </c>
    </row>
    <row r="5694" spans="2:6" ht="15" customHeight="1" x14ac:dyDescent="0.25">
      <c r="B5694" s="44" t="s">
        <v>22313</v>
      </c>
      <c r="C5694" s="45" t="s">
        <v>61</v>
      </c>
      <c r="D5694" s="45" t="s">
        <v>1521</v>
      </c>
      <c r="E5694" s="46" t="s">
        <v>6769</v>
      </c>
      <c r="F5694" s="45" t="s">
        <v>6766</v>
      </c>
    </row>
    <row r="5695" spans="2:6" ht="15" customHeight="1" x14ac:dyDescent="0.25">
      <c r="B5695" s="44" t="s">
        <v>22314</v>
      </c>
      <c r="C5695" s="45" t="s">
        <v>24</v>
      </c>
      <c r="D5695" s="45" t="s">
        <v>52</v>
      </c>
      <c r="E5695" s="46" t="s">
        <v>9533</v>
      </c>
      <c r="F5695" s="45" t="s">
        <v>1408</v>
      </c>
    </row>
    <row r="5696" spans="2:6" ht="15" customHeight="1" x14ac:dyDescent="0.25">
      <c r="B5696" s="44" t="s">
        <v>22315</v>
      </c>
      <c r="C5696" s="45" t="s">
        <v>24</v>
      </c>
      <c r="D5696" s="45" t="s">
        <v>408</v>
      </c>
      <c r="E5696" s="46" t="s">
        <v>1428</v>
      </c>
      <c r="F5696" s="45" t="s">
        <v>2059</v>
      </c>
    </row>
    <row r="5697" spans="2:6" ht="15" customHeight="1" x14ac:dyDescent="0.25">
      <c r="B5697" s="44" t="s">
        <v>22316</v>
      </c>
      <c r="C5697" s="45" t="s">
        <v>24</v>
      </c>
      <c r="D5697" s="45" t="s">
        <v>236</v>
      </c>
      <c r="E5697" s="46" t="s">
        <v>1428</v>
      </c>
      <c r="F5697" s="45" t="s">
        <v>16615</v>
      </c>
    </row>
    <row r="5698" spans="2:6" ht="15" customHeight="1" x14ac:dyDescent="0.25">
      <c r="B5698" s="44" t="s">
        <v>22317</v>
      </c>
      <c r="C5698" s="45" t="s">
        <v>24</v>
      </c>
      <c r="D5698" s="45" t="s">
        <v>69</v>
      </c>
      <c r="E5698" s="46" t="s">
        <v>4765</v>
      </c>
      <c r="F5698" s="45" t="s">
        <v>4751</v>
      </c>
    </row>
    <row r="5699" spans="2:6" ht="15" customHeight="1" x14ac:dyDescent="0.25">
      <c r="B5699" s="44" t="s">
        <v>22318</v>
      </c>
      <c r="C5699" s="45" t="s">
        <v>101</v>
      </c>
      <c r="D5699" s="45" t="s">
        <v>69</v>
      </c>
      <c r="E5699" s="46" t="s">
        <v>5173</v>
      </c>
      <c r="F5699" s="45" t="s">
        <v>5062</v>
      </c>
    </row>
    <row r="5700" spans="2:6" ht="15" customHeight="1" x14ac:dyDescent="0.25">
      <c r="B5700" s="44" t="s">
        <v>22319</v>
      </c>
      <c r="C5700" s="45" t="s">
        <v>13</v>
      </c>
      <c r="D5700" s="45" t="s">
        <v>69</v>
      </c>
      <c r="E5700" s="46" t="s">
        <v>5103</v>
      </c>
      <c r="F5700" s="45" t="s">
        <v>5062</v>
      </c>
    </row>
    <row r="5701" spans="2:6" ht="15" customHeight="1" x14ac:dyDescent="0.25">
      <c r="B5701" s="44" t="s">
        <v>22320</v>
      </c>
      <c r="C5701" s="45" t="s">
        <v>49</v>
      </c>
      <c r="D5701" s="45" t="s">
        <v>769</v>
      </c>
      <c r="E5701" s="46" t="s">
        <v>4283</v>
      </c>
      <c r="F5701" s="45" t="s">
        <v>4275</v>
      </c>
    </row>
    <row r="5702" spans="2:6" ht="15" customHeight="1" x14ac:dyDescent="0.25">
      <c r="B5702" s="44" t="s">
        <v>22321</v>
      </c>
      <c r="C5702" s="45" t="s">
        <v>29</v>
      </c>
      <c r="D5702" s="45" t="s">
        <v>69</v>
      </c>
      <c r="E5702" s="46" t="s">
        <v>5061</v>
      </c>
      <c r="F5702" s="45" t="s">
        <v>5062</v>
      </c>
    </row>
    <row r="5703" spans="2:6" ht="15" customHeight="1" x14ac:dyDescent="0.25">
      <c r="B5703" s="44" t="s">
        <v>22322</v>
      </c>
      <c r="C5703" s="45" t="s">
        <v>101</v>
      </c>
      <c r="D5703" s="45" t="s">
        <v>69</v>
      </c>
      <c r="E5703" s="46" t="s">
        <v>5061</v>
      </c>
      <c r="F5703" s="45" t="s">
        <v>5062</v>
      </c>
    </row>
    <row r="5704" spans="2:6" ht="15" customHeight="1" x14ac:dyDescent="0.25">
      <c r="B5704" s="44" t="s">
        <v>22323</v>
      </c>
      <c r="C5704" s="45" t="s">
        <v>19</v>
      </c>
      <c r="D5704" s="45" t="s">
        <v>4</v>
      </c>
      <c r="E5704" s="46" t="s">
        <v>4006</v>
      </c>
      <c r="F5704" s="45" t="s">
        <v>3998</v>
      </c>
    </row>
    <row r="5705" spans="2:6" ht="15" customHeight="1" x14ac:dyDescent="0.25">
      <c r="B5705" s="44" t="s">
        <v>22324</v>
      </c>
      <c r="C5705" s="45" t="s">
        <v>19</v>
      </c>
      <c r="D5705" s="45" t="s">
        <v>69</v>
      </c>
      <c r="E5705" s="46" t="s">
        <v>4006</v>
      </c>
      <c r="F5705" s="45" t="s">
        <v>5547</v>
      </c>
    </row>
    <row r="5706" spans="2:6" ht="15" customHeight="1" x14ac:dyDescent="0.25">
      <c r="B5706" s="44" t="s">
        <v>22325</v>
      </c>
      <c r="C5706" s="45" t="s">
        <v>65</v>
      </c>
      <c r="D5706" s="45" t="s">
        <v>69</v>
      </c>
      <c r="E5706" s="46" t="s">
        <v>5081</v>
      </c>
      <c r="F5706" s="45" t="s">
        <v>5062</v>
      </c>
    </row>
    <row r="5707" spans="2:6" ht="15" customHeight="1" x14ac:dyDescent="0.25">
      <c r="B5707" s="44" t="s">
        <v>22326</v>
      </c>
      <c r="C5707" s="45" t="s">
        <v>41615</v>
      </c>
      <c r="D5707" s="45" t="s">
        <v>4</v>
      </c>
      <c r="E5707" s="46" t="s">
        <v>15130</v>
      </c>
      <c r="F5707" s="45" t="s">
        <v>1247</v>
      </c>
    </row>
    <row r="5708" spans="2:6" ht="15" customHeight="1" x14ac:dyDescent="0.25">
      <c r="B5708" s="44" t="s">
        <v>22327</v>
      </c>
      <c r="C5708" s="45" t="s">
        <v>41615</v>
      </c>
      <c r="D5708" s="45" t="s">
        <v>1117</v>
      </c>
      <c r="E5708" s="46" t="s">
        <v>7340</v>
      </c>
      <c r="F5708" s="45" t="s">
        <v>4816</v>
      </c>
    </row>
    <row r="5709" spans="2:6" ht="15" customHeight="1" x14ac:dyDescent="0.25">
      <c r="B5709" s="44" t="s">
        <v>22328</v>
      </c>
      <c r="C5709" s="45" t="s">
        <v>41615</v>
      </c>
      <c r="D5709" s="45" t="s">
        <v>69</v>
      </c>
      <c r="E5709" s="46" t="s">
        <v>15130</v>
      </c>
      <c r="F5709" s="45" t="s">
        <v>5547</v>
      </c>
    </row>
    <row r="5710" spans="2:6" ht="15" customHeight="1" x14ac:dyDescent="0.25">
      <c r="B5710" s="44" t="s">
        <v>22329</v>
      </c>
      <c r="C5710" s="45" t="s">
        <v>41615</v>
      </c>
      <c r="D5710" s="45" t="s">
        <v>4</v>
      </c>
      <c r="E5710" s="46" t="s">
        <v>15130</v>
      </c>
      <c r="F5710" s="45" t="s">
        <v>1247</v>
      </c>
    </row>
    <row r="5711" spans="2:6" ht="15" customHeight="1" x14ac:dyDescent="0.25">
      <c r="B5711" s="44" t="s">
        <v>22330</v>
      </c>
      <c r="C5711" s="45" t="s">
        <v>41615</v>
      </c>
      <c r="D5711" s="45" t="s">
        <v>1117</v>
      </c>
      <c r="E5711" s="46" t="s">
        <v>7340</v>
      </c>
      <c r="F5711" s="45" t="s">
        <v>4816</v>
      </c>
    </row>
    <row r="5712" spans="2:6" ht="15" customHeight="1" x14ac:dyDescent="0.25">
      <c r="B5712" s="44" t="s">
        <v>22331</v>
      </c>
      <c r="C5712" s="45" t="s">
        <v>41615</v>
      </c>
      <c r="D5712" s="45" t="s">
        <v>69</v>
      </c>
      <c r="E5712" s="46" t="s">
        <v>15130</v>
      </c>
      <c r="F5712" s="45" t="s">
        <v>5547</v>
      </c>
    </row>
    <row r="5713" spans="2:6" ht="15" customHeight="1" x14ac:dyDescent="0.25">
      <c r="B5713" s="44" t="s">
        <v>22332</v>
      </c>
      <c r="C5713" s="45" t="s">
        <v>49</v>
      </c>
      <c r="D5713" s="45" t="s">
        <v>69</v>
      </c>
      <c r="E5713" s="46" t="s">
        <v>5365</v>
      </c>
      <c r="F5713" s="45" t="s">
        <v>5062</v>
      </c>
    </row>
    <row r="5714" spans="2:6" ht="15" customHeight="1" x14ac:dyDescent="0.25">
      <c r="B5714" s="44" t="s">
        <v>22333</v>
      </c>
      <c r="C5714" s="45" t="s">
        <v>8</v>
      </c>
      <c r="D5714" s="45" t="s">
        <v>69</v>
      </c>
      <c r="E5714" s="46" t="s">
        <v>5069</v>
      </c>
      <c r="F5714" s="45" t="s">
        <v>5062</v>
      </c>
    </row>
    <row r="5715" spans="2:6" ht="15" customHeight="1" x14ac:dyDescent="0.25">
      <c r="B5715" s="44" t="s">
        <v>22334</v>
      </c>
      <c r="C5715" s="45" t="s">
        <v>71</v>
      </c>
      <c r="D5715" s="45" t="s">
        <v>69</v>
      </c>
      <c r="E5715" s="46" t="s">
        <v>5249</v>
      </c>
      <c r="F5715" s="45" t="s">
        <v>5062</v>
      </c>
    </row>
    <row r="5716" spans="2:6" ht="15" customHeight="1" x14ac:dyDescent="0.25">
      <c r="B5716" s="44" t="s">
        <v>22335</v>
      </c>
      <c r="C5716" s="45" t="s">
        <v>38</v>
      </c>
      <c r="D5716" s="45" t="s">
        <v>69</v>
      </c>
      <c r="E5716" s="46" t="s">
        <v>4977</v>
      </c>
      <c r="F5716" s="45" t="s">
        <v>16611</v>
      </c>
    </row>
    <row r="5717" spans="2:6" ht="15" customHeight="1" x14ac:dyDescent="0.25">
      <c r="B5717" s="44" t="s">
        <v>22336</v>
      </c>
      <c r="C5717" s="45" t="s">
        <v>38</v>
      </c>
      <c r="D5717" s="45" t="s">
        <v>69</v>
      </c>
      <c r="E5717" s="46" t="s">
        <v>4977</v>
      </c>
      <c r="F5717" s="45" t="s">
        <v>5062</v>
      </c>
    </row>
    <row r="5718" spans="2:6" ht="15" customHeight="1" x14ac:dyDescent="0.25">
      <c r="B5718" s="44" t="s">
        <v>22337</v>
      </c>
      <c r="C5718" s="45" t="s">
        <v>44</v>
      </c>
      <c r="D5718" s="45" t="s">
        <v>69</v>
      </c>
      <c r="E5718" s="46" t="s">
        <v>5115</v>
      </c>
      <c r="F5718" s="45" t="s">
        <v>5062</v>
      </c>
    </row>
    <row r="5719" spans="2:6" ht="15" customHeight="1" x14ac:dyDescent="0.25">
      <c r="B5719" s="44" t="s">
        <v>22338</v>
      </c>
      <c r="C5719" s="45" t="s">
        <v>44</v>
      </c>
      <c r="D5719" s="45" t="s">
        <v>69</v>
      </c>
      <c r="E5719" s="46" t="s">
        <v>5061</v>
      </c>
      <c r="F5719" s="45" t="s">
        <v>5062</v>
      </c>
    </row>
    <row r="5720" spans="2:6" ht="15" customHeight="1" x14ac:dyDescent="0.25">
      <c r="B5720" s="44" t="s">
        <v>22339</v>
      </c>
      <c r="C5720" s="45" t="s">
        <v>44</v>
      </c>
      <c r="D5720" s="45" t="s">
        <v>69</v>
      </c>
      <c r="E5720" s="46" t="s">
        <v>5311</v>
      </c>
      <c r="F5720" s="45" t="s">
        <v>5062</v>
      </c>
    </row>
    <row r="5721" spans="2:6" ht="15" customHeight="1" x14ac:dyDescent="0.25">
      <c r="B5721" s="44" t="s">
        <v>22340</v>
      </c>
      <c r="C5721" s="45" t="s">
        <v>44</v>
      </c>
      <c r="D5721" s="45" t="s">
        <v>69</v>
      </c>
      <c r="E5721" s="46" t="s">
        <v>5061</v>
      </c>
      <c r="F5721" s="45" t="s">
        <v>5062</v>
      </c>
    </row>
    <row r="5722" spans="2:6" ht="15" customHeight="1" x14ac:dyDescent="0.25">
      <c r="B5722" s="44" t="s">
        <v>22341</v>
      </c>
      <c r="C5722" s="45" t="s">
        <v>162</v>
      </c>
      <c r="D5722" s="45" t="s">
        <v>69</v>
      </c>
      <c r="E5722" s="46" t="s">
        <v>5275</v>
      </c>
      <c r="F5722" s="45" t="s">
        <v>5062</v>
      </c>
    </row>
    <row r="5723" spans="2:6" ht="15" customHeight="1" x14ac:dyDescent="0.25">
      <c r="B5723" s="44" t="s">
        <v>22342</v>
      </c>
      <c r="C5723" s="45" t="s">
        <v>44</v>
      </c>
      <c r="D5723" s="45" t="s">
        <v>69</v>
      </c>
      <c r="E5723" s="46" t="s">
        <v>5061</v>
      </c>
      <c r="F5723" s="45" t="s">
        <v>5062</v>
      </c>
    </row>
    <row r="5724" spans="2:6" ht="15" customHeight="1" x14ac:dyDescent="0.25">
      <c r="B5724" s="44" t="s">
        <v>22343</v>
      </c>
      <c r="C5724" s="45" t="s">
        <v>101</v>
      </c>
      <c r="D5724" s="45" t="s">
        <v>69</v>
      </c>
      <c r="E5724" s="46" t="s">
        <v>5063</v>
      </c>
      <c r="F5724" s="45" t="s">
        <v>5062</v>
      </c>
    </row>
    <row r="5725" spans="2:6" ht="15" customHeight="1" x14ac:dyDescent="0.25">
      <c r="B5725" s="44" t="s">
        <v>22344</v>
      </c>
      <c r="C5725" s="45" t="s">
        <v>44</v>
      </c>
      <c r="D5725" s="45" t="s">
        <v>69</v>
      </c>
      <c r="E5725" s="46" t="s">
        <v>5312</v>
      </c>
      <c r="F5725" s="45" t="s">
        <v>5062</v>
      </c>
    </row>
    <row r="5726" spans="2:6" ht="15" customHeight="1" x14ac:dyDescent="0.25">
      <c r="B5726" s="44" t="s">
        <v>22345</v>
      </c>
      <c r="C5726" s="45" t="s">
        <v>6</v>
      </c>
      <c r="D5726" s="45" t="s">
        <v>69</v>
      </c>
      <c r="E5726" s="46" t="s">
        <v>5063</v>
      </c>
      <c r="F5726" s="45" t="s">
        <v>5062</v>
      </c>
    </row>
    <row r="5727" spans="2:6" ht="15" customHeight="1" x14ac:dyDescent="0.25">
      <c r="B5727" s="44" t="s">
        <v>22346</v>
      </c>
      <c r="C5727" s="45" t="s">
        <v>44</v>
      </c>
      <c r="D5727" s="45" t="s">
        <v>69</v>
      </c>
      <c r="E5727" s="46" t="s">
        <v>5149</v>
      </c>
      <c r="F5727" s="45" t="s">
        <v>5062</v>
      </c>
    </row>
    <row r="5728" spans="2:6" ht="15" customHeight="1" x14ac:dyDescent="0.25">
      <c r="B5728" s="44" t="s">
        <v>22347</v>
      </c>
      <c r="C5728" s="45" t="s">
        <v>44</v>
      </c>
      <c r="D5728" s="45" t="s">
        <v>69</v>
      </c>
      <c r="E5728" s="46" t="s">
        <v>5313</v>
      </c>
      <c r="F5728" s="45" t="s">
        <v>5062</v>
      </c>
    </row>
    <row r="5729" spans="2:6" ht="15" customHeight="1" x14ac:dyDescent="0.25">
      <c r="B5729" s="44" t="s">
        <v>22348</v>
      </c>
      <c r="C5729" s="45" t="s">
        <v>44</v>
      </c>
      <c r="D5729" s="45" t="s">
        <v>69</v>
      </c>
      <c r="E5729" s="46" t="s">
        <v>5061</v>
      </c>
      <c r="F5729" s="45" t="s">
        <v>5062</v>
      </c>
    </row>
    <row r="5730" spans="2:6" ht="15" customHeight="1" x14ac:dyDescent="0.25">
      <c r="B5730" s="44" t="s">
        <v>22349</v>
      </c>
      <c r="C5730" s="45" t="s">
        <v>61</v>
      </c>
      <c r="D5730" s="45" t="s">
        <v>69</v>
      </c>
      <c r="E5730" s="46" t="s">
        <v>3466</v>
      </c>
      <c r="F5730" s="45" t="s">
        <v>4751</v>
      </c>
    </row>
    <row r="5731" spans="2:6" ht="15" customHeight="1" x14ac:dyDescent="0.25">
      <c r="B5731" s="44" t="s">
        <v>22350</v>
      </c>
      <c r="C5731" s="45" t="s">
        <v>19</v>
      </c>
      <c r="D5731" s="45" t="s">
        <v>69</v>
      </c>
      <c r="E5731" s="46" t="s">
        <v>3466</v>
      </c>
      <c r="F5731" s="45" t="s">
        <v>3467</v>
      </c>
    </row>
    <row r="5732" spans="2:6" ht="15" customHeight="1" x14ac:dyDescent="0.25">
      <c r="B5732" s="44" t="s">
        <v>22351</v>
      </c>
      <c r="C5732" s="45" t="s">
        <v>19</v>
      </c>
      <c r="D5732" s="45" t="s">
        <v>69</v>
      </c>
      <c r="E5732" s="46" t="s">
        <v>3466</v>
      </c>
      <c r="F5732" s="45" t="s">
        <v>4751</v>
      </c>
    </row>
    <row r="5733" spans="2:6" ht="15" customHeight="1" x14ac:dyDescent="0.25">
      <c r="B5733" s="44" t="s">
        <v>22352</v>
      </c>
      <c r="C5733" s="45" t="s">
        <v>41615</v>
      </c>
      <c r="D5733" s="45" t="s">
        <v>52</v>
      </c>
      <c r="E5733" s="46" t="s">
        <v>9507</v>
      </c>
      <c r="F5733" s="45" t="s">
        <v>1408</v>
      </c>
    </row>
    <row r="5734" spans="2:6" ht="15" customHeight="1" x14ac:dyDescent="0.25">
      <c r="B5734" s="44" t="s">
        <v>22353</v>
      </c>
      <c r="C5734" s="45" t="s">
        <v>41615</v>
      </c>
      <c r="D5734" s="45" t="s">
        <v>52</v>
      </c>
      <c r="E5734" s="46" t="s">
        <v>9507</v>
      </c>
      <c r="F5734" s="45" t="s">
        <v>1603</v>
      </c>
    </row>
    <row r="5735" spans="2:6" ht="15" customHeight="1" x14ac:dyDescent="0.25">
      <c r="B5735" s="44" t="s">
        <v>22354</v>
      </c>
      <c r="C5735" s="45" t="s">
        <v>98</v>
      </c>
      <c r="D5735" s="45" t="s">
        <v>69</v>
      </c>
      <c r="E5735" s="46" t="s">
        <v>15251</v>
      </c>
      <c r="F5735" s="45" t="s">
        <v>1909</v>
      </c>
    </row>
    <row r="5736" spans="2:6" ht="15" customHeight="1" x14ac:dyDescent="0.25">
      <c r="B5736" s="44" t="s">
        <v>22355</v>
      </c>
      <c r="C5736" s="45" t="s">
        <v>41615</v>
      </c>
      <c r="D5736" s="45" t="s">
        <v>69</v>
      </c>
      <c r="E5736" s="46" t="s">
        <v>5063</v>
      </c>
      <c r="F5736" s="45" t="s">
        <v>5062</v>
      </c>
    </row>
    <row r="5737" spans="2:6" ht="15" customHeight="1" x14ac:dyDescent="0.25">
      <c r="B5737" s="44" t="s">
        <v>22356</v>
      </c>
      <c r="C5737" s="45" t="s">
        <v>38</v>
      </c>
      <c r="D5737" s="45" t="s">
        <v>52</v>
      </c>
      <c r="E5737" s="46" t="s">
        <v>9566</v>
      </c>
      <c r="F5737" s="45" t="s">
        <v>1408</v>
      </c>
    </row>
    <row r="5738" spans="2:6" ht="15" customHeight="1" x14ac:dyDescent="0.25">
      <c r="B5738" s="44" t="s">
        <v>22357</v>
      </c>
      <c r="C5738" s="45" t="s">
        <v>38</v>
      </c>
      <c r="D5738" s="45" t="s">
        <v>52</v>
      </c>
      <c r="E5738" s="46" t="s">
        <v>9566</v>
      </c>
      <c r="F5738" s="45" t="s">
        <v>1603</v>
      </c>
    </row>
    <row r="5739" spans="2:6" ht="15" customHeight="1" x14ac:dyDescent="0.25">
      <c r="B5739" s="44" t="s">
        <v>22358</v>
      </c>
      <c r="C5739" s="45" t="s">
        <v>38</v>
      </c>
      <c r="D5739" s="45" t="s">
        <v>52</v>
      </c>
      <c r="E5739" s="46" t="s">
        <v>9566</v>
      </c>
      <c r="F5739" s="45" t="s">
        <v>2473</v>
      </c>
    </row>
    <row r="5740" spans="2:6" ht="15" customHeight="1" x14ac:dyDescent="0.25">
      <c r="B5740" s="44" t="s">
        <v>22359</v>
      </c>
      <c r="C5740" s="45" t="s">
        <v>38</v>
      </c>
      <c r="D5740" s="45" t="s">
        <v>52</v>
      </c>
      <c r="E5740" s="46" t="s">
        <v>9566</v>
      </c>
      <c r="F5740" s="45" t="s">
        <v>5058</v>
      </c>
    </row>
    <row r="5741" spans="2:6" ht="15" customHeight="1" x14ac:dyDescent="0.25">
      <c r="B5741" s="44" t="s">
        <v>22360</v>
      </c>
      <c r="C5741" s="45" t="s">
        <v>6</v>
      </c>
      <c r="D5741" s="45" t="s">
        <v>69</v>
      </c>
      <c r="E5741" s="46" t="s">
        <v>2634</v>
      </c>
      <c r="F5741" s="45" t="s">
        <v>2625</v>
      </c>
    </row>
    <row r="5742" spans="2:6" ht="15" customHeight="1" x14ac:dyDescent="0.25">
      <c r="B5742" s="44" t="s">
        <v>22361</v>
      </c>
      <c r="C5742" s="45" t="s">
        <v>71</v>
      </c>
      <c r="D5742" s="45" t="s">
        <v>69</v>
      </c>
      <c r="E5742" s="46" t="s">
        <v>5110</v>
      </c>
      <c r="F5742" s="45" t="s">
        <v>5062</v>
      </c>
    </row>
    <row r="5743" spans="2:6" ht="15" customHeight="1" x14ac:dyDescent="0.25">
      <c r="B5743" s="44" t="s">
        <v>22362</v>
      </c>
      <c r="C5743" s="45" t="s">
        <v>71</v>
      </c>
      <c r="D5743" s="45" t="s">
        <v>69</v>
      </c>
      <c r="E5743" s="46" t="s">
        <v>1803</v>
      </c>
      <c r="F5743" s="45" t="s">
        <v>1787</v>
      </c>
    </row>
    <row r="5744" spans="2:6" ht="15" customHeight="1" x14ac:dyDescent="0.25">
      <c r="B5744" s="44" t="s">
        <v>22363</v>
      </c>
      <c r="C5744" s="45" t="s">
        <v>49</v>
      </c>
      <c r="D5744" s="45" t="s">
        <v>69</v>
      </c>
      <c r="E5744" s="46" t="s">
        <v>5132</v>
      </c>
      <c r="F5744" s="45" t="s">
        <v>5062</v>
      </c>
    </row>
    <row r="5745" spans="2:6" ht="15" customHeight="1" x14ac:dyDescent="0.25">
      <c r="B5745" s="44" t="s">
        <v>22364</v>
      </c>
      <c r="C5745" s="45" t="s">
        <v>44</v>
      </c>
      <c r="D5745" s="45" t="s">
        <v>69</v>
      </c>
      <c r="E5745" s="46" t="s">
        <v>5069</v>
      </c>
      <c r="F5745" s="45" t="s">
        <v>5062</v>
      </c>
    </row>
    <row r="5746" spans="2:6" ht="15" customHeight="1" x14ac:dyDescent="0.25">
      <c r="B5746" s="44" t="s">
        <v>22365</v>
      </c>
      <c r="C5746" s="45" t="s">
        <v>41615</v>
      </c>
      <c r="D5746" s="45" t="s">
        <v>69</v>
      </c>
      <c r="E5746" s="46" t="s">
        <v>5132</v>
      </c>
      <c r="F5746" s="45" t="s">
        <v>5062</v>
      </c>
    </row>
    <row r="5747" spans="2:6" ht="15" customHeight="1" x14ac:dyDescent="0.25">
      <c r="B5747" s="44" t="s">
        <v>22366</v>
      </c>
      <c r="C5747" s="45" t="s">
        <v>41615</v>
      </c>
      <c r="D5747" s="45" t="s">
        <v>4</v>
      </c>
      <c r="E5747" s="46" t="s">
        <v>4003</v>
      </c>
      <c r="F5747" s="45" t="s">
        <v>3998</v>
      </c>
    </row>
    <row r="5748" spans="2:6" ht="15" customHeight="1" x14ac:dyDescent="0.25">
      <c r="B5748" s="44" t="s">
        <v>22367</v>
      </c>
      <c r="C5748" s="45" t="s">
        <v>41615</v>
      </c>
      <c r="D5748" s="45" t="s">
        <v>69</v>
      </c>
      <c r="E5748" s="46" t="s">
        <v>4003</v>
      </c>
      <c r="F5748" s="45" t="s">
        <v>5547</v>
      </c>
    </row>
    <row r="5749" spans="2:6" ht="15" customHeight="1" x14ac:dyDescent="0.25">
      <c r="B5749" s="44" t="s">
        <v>22368</v>
      </c>
      <c r="C5749" s="45" t="s">
        <v>101</v>
      </c>
      <c r="D5749" s="45" t="s">
        <v>52</v>
      </c>
      <c r="E5749" s="46" t="s">
        <v>16544</v>
      </c>
      <c r="F5749" s="45" t="s">
        <v>1603</v>
      </c>
    </row>
    <row r="5750" spans="2:6" ht="15" customHeight="1" x14ac:dyDescent="0.25">
      <c r="B5750" s="44" t="s">
        <v>22369</v>
      </c>
      <c r="C5750" s="45" t="s">
        <v>22</v>
      </c>
      <c r="D5750" s="45" t="s">
        <v>69</v>
      </c>
      <c r="E5750" s="46" t="s">
        <v>5069</v>
      </c>
      <c r="F5750" s="45" t="s">
        <v>5062</v>
      </c>
    </row>
    <row r="5751" spans="2:6" ht="15" customHeight="1" x14ac:dyDescent="0.25">
      <c r="B5751" s="44" t="s">
        <v>22370</v>
      </c>
      <c r="C5751" s="45" t="s">
        <v>71</v>
      </c>
      <c r="D5751" s="45" t="s">
        <v>69</v>
      </c>
      <c r="E5751" s="46" t="s">
        <v>5061</v>
      </c>
      <c r="F5751" s="45" t="s">
        <v>5062</v>
      </c>
    </row>
    <row r="5752" spans="2:6" ht="15" customHeight="1" x14ac:dyDescent="0.25">
      <c r="B5752" s="44" t="s">
        <v>22371</v>
      </c>
      <c r="C5752" s="45" t="s">
        <v>71</v>
      </c>
      <c r="D5752" s="45" t="s">
        <v>69</v>
      </c>
      <c r="E5752" s="46" t="s">
        <v>5061</v>
      </c>
      <c r="F5752" s="45" t="s">
        <v>5062</v>
      </c>
    </row>
    <row r="5753" spans="2:6" ht="15" customHeight="1" x14ac:dyDescent="0.25">
      <c r="B5753" s="44" t="s">
        <v>22372</v>
      </c>
      <c r="C5753" s="45" t="s">
        <v>19</v>
      </c>
      <c r="D5753" s="45" t="s">
        <v>90</v>
      </c>
      <c r="E5753" s="46" t="s">
        <v>8399</v>
      </c>
      <c r="F5753" s="45" t="s">
        <v>1941</v>
      </c>
    </row>
    <row r="5754" spans="2:6" ht="15" customHeight="1" x14ac:dyDescent="0.25">
      <c r="B5754" s="44" t="s">
        <v>22373</v>
      </c>
      <c r="C5754" s="45" t="s">
        <v>19</v>
      </c>
      <c r="D5754" s="45" t="s">
        <v>12</v>
      </c>
      <c r="E5754" s="46" t="s">
        <v>13164</v>
      </c>
      <c r="F5754" s="45" t="s">
        <v>4573</v>
      </c>
    </row>
    <row r="5755" spans="2:6" ht="15" customHeight="1" x14ac:dyDescent="0.25">
      <c r="B5755" s="44" t="s">
        <v>22374</v>
      </c>
      <c r="C5755" s="45" t="s">
        <v>19</v>
      </c>
      <c r="D5755" s="45" t="s">
        <v>268</v>
      </c>
      <c r="E5755" s="46" t="s">
        <v>15362</v>
      </c>
      <c r="F5755" s="45" t="s">
        <v>4694</v>
      </c>
    </row>
    <row r="5756" spans="2:6" ht="15" customHeight="1" x14ac:dyDescent="0.25">
      <c r="B5756" s="44" t="s">
        <v>22375</v>
      </c>
      <c r="C5756" s="45" t="s">
        <v>101</v>
      </c>
      <c r="D5756" s="45" t="s">
        <v>69</v>
      </c>
      <c r="E5756" s="46" t="s">
        <v>5061</v>
      </c>
      <c r="F5756" s="45" t="s">
        <v>5062</v>
      </c>
    </row>
    <row r="5757" spans="2:6" ht="15" customHeight="1" x14ac:dyDescent="0.25">
      <c r="B5757" s="44" t="s">
        <v>22376</v>
      </c>
      <c r="C5757" s="45" t="s">
        <v>101</v>
      </c>
      <c r="D5757" s="45" t="s">
        <v>69</v>
      </c>
      <c r="E5757" s="46" t="s">
        <v>5062</v>
      </c>
      <c r="F5757" s="45" t="s">
        <v>5062</v>
      </c>
    </row>
    <row r="5758" spans="2:6" ht="15" customHeight="1" x14ac:dyDescent="0.25">
      <c r="B5758" s="44" t="s">
        <v>22377</v>
      </c>
      <c r="C5758" s="45" t="s">
        <v>101</v>
      </c>
      <c r="D5758" s="45" t="s">
        <v>69</v>
      </c>
      <c r="E5758" s="46" t="s">
        <v>5061</v>
      </c>
      <c r="F5758" s="45" t="s">
        <v>5062</v>
      </c>
    </row>
    <row r="5759" spans="2:6" ht="15" customHeight="1" x14ac:dyDescent="0.25">
      <c r="B5759" s="44" t="s">
        <v>22378</v>
      </c>
      <c r="C5759" s="45" t="s">
        <v>49</v>
      </c>
      <c r="D5759" s="45" t="s">
        <v>69</v>
      </c>
      <c r="E5759" s="46" t="s">
        <v>5079</v>
      </c>
      <c r="F5759" s="45" t="s">
        <v>5062</v>
      </c>
    </row>
    <row r="5760" spans="2:6" ht="15" customHeight="1" x14ac:dyDescent="0.25">
      <c r="B5760" s="44" t="s">
        <v>22379</v>
      </c>
      <c r="C5760" s="45" t="s">
        <v>44</v>
      </c>
      <c r="D5760" s="45" t="s">
        <v>69</v>
      </c>
      <c r="E5760" s="46" t="s">
        <v>5314</v>
      </c>
      <c r="F5760" s="45" t="s">
        <v>5062</v>
      </c>
    </row>
    <row r="5761" spans="2:6" ht="15" customHeight="1" x14ac:dyDescent="0.25">
      <c r="B5761" s="44" t="s">
        <v>22380</v>
      </c>
      <c r="C5761" s="45" t="s">
        <v>38</v>
      </c>
      <c r="D5761" s="45" t="s">
        <v>236</v>
      </c>
      <c r="E5761" s="46" t="s">
        <v>5902</v>
      </c>
      <c r="F5761" s="45" t="s">
        <v>16615</v>
      </c>
    </row>
    <row r="5762" spans="2:6" ht="15" customHeight="1" x14ac:dyDescent="0.25">
      <c r="B5762" s="44" t="s">
        <v>22381</v>
      </c>
      <c r="C5762" s="45" t="s">
        <v>65</v>
      </c>
      <c r="D5762" s="45" t="s">
        <v>69</v>
      </c>
      <c r="E5762" s="46" t="s">
        <v>5157</v>
      </c>
      <c r="F5762" s="45" t="s">
        <v>5062</v>
      </c>
    </row>
    <row r="5763" spans="2:6" ht="15" customHeight="1" x14ac:dyDescent="0.25">
      <c r="B5763" s="44" t="s">
        <v>22382</v>
      </c>
      <c r="C5763" s="45" t="s">
        <v>65</v>
      </c>
      <c r="D5763" s="45" t="s">
        <v>69</v>
      </c>
      <c r="E5763" s="46" t="s">
        <v>5157</v>
      </c>
      <c r="F5763" s="45" t="s">
        <v>5062</v>
      </c>
    </row>
    <row r="5764" spans="2:6" ht="15" customHeight="1" x14ac:dyDescent="0.25">
      <c r="B5764" s="44" t="s">
        <v>22383</v>
      </c>
      <c r="C5764" s="45" t="s">
        <v>11</v>
      </c>
      <c r="D5764" s="45" t="s">
        <v>90</v>
      </c>
      <c r="E5764" s="46" t="s">
        <v>7979</v>
      </c>
      <c r="F5764" s="45" t="s">
        <v>3702</v>
      </c>
    </row>
    <row r="5765" spans="2:6" ht="15" customHeight="1" x14ac:dyDescent="0.25">
      <c r="B5765" s="44" t="s">
        <v>22384</v>
      </c>
      <c r="C5765" s="45" t="s">
        <v>11</v>
      </c>
      <c r="D5765" s="45" t="s">
        <v>90</v>
      </c>
      <c r="E5765" s="46" t="s">
        <v>8642</v>
      </c>
      <c r="F5765" s="45" t="s">
        <v>4725</v>
      </c>
    </row>
    <row r="5766" spans="2:6" ht="15" customHeight="1" x14ac:dyDescent="0.25">
      <c r="B5766" s="44" t="s">
        <v>22385</v>
      </c>
      <c r="C5766" s="45" t="s">
        <v>13</v>
      </c>
      <c r="D5766" s="45" t="s">
        <v>69</v>
      </c>
      <c r="E5766" s="46" t="s">
        <v>5079</v>
      </c>
      <c r="F5766" s="45" t="s">
        <v>5062</v>
      </c>
    </row>
    <row r="5767" spans="2:6" ht="15" customHeight="1" x14ac:dyDescent="0.25">
      <c r="B5767" s="44" t="s">
        <v>22386</v>
      </c>
      <c r="C5767" s="45" t="s">
        <v>13</v>
      </c>
      <c r="D5767" s="45" t="s">
        <v>69</v>
      </c>
      <c r="E5767" s="46" t="s">
        <v>5079</v>
      </c>
      <c r="F5767" s="45" t="s">
        <v>5062</v>
      </c>
    </row>
    <row r="5768" spans="2:6" ht="15" customHeight="1" x14ac:dyDescent="0.25">
      <c r="B5768" s="44" t="s">
        <v>22387</v>
      </c>
      <c r="C5768" s="45" t="s">
        <v>44</v>
      </c>
      <c r="D5768" s="45" t="s">
        <v>69</v>
      </c>
      <c r="E5768" s="46" t="s">
        <v>5315</v>
      </c>
      <c r="F5768" s="45" t="s">
        <v>5062</v>
      </c>
    </row>
    <row r="5769" spans="2:6" ht="15" customHeight="1" x14ac:dyDescent="0.25">
      <c r="B5769" s="44" t="s">
        <v>22388</v>
      </c>
      <c r="C5769" s="45" t="s">
        <v>71</v>
      </c>
      <c r="D5769" s="45" t="s">
        <v>69</v>
      </c>
      <c r="E5769" s="46" t="s">
        <v>1804</v>
      </c>
      <c r="F5769" s="45" t="s">
        <v>1787</v>
      </c>
    </row>
    <row r="5770" spans="2:6" ht="15" customHeight="1" x14ac:dyDescent="0.25">
      <c r="B5770" s="44" t="s">
        <v>22389</v>
      </c>
      <c r="C5770" s="45" t="s">
        <v>101</v>
      </c>
      <c r="D5770" s="45" t="s">
        <v>69</v>
      </c>
      <c r="E5770" s="46" t="s">
        <v>5061</v>
      </c>
      <c r="F5770" s="45" t="s">
        <v>5062</v>
      </c>
    </row>
    <row r="5771" spans="2:6" ht="15" customHeight="1" x14ac:dyDescent="0.25">
      <c r="B5771" s="44" t="s">
        <v>22390</v>
      </c>
      <c r="C5771" s="45" t="s">
        <v>11</v>
      </c>
      <c r="D5771" s="45" t="s">
        <v>69</v>
      </c>
      <c r="E5771" s="46" t="s">
        <v>110</v>
      </c>
      <c r="F5771" s="45" t="s">
        <v>108</v>
      </c>
    </row>
    <row r="5772" spans="2:6" ht="15" customHeight="1" x14ac:dyDescent="0.25">
      <c r="B5772" s="44" t="s">
        <v>22391</v>
      </c>
      <c r="C5772" s="45" t="s">
        <v>11</v>
      </c>
      <c r="D5772" s="45" t="s">
        <v>4</v>
      </c>
      <c r="E5772" s="46" t="s">
        <v>110</v>
      </c>
      <c r="F5772" s="45" t="s">
        <v>784</v>
      </c>
    </row>
    <row r="5773" spans="2:6" ht="15" customHeight="1" x14ac:dyDescent="0.25">
      <c r="B5773" s="44" t="s">
        <v>22392</v>
      </c>
      <c r="C5773" s="45" t="s">
        <v>11</v>
      </c>
      <c r="D5773" s="45" t="s">
        <v>12</v>
      </c>
      <c r="E5773" s="46" t="s">
        <v>110</v>
      </c>
      <c r="F5773" s="45" t="s">
        <v>285</v>
      </c>
    </row>
    <row r="5774" spans="2:6" ht="15" customHeight="1" x14ac:dyDescent="0.25">
      <c r="B5774" s="44" t="s">
        <v>22393</v>
      </c>
      <c r="C5774" s="45" t="s">
        <v>11</v>
      </c>
      <c r="D5774" s="45" t="s">
        <v>62</v>
      </c>
      <c r="E5774" s="46" t="s">
        <v>12288</v>
      </c>
      <c r="F5774" s="45" t="s">
        <v>4383</v>
      </c>
    </row>
    <row r="5775" spans="2:6" ht="15" customHeight="1" x14ac:dyDescent="0.25">
      <c r="B5775" s="44" t="s">
        <v>22394</v>
      </c>
      <c r="C5775" s="45" t="s">
        <v>11</v>
      </c>
      <c r="D5775" s="45" t="s">
        <v>1521</v>
      </c>
      <c r="E5775" s="46" t="s">
        <v>110</v>
      </c>
      <c r="F5775" s="45" t="s">
        <v>6766</v>
      </c>
    </row>
    <row r="5776" spans="2:6" ht="15" customHeight="1" x14ac:dyDescent="0.25">
      <c r="B5776" s="44" t="s">
        <v>22395</v>
      </c>
      <c r="C5776" s="45" t="s">
        <v>29</v>
      </c>
      <c r="D5776" s="45" t="s">
        <v>69</v>
      </c>
      <c r="E5776" s="46" t="s">
        <v>16094</v>
      </c>
      <c r="F5776" s="45" t="s">
        <v>5062</v>
      </c>
    </row>
    <row r="5777" spans="2:6" ht="15" customHeight="1" x14ac:dyDescent="0.25">
      <c r="B5777" s="44" t="s">
        <v>22396</v>
      </c>
      <c r="C5777" s="45" t="s">
        <v>29</v>
      </c>
      <c r="D5777" s="45" t="s">
        <v>69</v>
      </c>
      <c r="E5777" s="46" t="s">
        <v>16094</v>
      </c>
      <c r="F5777" s="45" t="s">
        <v>5062</v>
      </c>
    </row>
    <row r="5778" spans="2:6" ht="15" customHeight="1" x14ac:dyDescent="0.25">
      <c r="B5778" s="44" t="s">
        <v>22397</v>
      </c>
      <c r="C5778" s="45" t="s">
        <v>29</v>
      </c>
      <c r="D5778" s="45" t="s">
        <v>69</v>
      </c>
      <c r="E5778" s="46" t="s">
        <v>16094</v>
      </c>
      <c r="F5778" s="45" t="s">
        <v>5062</v>
      </c>
    </row>
    <row r="5779" spans="2:6" ht="15" customHeight="1" x14ac:dyDescent="0.25">
      <c r="B5779" s="44" t="s">
        <v>22398</v>
      </c>
      <c r="C5779" s="45" t="s">
        <v>29</v>
      </c>
      <c r="D5779" s="45" t="s">
        <v>69</v>
      </c>
      <c r="E5779" s="46" t="s">
        <v>16094</v>
      </c>
      <c r="F5779" s="45" t="s">
        <v>5062</v>
      </c>
    </row>
    <row r="5780" spans="2:6" ht="15" customHeight="1" x14ac:dyDescent="0.25">
      <c r="B5780" s="44" t="s">
        <v>22399</v>
      </c>
      <c r="C5780" s="45" t="s">
        <v>96</v>
      </c>
      <c r="D5780" s="45" t="s">
        <v>4</v>
      </c>
      <c r="E5780" s="46" t="s">
        <v>15131</v>
      </c>
      <c r="F5780" s="45" t="s">
        <v>1247</v>
      </c>
    </row>
    <row r="5781" spans="2:6" ht="15" customHeight="1" x14ac:dyDescent="0.25">
      <c r="B5781" s="44" t="s">
        <v>22400</v>
      </c>
      <c r="C5781" s="45" t="s">
        <v>101</v>
      </c>
      <c r="D5781" s="45" t="s">
        <v>69</v>
      </c>
      <c r="E5781" s="46" t="s">
        <v>5061</v>
      </c>
      <c r="F5781" s="45" t="s">
        <v>5062</v>
      </c>
    </row>
    <row r="5782" spans="2:6" ht="15" customHeight="1" x14ac:dyDescent="0.25">
      <c r="B5782" s="44" t="s">
        <v>22401</v>
      </c>
      <c r="C5782" s="45" t="s">
        <v>101</v>
      </c>
      <c r="D5782" s="45" t="s">
        <v>52</v>
      </c>
      <c r="E5782" s="46" t="s">
        <v>16548</v>
      </c>
      <c r="F5782" s="45" t="s">
        <v>1603</v>
      </c>
    </row>
    <row r="5783" spans="2:6" ht="15" customHeight="1" x14ac:dyDescent="0.25">
      <c r="B5783" s="44" t="s">
        <v>22402</v>
      </c>
      <c r="C5783" s="45" t="s">
        <v>71</v>
      </c>
      <c r="D5783" s="45" t="s">
        <v>52</v>
      </c>
      <c r="E5783" s="46" t="s">
        <v>9785</v>
      </c>
      <c r="F5783" s="45" t="s">
        <v>1603</v>
      </c>
    </row>
    <row r="5784" spans="2:6" ht="15" customHeight="1" x14ac:dyDescent="0.25">
      <c r="B5784" s="44" t="s">
        <v>22403</v>
      </c>
      <c r="C5784" s="45" t="s">
        <v>44</v>
      </c>
      <c r="D5784" s="45" t="s">
        <v>69</v>
      </c>
      <c r="E5784" s="46" t="s">
        <v>690</v>
      </c>
      <c r="F5784" s="45" t="s">
        <v>624</v>
      </c>
    </row>
    <row r="5785" spans="2:6" ht="15" customHeight="1" x14ac:dyDescent="0.25">
      <c r="B5785" s="44" t="s">
        <v>22404</v>
      </c>
      <c r="C5785" s="45" t="s">
        <v>44</v>
      </c>
      <c r="D5785" s="45" t="s">
        <v>69</v>
      </c>
      <c r="E5785" s="46" t="s">
        <v>690</v>
      </c>
      <c r="F5785" s="45" t="s">
        <v>3128</v>
      </c>
    </row>
    <row r="5786" spans="2:6" ht="15" customHeight="1" x14ac:dyDescent="0.25">
      <c r="B5786" s="44" t="s">
        <v>22405</v>
      </c>
      <c r="C5786" s="45" t="s">
        <v>44</v>
      </c>
      <c r="D5786" s="45" t="s">
        <v>408</v>
      </c>
      <c r="E5786" s="46" t="s">
        <v>690</v>
      </c>
      <c r="F5786" s="45" t="s">
        <v>3556</v>
      </c>
    </row>
    <row r="5787" spans="2:6" ht="15" customHeight="1" x14ac:dyDescent="0.25">
      <c r="B5787" s="44" t="s">
        <v>22406</v>
      </c>
      <c r="C5787" s="45" t="s">
        <v>44</v>
      </c>
      <c r="D5787" s="45" t="s">
        <v>90</v>
      </c>
      <c r="E5787" s="46" t="s">
        <v>8082</v>
      </c>
      <c r="F5787" s="45" t="s">
        <v>3702</v>
      </c>
    </row>
    <row r="5788" spans="2:6" ht="15" customHeight="1" x14ac:dyDescent="0.25">
      <c r="B5788" s="44" t="s">
        <v>22407</v>
      </c>
      <c r="C5788" s="45" t="s">
        <v>44</v>
      </c>
      <c r="D5788" s="45" t="s">
        <v>90</v>
      </c>
      <c r="E5788" s="46" t="s">
        <v>8949</v>
      </c>
      <c r="F5788" s="45" t="s">
        <v>4725</v>
      </c>
    </row>
    <row r="5789" spans="2:6" ht="15" customHeight="1" x14ac:dyDescent="0.25">
      <c r="B5789" s="44" t="s">
        <v>22408</v>
      </c>
      <c r="C5789" s="45" t="s">
        <v>101</v>
      </c>
      <c r="D5789" s="45" t="s">
        <v>69</v>
      </c>
      <c r="E5789" s="46" t="s">
        <v>16095</v>
      </c>
      <c r="F5789" s="45" t="s">
        <v>5062</v>
      </c>
    </row>
    <row r="5790" spans="2:6" ht="15" customHeight="1" x14ac:dyDescent="0.25">
      <c r="B5790" s="44" t="s">
        <v>22409</v>
      </c>
      <c r="C5790" s="45" t="s">
        <v>13</v>
      </c>
      <c r="D5790" s="45" t="s">
        <v>69</v>
      </c>
      <c r="E5790" s="46" t="s">
        <v>5071</v>
      </c>
      <c r="F5790" s="45" t="s">
        <v>5062</v>
      </c>
    </row>
    <row r="5791" spans="2:6" ht="15" customHeight="1" x14ac:dyDescent="0.25">
      <c r="B5791" s="44" t="s">
        <v>22410</v>
      </c>
      <c r="C5791" s="45" t="s">
        <v>101</v>
      </c>
      <c r="D5791" s="45" t="s">
        <v>52</v>
      </c>
      <c r="E5791" s="46" t="s">
        <v>16544</v>
      </c>
      <c r="F5791" s="45" t="s">
        <v>1603</v>
      </c>
    </row>
    <row r="5792" spans="2:6" ht="15" customHeight="1" x14ac:dyDescent="0.25">
      <c r="B5792" s="44" t="s">
        <v>22411</v>
      </c>
      <c r="C5792" s="45" t="s">
        <v>71</v>
      </c>
      <c r="D5792" s="45" t="s">
        <v>69</v>
      </c>
      <c r="E5792" s="46" t="s">
        <v>5081</v>
      </c>
      <c r="F5792" s="45" t="s">
        <v>5062</v>
      </c>
    </row>
    <row r="5793" spans="2:6" ht="15" customHeight="1" x14ac:dyDescent="0.25">
      <c r="B5793" s="44" t="s">
        <v>22412</v>
      </c>
      <c r="C5793" s="45" t="s">
        <v>11</v>
      </c>
      <c r="D5793" s="45" t="s">
        <v>62</v>
      </c>
      <c r="E5793" s="46" t="s">
        <v>3396</v>
      </c>
      <c r="F5793" s="45" t="s">
        <v>3395</v>
      </c>
    </row>
    <row r="5794" spans="2:6" ht="15" customHeight="1" x14ac:dyDescent="0.25">
      <c r="B5794" s="44" t="s">
        <v>22413</v>
      </c>
      <c r="C5794" s="45" t="s">
        <v>11</v>
      </c>
      <c r="D5794" s="45" t="s">
        <v>90</v>
      </c>
      <c r="E5794" s="46" t="s">
        <v>8643</v>
      </c>
      <c r="F5794" s="45" t="s">
        <v>4725</v>
      </c>
    </row>
    <row r="5795" spans="2:6" ht="15" customHeight="1" x14ac:dyDescent="0.25">
      <c r="B5795" s="44" t="s">
        <v>22414</v>
      </c>
      <c r="C5795" s="45" t="s">
        <v>11</v>
      </c>
      <c r="D5795" s="45" t="s">
        <v>4</v>
      </c>
      <c r="E5795" s="46" t="s">
        <v>3396</v>
      </c>
      <c r="F5795" s="45" t="s">
        <v>6187</v>
      </c>
    </row>
    <row r="5796" spans="2:6" ht="15" customHeight="1" x14ac:dyDescent="0.25">
      <c r="B5796" s="44" t="s">
        <v>22415</v>
      </c>
      <c r="C5796" s="45" t="s">
        <v>44</v>
      </c>
      <c r="D5796" s="45" t="s">
        <v>69</v>
      </c>
      <c r="E5796" s="46" t="s">
        <v>5071</v>
      </c>
      <c r="F5796" s="45" t="s">
        <v>5062</v>
      </c>
    </row>
    <row r="5797" spans="2:6" ht="15" customHeight="1" x14ac:dyDescent="0.25">
      <c r="B5797" s="44" t="s">
        <v>22416</v>
      </c>
      <c r="C5797" s="45" t="s">
        <v>101</v>
      </c>
      <c r="D5797" s="45" t="s">
        <v>69</v>
      </c>
      <c r="E5797" s="46" t="s">
        <v>5061</v>
      </c>
      <c r="F5797" s="45" t="s">
        <v>5062</v>
      </c>
    </row>
    <row r="5798" spans="2:6" ht="15" customHeight="1" x14ac:dyDescent="0.25">
      <c r="B5798" s="44" t="s">
        <v>22417</v>
      </c>
      <c r="C5798" s="45" t="s">
        <v>101</v>
      </c>
      <c r="D5798" s="45" t="s">
        <v>69</v>
      </c>
      <c r="E5798" s="46" t="s">
        <v>5061</v>
      </c>
      <c r="F5798" s="45" t="s">
        <v>5062</v>
      </c>
    </row>
    <row r="5799" spans="2:6" ht="15" customHeight="1" x14ac:dyDescent="0.25">
      <c r="B5799" s="44" t="s">
        <v>22418</v>
      </c>
      <c r="C5799" s="45" t="s">
        <v>3</v>
      </c>
      <c r="D5799" s="45" t="s">
        <v>69</v>
      </c>
      <c r="E5799" s="46" t="s">
        <v>5061</v>
      </c>
      <c r="F5799" s="45" t="s">
        <v>5062</v>
      </c>
    </row>
    <row r="5800" spans="2:6" ht="15" customHeight="1" x14ac:dyDescent="0.25">
      <c r="B5800" s="44" t="s">
        <v>22419</v>
      </c>
      <c r="C5800" s="45" t="s">
        <v>41615</v>
      </c>
      <c r="D5800" s="45" t="s">
        <v>69</v>
      </c>
      <c r="E5800" s="46" t="s">
        <v>5069</v>
      </c>
      <c r="F5800" s="45" t="s">
        <v>5062</v>
      </c>
    </row>
    <row r="5801" spans="2:6" ht="15" customHeight="1" x14ac:dyDescent="0.25">
      <c r="B5801" s="44" t="s">
        <v>22420</v>
      </c>
      <c r="C5801" s="45" t="s">
        <v>13</v>
      </c>
      <c r="D5801" s="45" t="s">
        <v>69</v>
      </c>
      <c r="E5801" s="46" t="s">
        <v>5557</v>
      </c>
      <c r="F5801" s="45" t="s">
        <v>5547</v>
      </c>
    </row>
    <row r="5802" spans="2:6" ht="15" customHeight="1" x14ac:dyDescent="0.25">
      <c r="B5802" s="44" t="s">
        <v>22421</v>
      </c>
      <c r="C5802" s="45" t="s">
        <v>44</v>
      </c>
      <c r="D5802" s="45" t="s">
        <v>69</v>
      </c>
      <c r="E5802" s="46" t="s">
        <v>5061</v>
      </c>
      <c r="F5802" s="45" t="s">
        <v>5062</v>
      </c>
    </row>
    <row r="5803" spans="2:6" ht="15" customHeight="1" x14ac:dyDescent="0.25">
      <c r="B5803" s="44" t="s">
        <v>22422</v>
      </c>
      <c r="C5803" s="45" t="s">
        <v>24</v>
      </c>
      <c r="D5803" s="45" t="s">
        <v>69</v>
      </c>
      <c r="E5803" s="46" t="s">
        <v>5069</v>
      </c>
      <c r="F5803" s="45" t="s">
        <v>5062</v>
      </c>
    </row>
    <row r="5804" spans="2:6" ht="15" customHeight="1" x14ac:dyDescent="0.25">
      <c r="B5804" s="44" t="s">
        <v>22423</v>
      </c>
      <c r="C5804" s="45" t="s">
        <v>6</v>
      </c>
      <c r="D5804" s="45" t="s">
        <v>1521</v>
      </c>
      <c r="E5804" s="46" t="s">
        <v>6820</v>
      </c>
      <c r="F5804" s="45" t="s">
        <v>6766</v>
      </c>
    </row>
    <row r="5805" spans="2:6" ht="15" customHeight="1" x14ac:dyDescent="0.25">
      <c r="B5805" s="44" t="s">
        <v>22424</v>
      </c>
      <c r="C5805" s="45" t="s">
        <v>44</v>
      </c>
      <c r="D5805" s="45" t="s">
        <v>69</v>
      </c>
      <c r="E5805" s="46" t="s">
        <v>5061</v>
      </c>
      <c r="F5805" s="45" t="s">
        <v>5062</v>
      </c>
    </row>
    <row r="5806" spans="2:6" ht="15" customHeight="1" x14ac:dyDescent="0.25">
      <c r="B5806" s="44" t="s">
        <v>22425</v>
      </c>
      <c r="C5806" s="45" t="s">
        <v>44</v>
      </c>
      <c r="D5806" s="45" t="s">
        <v>69</v>
      </c>
      <c r="E5806" s="46" t="s">
        <v>5061</v>
      </c>
      <c r="F5806" s="45" t="s">
        <v>5062</v>
      </c>
    </row>
    <row r="5807" spans="2:6" ht="15" customHeight="1" x14ac:dyDescent="0.25">
      <c r="B5807" s="44" t="s">
        <v>22426</v>
      </c>
      <c r="C5807" s="45" t="s">
        <v>54</v>
      </c>
      <c r="D5807" s="45" t="s">
        <v>69</v>
      </c>
      <c r="E5807" s="46" t="s">
        <v>5062</v>
      </c>
      <c r="F5807" s="45" t="s">
        <v>5062</v>
      </c>
    </row>
    <row r="5808" spans="2:6" ht="15" customHeight="1" x14ac:dyDescent="0.25">
      <c r="B5808" s="44" t="s">
        <v>22427</v>
      </c>
      <c r="C5808" s="45" t="s">
        <v>65</v>
      </c>
      <c r="D5808" s="45" t="s">
        <v>69</v>
      </c>
      <c r="E5808" s="46" t="s">
        <v>5071</v>
      </c>
      <c r="F5808" s="45" t="s">
        <v>5062</v>
      </c>
    </row>
    <row r="5809" spans="2:6" ht="15" customHeight="1" x14ac:dyDescent="0.25">
      <c r="B5809" s="44" t="s">
        <v>22428</v>
      </c>
      <c r="C5809" s="45" t="s">
        <v>29</v>
      </c>
      <c r="D5809" s="45" t="s">
        <v>132</v>
      </c>
      <c r="E5809" s="46" t="s">
        <v>14591</v>
      </c>
      <c r="F5809" s="45" t="s">
        <v>708</v>
      </c>
    </row>
    <row r="5810" spans="2:6" ht="15" customHeight="1" x14ac:dyDescent="0.25">
      <c r="B5810" s="44" t="s">
        <v>22429</v>
      </c>
      <c r="C5810" s="45" t="s">
        <v>29</v>
      </c>
      <c r="D5810" s="45" t="s">
        <v>90</v>
      </c>
      <c r="E5810" s="46" t="s">
        <v>8423</v>
      </c>
      <c r="F5810" s="45" t="s">
        <v>1941</v>
      </c>
    </row>
    <row r="5811" spans="2:6" ht="15" customHeight="1" x14ac:dyDescent="0.25">
      <c r="B5811" s="44" t="s">
        <v>22430</v>
      </c>
      <c r="C5811" s="45" t="s">
        <v>29</v>
      </c>
      <c r="D5811" s="45" t="s">
        <v>4</v>
      </c>
      <c r="E5811" s="46" t="s">
        <v>710</v>
      </c>
      <c r="F5811" s="45" t="s">
        <v>3998</v>
      </c>
    </row>
    <row r="5812" spans="2:6" ht="15" customHeight="1" x14ac:dyDescent="0.25">
      <c r="B5812" s="44" t="s">
        <v>22431</v>
      </c>
      <c r="C5812" s="45" t="s">
        <v>29</v>
      </c>
      <c r="D5812" s="45" t="s">
        <v>90</v>
      </c>
      <c r="E5812" s="46" t="s">
        <v>8423</v>
      </c>
      <c r="F5812" s="45" t="s">
        <v>4683</v>
      </c>
    </row>
    <row r="5813" spans="2:6" ht="15" customHeight="1" x14ac:dyDescent="0.25">
      <c r="B5813" s="44" t="s">
        <v>22432</v>
      </c>
      <c r="C5813" s="45" t="s">
        <v>101</v>
      </c>
      <c r="D5813" s="45" t="s">
        <v>69</v>
      </c>
      <c r="E5813" s="46" t="s">
        <v>5174</v>
      </c>
      <c r="F5813" s="45" t="s">
        <v>5062</v>
      </c>
    </row>
    <row r="5814" spans="2:6" ht="15" customHeight="1" x14ac:dyDescent="0.25">
      <c r="B5814" s="44" t="s">
        <v>22433</v>
      </c>
      <c r="C5814" s="45" t="s">
        <v>51</v>
      </c>
      <c r="D5814" s="45" t="s">
        <v>4</v>
      </c>
      <c r="E5814" s="46" t="s">
        <v>1338</v>
      </c>
      <c r="F5814" s="45" t="s">
        <v>1247</v>
      </c>
    </row>
    <row r="5815" spans="2:6" ht="15" customHeight="1" x14ac:dyDescent="0.25">
      <c r="B5815" s="44" t="s">
        <v>22434</v>
      </c>
      <c r="C5815" s="45" t="s">
        <v>51</v>
      </c>
      <c r="D5815" s="45" t="s">
        <v>69</v>
      </c>
      <c r="E5815" s="46" t="s">
        <v>1338</v>
      </c>
      <c r="F5815" s="45" t="s">
        <v>5992</v>
      </c>
    </row>
    <row r="5816" spans="2:6" ht="15" customHeight="1" x14ac:dyDescent="0.25">
      <c r="B5816" s="44" t="s">
        <v>22435</v>
      </c>
      <c r="C5816" s="45" t="s">
        <v>54</v>
      </c>
      <c r="D5816" s="45" t="s">
        <v>69</v>
      </c>
      <c r="E5816" s="46" t="s">
        <v>5070</v>
      </c>
      <c r="F5816" s="45" t="s">
        <v>5062</v>
      </c>
    </row>
    <row r="5817" spans="2:6" ht="15" customHeight="1" x14ac:dyDescent="0.25">
      <c r="B5817" s="44" t="s">
        <v>22436</v>
      </c>
      <c r="C5817" s="45" t="s">
        <v>44</v>
      </c>
      <c r="D5817" s="45" t="s">
        <v>69</v>
      </c>
      <c r="E5817" s="46" t="s">
        <v>5079</v>
      </c>
      <c r="F5817" s="45" t="s">
        <v>5062</v>
      </c>
    </row>
    <row r="5818" spans="2:6" ht="15" customHeight="1" x14ac:dyDescent="0.25">
      <c r="B5818" s="44" t="s">
        <v>22437</v>
      </c>
      <c r="C5818" s="45" t="s">
        <v>11</v>
      </c>
      <c r="D5818" s="45" t="s">
        <v>69</v>
      </c>
      <c r="E5818" s="46" t="s">
        <v>2401</v>
      </c>
      <c r="F5818" s="45" t="s">
        <v>14844</v>
      </c>
    </row>
    <row r="5819" spans="2:6" ht="15" customHeight="1" x14ac:dyDescent="0.25">
      <c r="B5819" s="44" t="s">
        <v>22438</v>
      </c>
      <c r="C5819" s="45" t="s">
        <v>11</v>
      </c>
      <c r="D5819" s="45" t="s">
        <v>69</v>
      </c>
      <c r="E5819" s="46" t="s">
        <v>2401</v>
      </c>
      <c r="F5819" s="45" t="s">
        <v>3128</v>
      </c>
    </row>
    <row r="5820" spans="2:6" ht="15" customHeight="1" x14ac:dyDescent="0.25">
      <c r="B5820" s="44" t="s">
        <v>22439</v>
      </c>
      <c r="C5820" s="45" t="s">
        <v>44</v>
      </c>
      <c r="D5820" s="45" t="s">
        <v>69</v>
      </c>
      <c r="E5820" s="46" t="s">
        <v>5316</v>
      </c>
      <c r="F5820" s="45" t="s">
        <v>5062</v>
      </c>
    </row>
    <row r="5821" spans="2:6" ht="15" customHeight="1" x14ac:dyDescent="0.25">
      <c r="B5821" s="44" t="s">
        <v>22440</v>
      </c>
      <c r="C5821" s="45" t="s">
        <v>51</v>
      </c>
      <c r="D5821" s="45" t="s">
        <v>69</v>
      </c>
      <c r="E5821" s="46" t="s">
        <v>5384</v>
      </c>
      <c r="F5821" s="45" t="s">
        <v>5062</v>
      </c>
    </row>
    <row r="5822" spans="2:6" ht="15" customHeight="1" x14ac:dyDescent="0.25">
      <c r="B5822" s="44" t="s">
        <v>22441</v>
      </c>
      <c r="C5822" s="45" t="s">
        <v>51</v>
      </c>
      <c r="D5822" s="45" t="s">
        <v>4</v>
      </c>
      <c r="E5822" s="46" t="s">
        <v>5384</v>
      </c>
      <c r="F5822" s="45" t="s">
        <v>6187</v>
      </c>
    </row>
    <row r="5823" spans="2:6" ht="15" customHeight="1" x14ac:dyDescent="0.25">
      <c r="B5823" s="44" t="s">
        <v>22442</v>
      </c>
      <c r="C5823" s="45" t="s">
        <v>11</v>
      </c>
      <c r="D5823" s="45" t="s">
        <v>69</v>
      </c>
      <c r="E5823" s="46" t="s">
        <v>5069</v>
      </c>
      <c r="F5823" s="45" t="s">
        <v>5062</v>
      </c>
    </row>
    <row r="5824" spans="2:6" ht="15" customHeight="1" x14ac:dyDescent="0.25">
      <c r="B5824" s="44" t="s">
        <v>22443</v>
      </c>
      <c r="C5824" s="45" t="s">
        <v>11</v>
      </c>
      <c r="D5824" s="45" t="s">
        <v>69</v>
      </c>
      <c r="E5824" s="46" t="s">
        <v>5069</v>
      </c>
      <c r="F5824" s="45" t="s">
        <v>5062</v>
      </c>
    </row>
    <row r="5825" spans="2:6" ht="15" customHeight="1" x14ac:dyDescent="0.25">
      <c r="B5825" s="44" t="s">
        <v>22444</v>
      </c>
      <c r="C5825" s="45" t="s">
        <v>11</v>
      </c>
      <c r="D5825" s="45" t="s">
        <v>69</v>
      </c>
      <c r="E5825" s="46" t="s">
        <v>5061</v>
      </c>
      <c r="F5825" s="45" t="s">
        <v>5062</v>
      </c>
    </row>
    <row r="5826" spans="2:6" ht="15" customHeight="1" x14ac:dyDescent="0.25">
      <c r="B5826" s="44" t="s">
        <v>22445</v>
      </c>
      <c r="C5826" s="45" t="s">
        <v>44</v>
      </c>
      <c r="D5826" s="45" t="s">
        <v>69</v>
      </c>
      <c r="E5826" s="46" t="s">
        <v>5063</v>
      </c>
      <c r="F5826" s="45" t="s">
        <v>5062</v>
      </c>
    </row>
    <row r="5827" spans="2:6" ht="15" customHeight="1" x14ac:dyDescent="0.25">
      <c r="B5827" s="44" t="s">
        <v>22446</v>
      </c>
      <c r="C5827" s="45" t="s">
        <v>11</v>
      </c>
      <c r="D5827" s="45" t="s">
        <v>69</v>
      </c>
      <c r="E5827" s="46" t="s">
        <v>5061</v>
      </c>
      <c r="F5827" s="45" t="s">
        <v>5062</v>
      </c>
    </row>
    <row r="5828" spans="2:6" ht="15" customHeight="1" x14ac:dyDescent="0.25">
      <c r="B5828" s="44" t="s">
        <v>22447</v>
      </c>
      <c r="C5828" s="45" t="s">
        <v>22</v>
      </c>
      <c r="D5828" s="45" t="s">
        <v>69</v>
      </c>
      <c r="E5828" s="46" t="s">
        <v>5061</v>
      </c>
      <c r="F5828" s="45" t="s">
        <v>5062</v>
      </c>
    </row>
    <row r="5829" spans="2:6" ht="15" customHeight="1" x14ac:dyDescent="0.25">
      <c r="B5829" s="44" t="s">
        <v>22448</v>
      </c>
      <c r="C5829" s="45" t="s">
        <v>24</v>
      </c>
      <c r="D5829" s="45" t="s">
        <v>69</v>
      </c>
      <c r="E5829" s="46" t="s">
        <v>5069</v>
      </c>
      <c r="F5829" s="45" t="s">
        <v>5062</v>
      </c>
    </row>
    <row r="5830" spans="2:6" ht="15" customHeight="1" x14ac:dyDescent="0.25">
      <c r="B5830" s="44" t="s">
        <v>22449</v>
      </c>
      <c r="C5830" s="45" t="s">
        <v>44</v>
      </c>
      <c r="D5830" s="45" t="s">
        <v>69</v>
      </c>
      <c r="E5830" s="46" t="s">
        <v>5110</v>
      </c>
      <c r="F5830" s="45" t="s">
        <v>5062</v>
      </c>
    </row>
    <row r="5831" spans="2:6" ht="15" customHeight="1" x14ac:dyDescent="0.25">
      <c r="B5831" s="44" t="s">
        <v>22450</v>
      </c>
      <c r="C5831" s="45" t="s">
        <v>6</v>
      </c>
      <c r="D5831" s="45" t="s">
        <v>69</v>
      </c>
      <c r="E5831" s="46" t="s">
        <v>5115</v>
      </c>
      <c r="F5831" s="45" t="s">
        <v>5062</v>
      </c>
    </row>
    <row r="5832" spans="2:6" ht="15" customHeight="1" x14ac:dyDescent="0.25">
      <c r="B5832" s="44" t="s">
        <v>22451</v>
      </c>
      <c r="C5832" s="45" t="s">
        <v>54</v>
      </c>
      <c r="D5832" s="45" t="s">
        <v>4</v>
      </c>
      <c r="E5832" s="46" t="s">
        <v>15848</v>
      </c>
      <c r="F5832" s="45" t="s">
        <v>3922</v>
      </c>
    </row>
    <row r="5833" spans="2:6" ht="15" customHeight="1" x14ac:dyDescent="0.25">
      <c r="B5833" s="44" t="s">
        <v>22452</v>
      </c>
      <c r="C5833" s="45" t="s">
        <v>24</v>
      </c>
      <c r="D5833" s="45" t="s">
        <v>52</v>
      </c>
      <c r="E5833" s="46" t="s">
        <v>2564</v>
      </c>
      <c r="F5833" s="45" t="s">
        <v>2562</v>
      </c>
    </row>
    <row r="5834" spans="2:6" ht="15" customHeight="1" x14ac:dyDescent="0.25">
      <c r="B5834" s="44" t="s">
        <v>22453</v>
      </c>
      <c r="C5834" s="45" t="s">
        <v>24</v>
      </c>
      <c r="D5834" s="45" t="s">
        <v>1117</v>
      </c>
      <c r="E5834" s="46" t="s">
        <v>13345</v>
      </c>
      <c r="F5834" s="45" t="s">
        <v>2662</v>
      </c>
    </row>
    <row r="5835" spans="2:6" ht="15" customHeight="1" x14ac:dyDescent="0.25">
      <c r="B5835" s="44" t="s">
        <v>22454</v>
      </c>
      <c r="C5835" s="45" t="s">
        <v>24</v>
      </c>
      <c r="D5835" s="45" t="s">
        <v>408</v>
      </c>
      <c r="E5835" s="46" t="s">
        <v>2564</v>
      </c>
      <c r="F5835" s="45" t="s">
        <v>3556</v>
      </c>
    </row>
    <row r="5836" spans="2:6" ht="15" customHeight="1" x14ac:dyDescent="0.25">
      <c r="B5836" s="44" t="s">
        <v>22455</v>
      </c>
      <c r="C5836" s="45" t="s">
        <v>24</v>
      </c>
      <c r="D5836" s="45" t="s">
        <v>408</v>
      </c>
      <c r="E5836" s="46" t="s">
        <v>2564</v>
      </c>
      <c r="F5836" s="45" t="s">
        <v>4164</v>
      </c>
    </row>
    <row r="5837" spans="2:6" ht="15" customHeight="1" x14ac:dyDescent="0.25">
      <c r="B5837" s="44" t="s">
        <v>22456</v>
      </c>
      <c r="C5837" s="45" t="s">
        <v>24</v>
      </c>
      <c r="D5837" s="45" t="s">
        <v>408</v>
      </c>
      <c r="E5837" s="46" t="s">
        <v>2564</v>
      </c>
      <c r="F5837" s="45" t="s">
        <v>5428</v>
      </c>
    </row>
    <row r="5838" spans="2:6" ht="15" customHeight="1" x14ac:dyDescent="0.25">
      <c r="B5838" s="44" t="s">
        <v>22457</v>
      </c>
      <c r="C5838" s="45" t="s">
        <v>24</v>
      </c>
      <c r="D5838" s="45" t="s">
        <v>52</v>
      </c>
      <c r="E5838" s="46" t="s">
        <v>10283</v>
      </c>
      <c r="F5838" s="45" t="s">
        <v>6414</v>
      </c>
    </row>
    <row r="5839" spans="2:6" ht="15" customHeight="1" x14ac:dyDescent="0.25">
      <c r="B5839" s="44" t="s">
        <v>22458</v>
      </c>
      <c r="C5839" s="45" t="s">
        <v>11</v>
      </c>
      <c r="D5839" s="45" t="s">
        <v>69</v>
      </c>
      <c r="E5839" s="46" t="s">
        <v>5076</v>
      </c>
      <c r="F5839" s="45" t="s">
        <v>5062</v>
      </c>
    </row>
    <row r="5840" spans="2:6" ht="15" customHeight="1" x14ac:dyDescent="0.25">
      <c r="B5840" s="44" t="s">
        <v>22459</v>
      </c>
      <c r="C5840" s="45" t="s">
        <v>44</v>
      </c>
      <c r="D5840" s="45" t="s">
        <v>69</v>
      </c>
      <c r="E5840" s="46" t="s">
        <v>5997</v>
      </c>
      <c r="F5840" s="45" t="s">
        <v>5992</v>
      </c>
    </row>
    <row r="5841" spans="2:6" ht="15" customHeight="1" x14ac:dyDescent="0.25">
      <c r="B5841" s="44" t="s">
        <v>22460</v>
      </c>
      <c r="C5841" s="45" t="s">
        <v>24</v>
      </c>
      <c r="D5841" s="45" t="s">
        <v>62</v>
      </c>
      <c r="E5841" s="46" t="s">
        <v>926</v>
      </c>
      <c r="F5841" s="45" t="s">
        <v>915</v>
      </c>
    </row>
    <row r="5842" spans="2:6" ht="15" customHeight="1" x14ac:dyDescent="0.25">
      <c r="B5842" s="44" t="s">
        <v>22461</v>
      </c>
      <c r="C5842" s="45" t="s">
        <v>24</v>
      </c>
      <c r="D5842" s="45" t="s">
        <v>4</v>
      </c>
      <c r="E5842" s="46" t="s">
        <v>926</v>
      </c>
      <c r="F5842" s="45" t="s">
        <v>3998</v>
      </c>
    </row>
    <row r="5843" spans="2:6" ht="15" customHeight="1" x14ac:dyDescent="0.25">
      <c r="B5843" s="44" t="s">
        <v>22462</v>
      </c>
      <c r="C5843" s="45" t="s">
        <v>24</v>
      </c>
      <c r="D5843" s="45" t="s">
        <v>69</v>
      </c>
      <c r="E5843" s="46" t="s">
        <v>926</v>
      </c>
      <c r="F5843" s="45" t="s">
        <v>5062</v>
      </c>
    </row>
    <row r="5844" spans="2:6" ht="15" customHeight="1" x14ac:dyDescent="0.25">
      <c r="B5844" s="44" t="s">
        <v>22463</v>
      </c>
      <c r="C5844" s="45" t="s">
        <v>101</v>
      </c>
      <c r="D5844" s="45" t="s">
        <v>69</v>
      </c>
      <c r="E5844" s="46" t="s">
        <v>16096</v>
      </c>
      <c r="F5844" s="45" t="s">
        <v>5062</v>
      </c>
    </row>
    <row r="5845" spans="2:6" ht="15" customHeight="1" x14ac:dyDescent="0.25">
      <c r="B5845" s="44" t="s">
        <v>22464</v>
      </c>
      <c r="C5845" s="45" t="s">
        <v>44</v>
      </c>
      <c r="D5845" s="45" t="s">
        <v>69</v>
      </c>
      <c r="E5845" s="46" t="s">
        <v>5061</v>
      </c>
      <c r="F5845" s="45" t="s">
        <v>5062</v>
      </c>
    </row>
    <row r="5846" spans="2:6" ht="15" customHeight="1" x14ac:dyDescent="0.25">
      <c r="B5846" s="44" t="s">
        <v>22465</v>
      </c>
      <c r="C5846" s="45" t="s">
        <v>41615</v>
      </c>
      <c r="D5846" s="45" t="s">
        <v>69</v>
      </c>
      <c r="E5846" s="46" t="s">
        <v>5070</v>
      </c>
      <c r="F5846" s="45" t="s">
        <v>5062</v>
      </c>
    </row>
    <row r="5847" spans="2:6" ht="15" customHeight="1" x14ac:dyDescent="0.25">
      <c r="B5847" s="44" t="s">
        <v>22466</v>
      </c>
      <c r="C5847" s="45" t="s">
        <v>44</v>
      </c>
      <c r="D5847" s="45" t="s">
        <v>69</v>
      </c>
      <c r="E5847" s="46" t="s">
        <v>5071</v>
      </c>
      <c r="F5847" s="45" t="s">
        <v>5062</v>
      </c>
    </row>
    <row r="5848" spans="2:6" ht="15" customHeight="1" x14ac:dyDescent="0.25">
      <c r="B5848" s="44" t="s">
        <v>22467</v>
      </c>
      <c r="C5848" s="45" t="s">
        <v>71</v>
      </c>
      <c r="D5848" s="45" t="s">
        <v>69</v>
      </c>
      <c r="E5848" s="46" t="s">
        <v>5120</v>
      </c>
      <c r="F5848" s="45" t="s">
        <v>5062</v>
      </c>
    </row>
    <row r="5849" spans="2:6" ht="15" customHeight="1" x14ac:dyDescent="0.25">
      <c r="B5849" s="44" t="s">
        <v>22468</v>
      </c>
      <c r="C5849" s="45" t="s">
        <v>44</v>
      </c>
      <c r="D5849" s="45" t="s">
        <v>69</v>
      </c>
      <c r="E5849" s="46" t="s">
        <v>5069</v>
      </c>
      <c r="F5849" s="45" t="s">
        <v>5062</v>
      </c>
    </row>
    <row r="5850" spans="2:6" ht="15" customHeight="1" x14ac:dyDescent="0.25">
      <c r="B5850" s="44" t="s">
        <v>22469</v>
      </c>
      <c r="C5850" s="45" t="s">
        <v>49</v>
      </c>
      <c r="D5850" s="45" t="s">
        <v>69</v>
      </c>
      <c r="E5850" s="46" t="s">
        <v>5061</v>
      </c>
      <c r="F5850" s="45" t="s">
        <v>5062</v>
      </c>
    </row>
    <row r="5851" spans="2:6" ht="15" customHeight="1" x14ac:dyDescent="0.25">
      <c r="B5851" s="44" t="s">
        <v>22470</v>
      </c>
      <c r="C5851" s="45" t="s">
        <v>11</v>
      </c>
      <c r="D5851" s="45" t="s">
        <v>69</v>
      </c>
      <c r="E5851" s="46" t="s">
        <v>5061</v>
      </c>
      <c r="F5851" s="45" t="s">
        <v>5062</v>
      </c>
    </row>
    <row r="5852" spans="2:6" ht="15" customHeight="1" x14ac:dyDescent="0.25">
      <c r="B5852" s="44" t="s">
        <v>22471</v>
      </c>
      <c r="C5852" s="45" t="s">
        <v>71</v>
      </c>
      <c r="D5852" s="45" t="s">
        <v>69</v>
      </c>
      <c r="E5852" s="46" t="s">
        <v>5061</v>
      </c>
      <c r="F5852" s="45" t="s">
        <v>5062</v>
      </c>
    </row>
    <row r="5853" spans="2:6" ht="15" customHeight="1" x14ac:dyDescent="0.25">
      <c r="B5853" s="44" t="s">
        <v>22472</v>
      </c>
      <c r="C5853" s="45" t="s">
        <v>11</v>
      </c>
      <c r="D5853" s="45" t="s">
        <v>69</v>
      </c>
      <c r="E5853" s="46" t="s">
        <v>5069</v>
      </c>
      <c r="F5853" s="45" t="s">
        <v>5062</v>
      </c>
    </row>
    <row r="5854" spans="2:6" ht="15" customHeight="1" x14ac:dyDescent="0.25">
      <c r="B5854" s="44" t="s">
        <v>22473</v>
      </c>
      <c r="C5854" s="45" t="s">
        <v>6</v>
      </c>
      <c r="D5854" s="45" t="s">
        <v>14</v>
      </c>
      <c r="E5854" s="46" t="s">
        <v>2422</v>
      </c>
      <c r="F5854" s="45" t="s">
        <v>2412</v>
      </c>
    </row>
    <row r="5855" spans="2:6" ht="15" customHeight="1" x14ac:dyDescent="0.25">
      <c r="B5855" s="44" t="s">
        <v>22474</v>
      </c>
      <c r="C5855" s="45" t="s">
        <v>101</v>
      </c>
      <c r="D5855" s="45" t="s">
        <v>69</v>
      </c>
      <c r="E5855" s="46" t="s">
        <v>5061</v>
      </c>
      <c r="F5855" s="45" t="s">
        <v>5062</v>
      </c>
    </row>
    <row r="5856" spans="2:6" ht="15" customHeight="1" x14ac:dyDescent="0.25">
      <c r="B5856" s="44" t="s">
        <v>22475</v>
      </c>
      <c r="C5856" s="45" t="s">
        <v>11</v>
      </c>
      <c r="D5856" s="45" t="s">
        <v>69</v>
      </c>
      <c r="E5856" s="46" t="s">
        <v>5063</v>
      </c>
      <c r="F5856" s="45" t="s">
        <v>5062</v>
      </c>
    </row>
    <row r="5857" spans="2:6" ht="15" customHeight="1" x14ac:dyDescent="0.25">
      <c r="B5857" s="44" t="s">
        <v>22476</v>
      </c>
      <c r="C5857" s="45" t="s">
        <v>38</v>
      </c>
      <c r="D5857" s="45" t="s">
        <v>69</v>
      </c>
      <c r="E5857" s="46" t="s">
        <v>5280</v>
      </c>
      <c r="F5857" s="45" t="s">
        <v>5062</v>
      </c>
    </row>
    <row r="5858" spans="2:6" ht="15" customHeight="1" x14ac:dyDescent="0.25">
      <c r="B5858" s="44" t="s">
        <v>22477</v>
      </c>
      <c r="C5858" s="45" t="s">
        <v>101</v>
      </c>
      <c r="D5858" s="45" t="s">
        <v>69</v>
      </c>
      <c r="E5858" s="46" t="s">
        <v>5069</v>
      </c>
      <c r="F5858" s="45" t="s">
        <v>5062</v>
      </c>
    </row>
    <row r="5859" spans="2:6" ht="15" customHeight="1" x14ac:dyDescent="0.25">
      <c r="B5859" s="44" t="s">
        <v>22478</v>
      </c>
      <c r="C5859" s="45" t="s">
        <v>38</v>
      </c>
      <c r="D5859" s="45" t="s">
        <v>69</v>
      </c>
      <c r="E5859" s="46" t="s">
        <v>5174</v>
      </c>
      <c r="F5859" s="45" t="s">
        <v>5062</v>
      </c>
    </row>
    <row r="5860" spans="2:6" ht="15" customHeight="1" x14ac:dyDescent="0.25">
      <c r="B5860" s="44" t="s">
        <v>22479</v>
      </c>
      <c r="C5860" s="45" t="s">
        <v>51</v>
      </c>
      <c r="D5860" s="45" t="s">
        <v>69</v>
      </c>
      <c r="E5860" s="46" t="s">
        <v>5061</v>
      </c>
      <c r="F5860" s="45" t="s">
        <v>5062</v>
      </c>
    </row>
    <row r="5861" spans="2:6" ht="15" customHeight="1" x14ac:dyDescent="0.25">
      <c r="B5861" s="44" t="s">
        <v>22480</v>
      </c>
      <c r="C5861" s="45" t="s">
        <v>101</v>
      </c>
      <c r="D5861" s="45" t="s">
        <v>1521</v>
      </c>
      <c r="E5861" s="46" t="s">
        <v>6846</v>
      </c>
      <c r="F5861" s="45" t="s">
        <v>6766</v>
      </c>
    </row>
    <row r="5862" spans="2:6" ht="15" customHeight="1" x14ac:dyDescent="0.25">
      <c r="B5862" s="44" t="s">
        <v>22481</v>
      </c>
      <c r="C5862" s="45" t="s">
        <v>204</v>
      </c>
      <c r="D5862" s="45" t="s">
        <v>69</v>
      </c>
      <c r="E5862" s="46" t="s">
        <v>5139</v>
      </c>
      <c r="F5862" s="45" t="s">
        <v>5062</v>
      </c>
    </row>
    <row r="5863" spans="2:6" ht="15" customHeight="1" x14ac:dyDescent="0.25">
      <c r="B5863" s="44" t="s">
        <v>22482</v>
      </c>
      <c r="C5863" s="45" t="s">
        <v>54</v>
      </c>
      <c r="D5863" s="45" t="s">
        <v>69</v>
      </c>
      <c r="E5863" s="46" t="s">
        <v>5090</v>
      </c>
      <c r="F5863" s="45" t="s">
        <v>5062</v>
      </c>
    </row>
    <row r="5864" spans="2:6" ht="15" customHeight="1" x14ac:dyDescent="0.25">
      <c r="B5864" s="44" t="s">
        <v>22483</v>
      </c>
      <c r="C5864" s="45" t="s">
        <v>8</v>
      </c>
      <c r="D5864" s="45" t="s">
        <v>69</v>
      </c>
      <c r="E5864" s="46" t="s">
        <v>5063</v>
      </c>
      <c r="F5864" s="45" t="s">
        <v>5062</v>
      </c>
    </row>
    <row r="5865" spans="2:6" ht="15" customHeight="1" x14ac:dyDescent="0.25">
      <c r="B5865" s="44" t="s">
        <v>22484</v>
      </c>
      <c r="C5865" s="45" t="s">
        <v>71</v>
      </c>
      <c r="D5865" s="45" t="s">
        <v>69</v>
      </c>
      <c r="E5865" s="46" t="s">
        <v>5250</v>
      </c>
      <c r="F5865" s="45" t="s">
        <v>5062</v>
      </c>
    </row>
    <row r="5866" spans="2:6" ht="15" customHeight="1" x14ac:dyDescent="0.25">
      <c r="B5866" s="44" t="s">
        <v>22485</v>
      </c>
      <c r="C5866" s="45" t="s">
        <v>38</v>
      </c>
      <c r="D5866" s="45" t="s">
        <v>69</v>
      </c>
      <c r="E5866" s="46" t="s">
        <v>5281</v>
      </c>
      <c r="F5866" s="45" t="s">
        <v>5062</v>
      </c>
    </row>
    <row r="5867" spans="2:6" ht="15" customHeight="1" x14ac:dyDescent="0.25">
      <c r="B5867" s="44" t="s">
        <v>22486</v>
      </c>
      <c r="C5867" s="45" t="s">
        <v>71</v>
      </c>
      <c r="D5867" s="45" t="s">
        <v>69</v>
      </c>
      <c r="E5867" s="46" t="s">
        <v>5081</v>
      </c>
      <c r="F5867" s="45" t="s">
        <v>5062</v>
      </c>
    </row>
    <row r="5868" spans="2:6" ht="15" customHeight="1" x14ac:dyDescent="0.25">
      <c r="B5868" s="44" t="s">
        <v>22487</v>
      </c>
      <c r="C5868" s="45" t="s">
        <v>38</v>
      </c>
      <c r="D5868" s="45" t="s">
        <v>69</v>
      </c>
      <c r="E5868" s="46" t="s">
        <v>5061</v>
      </c>
      <c r="F5868" s="45" t="s">
        <v>5062</v>
      </c>
    </row>
    <row r="5869" spans="2:6" ht="15" customHeight="1" x14ac:dyDescent="0.25">
      <c r="B5869" s="44" t="s">
        <v>22488</v>
      </c>
      <c r="C5869" s="45" t="s">
        <v>22</v>
      </c>
      <c r="D5869" s="45" t="s">
        <v>69</v>
      </c>
      <c r="E5869" s="46" t="s">
        <v>5061</v>
      </c>
      <c r="F5869" s="45" t="s">
        <v>5062</v>
      </c>
    </row>
    <row r="5870" spans="2:6" ht="15" customHeight="1" x14ac:dyDescent="0.25">
      <c r="B5870" s="44" t="s">
        <v>22489</v>
      </c>
      <c r="C5870" s="45" t="s">
        <v>101</v>
      </c>
      <c r="D5870" s="45" t="s">
        <v>90</v>
      </c>
      <c r="E5870" s="46" t="s">
        <v>8405</v>
      </c>
      <c r="F5870" s="45" t="s">
        <v>1941</v>
      </c>
    </row>
    <row r="5871" spans="2:6" ht="15" customHeight="1" x14ac:dyDescent="0.25">
      <c r="B5871" s="44" t="s">
        <v>22490</v>
      </c>
      <c r="C5871" s="45" t="s">
        <v>101</v>
      </c>
      <c r="D5871" s="45" t="s">
        <v>69</v>
      </c>
      <c r="E5871" s="46" t="s">
        <v>1947</v>
      </c>
      <c r="F5871" s="45" t="s">
        <v>5547</v>
      </c>
    </row>
    <row r="5872" spans="2:6" ht="15" customHeight="1" x14ac:dyDescent="0.25">
      <c r="B5872" s="44" t="s">
        <v>22491</v>
      </c>
      <c r="C5872" s="45" t="s">
        <v>44</v>
      </c>
      <c r="D5872" s="45" t="s">
        <v>69</v>
      </c>
      <c r="E5872" s="46" t="s">
        <v>5061</v>
      </c>
      <c r="F5872" s="45" t="s">
        <v>5062</v>
      </c>
    </row>
    <row r="5873" spans="2:6" ht="15" customHeight="1" x14ac:dyDescent="0.25">
      <c r="B5873" s="44" t="s">
        <v>22492</v>
      </c>
      <c r="C5873" s="45" t="s">
        <v>44</v>
      </c>
      <c r="D5873" s="45" t="s">
        <v>69</v>
      </c>
      <c r="E5873" s="46" t="s">
        <v>5061</v>
      </c>
      <c r="F5873" s="45" t="s">
        <v>5062</v>
      </c>
    </row>
    <row r="5874" spans="2:6" ht="15" customHeight="1" x14ac:dyDescent="0.25">
      <c r="B5874" s="44" t="s">
        <v>22493</v>
      </c>
      <c r="C5874" s="45" t="s">
        <v>71</v>
      </c>
      <c r="D5874" s="45" t="s">
        <v>69</v>
      </c>
      <c r="E5874" s="46" t="s">
        <v>5110</v>
      </c>
      <c r="F5874" s="45" t="s">
        <v>5062</v>
      </c>
    </row>
    <row r="5875" spans="2:6" ht="15" customHeight="1" x14ac:dyDescent="0.25">
      <c r="B5875" s="44" t="s">
        <v>22494</v>
      </c>
      <c r="C5875" s="45" t="s">
        <v>71</v>
      </c>
      <c r="D5875" s="45" t="s">
        <v>69</v>
      </c>
      <c r="E5875" s="46" t="s">
        <v>5063</v>
      </c>
      <c r="F5875" s="45" t="s">
        <v>5062</v>
      </c>
    </row>
    <row r="5876" spans="2:6" ht="15" customHeight="1" x14ac:dyDescent="0.25">
      <c r="B5876" s="44" t="s">
        <v>22495</v>
      </c>
      <c r="C5876" s="45" t="s">
        <v>49</v>
      </c>
      <c r="D5876" s="45" t="s">
        <v>69</v>
      </c>
      <c r="E5876" s="46" t="s">
        <v>5063</v>
      </c>
      <c r="F5876" s="45" t="s">
        <v>5062</v>
      </c>
    </row>
    <row r="5877" spans="2:6" ht="15" customHeight="1" x14ac:dyDescent="0.25">
      <c r="B5877" s="44" t="s">
        <v>22496</v>
      </c>
      <c r="C5877" s="45" t="s">
        <v>101</v>
      </c>
      <c r="D5877" s="45" t="s">
        <v>69</v>
      </c>
      <c r="E5877" s="46" t="s">
        <v>5061</v>
      </c>
      <c r="F5877" s="45" t="s">
        <v>5062</v>
      </c>
    </row>
    <row r="5878" spans="2:6" ht="15" customHeight="1" x14ac:dyDescent="0.25">
      <c r="B5878" s="44" t="s">
        <v>22497</v>
      </c>
      <c r="C5878" s="45" t="s">
        <v>49</v>
      </c>
      <c r="D5878" s="45" t="s">
        <v>1521</v>
      </c>
      <c r="E5878" s="46" t="s">
        <v>6967</v>
      </c>
      <c r="F5878" s="45" t="s">
        <v>6766</v>
      </c>
    </row>
    <row r="5879" spans="2:6" ht="15" customHeight="1" x14ac:dyDescent="0.25">
      <c r="B5879" s="44" t="s">
        <v>22498</v>
      </c>
      <c r="C5879" s="45" t="s">
        <v>71</v>
      </c>
      <c r="D5879" s="45" t="s">
        <v>69</v>
      </c>
      <c r="E5879" s="46" t="s">
        <v>5115</v>
      </c>
      <c r="F5879" s="45" t="s">
        <v>5062</v>
      </c>
    </row>
    <row r="5880" spans="2:6" ht="15" customHeight="1" x14ac:dyDescent="0.25">
      <c r="B5880" s="44" t="s">
        <v>22499</v>
      </c>
      <c r="C5880" s="45" t="s">
        <v>8</v>
      </c>
      <c r="D5880" s="45" t="s">
        <v>14</v>
      </c>
      <c r="E5880" s="46" t="s">
        <v>3191</v>
      </c>
      <c r="F5880" s="45" t="s">
        <v>3158</v>
      </c>
    </row>
    <row r="5881" spans="2:6" ht="15" customHeight="1" x14ac:dyDescent="0.25">
      <c r="B5881" s="44" t="s">
        <v>22500</v>
      </c>
      <c r="C5881" s="45" t="s">
        <v>67</v>
      </c>
      <c r="D5881" s="45" t="s">
        <v>69</v>
      </c>
      <c r="E5881" s="46" t="s">
        <v>5234</v>
      </c>
      <c r="F5881" s="45" t="s">
        <v>5062</v>
      </c>
    </row>
    <row r="5882" spans="2:6" ht="15" customHeight="1" x14ac:dyDescent="0.25">
      <c r="B5882" s="44" t="s">
        <v>22501</v>
      </c>
      <c r="C5882" s="45" t="s">
        <v>101</v>
      </c>
      <c r="D5882" s="45" t="s">
        <v>69</v>
      </c>
      <c r="E5882" s="46" t="s">
        <v>5175</v>
      </c>
      <c r="F5882" s="45" t="s">
        <v>5062</v>
      </c>
    </row>
    <row r="5883" spans="2:6" ht="15" customHeight="1" x14ac:dyDescent="0.25">
      <c r="B5883" s="44" t="s">
        <v>22502</v>
      </c>
      <c r="C5883" s="45" t="s">
        <v>71</v>
      </c>
      <c r="D5883" s="45" t="s">
        <v>69</v>
      </c>
      <c r="E5883" s="46" t="s">
        <v>3142</v>
      </c>
      <c r="F5883" s="45" t="s">
        <v>3128</v>
      </c>
    </row>
    <row r="5884" spans="2:6" ht="15" customHeight="1" x14ac:dyDescent="0.25">
      <c r="B5884" s="44" t="s">
        <v>22503</v>
      </c>
      <c r="C5884" s="45" t="s">
        <v>71</v>
      </c>
      <c r="D5884" s="45" t="s">
        <v>4</v>
      </c>
      <c r="E5884" s="46" t="s">
        <v>3142</v>
      </c>
      <c r="F5884" s="45" t="s">
        <v>6187</v>
      </c>
    </row>
    <row r="5885" spans="2:6" ht="15" customHeight="1" x14ac:dyDescent="0.25">
      <c r="B5885" s="44" t="s">
        <v>22504</v>
      </c>
      <c r="C5885" s="45" t="s">
        <v>44</v>
      </c>
      <c r="D5885" s="45" t="s">
        <v>69</v>
      </c>
      <c r="E5885" s="46" t="s">
        <v>5061</v>
      </c>
      <c r="F5885" s="45" t="s">
        <v>5062</v>
      </c>
    </row>
    <row r="5886" spans="2:6" ht="15" customHeight="1" x14ac:dyDescent="0.25">
      <c r="B5886" s="44" t="s">
        <v>22505</v>
      </c>
      <c r="C5886" s="45" t="s">
        <v>71</v>
      </c>
      <c r="D5886" s="45" t="s">
        <v>69</v>
      </c>
      <c r="E5886" s="46" t="s">
        <v>5061</v>
      </c>
      <c r="F5886" s="45" t="s">
        <v>5062</v>
      </c>
    </row>
    <row r="5887" spans="2:6" ht="15" customHeight="1" x14ac:dyDescent="0.25">
      <c r="B5887" s="44" t="s">
        <v>22506</v>
      </c>
      <c r="C5887" s="45" t="s">
        <v>65</v>
      </c>
      <c r="D5887" s="45" t="s">
        <v>90</v>
      </c>
      <c r="E5887" s="46" t="s">
        <v>8401</v>
      </c>
      <c r="F5887" s="45" t="s">
        <v>1941</v>
      </c>
    </row>
    <row r="5888" spans="2:6" ht="15" customHeight="1" x14ac:dyDescent="0.25">
      <c r="B5888" s="44" t="s">
        <v>22507</v>
      </c>
      <c r="C5888" s="45" t="s">
        <v>65</v>
      </c>
      <c r="D5888" s="45" t="s">
        <v>90</v>
      </c>
      <c r="E5888" s="46" t="s">
        <v>8401</v>
      </c>
      <c r="F5888" s="45" t="s">
        <v>4725</v>
      </c>
    </row>
    <row r="5889" spans="2:6" ht="15" customHeight="1" x14ac:dyDescent="0.25">
      <c r="B5889" s="44" t="s">
        <v>22508</v>
      </c>
      <c r="C5889" s="45" t="s">
        <v>65</v>
      </c>
      <c r="D5889" s="45" t="s">
        <v>69</v>
      </c>
      <c r="E5889" s="46" t="s">
        <v>1946</v>
      </c>
      <c r="F5889" s="45" t="s">
        <v>5062</v>
      </c>
    </row>
    <row r="5890" spans="2:6" ht="15" customHeight="1" x14ac:dyDescent="0.25">
      <c r="B5890" s="44" t="s">
        <v>22509</v>
      </c>
      <c r="C5890" s="45" t="s">
        <v>101</v>
      </c>
      <c r="D5890" s="45" t="s">
        <v>69</v>
      </c>
      <c r="E5890" s="46" t="s">
        <v>5063</v>
      </c>
      <c r="F5890" s="45" t="s">
        <v>5062</v>
      </c>
    </row>
    <row r="5891" spans="2:6" ht="15" customHeight="1" x14ac:dyDescent="0.25">
      <c r="B5891" s="44" t="s">
        <v>22510</v>
      </c>
      <c r="C5891" s="45" t="s">
        <v>101</v>
      </c>
      <c r="D5891" s="45" t="s">
        <v>69</v>
      </c>
      <c r="E5891" s="46" t="s">
        <v>5063</v>
      </c>
      <c r="F5891" s="45" t="s">
        <v>5062</v>
      </c>
    </row>
    <row r="5892" spans="2:6" ht="15" customHeight="1" x14ac:dyDescent="0.25">
      <c r="B5892" s="44" t="s">
        <v>22511</v>
      </c>
      <c r="C5892" s="45" t="s">
        <v>38</v>
      </c>
      <c r="D5892" s="45" t="s">
        <v>69</v>
      </c>
      <c r="E5892" s="46" t="s">
        <v>5063</v>
      </c>
      <c r="F5892" s="45" t="s">
        <v>5062</v>
      </c>
    </row>
    <row r="5893" spans="2:6" ht="15" customHeight="1" x14ac:dyDescent="0.25">
      <c r="B5893" s="44" t="s">
        <v>22512</v>
      </c>
      <c r="C5893" s="45" t="s">
        <v>71</v>
      </c>
      <c r="D5893" s="45" t="s">
        <v>69</v>
      </c>
      <c r="E5893" s="46" t="s">
        <v>5061</v>
      </c>
      <c r="F5893" s="45" t="s">
        <v>5062</v>
      </c>
    </row>
    <row r="5894" spans="2:6" ht="15" customHeight="1" x14ac:dyDescent="0.25">
      <c r="B5894" s="44" t="s">
        <v>22513</v>
      </c>
      <c r="C5894" s="45" t="s">
        <v>101</v>
      </c>
      <c r="D5894" s="45" t="s">
        <v>69</v>
      </c>
      <c r="E5894" s="46" t="s">
        <v>5061</v>
      </c>
      <c r="F5894" s="45" t="s">
        <v>5062</v>
      </c>
    </row>
    <row r="5895" spans="2:6" ht="15" customHeight="1" x14ac:dyDescent="0.25">
      <c r="B5895" s="44" t="s">
        <v>22514</v>
      </c>
      <c r="C5895" s="45" t="s">
        <v>101</v>
      </c>
      <c r="D5895" s="45" t="s">
        <v>69</v>
      </c>
      <c r="E5895" s="46" t="s">
        <v>5063</v>
      </c>
      <c r="F5895" s="45" t="s">
        <v>5062</v>
      </c>
    </row>
    <row r="5896" spans="2:6" ht="15" customHeight="1" x14ac:dyDescent="0.25">
      <c r="B5896" s="44" t="s">
        <v>22515</v>
      </c>
      <c r="C5896" s="45" t="s">
        <v>96</v>
      </c>
      <c r="D5896" s="45" t="s">
        <v>69</v>
      </c>
      <c r="E5896" s="46" t="s">
        <v>14880</v>
      </c>
      <c r="F5896" s="45" t="s">
        <v>108</v>
      </c>
    </row>
    <row r="5897" spans="2:6" ht="15" customHeight="1" x14ac:dyDescent="0.25">
      <c r="B5897" s="44" t="s">
        <v>22516</v>
      </c>
      <c r="C5897" s="45" t="s">
        <v>96</v>
      </c>
      <c r="D5897" s="45" t="s">
        <v>62</v>
      </c>
      <c r="E5897" s="46" t="s">
        <v>14880</v>
      </c>
      <c r="F5897" s="45" t="s">
        <v>915</v>
      </c>
    </row>
    <row r="5898" spans="2:6" ht="15" customHeight="1" x14ac:dyDescent="0.25">
      <c r="B5898" s="44" t="s">
        <v>22517</v>
      </c>
      <c r="C5898" s="45" t="s">
        <v>96</v>
      </c>
      <c r="D5898" s="45" t="s">
        <v>4</v>
      </c>
      <c r="E5898" s="46" t="s">
        <v>14880</v>
      </c>
      <c r="F5898" s="45" t="s">
        <v>1247</v>
      </c>
    </row>
    <row r="5899" spans="2:6" ht="15" customHeight="1" x14ac:dyDescent="0.25">
      <c r="B5899" s="44" t="s">
        <v>22518</v>
      </c>
      <c r="C5899" s="45" t="s">
        <v>101</v>
      </c>
      <c r="D5899" s="45" t="s">
        <v>69</v>
      </c>
      <c r="E5899" s="46" t="s">
        <v>5065</v>
      </c>
      <c r="F5899" s="45" t="s">
        <v>5062</v>
      </c>
    </row>
    <row r="5900" spans="2:6" ht="15" customHeight="1" x14ac:dyDescent="0.25">
      <c r="B5900" s="44" t="s">
        <v>22519</v>
      </c>
      <c r="C5900" s="45" t="s">
        <v>24</v>
      </c>
      <c r="D5900" s="45" t="s">
        <v>69</v>
      </c>
      <c r="E5900" s="46" t="s">
        <v>5061</v>
      </c>
      <c r="F5900" s="45" t="s">
        <v>5062</v>
      </c>
    </row>
    <row r="5901" spans="2:6" ht="15" customHeight="1" x14ac:dyDescent="0.25">
      <c r="B5901" s="44" t="s">
        <v>22520</v>
      </c>
      <c r="C5901" s="45" t="s">
        <v>49</v>
      </c>
      <c r="D5901" s="45" t="s">
        <v>69</v>
      </c>
      <c r="E5901" s="46" t="s">
        <v>5366</v>
      </c>
      <c r="F5901" s="45" t="s">
        <v>5062</v>
      </c>
    </row>
    <row r="5902" spans="2:6" ht="15" customHeight="1" x14ac:dyDescent="0.25">
      <c r="B5902" s="44" t="s">
        <v>22521</v>
      </c>
      <c r="C5902" s="45" t="s">
        <v>71</v>
      </c>
      <c r="D5902" s="45" t="s">
        <v>69</v>
      </c>
      <c r="E5902" s="46" t="s">
        <v>5063</v>
      </c>
      <c r="F5902" s="45" t="s">
        <v>5062</v>
      </c>
    </row>
    <row r="5903" spans="2:6" ht="15" customHeight="1" x14ac:dyDescent="0.25">
      <c r="B5903" s="44" t="s">
        <v>22522</v>
      </c>
      <c r="C5903" s="45" t="s">
        <v>44</v>
      </c>
      <c r="D5903" s="45" t="s">
        <v>69</v>
      </c>
      <c r="E5903" s="46" t="s">
        <v>5317</v>
      </c>
      <c r="F5903" s="45" t="s">
        <v>5062</v>
      </c>
    </row>
    <row r="5904" spans="2:6" ht="15" customHeight="1" x14ac:dyDescent="0.25">
      <c r="B5904" s="44" t="s">
        <v>22523</v>
      </c>
      <c r="C5904" s="45" t="s">
        <v>65</v>
      </c>
      <c r="D5904" s="45" t="s">
        <v>4</v>
      </c>
      <c r="E5904" s="46" t="s">
        <v>211</v>
      </c>
      <c r="F5904" s="45" t="s">
        <v>193</v>
      </c>
    </row>
    <row r="5905" spans="2:6" ht="15" customHeight="1" x14ac:dyDescent="0.25">
      <c r="B5905" s="44" t="s">
        <v>22524</v>
      </c>
      <c r="C5905" s="45" t="s">
        <v>65</v>
      </c>
      <c r="D5905" s="45" t="s">
        <v>69</v>
      </c>
      <c r="E5905" s="46" t="s">
        <v>211</v>
      </c>
      <c r="F5905" s="45" t="s">
        <v>4029</v>
      </c>
    </row>
    <row r="5906" spans="2:6" ht="15" customHeight="1" x14ac:dyDescent="0.25">
      <c r="B5906" s="44" t="s">
        <v>22525</v>
      </c>
      <c r="C5906" s="45" t="s">
        <v>65</v>
      </c>
      <c r="D5906" s="45" t="s">
        <v>1117</v>
      </c>
      <c r="E5906" s="46" t="s">
        <v>13243</v>
      </c>
      <c r="F5906" s="45" t="s">
        <v>4717</v>
      </c>
    </row>
    <row r="5907" spans="2:6" ht="15" customHeight="1" x14ac:dyDescent="0.25">
      <c r="B5907" s="44" t="s">
        <v>22526</v>
      </c>
      <c r="C5907" s="45" t="s">
        <v>11</v>
      </c>
      <c r="D5907" s="45" t="s">
        <v>69</v>
      </c>
      <c r="E5907" s="46" t="s">
        <v>2249</v>
      </c>
      <c r="F5907" s="45" t="s">
        <v>5062</v>
      </c>
    </row>
    <row r="5908" spans="2:6" ht="15" customHeight="1" x14ac:dyDescent="0.25">
      <c r="B5908" s="44" t="s">
        <v>22527</v>
      </c>
      <c r="C5908" s="45" t="s">
        <v>44</v>
      </c>
      <c r="D5908" s="45" t="s">
        <v>69</v>
      </c>
      <c r="E5908" s="46" t="s">
        <v>5069</v>
      </c>
      <c r="F5908" s="45" t="s">
        <v>5062</v>
      </c>
    </row>
    <row r="5909" spans="2:6" ht="15" customHeight="1" x14ac:dyDescent="0.25">
      <c r="B5909" s="44" t="s">
        <v>22528</v>
      </c>
      <c r="C5909" s="45" t="s">
        <v>101</v>
      </c>
      <c r="D5909" s="45" t="s">
        <v>69</v>
      </c>
      <c r="E5909" s="46" t="s">
        <v>5063</v>
      </c>
      <c r="F5909" s="45" t="s">
        <v>5062</v>
      </c>
    </row>
    <row r="5910" spans="2:6" ht="15" customHeight="1" x14ac:dyDescent="0.25">
      <c r="B5910" s="44" t="s">
        <v>22529</v>
      </c>
      <c r="C5910" s="45" t="s">
        <v>44</v>
      </c>
      <c r="D5910" s="45" t="s">
        <v>69</v>
      </c>
      <c r="E5910" s="46" t="s">
        <v>5061</v>
      </c>
      <c r="F5910" s="45" t="s">
        <v>5062</v>
      </c>
    </row>
    <row r="5911" spans="2:6" ht="15" customHeight="1" x14ac:dyDescent="0.25">
      <c r="B5911" s="44" t="s">
        <v>22530</v>
      </c>
      <c r="C5911" s="45" t="s">
        <v>44</v>
      </c>
      <c r="D5911" s="45" t="s">
        <v>1521</v>
      </c>
      <c r="E5911" s="46" t="s">
        <v>6943</v>
      </c>
      <c r="F5911" s="45" t="s">
        <v>6766</v>
      </c>
    </row>
    <row r="5912" spans="2:6" ht="15" customHeight="1" x14ac:dyDescent="0.25">
      <c r="B5912" s="44" t="s">
        <v>22531</v>
      </c>
      <c r="C5912" s="45" t="s">
        <v>44</v>
      </c>
      <c r="D5912" s="45" t="s">
        <v>14</v>
      </c>
      <c r="E5912" s="46" t="s">
        <v>2415</v>
      </c>
      <c r="F5912" s="45" t="s">
        <v>2412</v>
      </c>
    </row>
    <row r="5913" spans="2:6" ht="15" customHeight="1" x14ac:dyDescent="0.25">
      <c r="B5913" s="44" t="s">
        <v>22532</v>
      </c>
      <c r="C5913" s="45" t="s">
        <v>44</v>
      </c>
      <c r="D5913" s="45" t="s">
        <v>69</v>
      </c>
      <c r="E5913" s="46" t="s">
        <v>5063</v>
      </c>
      <c r="F5913" s="45" t="s">
        <v>5062</v>
      </c>
    </row>
    <row r="5914" spans="2:6" ht="15" customHeight="1" x14ac:dyDescent="0.25">
      <c r="B5914" s="44" t="s">
        <v>22533</v>
      </c>
      <c r="C5914" s="45" t="s">
        <v>44</v>
      </c>
      <c r="D5914" s="45" t="s">
        <v>69</v>
      </c>
      <c r="E5914" s="46" t="s">
        <v>5318</v>
      </c>
      <c r="F5914" s="45" t="s">
        <v>5062</v>
      </c>
    </row>
    <row r="5915" spans="2:6" ht="15" customHeight="1" x14ac:dyDescent="0.25">
      <c r="B5915" s="44" t="s">
        <v>22534</v>
      </c>
      <c r="C5915" s="45" t="s">
        <v>44</v>
      </c>
      <c r="D5915" s="45" t="s">
        <v>69</v>
      </c>
      <c r="E5915" s="46" t="s">
        <v>5404</v>
      </c>
      <c r="F5915" s="45" t="s">
        <v>5062</v>
      </c>
    </row>
    <row r="5916" spans="2:6" ht="15" customHeight="1" x14ac:dyDescent="0.25">
      <c r="B5916" s="44" t="s">
        <v>22535</v>
      </c>
      <c r="C5916" s="45" t="s">
        <v>44</v>
      </c>
      <c r="D5916" s="45" t="s">
        <v>4</v>
      </c>
      <c r="E5916" s="46" t="s">
        <v>5404</v>
      </c>
      <c r="F5916" s="45" t="s">
        <v>5400</v>
      </c>
    </row>
    <row r="5917" spans="2:6" ht="15" customHeight="1" x14ac:dyDescent="0.25">
      <c r="B5917" s="44" t="s">
        <v>22536</v>
      </c>
      <c r="C5917" s="45" t="s">
        <v>101</v>
      </c>
      <c r="D5917" s="45" t="s">
        <v>14</v>
      </c>
      <c r="E5917" s="46" t="s">
        <v>2424</v>
      </c>
      <c r="F5917" s="45" t="s">
        <v>2412</v>
      </c>
    </row>
    <row r="5918" spans="2:6" ht="15" customHeight="1" x14ac:dyDescent="0.25">
      <c r="B5918" s="44" t="s">
        <v>22537</v>
      </c>
      <c r="C5918" s="45" t="s">
        <v>16</v>
      </c>
      <c r="D5918" s="45" t="s">
        <v>69</v>
      </c>
      <c r="E5918" s="46" t="s">
        <v>5115</v>
      </c>
      <c r="F5918" s="45" t="s">
        <v>5062</v>
      </c>
    </row>
    <row r="5919" spans="2:6" ht="15" customHeight="1" x14ac:dyDescent="0.25">
      <c r="B5919" s="44" t="s">
        <v>22538</v>
      </c>
      <c r="C5919" s="45" t="s">
        <v>11</v>
      </c>
      <c r="D5919" s="45" t="s">
        <v>69</v>
      </c>
      <c r="E5919" s="46" t="s">
        <v>5061</v>
      </c>
      <c r="F5919" s="45" t="s">
        <v>5062</v>
      </c>
    </row>
    <row r="5920" spans="2:6" ht="15" customHeight="1" x14ac:dyDescent="0.25">
      <c r="B5920" s="44" t="s">
        <v>22539</v>
      </c>
      <c r="C5920" s="45" t="s">
        <v>44</v>
      </c>
      <c r="D5920" s="45" t="s">
        <v>69</v>
      </c>
      <c r="E5920" s="46" t="s">
        <v>5061</v>
      </c>
      <c r="F5920" s="45" t="s">
        <v>5062</v>
      </c>
    </row>
    <row r="5921" spans="2:6" ht="15" customHeight="1" x14ac:dyDescent="0.25">
      <c r="B5921" s="44" t="s">
        <v>22540</v>
      </c>
      <c r="C5921" s="45" t="s">
        <v>101</v>
      </c>
      <c r="D5921" s="45" t="s">
        <v>69</v>
      </c>
      <c r="E5921" s="46" t="s">
        <v>5069</v>
      </c>
      <c r="F5921" s="45" t="s">
        <v>5062</v>
      </c>
    </row>
    <row r="5922" spans="2:6" ht="15" customHeight="1" x14ac:dyDescent="0.25">
      <c r="B5922" s="44" t="s">
        <v>22541</v>
      </c>
      <c r="C5922" s="45" t="s">
        <v>11</v>
      </c>
      <c r="D5922" s="45" t="s">
        <v>69</v>
      </c>
      <c r="E5922" s="46" t="s">
        <v>5061</v>
      </c>
      <c r="F5922" s="45" t="s">
        <v>5062</v>
      </c>
    </row>
    <row r="5923" spans="2:6" ht="15" customHeight="1" x14ac:dyDescent="0.25">
      <c r="B5923" s="44" t="s">
        <v>22542</v>
      </c>
      <c r="C5923" s="45" t="s">
        <v>71</v>
      </c>
      <c r="D5923" s="45" t="s">
        <v>1521</v>
      </c>
      <c r="E5923" s="46" t="s">
        <v>6890</v>
      </c>
      <c r="F5923" s="45" t="s">
        <v>6766</v>
      </c>
    </row>
    <row r="5924" spans="2:6" ht="15" customHeight="1" x14ac:dyDescent="0.25">
      <c r="B5924" s="44" t="s">
        <v>22543</v>
      </c>
      <c r="C5924" s="45" t="s">
        <v>101</v>
      </c>
      <c r="D5924" s="45" t="s">
        <v>69</v>
      </c>
      <c r="E5924" s="46" t="s">
        <v>5081</v>
      </c>
      <c r="F5924" s="45" t="s">
        <v>5062</v>
      </c>
    </row>
    <row r="5925" spans="2:6" ht="15" customHeight="1" x14ac:dyDescent="0.25">
      <c r="B5925" s="44" t="s">
        <v>22544</v>
      </c>
      <c r="C5925" s="45" t="s">
        <v>44</v>
      </c>
      <c r="D5925" s="45" t="s">
        <v>69</v>
      </c>
      <c r="E5925" s="46" t="s">
        <v>5061</v>
      </c>
      <c r="F5925" s="45" t="s">
        <v>5062</v>
      </c>
    </row>
    <row r="5926" spans="2:6" ht="15" customHeight="1" x14ac:dyDescent="0.25">
      <c r="B5926" s="44" t="s">
        <v>22545</v>
      </c>
      <c r="C5926" s="45" t="s">
        <v>44</v>
      </c>
      <c r="D5926" s="45" t="s">
        <v>69</v>
      </c>
      <c r="E5926" s="46" t="s">
        <v>5243</v>
      </c>
      <c r="F5926" s="45" t="s">
        <v>5062</v>
      </c>
    </row>
    <row r="5927" spans="2:6" ht="15" customHeight="1" x14ac:dyDescent="0.25">
      <c r="B5927" s="44" t="s">
        <v>22546</v>
      </c>
      <c r="C5927" s="45" t="s">
        <v>101</v>
      </c>
      <c r="D5927" s="45" t="s">
        <v>69</v>
      </c>
      <c r="E5927" s="46" t="s">
        <v>5061</v>
      </c>
      <c r="F5927" s="45" t="s">
        <v>5062</v>
      </c>
    </row>
    <row r="5928" spans="2:6" ht="15" customHeight="1" x14ac:dyDescent="0.25">
      <c r="B5928" s="44" t="s">
        <v>22547</v>
      </c>
      <c r="C5928" s="45" t="s">
        <v>44</v>
      </c>
      <c r="D5928" s="45" t="s">
        <v>69</v>
      </c>
      <c r="E5928" s="46" t="s">
        <v>5071</v>
      </c>
      <c r="F5928" s="45" t="s">
        <v>5062</v>
      </c>
    </row>
    <row r="5929" spans="2:6" ht="15" customHeight="1" x14ac:dyDescent="0.25">
      <c r="B5929" s="44" t="s">
        <v>22548</v>
      </c>
      <c r="C5929" s="45" t="s">
        <v>101</v>
      </c>
      <c r="D5929" s="45" t="s">
        <v>69</v>
      </c>
      <c r="E5929" s="46" t="s">
        <v>5061</v>
      </c>
      <c r="F5929" s="45" t="s">
        <v>5062</v>
      </c>
    </row>
    <row r="5930" spans="2:6" ht="15" customHeight="1" x14ac:dyDescent="0.25">
      <c r="B5930" s="44" t="s">
        <v>22549</v>
      </c>
      <c r="C5930" s="45" t="s">
        <v>71</v>
      </c>
      <c r="D5930" s="45" t="s">
        <v>69</v>
      </c>
      <c r="E5930" s="46" t="s">
        <v>5251</v>
      </c>
      <c r="F5930" s="45" t="s">
        <v>5062</v>
      </c>
    </row>
    <row r="5931" spans="2:6" ht="15" customHeight="1" x14ac:dyDescent="0.25">
      <c r="B5931" s="44" t="s">
        <v>22550</v>
      </c>
      <c r="C5931" s="45" t="s">
        <v>29</v>
      </c>
      <c r="D5931" s="45" t="s">
        <v>69</v>
      </c>
      <c r="E5931" s="46" t="s">
        <v>5061</v>
      </c>
      <c r="F5931" s="45" t="s">
        <v>5062</v>
      </c>
    </row>
    <row r="5932" spans="2:6" ht="15" customHeight="1" x14ac:dyDescent="0.25">
      <c r="B5932" s="44" t="s">
        <v>22551</v>
      </c>
      <c r="C5932" s="45" t="s">
        <v>29</v>
      </c>
      <c r="D5932" s="45" t="s">
        <v>4</v>
      </c>
      <c r="E5932" s="46" t="s">
        <v>818</v>
      </c>
      <c r="F5932" s="45" t="s">
        <v>784</v>
      </c>
    </row>
    <row r="5933" spans="2:6" ht="15" customHeight="1" x14ac:dyDescent="0.25">
      <c r="B5933" s="44" t="s">
        <v>22552</v>
      </c>
      <c r="C5933" s="45" t="s">
        <v>8</v>
      </c>
      <c r="D5933" s="45" t="s">
        <v>769</v>
      </c>
      <c r="E5933" s="46" t="s">
        <v>4282</v>
      </c>
      <c r="F5933" s="45" t="s">
        <v>4275</v>
      </c>
    </row>
    <row r="5934" spans="2:6" ht="15" customHeight="1" x14ac:dyDescent="0.25">
      <c r="B5934" s="44" t="s">
        <v>22553</v>
      </c>
      <c r="C5934" s="45" t="s">
        <v>49</v>
      </c>
      <c r="D5934" s="45" t="s">
        <v>69</v>
      </c>
      <c r="E5934" s="46" t="s">
        <v>5069</v>
      </c>
      <c r="F5934" s="45" t="s">
        <v>5062</v>
      </c>
    </row>
    <row r="5935" spans="2:6" ht="15" customHeight="1" x14ac:dyDescent="0.25">
      <c r="B5935" s="44" t="s">
        <v>22554</v>
      </c>
      <c r="C5935" s="45" t="s">
        <v>44</v>
      </c>
      <c r="D5935" s="45" t="s">
        <v>69</v>
      </c>
      <c r="E5935" s="46" t="s">
        <v>5069</v>
      </c>
      <c r="F5935" s="45" t="s">
        <v>5062</v>
      </c>
    </row>
    <row r="5936" spans="2:6" ht="15" customHeight="1" x14ac:dyDescent="0.25">
      <c r="B5936" s="44" t="s">
        <v>22555</v>
      </c>
      <c r="C5936" s="45" t="s">
        <v>44</v>
      </c>
      <c r="D5936" s="45" t="s">
        <v>69</v>
      </c>
      <c r="E5936" s="46" t="s">
        <v>5366</v>
      </c>
      <c r="F5936" s="45" t="s">
        <v>5062</v>
      </c>
    </row>
    <row r="5937" spans="2:6" ht="15" customHeight="1" x14ac:dyDescent="0.25">
      <c r="B5937" s="44" t="s">
        <v>22556</v>
      </c>
      <c r="C5937" s="45" t="s">
        <v>38</v>
      </c>
      <c r="D5937" s="45" t="s">
        <v>69</v>
      </c>
      <c r="E5937" s="46" t="s">
        <v>16249</v>
      </c>
      <c r="F5937" s="45" t="s">
        <v>5977</v>
      </c>
    </row>
    <row r="5938" spans="2:6" ht="15" customHeight="1" x14ac:dyDescent="0.25">
      <c r="B5938" s="44" t="s">
        <v>22557</v>
      </c>
      <c r="C5938" s="45" t="s">
        <v>13</v>
      </c>
      <c r="D5938" s="45" t="s">
        <v>1521</v>
      </c>
      <c r="E5938" s="46" t="s">
        <v>6785</v>
      </c>
      <c r="F5938" s="45" t="s">
        <v>6766</v>
      </c>
    </row>
    <row r="5939" spans="2:6" ht="15" customHeight="1" x14ac:dyDescent="0.25">
      <c r="B5939" s="44" t="s">
        <v>22558</v>
      </c>
      <c r="C5939" s="45" t="s">
        <v>8</v>
      </c>
      <c r="D5939" s="45" t="s">
        <v>69</v>
      </c>
      <c r="E5939" s="46" t="s">
        <v>4032</v>
      </c>
      <c r="F5939" s="45" t="s">
        <v>4029</v>
      </c>
    </row>
    <row r="5940" spans="2:6" ht="15" customHeight="1" x14ac:dyDescent="0.25">
      <c r="B5940" s="44" t="s">
        <v>22559</v>
      </c>
      <c r="C5940" s="45" t="s">
        <v>96</v>
      </c>
      <c r="D5940" s="45" t="s">
        <v>14</v>
      </c>
      <c r="E5940" s="46" t="s">
        <v>2417</v>
      </c>
      <c r="F5940" s="45" t="s">
        <v>2412</v>
      </c>
    </row>
    <row r="5941" spans="2:6" ht="15" customHeight="1" x14ac:dyDescent="0.25">
      <c r="B5941" s="44" t="s">
        <v>22560</v>
      </c>
      <c r="C5941" s="45" t="s">
        <v>44</v>
      </c>
      <c r="D5941" s="45" t="s">
        <v>69</v>
      </c>
      <c r="E5941" s="46" t="s">
        <v>5065</v>
      </c>
      <c r="F5941" s="45" t="s">
        <v>5062</v>
      </c>
    </row>
    <row r="5942" spans="2:6" ht="15" customHeight="1" x14ac:dyDescent="0.25">
      <c r="B5942" s="44" t="s">
        <v>22561</v>
      </c>
      <c r="C5942" s="45" t="s">
        <v>80</v>
      </c>
      <c r="D5942" s="45" t="s">
        <v>69</v>
      </c>
      <c r="E5942" s="46" t="s">
        <v>5299</v>
      </c>
      <c r="F5942" s="45" t="s">
        <v>5062</v>
      </c>
    </row>
    <row r="5943" spans="2:6" ht="15" customHeight="1" x14ac:dyDescent="0.25">
      <c r="B5943" s="44" t="s">
        <v>22562</v>
      </c>
      <c r="C5943" s="45" t="s">
        <v>8</v>
      </c>
      <c r="D5943" s="45" t="s">
        <v>69</v>
      </c>
      <c r="E5943" s="46" t="s">
        <v>5061</v>
      </c>
      <c r="F5943" s="45" t="s">
        <v>5062</v>
      </c>
    </row>
    <row r="5944" spans="2:6" ht="15" customHeight="1" x14ac:dyDescent="0.25">
      <c r="B5944" s="44" t="s">
        <v>22563</v>
      </c>
      <c r="C5944" s="45" t="s">
        <v>44</v>
      </c>
      <c r="D5944" s="45" t="s">
        <v>69</v>
      </c>
      <c r="E5944" s="46" t="s">
        <v>5061</v>
      </c>
      <c r="F5944" s="45" t="s">
        <v>5062</v>
      </c>
    </row>
    <row r="5945" spans="2:6" ht="15" customHeight="1" x14ac:dyDescent="0.25">
      <c r="B5945" s="44" t="s">
        <v>22564</v>
      </c>
      <c r="C5945" s="45" t="s">
        <v>29</v>
      </c>
      <c r="D5945" s="45" t="s">
        <v>14</v>
      </c>
      <c r="E5945" s="46" t="s">
        <v>2429</v>
      </c>
      <c r="F5945" s="45" t="s">
        <v>2412</v>
      </c>
    </row>
    <row r="5946" spans="2:6" ht="15" customHeight="1" x14ac:dyDescent="0.25">
      <c r="B5946" s="44" t="s">
        <v>22565</v>
      </c>
      <c r="C5946" s="45" t="s">
        <v>71</v>
      </c>
      <c r="D5946" s="45" t="s">
        <v>1117</v>
      </c>
      <c r="E5946" s="46" t="s">
        <v>7313</v>
      </c>
      <c r="F5946" s="45" t="s">
        <v>4717</v>
      </c>
    </row>
    <row r="5947" spans="2:6" ht="15" customHeight="1" x14ac:dyDescent="0.25">
      <c r="B5947" s="44" t="s">
        <v>22566</v>
      </c>
      <c r="C5947" s="45" t="s">
        <v>71</v>
      </c>
      <c r="D5947" s="45" t="s">
        <v>4</v>
      </c>
      <c r="E5947" s="46" t="s">
        <v>4720</v>
      </c>
      <c r="F5947" s="45" t="s">
        <v>6187</v>
      </c>
    </row>
    <row r="5948" spans="2:6" ht="15" customHeight="1" x14ac:dyDescent="0.25">
      <c r="B5948" s="44" t="s">
        <v>22567</v>
      </c>
      <c r="C5948" s="45" t="s">
        <v>8</v>
      </c>
      <c r="D5948" s="45" t="s">
        <v>69</v>
      </c>
      <c r="E5948" s="46" t="s">
        <v>5291</v>
      </c>
      <c r="F5948" s="45" t="s">
        <v>5062</v>
      </c>
    </row>
    <row r="5949" spans="2:6" ht="15" customHeight="1" x14ac:dyDescent="0.25">
      <c r="B5949" s="44" t="s">
        <v>22568</v>
      </c>
      <c r="C5949" s="45" t="s">
        <v>101</v>
      </c>
      <c r="D5949" s="45" t="s">
        <v>14</v>
      </c>
      <c r="E5949" s="46" t="s">
        <v>15015</v>
      </c>
      <c r="F5949" s="45" t="s">
        <v>727</v>
      </c>
    </row>
    <row r="5950" spans="2:6" ht="15" customHeight="1" x14ac:dyDescent="0.25">
      <c r="B5950" s="44" t="s">
        <v>22569</v>
      </c>
      <c r="C5950" s="45" t="s">
        <v>101</v>
      </c>
      <c r="D5950" s="45" t="s">
        <v>4</v>
      </c>
      <c r="E5950" s="46" t="s">
        <v>15015</v>
      </c>
      <c r="F5950" s="45" t="s">
        <v>3998</v>
      </c>
    </row>
    <row r="5951" spans="2:6" ht="15" customHeight="1" x14ac:dyDescent="0.25">
      <c r="B5951" s="44" t="s">
        <v>22570</v>
      </c>
      <c r="C5951" s="45" t="s">
        <v>3</v>
      </c>
      <c r="D5951" s="45" t="s">
        <v>69</v>
      </c>
      <c r="E5951" s="46" t="s">
        <v>5069</v>
      </c>
      <c r="F5951" s="45" t="s">
        <v>5062</v>
      </c>
    </row>
    <row r="5952" spans="2:6" ht="15" customHeight="1" x14ac:dyDescent="0.25">
      <c r="B5952" s="44" t="s">
        <v>22571</v>
      </c>
      <c r="C5952" s="45" t="s">
        <v>22</v>
      </c>
      <c r="D5952" s="45" t="s">
        <v>69</v>
      </c>
      <c r="E5952" s="46" t="s">
        <v>5062</v>
      </c>
      <c r="F5952" s="45" t="s">
        <v>5062</v>
      </c>
    </row>
    <row r="5953" spans="2:6" ht="15" customHeight="1" x14ac:dyDescent="0.25">
      <c r="B5953" s="44" t="s">
        <v>22572</v>
      </c>
      <c r="C5953" s="45" t="s">
        <v>71</v>
      </c>
      <c r="D5953" s="45" t="s">
        <v>69</v>
      </c>
      <c r="E5953" s="46" t="s">
        <v>11240</v>
      </c>
      <c r="F5953" s="45" t="s">
        <v>968</v>
      </c>
    </row>
    <row r="5954" spans="2:6" ht="15" customHeight="1" x14ac:dyDescent="0.25">
      <c r="B5954" s="44" t="s">
        <v>22573</v>
      </c>
      <c r="C5954" s="45" t="s">
        <v>71</v>
      </c>
      <c r="D5954" s="45" t="s">
        <v>69</v>
      </c>
      <c r="E5954" s="46" t="s">
        <v>972</v>
      </c>
      <c r="F5954" s="45" t="s">
        <v>1898</v>
      </c>
    </row>
    <row r="5955" spans="2:6" ht="15" customHeight="1" x14ac:dyDescent="0.25">
      <c r="B5955" s="44" t="s">
        <v>22574</v>
      </c>
      <c r="C5955" s="45" t="s">
        <v>71</v>
      </c>
      <c r="D5955" s="45" t="s">
        <v>69</v>
      </c>
      <c r="E5955" s="46" t="s">
        <v>972</v>
      </c>
      <c r="F5955" s="45" t="s">
        <v>3128</v>
      </c>
    </row>
    <row r="5956" spans="2:6" ht="15" customHeight="1" x14ac:dyDescent="0.25">
      <c r="B5956" s="44" t="s">
        <v>22575</v>
      </c>
      <c r="C5956" s="45" t="s">
        <v>71</v>
      </c>
      <c r="D5956" s="45" t="s">
        <v>1117</v>
      </c>
      <c r="E5956" s="46" t="s">
        <v>7366</v>
      </c>
      <c r="F5956" s="45" t="s">
        <v>4816</v>
      </c>
    </row>
    <row r="5957" spans="2:6" ht="15" customHeight="1" x14ac:dyDescent="0.25">
      <c r="B5957" s="44" t="s">
        <v>22576</v>
      </c>
      <c r="C5957" s="45" t="s">
        <v>71</v>
      </c>
      <c r="D5957" s="45" t="s">
        <v>69</v>
      </c>
      <c r="E5957" s="46" t="s">
        <v>972</v>
      </c>
      <c r="F5957" s="45" t="s">
        <v>6005</v>
      </c>
    </row>
    <row r="5958" spans="2:6" ht="15" customHeight="1" x14ac:dyDescent="0.25">
      <c r="B5958" s="44" t="s">
        <v>22577</v>
      </c>
      <c r="C5958" s="45" t="s">
        <v>3</v>
      </c>
      <c r="D5958" s="45" t="s">
        <v>69</v>
      </c>
      <c r="E5958" s="46" t="s">
        <v>5069</v>
      </c>
      <c r="F5958" s="45" t="s">
        <v>5062</v>
      </c>
    </row>
    <row r="5959" spans="2:6" ht="15" customHeight="1" x14ac:dyDescent="0.25">
      <c r="B5959" s="44" t="s">
        <v>22578</v>
      </c>
      <c r="C5959" s="45" t="s">
        <v>6</v>
      </c>
      <c r="D5959" s="45" t="s">
        <v>69</v>
      </c>
      <c r="E5959" s="46" t="s">
        <v>5061</v>
      </c>
      <c r="F5959" s="45" t="s">
        <v>5062</v>
      </c>
    </row>
    <row r="5960" spans="2:6" ht="15" customHeight="1" x14ac:dyDescent="0.25">
      <c r="B5960" s="44" t="s">
        <v>22579</v>
      </c>
      <c r="C5960" s="45" t="s">
        <v>41</v>
      </c>
      <c r="D5960" s="45" t="s">
        <v>69</v>
      </c>
      <c r="E5960" s="46" t="s">
        <v>5061</v>
      </c>
      <c r="F5960" s="45" t="s">
        <v>5062</v>
      </c>
    </row>
    <row r="5961" spans="2:6" ht="15" customHeight="1" x14ac:dyDescent="0.25">
      <c r="B5961" s="44" t="s">
        <v>22580</v>
      </c>
      <c r="C5961" s="45" t="s">
        <v>44</v>
      </c>
      <c r="D5961" s="45" t="s">
        <v>69</v>
      </c>
      <c r="E5961" s="46" t="s">
        <v>5061</v>
      </c>
      <c r="F5961" s="45" t="s">
        <v>5062</v>
      </c>
    </row>
    <row r="5962" spans="2:6" ht="15" customHeight="1" x14ac:dyDescent="0.25">
      <c r="B5962" s="44" t="s">
        <v>22581</v>
      </c>
      <c r="C5962" s="45" t="s">
        <v>44</v>
      </c>
      <c r="D5962" s="45" t="s">
        <v>52</v>
      </c>
      <c r="E5962" s="46" t="s">
        <v>15791</v>
      </c>
      <c r="F5962" s="45" t="s">
        <v>3714</v>
      </c>
    </row>
    <row r="5963" spans="2:6" ht="15" customHeight="1" x14ac:dyDescent="0.25">
      <c r="B5963" s="44" t="s">
        <v>22582</v>
      </c>
      <c r="C5963" s="45" t="s">
        <v>13</v>
      </c>
      <c r="D5963" s="45" t="s">
        <v>769</v>
      </c>
      <c r="E5963" s="46" t="s">
        <v>15927</v>
      </c>
      <c r="F5963" s="45" t="s">
        <v>4275</v>
      </c>
    </row>
    <row r="5964" spans="2:6" ht="15" customHeight="1" x14ac:dyDescent="0.25">
      <c r="B5964" s="44" t="s">
        <v>22583</v>
      </c>
      <c r="C5964" s="45" t="s">
        <v>11</v>
      </c>
      <c r="D5964" s="45" t="s">
        <v>4</v>
      </c>
      <c r="E5964" s="46" t="s">
        <v>4559</v>
      </c>
      <c r="F5964" s="45" t="s">
        <v>4560</v>
      </c>
    </row>
    <row r="5965" spans="2:6" ht="15" customHeight="1" x14ac:dyDescent="0.25">
      <c r="B5965" s="44" t="s">
        <v>22584</v>
      </c>
      <c r="C5965" s="45" t="s">
        <v>101</v>
      </c>
      <c r="D5965" s="45" t="s">
        <v>69</v>
      </c>
      <c r="E5965" s="46" t="s">
        <v>5176</v>
      </c>
      <c r="F5965" s="45" t="s">
        <v>5062</v>
      </c>
    </row>
    <row r="5966" spans="2:6" ht="15" customHeight="1" x14ac:dyDescent="0.25">
      <c r="B5966" s="44" t="s">
        <v>22585</v>
      </c>
      <c r="C5966" s="45" t="s">
        <v>13</v>
      </c>
      <c r="D5966" s="45" t="s">
        <v>69</v>
      </c>
      <c r="E5966" s="46" t="s">
        <v>5061</v>
      </c>
      <c r="F5966" s="45" t="s">
        <v>5062</v>
      </c>
    </row>
    <row r="5967" spans="2:6" ht="15" customHeight="1" x14ac:dyDescent="0.25">
      <c r="B5967" s="44" t="s">
        <v>22586</v>
      </c>
      <c r="C5967" s="45" t="s">
        <v>41615</v>
      </c>
      <c r="D5967" s="45" t="s">
        <v>62</v>
      </c>
      <c r="E5967" s="46" t="s">
        <v>1696</v>
      </c>
      <c r="F5967" s="45" t="s">
        <v>14841</v>
      </c>
    </row>
    <row r="5968" spans="2:6" ht="15" customHeight="1" x14ac:dyDescent="0.25">
      <c r="B5968" s="44" t="s">
        <v>22587</v>
      </c>
      <c r="C5968" s="45" t="s">
        <v>24</v>
      </c>
      <c r="D5968" s="45" t="s">
        <v>69</v>
      </c>
      <c r="E5968" s="46" t="s">
        <v>5069</v>
      </c>
      <c r="F5968" s="45" t="s">
        <v>5062</v>
      </c>
    </row>
    <row r="5969" spans="2:6" ht="15" customHeight="1" x14ac:dyDescent="0.25">
      <c r="B5969" s="44" t="s">
        <v>22588</v>
      </c>
      <c r="C5969" s="45" t="s">
        <v>67</v>
      </c>
      <c r="D5969" s="45" t="s">
        <v>52</v>
      </c>
      <c r="E5969" s="46" t="s">
        <v>16073</v>
      </c>
      <c r="F5969" s="45" t="s">
        <v>4989</v>
      </c>
    </row>
    <row r="5970" spans="2:6" ht="15" customHeight="1" x14ac:dyDescent="0.25">
      <c r="B5970" s="44" t="s">
        <v>22589</v>
      </c>
      <c r="C5970" s="45" t="s">
        <v>64</v>
      </c>
      <c r="D5970" s="45" t="s">
        <v>741</v>
      </c>
      <c r="E5970" s="46" t="s">
        <v>15098</v>
      </c>
      <c r="F5970" s="45" t="s">
        <v>1124</v>
      </c>
    </row>
    <row r="5971" spans="2:6" ht="15" customHeight="1" x14ac:dyDescent="0.25">
      <c r="B5971" s="44" t="s">
        <v>22590</v>
      </c>
      <c r="C5971" s="45" t="s">
        <v>64</v>
      </c>
      <c r="D5971" s="45" t="s">
        <v>408</v>
      </c>
      <c r="E5971" s="46" t="s">
        <v>15098</v>
      </c>
      <c r="F5971" s="45" t="s">
        <v>2059</v>
      </c>
    </row>
    <row r="5972" spans="2:6" ht="15" customHeight="1" x14ac:dyDescent="0.25">
      <c r="B5972" s="44" t="s">
        <v>22591</v>
      </c>
      <c r="C5972" s="45" t="s">
        <v>64</v>
      </c>
      <c r="D5972" s="45" t="s">
        <v>741</v>
      </c>
      <c r="E5972" s="46" t="s">
        <v>15098</v>
      </c>
      <c r="F5972" s="45" t="s">
        <v>1124</v>
      </c>
    </row>
    <row r="5973" spans="2:6" ht="15" customHeight="1" x14ac:dyDescent="0.25">
      <c r="B5973" s="44" t="s">
        <v>22592</v>
      </c>
      <c r="C5973" s="45" t="s">
        <v>64</v>
      </c>
      <c r="D5973" s="45" t="s">
        <v>408</v>
      </c>
      <c r="E5973" s="46" t="s">
        <v>15098</v>
      </c>
      <c r="F5973" s="45" t="s">
        <v>2059</v>
      </c>
    </row>
    <row r="5974" spans="2:6" ht="15" customHeight="1" x14ac:dyDescent="0.25">
      <c r="B5974" s="44" t="s">
        <v>22593</v>
      </c>
      <c r="C5974" s="45" t="s">
        <v>16</v>
      </c>
      <c r="D5974" s="45" t="s">
        <v>69</v>
      </c>
      <c r="E5974" s="46" t="s">
        <v>5061</v>
      </c>
      <c r="F5974" s="45" t="s">
        <v>5062</v>
      </c>
    </row>
    <row r="5975" spans="2:6" ht="15" customHeight="1" x14ac:dyDescent="0.25">
      <c r="B5975" s="44" t="s">
        <v>22594</v>
      </c>
      <c r="C5975" s="45" t="s">
        <v>11</v>
      </c>
      <c r="D5975" s="45" t="s">
        <v>90</v>
      </c>
      <c r="E5975" s="46" t="s">
        <v>8481</v>
      </c>
      <c r="F5975" s="45" t="s">
        <v>3332</v>
      </c>
    </row>
    <row r="5976" spans="2:6" ht="15" customHeight="1" x14ac:dyDescent="0.25">
      <c r="B5976" s="44" t="s">
        <v>22595</v>
      </c>
      <c r="C5976" s="45" t="s">
        <v>11</v>
      </c>
      <c r="D5976" s="45" t="s">
        <v>69</v>
      </c>
      <c r="E5976" s="46" t="s">
        <v>5069</v>
      </c>
      <c r="F5976" s="45" t="s">
        <v>5062</v>
      </c>
    </row>
    <row r="5977" spans="2:6" ht="15" customHeight="1" x14ac:dyDescent="0.25">
      <c r="B5977" s="44" t="s">
        <v>22596</v>
      </c>
      <c r="C5977" s="45" t="s">
        <v>29</v>
      </c>
      <c r="D5977" s="45" t="s">
        <v>69</v>
      </c>
      <c r="E5977" s="46" t="s">
        <v>5094</v>
      </c>
      <c r="F5977" s="45" t="s">
        <v>5062</v>
      </c>
    </row>
    <row r="5978" spans="2:6" ht="15" customHeight="1" x14ac:dyDescent="0.25">
      <c r="B5978" s="44" t="s">
        <v>22597</v>
      </c>
      <c r="C5978" s="45" t="s">
        <v>13</v>
      </c>
      <c r="D5978" s="45" t="s">
        <v>62</v>
      </c>
      <c r="E5978" s="46" t="s">
        <v>3397</v>
      </c>
      <c r="F5978" s="45" t="s">
        <v>3395</v>
      </c>
    </row>
    <row r="5979" spans="2:6" ht="15" customHeight="1" x14ac:dyDescent="0.25">
      <c r="B5979" s="44" t="s">
        <v>22598</v>
      </c>
      <c r="C5979" s="45" t="s">
        <v>13</v>
      </c>
      <c r="D5979" s="45" t="s">
        <v>52</v>
      </c>
      <c r="E5979" s="46" t="s">
        <v>3397</v>
      </c>
      <c r="F5979" s="45" t="s">
        <v>3714</v>
      </c>
    </row>
    <row r="5980" spans="2:6" ht="15" customHeight="1" x14ac:dyDescent="0.25">
      <c r="B5980" s="44" t="s">
        <v>22599</v>
      </c>
      <c r="C5980" s="45" t="s">
        <v>13</v>
      </c>
      <c r="D5980" s="45" t="s">
        <v>268</v>
      </c>
      <c r="E5980" s="46" t="s">
        <v>3397</v>
      </c>
      <c r="F5980" s="45" t="s">
        <v>3866</v>
      </c>
    </row>
    <row r="5981" spans="2:6" ht="15" customHeight="1" x14ac:dyDescent="0.25">
      <c r="B5981" s="44" t="s">
        <v>22600</v>
      </c>
      <c r="C5981" s="45" t="s">
        <v>13</v>
      </c>
      <c r="D5981" s="45" t="s">
        <v>90</v>
      </c>
      <c r="E5981" s="46" t="s">
        <v>8684</v>
      </c>
      <c r="F5981" s="45" t="s">
        <v>4725</v>
      </c>
    </row>
    <row r="5982" spans="2:6" ht="15" customHeight="1" x14ac:dyDescent="0.25">
      <c r="B5982" s="44" t="s">
        <v>22601</v>
      </c>
      <c r="C5982" s="45" t="s">
        <v>13</v>
      </c>
      <c r="D5982" s="45" t="s">
        <v>69</v>
      </c>
      <c r="E5982" s="46" t="s">
        <v>3397</v>
      </c>
      <c r="F5982" s="45" t="s">
        <v>5062</v>
      </c>
    </row>
    <row r="5983" spans="2:6" ht="15" customHeight="1" x14ac:dyDescent="0.25">
      <c r="B5983" s="44" t="s">
        <v>22602</v>
      </c>
      <c r="C5983" s="45" t="s">
        <v>13</v>
      </c>
      <c r="D5983" s="45" t="s">
        <v>4</v>
      </c>
      <c r="E5983" s="46" t="s">
        <v>3397</v>
      </c>
      <c r="F5983" s="45" t="s">
        <v>5400</v>
      </c>
    </row>
    <row r="5984" spans="2:6" ht="15" customHeight="1" x14ac:dyDescent="0.25">
      <c r="B5984" s="44" t="s">
        <v>22603</v>
      </c>
      <c r="C5984" s="45" t="s">
        <v>149</v>
      </c>
      <c r="D5984" s="45" t="s">
        <v>236</v>
      </c>
      <c r="E5984" s="46" t="s">
        <v>5896</v>
      </c>
      <c r="F5984" s="45" t="s">
        <v>16615</v>
      </c>
    </row>
    <row r="5985" spans="2:6" ht="15" customHeight="1" x14ac:dyDescent="0.25">
      <c r="B5985" s="44" t="s">
        <v>22604</v>
      </c>
      <c r="C5985" s="45" t="s">
        <v>13</v>
      </c>
      <c r="D5985" s="45" t="s">
        <v>69</v>
      </c>
      <c r="E5985" s="46" t="s">
        <v>5062</v>
      </c>
      <c r="F5985" s="45" t="s">
        <v>5062</v>
      </c>
    </row>
    <row r="5986" spans="2:6" ht="15" customHeight="1" x14ac:dyDescent="0.25">
      <c r="B5986" s="44" t="s">
        <v>22605</v>
      </c>
      <c r="C5986" s="45" t="s">
        <v>44</v>
      </c>
      <c r="D5986" s="45" t="s">
        <v>69</v>
      </c>
      <c r="E5986" s="46" t="s">
        <v>5061</v>
      </c>
      <c r="F5986" s="45" t="s">
        <v>5062</v>
      </c>
    </row>
    <row r="5987" spans="2:6" ht="15" customHeight="1" x14ac:dyDescent="0.25">
      <c r="B5987" s="44" t="s">
        <v>22606</v>
      </c>
      <c r="C5987" s="45" t="s">
        <v>44</v>
      </c>
      <c r="D5987" s="45" t="s">
        <v>69</v>
      </c>
      <c r="E5987" s="46" t="s">
        <v>5061</v>
      </c>
      <c r="F5987" s="45" t="s">
        <v>5062</v>
      </c>
    </row>
    <row r="5988" spans="2:6" ht="15" customHeight="1" x14ac:dyDescent="0.25">
      <c r="B5988" s="44" t="s">
        <v>22607</v>
      </c>
      <c r="C5988" s="45" t="s">
        <v>8</v>
      </c>
      <c r="D5988" s="45" t="s">
        <v>236</v>
      </c>
      <c r="E5988" s="46" t="s">
        <v>982</v>
      </c>
      <c r="F5988" s="45" t="s">
        <v>978</v>
      </c>
    </row>
    <row r="5989" spans="2:6" ht="15" customHeight="1" x14ac:dyDescent="0.25">
      <c r="B5989" s="44" t="s">
        <v>22608</v>
      </c>
      <c r="C5989" s="45" t="s">
        <v>8</v>
      </c>
      <c r="D5989" s="45" t="s">
        <v>4</v>
      </c>
      <c r="E5989" s="46" t="s">
        <v>982</v>
      </c>
      <c r="F5989" s="45" t="s">
        <v>6034</v>
      </c>
    </row>
    <row r="5990" spans="2:6" ht="15" customHeight="1" x14ac:dyDescent="0.25">
      <c r="B5990" s="44" t="s">
        <v>22609</v>
      </c>
      <c r="C5990" s="45" t="s">
        <v>44</v>
      </c>
      <c r="D5990" s="45" t="s">
        <v>90</v>
      </c>
      <c r="E5990" s="46" t="s">
        <v>8446</v>
      </c>
      <c r="F5990" s="45" t="s">
        <v>1941</v>
      </c>
    </row>
    <row r="5991" spans="2:6" ht="15" customHeight="1" x14ac:dyDescent="0.25">
      <c r="B5991" s="44" t="s">
        <v>22610</v>
      </c>
      <c r="C5991" s="45" t="s">
        <v>44</v>
      </c>
      <c r="D5991" s="45" t="s">
        <v>90</v>
      </c>
      <c r="E5991" s="46" t="s">
        <v>8446</v>
      </c>
      <c r="F5991" s="45" t="s">
        <v>4725</v>
      </c>
    </row>
    <row r="5992" spans="2:6" ht="15" customHeight="1" x14ac:dyDescent="0.25">
      <c r="B5992" s="44" t="s">
        <v>22611</v>
      </c>
      <c r="C5992" s="45" t="s">
        <v>22</v>
      </c>
      <c r="D5992" s="45" t="s">
        <v>90</v>
      </c>
      <c r="E5992" s="46" t="s">
        <v>7881</v>
      </c>
      <c r="F5992" s="45" t="s">
        <v>1875</v>
      </c>
    </row>
    <row r="5993" spans="2:6" ht="15" customHeight="1" x14ac:dyDescent="0.25">
      <c r="B5993" s="44" t="s">
        <v>22612</v>
      </c>
      <c r="C5993" s="45" t="s">
        <v>22</v>
      </c>
      <c r="D5993" s="45" t="s">
        <v>12</v>
      </c>
      <c r="E5993" s="46" t="s">
        <v>15442</v>
      </c>
      <c r="F5993" s="45" t="s">
        <v>2614</v>
      </c>
    </row>
    <row r="5994" spans="2:6" ht="15" customHeight="1" x14ac:dyDescent="0.25">
      <c r="B5994" s="44" t="s">
        <v>22613</v>
      </c>
      <c r="C5994" s="45" t="s">
        <v>22</v>
      </c>
      <c r="D5994" s="45" t="s">
        <v>90</v>
      </c>
      <c r="E5994" s="46" t="s">
        <v>7881</v>
      </c>
      <c r="F5994" s="45" t="s">
        <v>3702</v>
      </c>
    </row>
    <row r="5995" spans="2:6" ht="15" customHeight="1" x14ac:dyDescent="0.25">
      <c r="B5995" s="44" t="s">
        <v>22614</v>
      </c>
      <c r="C5995" s="45" t="s">
        <v>22</v>
      </c>
      <c r="D5995" s="45" t="s">
        <v>90</v>
      </c>
      <c r="E5995" s="46" t="s">
        <v>8758</v>
      </c>
      <c r="F5995" s="45" t="s">
        <v>4725</v>
      </c>
    </row>
    <row r="5996" spans="2:6" ht="15" customHeight="1" x14ac:dyDescent="0.25">
      <c r="B5996" s="44" t="s">
        <v>22615</v>
      </c>
      <c r="C5996" s="45" t="s">
        <v>22</v>
      </c>
      <c r="D5996" s="45" t="s">
        <v>69</v>
      </c>
      <c r="E5996" s="46" t="s">
        <v>15442</v>
      </c>
      <c r="F5996" s="45" t="s">
        <v>5062</v>
      </c>
    </row>
    <row r="5997" spans="2:6" ht="15" customHeight="1" x14ac:dyDescent="0.25">
      <c r="B5997" s="44" t="s">
        <v>22616</v>
      </c>
      <c r="C5997" s="45" t="s">
        <v>6</v>
      </c>
      <c r="D5997" s="45" t="s">
        <v>69</v>
      </c>
      <c r="E5997" s="46" t="s">
        <v>5061</v>
      </c>
      <c r="F5997" s="45" t="s">
        <v>5062</v>
      </c>
    </row>
    <row r="5998" spans="2:6" ht="15" customHeight="1" x14ac:dyDescent="0.25">
      <c r="B5998" s="44" t="s">
        <v>22617</v>
      </c>
      <c r="C5998" s="45" t="s">
        <v>162</v>
      </c>
      <c r="D5998" s="45" t="s">
        <v>69</v>
      </c>
      <c r="E5998" s="46" t="s">
        <v>5061</v>
      </c>
      <c r="F5998" s="45" t="s">
        <v>5062</v>
      </c>
    </row>
    <row r="5999" spans="2:6" ht="15" customHeight="1" x14ac:dyDescent="0.25">
      <c r="B5999" s="44" t="s">
        <v>22618</v>
      </c>
      <c r="C5999" s="45" t="s">
        <v>101</v>
      </c>
      <c r="D5999" s="45" t="s">
        <v>69</v>
      </c>
      <c r="E5999" s="46" t="s">
        <v>5069</v>
      </c>
      <c r="F5999" s="45" t="s">
        <v>5062</v>
      </c>
    </row>
    <row r="6000" spans="2:6" ht="15" customHeight="1" x14ac:dyDescent="0.25">
      <c r="B6000" s="44" t="s">
        <v>22619</v>
      </c>
      <c r="C6000" s="45" t="s">
        <v>44</v>
      </c>
      <c r="D6000" s="45" t="s">
        <v>69</v>
      </c>
      <c r="E6000" s="46" t="s">
        <v>5063</v>
      </c>
      <c r="F6000" s="45" t="s">
        <v>5062</v>
      </c>
    </row>
    <row r="6001" spans="2:6" ht="15" customHeight="1" x14ac:dyDescent="0.25">
      <c r="B6001" s="44" t="s">
        <v>22620</v>
      </c>
      <c r="C6001" s="45" t="s">
        <v>71</v>
      </c>
      <c r="D6001" s="45" t="s">
        <v>69</v>
      </c>
      <c r="E6001" s="46" t="s">
        <v>5061</v>
      </c>
      <c r="F6001" s="45" t="s">
        <v>5062</v>
      </c>
    </row>
    <row r="6002" spans="2:6" ht="15" customHeight="1" x14ac:dyDescent="0.25">
      <c r="B6002" s="44" t="s">
        <v>22621</v>
      </c>
      <c r="C6002" s="45" t="s">
        <v>101</v>
      </c>
      <c r="D6002" s="45" t="s">
        <v>4</v>
      </c>
      <c r="E6002" s="46" t="s">
        <v>6063</v>
      </c>
      <c r="F6002" s="45" t="s">
        <v>6044</v>
      </c>
    </row>
    <row r="6003" spans="2:6" ht="15" customHeight="1" x14ac:dyDescent="0.25">
      <c r="B6003" s="44" t="s">
        <v>22622</v>
      </c>
      <c r="C6003" s="45" t="s">
        <v>71</v>
      </c>
      <c r="D6003" s="45" t="s">
        <v>69</v>
      </c>
      <c r="E6003" s="46" t="s">
        <v>5063</v>
      </c>
      <c r="F6003" s="45" t="s">
        <v>5062</v>
      </c>
    </row>
    <row r="6004" spans="2:6" ht="15" customHeight="1" x14ac:dyDescent="0.25">
      <c r="B6004" s="44" t="s">
        <v>22623</v>
      </c>
      <c r="C6004" s="45" t="s">
        <v>16</v>
      </c>
      <c r="D6004" s="45" t="s">
        <v>704</v>
      </c>
      <c r="E6004" s="46" t="s">
        <v>15954</v>
      </c>
      <c r="F6004" s="45" t="s">
        <v>4459</v>
      </c>
    </row>
    <row r="6005" spans="2:6" ht="15" customHeight="1" x14ac:dyDescent="0.25">
      <c r="B6005" s="44" t="s">
        <v>22624</v>
      </c>
      <c r="C6005" s="45" t="s">
        <v>101</v>
      </c>
      <c r="D6005" s="45" t="s">
        <v>69</v>
      </c>
      <c r="E6005" s="46" t="s">
        <v>5120</v>
      </c>
      <c r="F6005" s="45" t="s">
        <v>5062</v>
      </c>
    </row>
    <row r="6006" spans="2:6" ht="15" customHeight="1" x14ac:dyDescent="0.25">
      <c r="B6006" s="44" t="s">
        <v>22625</v>
      </c>
      <c r="C6006" s="45" t="s">
        <v>11</v>
      </c>
      <c r="D6006" s="45" t="s">
        <v>268</v>
      </c>
      <c r="E6006" s="46" t="s">
        <v>14158</v>
      </c>
      <c r="F6006" s="45" t="s">
        <v>6408</v>
      </c>
    </row>
    <row r="6007" spans="2:6" ht="15" customHeight="1" x14ac:dyDescent="0.25">
      <c r="B6007" s="44" t="s">
        <v>22626</v>
      </c>
      <c r="C6007" s="45" t="s">
        <v>3</v>
      </c>
      <c r="D6007" s="45" t="s">
        <v>69</v>
      </c>
      <c r="E6007" s="46" t="s">
        <v>5081</v>
      </c>
      <c r="F6007" s="45" t="s">
        <v>5062</v>
      </c>
    </row>
    <row r="6008" spans="2:6" ht="15" customHeight="1" x14ac:dyDescent="0.25">
      <c r="B6008" s="44" t="s">
        <v>22627</v>
      </c>
      <c r="C6008" s="45" t="s">
        <v>13</v>
      </c>
      <c r="D6008" s="45" t="s">
        <v>741</v>
      </c>
      <c r="E6008" s="46" t="s">
        <v>2574</v>
      </c>
      <c r="F6008" s="45" t="s">
        <v>2573</v>
      </c>
    </row>
    <row r="6009" spans="2:6" ht="15" customHeight="1" x14ac:dyDescent="0.25">
      <c r="B6009" s="44" t="s">
        <v>22628</v>
      </c>
      <c r="C6009" s="45" t="s">
        <v>101</v>
      </c>
      <c r="D6009" s="45" t="s">
        <v>62</v>
      </c>
      <c r="E6009" s="46" t="s">
        <v>10986</v>
      </c>
      <c r="F6009" s="45" t="s">
        <v>5973</v>
      </c>
    </row>
    <row r="6010" spans="2:6" ht="15" customHeight="1" x14ac:dyDescent="0.25">
      <c r="B6010" s="44" t="s">
        <v>22629</v>
      </c>
      <c r="C6010" s="45" t="s">
        <v>44</v>
      </c>
      <c r="D6010" s="45" t="s">
        <v>69</v>
      </c>
      <c r="E6010" s="46" t="s">
        <v>5061</v>
      </c>
      <c r="F6010" s="45" t="s">
        <v>5062</v>
      </c>
    </row>
    <row r="6011" spans="2:6" ht="15" customHeight="1" x14ac:dyDescent="0.25">
      <c r="B6011" s="44" t="s">
        <v>22630</v>
      </c>
      <c r="C6011" s="45" t="s">
        <v>38</v>
      </c>
      <c r="D6011" s="45" t="s">
        <v>87</v>
      </c>
      <c r="E6011" s="46" t="s">
        <v>6134</v>
      </c>
      <c r="F6011" s="45" t="s">
        <v>6130</v>
      </c>
    </row>
    <row r="6012" spans="2:6" ht="15" customHeight="1" x14ac:dyDescent="0.25">
      <c r="B6012" s="44" t="s">
        <v>22631</v>
      </c>
      <c r="C6012" s="45" t="s">
        <v>149</v>
      </c>
      <c r="D6012" s="45" t="s">
        <v>90</v>
      </c>
      <c r="E6012" s="46" t="s">
        <v>3062</v>
      </c>
      <c r="F6012" s="45" t="s">
        <v>2294</v>
      </c>
    </row>
    <row r="6013" spans="2:6" ht="15" customHeight="1" x14ac:dyDescent="0.25">
      <c r="B6013" s="44" t="s">
        <v>22632</v>
      </c>
      <c r="C6013" s="45" t="s">
        <v>149</v>
      </c>
      <c r="D6013" s="45" t="s">
        <v>90</v>
      </c>
      <c r="E6013" s="46" t="s">
        <v>8847</v>
      </c>
      <c r="F6013" s="45" t="s">
        <v>4725</v>
      </c>
    </row>
    <row r="6014" spans="2:6" ht="15" customHeight="1" x14ac:dyDescent="0.25">
      <c r="B6014" s="44" t="s">
        <v>22633</v>
      </c>
      <c r="C6014" s="45" t="s">
        <v>44</v>
      </c>
      <c r="D6014" s="45" t="s">
        <v>69</v>
      </c>
      <c r="E6014" s="46" t="s">
        <v>5061</v>
      </c>
      <c r="F6014" s="45" t="s">
        <v>5062</v>
      </c>
    </row>
    <row r="6015" spans="2:6" ht="15" customHeight="1" x14ac:dyDescent="0.25">
      <c r="B6015" s="44" t="s">
        <v>22634</v>
      </c>
      <c r="C6015" s="45" t="s">
        <v>11</v>
      </c>
      <c r="D6015" s="45" t="s">
        <v>69</v>
      </c>
      <c r="E6015" s="46" t="s">
        <v>5077</v>
      </c>
      <c r="F6015" s="45" t="s">
        <v>5062</v>
      </c>
    </row>
    <row r="6016" spans="2:6" ht="15" customHeight="1" x14ac:dyDescent="0.25">
      <c r="B6016" s="44" t="s">
        <v>22635</v>
      </c>
      <c r="C6016" s="45" t="s">
        <v>6</v>
      </c>
      <c r="D6016" s="45" t="s">
        <v>69</v>
      </c>
      <c r="E6016" s="46" t="s">
        <v>5061</v>
      </c>
      <c r="F6016" s="45" t="s">
        <v>5062</v>
      </c>
    </row>
    <row r="6017" spans="2:6" ht="15" customHeight="1" x14ac:dyDescent="0.25">
      <c r="B6017" s="44" t="s">
        <v>22636</v>
      </c>
      <c r="C6017" s="45" t="s">
        <v>49</v>
      </c>
      <c r="D6017" s="45" t="s">
        <v>69</v>
      </c>
      <c r="E6017" s="46" t="s">
        <v>5061</v>
      </c>
      <c r="F6017" s="45" t="s">
        <v>5062</v>
      </c>
    </row>
    <row r="6018" spans="2:6" ht="15" customHeight="1" x14ac:dyDescent="0.25">
      <c r="B6018" s="44" t="s">
        <v>22637</v>
      </c>
      <c r="C6018" s="45" t="s">
        <v>44</v>
      </c>
      <c r="D6018" s="45" t="s">
        <v>14</v>
      </c>
      <c r="E6018" s="46" t="s">
        <v>3241</v>
      </c>
      <c r="F6018" s="45" t="s">
        <v>3235</v>
      </c>
    </row>
    <row r="6019" spans="2:6" ht="15" customHeight="1" x14ac:dyDescent="0.25">
      <c r="B6019" s="44" t="s">
        <v>22638</v>
      </c>
      <c r="C6019" s="45" t="s">
        <v>11</v>
      </c>
      <c r="D6019" s="45" t="s">
        <v>69</v>
      </c>
      <c r="E6019" s="46" t="s">
        <v>5078</v>
      </c>
      <c r="F6019" s="45" t="s">
        <v>5062</v>
      </c>
    </row>
    <row r="6020" spans="2:6" ht="15" customHeight="1" x14ac:dyDescent="0.25">
      <c r="B6020" s="44" t="s">
        <v>22639</v>
      </c>
      <c r="C6020" s="45" t="s">
        <v>11</v>
      </c>
      <c r="D6020" s="45" t="s">
        <v>4</v>
      </c>
      <c r="E6020" s="46" t="s">
        <v>3997</v>
      </c>
      <c r="F6020" s="45" t="s">
        <v>3998</v>
      </c>
    </row>
    <row r="6021" spans="2:6" ht="15" customHeight="1" x14ac:dyDescent="0.25">
      <c r="B6021" s="44" t="s">
        <v>22640</v>
      </c>
      <c r="C6021" s="45" t="s">
        <v>41615</v>
      </c>
      <c r="D6021" s="45" t="s">
        <v>90</v>
      </c>
      <c r="E6021" s="46" t="s">
        <v>8727</v>
      </c>
      <c r="F6021" s="45" t="s">
        <v>4725</v>
      </c>
    </row>
    <row r="6022" spans="2:6" ht="15" customHeight="1" x14ac:dyDescent="0.25">
      <c r="B6022" s="44" t="s">
        <v>22641</v>
      </c>
      <c r="C6022" s="45" t="s">
        <v>41615</v>
      </c>
      <c r="D6022" s="45" t="s">
        <v>90</v>
      </c>
      <c r="E6022" s="46" t="s">
        <v>8727</v>
      </c>
      <c r="F6022" s="45" t="s">
        <v>7009</v>
      </c>
    </row>
    <row r="6023" spans="2:6" ht="15" customHeight="1" x14ac:dyDescent="0.25">
      <c r="B6023" s="44" t="s">
        <v>22642</v>
      </c>
      <c r="C6023" s="45" t="s">
        <v>11</v>
      </c>
      <c r="D6023" s="45" t="s">
        <v>69</v>
      </c>
      <c r="E6023" s="46" t="s">
        <v>5061</v>
      </c>
      <c r="F6023" s="45" t="s">
        <v>5062</v>
      </c>
    </row>
    <row r="6024" spans="2:6" ht="15" customHeight="1" x14ac:dyDescent="0.25">
      <c r="B6024" s="44" t="s">
        <v>22643</v>
      </c>
      <c r="C6024" s="45" t="s">
        <v>41615</v>
      </c>
      <c r="D6024" s="45" t="s">
        <v>69</v>
      </c>
      <c r="E6024" s="46" t="s">
        <v>5061</v>
      </c>
      <c r="F6024" s="45" t="s">
        <v>5062</v>
      </c>
    </row>
    <row r="6025" spans="2:6" ht="15" customHeight="1" x14ac:dyDescent="0.25">
      <c r="B6025" s="44" t="s">
        <v>22644</v>
      </c>
      <c r="C6025" s="45" t="s">
        <v>101</v>
      </c>
      <c r="D6025" s="45" t="s">
        <v>88</v>
      </c>
      <c r="E6025" s="46" t="s">
        <v>7001</v>
      </c>
      <c r="F6025" s="45" t="s">
        <v>6997</v>
      </c>
    </row>
    <row r="6026" spans="2:6" ht="15" customHeight="1" x14ac:dyDescent="0.25">
      <c r="B6026" s="44" t="s">
        <v>22645</v>
      </c>
      <c r="C6026" s="45" t="s">
        <v>44</v>
      </c>
      <c r="D6026" s="45" t="s">
        <v>69</v>
      </c>
      <c r="E6026" s="46" t="s">
        <v>5070</v>
      </c>
      <c r="F6026" s="45" t="s">
        <v>5062</v>
      </c>
    </row>
    <row r="6027" spans="2:6" ht="15" customHeight="1" x14ac:dyDescent="0.25">
      <c r="B6027" s="44" t="s">
        <v>22646</v>
      </c>
      <c r="C6027" s="45" t="s">
        <v>19</v>
      </c>
      <c r="D6027" s="45" t="s">
        <v>1521</v>
      </c>
      <c r="E6027" s="46" t="s">
        <v>16407</v>
      </c>
      <c r="F6027" s="45" t="s">
        <v>6766</v>
      </c>
    </row>
    <row r="6028" spans="2:6" ht="15" customHeight="1" x14ac:dyDescent="0.25">
      <c r="B6028" s="44" t="s">
        <v>22647</v>
      </c>
      <c r="C6028" s="45" t="s">
        <v>8</v>
      </c>
      <c r="D6028" s="45" t="s">
        <v>69</v>
      </c>
      <c r="E6028" s="46" t="s">
        <v>5061</v>
      </c>
      <c r="F6028" s="45" t="s">
        <v>5062</v>
      </c>
    </row>
    <row r="6029" spans="2:6" ht="15" customHeight="1" x14ac:dyDescent="0.25">
      <c r="B6029" s="44" t="s">
        <v>22648</v>
      </c>
      <c r="C6029" s="45" t="s">
        <v>81</v>
      </c>
      <c r="D6029" s="45" t="s">
        <v>132</v>
      </c>
      <c r="E6029" s="46" t="s">
        <v>14607</v>
      </c>
      <c r="F6029" s="45" t="s">
        <v>6019</v>
      </c>
    </row>
    <row r="6030" spans="2:6" ht="15" customHeight="1" x14ac:dyDescent="0.25">
      <c r="B6030" s="44" t="s">
        <v>22649</v>
      </c>
      <c r="C6030" s="45" t="s">
        <v>29</v>
      </c>
      <c r="D6030" s="45" t="s">
        <v>132</v>
      </c>
      <c r="E6030" s="46" t="s">
        <v>14607</v>
      </c>
      <c r="F6030" s="45" t="s">
        <v>1646</v>
      </c>
    </row>
    <row r="6031" spans="2:6" ht="15" customHeight="1" x14ac:dyDescent="0.25">
      <c r="B6031" s="44" t="s">
        <v>22650</v>
      </c>
      <c r="C6031" s="45" t="s">
        <v>29</v>
      </c>
      <c r="D6031" s="45" t="s">
        <v>90</v>
      </c>
      <c r="E6031" s="46" t="s">
        <v>8828</v>
      </c>
      <c r="F6031" s="45" t="s">
        <v>4725</v>
      </c>
    </row>
    <row r="6032" spans="2:6" ht="15" customHeight="1" x14ac:dyDescent="0.25">
      <c r="B6032" s="44" t="s">
        <v>22651</v>
      </c>
      <c r="C6032" s="45" t="s">
        <v>29</v>
      </c>
      <c r="D6032" s="45" t="s">
        <v>69</v>
      </c>
      <c r="E6032" s="46" t="s">
        <v>1647</v>
      </c>
      <c r="F6032" s="45" t="s">
        <v>4751</v>
      </c>
    </row>
    <row r="6033" spans="2:6" ht="15" customHeight="1" x14ac:dyDescent="0.25">
      <c r="B6033" s="44" t="s">
        <v>22652</v>
      </c>
      <c r="C6033" s="45" t="s">
        <v>29</v>
      </c>
      <c r="D6033" s="45" t="s">
        <v>132</v>
      </c>
      <c r="E6033" s="46" t="s">
        <v>1647</v>
      </c>
      <c r="F6033" s="45" t="s">
        <v>6019</v>
      </c>
    </row>
    <row r="6034" spans="2:6" ht="15" customHeight="1" x14ac:dyDescent="0.25">
      <c r="B6034" s="44" t="s">
        <v>22653</v>
      </c>
      <c r="C6034" s="45" t="s">
        <v>29</v>
      </c>
      <c r="D6034" s="45" t="s">
        <v>12</v>
      </c>
      <c r="E6034" s="46" t="s">
        <v>1647</v>
      </c>
      <c r="F6034" s="45" t="s">
        <v>6378</v>
      </c>
    </row>
    <row r="6035" spans="2:6" ht="15" customHeight="1" x14ac:dyDescent="0.25">
      <c r="B6035" s="44" t="s">
        <v>22654</v>
      </c>
      <c r="C6035" s="45" t="s">
        <v>11</v>
      </c>
      <c r="D6035" s="45" t="s">
        <v>69</v>
      </c>
      <c r="E6035" s="46" t="s">
        <v>5069</v>
      </c>
      <c r="F6035" s="45" t="s">
        <v>5062</v>
      </c>
    </row>
    <row r="6036" spans="2:6" ht="15" customHeight="1" x14ac:dyDescent="0.25">
      <c r="B6036" s="44" t="s">
        <v>22655</v>
      </c>
      <c r="C6036" s="45" t="s">
        <v>11</v>
      </c>
      <c r="D6036" s="45" t="s">
        <v>704</v>
      </c>
      <c r="E6036" s="46" t="s">
        <v>1383</v>
      </c>
      <c r="F6036" s="45" t="s">
        <v>1384</v>
      </c>
    </row>
    <row r="6037" spans="2:6" ht="15" customHeight="1" x14ac:dyDescent="0.25">
      <c r="B6037" s="44" t="s">
        <v>22656</v>
      </c>
      <c r="C6037" s="45" t="s">
        <v>11</v>
      </c>
      <c r="D6037" s="45" t="s">
        <v>90</v>
      </c>
      <c r="E6037" s="46" t="s">
        <v>7980</v>
      </c>
      <c r="F6037" s="45" t="s">
        <v>3702</v>
      </c>
    </row>
    <row r="6038" spans="2:6" ht="15" customHeight="1" x14ac:dyDescent="0.25">
      <c r="B6038" s="44" t="s">
        <v>22657</v>
      </c>
      <c r="C6038" s="45" t="s">
        <v>11</v>
      </c>
      <c r="D6038" s="45" t="s">
        <v>90</v>
      </c>
      <c r="E6038" s="46" t="s">
        <v>8644</v>
      </c>
      <c r="F6038" s="45" t="s">
        <v>4725</v>
      </c>
    </row>
    <row r="6039" spans="2:6" ht="15" customHeight="1" x14ac:dyDescent="0.25">
      <c r="B6039" s="44" t="s">
        <v>22658</v>
      </c>
      <c r="C6039" s="45" t="s">
        <v>11</v>
      </c>
      <c r="D6039" s="45" t="s">
        <v>90</v>
      </c>
      <c r="E6039" s="46" t="s">
        <v>8644</v>
      </c>
      <c r="F6039" s="45" t="s">
        <v>6346</v>
      </c>
    </row>
    <row r="6040" spans="2:6" ht="15" customHeight="1" x14ac:dyDescent="0.25">
      <c r="B6040" s="44" t="s">
        <v>22659</v>
      </c>
      <c r="C6040" s="45" t="s">
        <v>49</v>
      </c>
      <c r="D6040" s="45" t="s">
        <v>90</v>
      </c>
      <c r="E6040" s="46" t="s">
        <v>7922</v>
      </c>
      <c r="F6040" s="45" t="s">
        <v>1875</v>
      </c>
    </row>
    <row r="6041" spans="2:6" ht="15" customHeight="1" x14ac:dyDescent="0.25">
      <c r="B6041" s="44" t="s">
        <v>22660</v>
      </c>
      <c r="C6041" s="45" t="s">
        <v>49</v>
      </c>
      <c r="D6041" s="45" t="s">
        <v>90</v>
      </c>
      <c r="E6041" s="46" t="s">
        <v>7922</v>
      </c>
      <c r="F6041" s="45" t="s">
        <v>3702</v>
      </c>
    </row>
    <row r="6042" spans="2:6" ht="15" customHeight="1" x14ac:dyDescent="0.25">
      <c r="B6042" s="44" t="s">
        <v>22661</v>
      </c>
      <c r="C6042" s="45" t="s">
        <v>49</v>
      </c>
      <c r="D6042" s="45" t="s">
        <v>90</v>
      </c>
      <c r="E6042" s="46" t="s">
        <v>8978</v>
      </c>
      <c r="F6042" s="45" t="s">
        <v>4725</v>
      </c>
    </row>
    <row r="6043" spans="2:6" ht="15" customHeight="1" x14ac:dyDescent="0.25">
      <c r="B6043" s="44" t="s">
        <v>22662</v>
      </c>
      <c r="C6043" s="45" t="s">
        <v>49</v>
      </c>
      <c r="D6043" s="45" t="s">
        <v>87</v>
      </c>
      <c r="E6043" s="46" t="s">
        <v>16282</v>
      </c>
      <c r="F6043" s="45" t="s">
        <v>6130</v>
      </c>
    </row>
    <row r="6044" spans="2:6" ht="15" customHeight="1" x14ac:dyDescent="0.25">
      <c r="B6044" s="44" t="s">
        <v>22663</v>
      </c>
      <c r="C6044" s="45" t="s">
        <v>44</v>
      </c>
      <c r="D6044" s="45" t="s">
        <v>306</v>
      </c>
      <c r="E6044" s="46" t="s">
        <v>11724</v>
      </c>
      <c r="F6044" s="45" t="s">
        <v>3351</v>
      </c>
    </row>
    <row r="6045" spans="2:6" ht="15" customHeight="1" x14ac:dyDescent="0.25">
      <c r="B6045" s="44" t="s">
        <v>22664</v>
      </c>
      <c r="C6045" s="45" t="s">
        <v>38</v>
      </c>
      <c r="D6045" s="45" t="s">
        <v>69</v>
      </c>
      <c r="E6045" s="46" t="s">
        <v>5282</v>
      </c>
      <c r="F6045" s="45" t="s">
        <v>5062</v>
      </c>
    </row>
    <row r="6046" spans="2:6" ht="15" customHeight="1" x14ac:dyDescent="0.25">
      <c r="B6046" s="44" t="s">
        <v>22665</v>
      </c>
      <c r="C6046" s="45" t="s">
        <v>67</v>
      </c>
      <c r="D6046" s="45" t="s">
        <v>4</v>
      </c>
      <c r="E6046" s="46" t="s">
        <v>1294</v>
      </c>
      <c r="F6046" s="45" t="s">
        <v>1247</v>
      </c>
    </row>
    <row r="6047" spans="2:6" ht="15" customHeight="1" x14ac:dyDescent="0.25">
      <c r="B6047" s="44" t="s">
        <v>22666</v>
      </c>
      <c r="C6047" s="45" t="s">
        <v>67</v>
      </c>
      <c r="D6047" s="45" t="s">
        <v>69</v>
      </c>
      <c r="E6047" s="46" t="s">
        <v>1294</v>
      </c>
      <c r="F6047" s="45" t="s">
        <v>1898</v>
      </c>
    </row>
    <row r="6048" spans="2:6" ht="15" customHeight="1" x14ac:dyDescent="0.25">
      <c r="B6048" s="44" t="s">
        <v>22667</v>
      </c>
      <c r="C6048" s="45" t="s">
        <v>13</v>
      </c>
      <c r="D6048" s="45" t="s">
        <v>62</v>
      </c>
      <c r="E6048" s="46" t="s">
        <v>15108</v>
      </c>
      <c r="F6048" s="45" t="s">
        <v>1165</v>
      </c>
    </row>
    <row r="6049" spans="2:6" ht="15" customHeight="1" x14ac:dyDescent="0.25">
      <c r="B6049" s="44" t="s">
        <v>22668</v>
      </c>
      <c r="C6049" s="45" t="s">
        <v>11</v>
      </c>
      <c r="D6049" s="45" t="s">
        <v>69</v>
      </c>
      <c r="E6049" s="46" t="s">
        <v>14869</v>
      </c>
      <c r="F6049" s="45" t="s">
        <v>16602</v>
      </c>
    </row>
    <row r="6050" spans="2:6" ht="15" customHeight="1" x14ac:dyDescent="0.25">
      <c r="B6050" s="44" t="s">
        <v>22669</v>
      </c>
      <c r="C6050" s="45" t="s">
        <v>11</v>
      </c>
      <c r="D6050" s="45" t="s">
        <v>4</v>
      </c>
      <c r="E6050" s="46" t="s">
        <v>14869</v>
      </c>
      <c r="F6050" s="45" t="s">
        <v>3261</v>
      </c>
    </row>
    <row r="6051" spans="2:6" ht="15" customHeight="1" x14ac:dyDescent="0.25">
      <c r="B6051" s="44" t="s">
        <v>22670</v>
      </c>
      <c r="C6051" s="45" t="s">
        <v>11</v>
      </c>
      <c r="D6051" s="45" t="s">
        <v>69</v>
      </c>
      <c r="E6051" s="46" t="s">
        <v>5061</v>
      </c>
      <c r="F6051" s="45" t="s">
        <v>5062</v>
      </c>
    </row>
    <row r="6052" spans="2:6" ht="15" customHeight="1" x14ac:dyDescent="0.25">
      <c r="B6052" s="44" t="s">
        <v>22671</v>
      </c>
      <c r="C6052" s="45" t="s">
        <v>101</v>
      </c>
      <c r="D6052" s="45" t="s">
        <v>69</v>
      </c>
      <c r="E6052" s="46" t="s">
        <v>5174</v>
      </c>
      <c r="F6052" s="45" t="s">
        <v>5062</v>
      </c>
    </row>
    <row r="6053" spans="2:6" ht="15" customHeight="1" x14ac:dyDescent="0.25">
      <c r="B6053" s="44" t="s">
        <v>22672</v>
      </c>
      <c r="C6053" s="45" t="s">
        <v>19</v>
      </c>
      <c r="D6053" s="45" t="s">
        <v>69</v>
      </c>
      <c r="E6053" s="46" t="s">
        <v>5069</v>
      </c>
      <c r="F6053" s="45" t="s">
        <v>5062</v>
      </c>
    </row>
    <row r="6054" spans="2:6" ht="15" customHeight="1" x14ac:dyDescent="0.25">
      <c r="B6054" s="44" t="s">
        <v>22673</v>
      </c>
      <c r="C6054" s="45" t="s">
        <v>71</v>
      </c>
      <c r="D6054" s="45" t="s">
        <v>69</v>
      </c>
      <c r="E6054" s="46" t="s">
        <v>5070</v>
      </c>
      <c r="F6054" s="45" t="s">
        <v>5062</v>
      </c>
    </row>
    <row r="6055" spans="2:6" ht="15" customHeight="1" x14ac:dyDescent="0.25">
      <c r="B6055" s="44" t="s">
        <v>22674</v>
      </c>
      <c r="C6055" s="45" t="s">
        <v>19</v>
      </c>
      <c r="D6055" s="45" t="s">
        <v>4</v>
      </c>
      <c r="E6055" s="46" t="s">
        <v>1283</v>
      </c>
      <c r="F6055" s="45" t="s">
        <v>1247</v>
      </c>
    </row>
    <row r="6056" spans="2:6" ht="15" customHeight="1" x14ac:dyDescent="0.25">
      <c r="B6056" s="44" t="s">
        <v>22675</v>
      </c>
      <c r="C6056" s="45" t="s">
        <v>19</v>
      </c>
      <c r="D6056" s="45" t="s">
        <v>69</v>
      </c>
      <c r="E6056" s="46" t="s">
        <v>1283</v>
      </c>
      <c r="F6056" s="45" t="s">
        <v>5547</v>
      </c>
    </row>
    <row r="6057" spans="2:6" ht="15" customHeight="1" x14ac:dyDescent="0.25">
      <c r="B6057" s="44" t="s">
        <v>22676</v>
      </c>
      <c r="C6057" s="45" t="s">
        <v>149</v>
      </c>
      <c r="D6057" s="45" t="s">
        <v>88</v>
      </c>
      <c r="E6057" s="46" t="s">
        <v>7004</v>
      </c>
      <c r="F6057" s="45" t="s">
        <v>6997</v>
      </c>
    </row>
    <row r="6058" spans="2:6" ht="15" customHeight="1" x14ac:dyDescent="0.25">
      <c r="B6058" s="44" t="s">
        <v>22677</v>
      </c>
      <c r="C6058" s="45" t="s">
        <v>61</v>
      </c>
      <c r="D6058" s="45" t="s">
        <v>132</v>
      </c>
      <c r="E6058" s="46" t="s">
        <v>14651</v>
      </c>
      <c r="F6058" s="45" t="s">
        <v>16599</v>
      </c>
    </row>
    <row r="6059" spans="2:6" ht="15" customHeight="1" x14ac:dyDescent="0.25">
      <c r="B6059" s="44" t="s">
        <v>22678</v>
      </c>
      <c r="C6059" s="45" t="s">
        <v>22</v>
      </c>
      <c r="D6059" s="45" t="s">
        <v>14</v>
      </c>
      <c r="E6059" s="46" t="s">
        <v>2423</v>
      </c>
      <c r="F6059" s="45" t="s">
        <v>2412</v>
      </c>
    </row>
    <row r="6060" spans="2:6" ht="15" customHeight="1" x14ac:dyDescent="0.25">
      <c r="B6060" s="44" t="s">
        <v>22679</v>
      </c>
      <c r="C6060" s="45" t="s">
        <v>71</v>
      </c>
      <c r="D6060" s="45" t="s">
        <v>69</v>
      </c>
      <c r="E6060" s="46" t="s">
        <v>5061</v>
      </c>
      <c r="F6060" s="45" t="s">
        <v>5062</v>
      </c>
    </row>
    <row r="6061" spans="2:6" ht="15" customHeight="1" x14ac:dyDescent="0.25">
      <c r="B6061" s="44" t="s">
        <v>22680</v>
      </c>
      <c r="C6061" s="45" t="s">
        <v>3</v>
      </c>
      <c r="D6061" s="45" t="s">
        <v>14</v>
      </c>
      <c r="E6061" s="46" t="s">
        <v>15396</v>
      </c>
      <c r="F6061" s="45" t="s">
        <v>2412</v>
      </c>
    </row>
    <row r="6062" spans="2:6" ht="15" customHeight="1" x14ac:dyDescent="0.25">
      <c r="B6062" s="44" t="s">
        <v>22681</v>
      </c>
      <c r="C6062" s="45" t="s">
        <v>6</v>
      </c>
      <c r="D6062" s="45" t="s">
        <v>69</v>
      </c>
      <c r="E6062" s="46" t="s">
        <v>5061</v>
      </c>
      <c r="F6062" s="45" t="s">
        <v>5062</v>
      </c>
    </row>
    <row r="6063" spans="2:6" ht="15" customHeight="1" x14ac:dyDescent="0.25">
      <c r="B6063" s="44" t="s">
        <v>22682</v>
      </c>
      <c r="C6063" s="45" t="s">
        <v>41615</v>
      </c>
      <c r="D6063" s="45" t="s">
        <v>69</v>
      </c>
      <c r="E6063" s="46" t="s">
        <v>5133</v>
      </c>
      <c r="F6063" s="45" t="s">
        <v>5062</v>
      </c>
    </row>
    <row r="6064" spans="2:6" ht="15" customHeight="1" x14ac:dyDescent="0.25">
      <c r="B6064" s="44" t="s">
        <v>22683</v>
      </c>
      <c r="C6064" s="45" t="s">
        <v>71</v>
      </c>
      <c r="D6064" s="45" t="s">
        <v>69</v>
      </c>
      <c r="E6064" s="46" t="s">
        <v>5081</v>
      </c>
      <c r="F6064" s="45" t="s">
        <v>5062</v>
      </c>
    </row>
    <row r="6065" spans="2:6" ht="15" customHeight="1" x14ac:dyDescent="0.25">
      <c r="B6065" s="44" t="s">
        <v>22684</v>
      </c>
      <c r="C6065" s="45" t="s">
        <v>6</v>
      </c>
      <c r="D6065" s="45" t="s">
        <v>90</v>
      </c>
      <c r="E6065" s="46" t="s">
        <v>8397</v>
      </c>
      <c r="F6065" s="45" t="s">
        <v>1941</v>
      </c>
    </row>
    <row r="6066" spans="2:6" ht="15" customHeight="1" x14ac:dyDescent="0.25">
      <c r="B6066" s="44" t="s">
        <v>22685</v>
      </c>
      <c r="C6066" s="45" t="s">
        <v>6</v>
      </c>
      <c r="D6066" s="45" t="s">
        <v>90</v>
      </c>
      <c r="E6066" s="46" t="s">
        <v>8001</v>
      </c>
      <c r="F6066" s="45" t="s">
        <v>3702</v>
      </c>
    </row>
    <row r="6067" spans="2:6" ht="15" customHeight="1" x14ac:dyDescent="0.25">
      <c r="B6067" s="44" t="s">
        <v>22686</v>
      </c>
      <c r="C6067" s="45" t="s">
        <v>6</v>
      </c>
      <c r="D6067" s="45" t="s">
        <v>90</v>
      </c>
      <c r="E6067" s="46" t="s">
        <v>8397</v>
      </c>
      <c r="F6067" s="45" t="s">
        <v>4725</v>
      </c>
    </row>
    <row r="6068" spans="2:6" ht="15" customHeight="1" x14ac:dyDescent="0.25">
      <c r="B6068" s="44" t="s">
        <v>22687</v>
      </c>
      <c r="C6068" s="45" t="s">
        <v>6</v>
      </c>
      <c r="D6068" s="45" t="s">
        <v>306</v>
      </c>
      <c r="E6068" s="46" t="s">
        <v>11708</v>
      </c>
      <c r="F6068" s="45" t="s">
        <v>14848</v>
      </c>
    </row>
    <row r="6069" spans="2:6" ht="15" customHeight="1" x14ac:dyDescent="0.25">
      <c r="B6069" s="44" t="s">
        <v>22688</v>
      </c>
      <c r="C6069" s="45" t="s">
        <v>6</v>
      </c>
      <c r="D6069" s="45" t="s">
        <v>4</v>
      </c>
      <c r="E6069" s="46" t="s">
        <v>16485</v>
      </c>
      <c r="F6069" s="45" t="s">
        <v>7101</v>
      </c>
    </row>
    <row r="6070" spans="2:6" ht="15" customHeight="1" x14ac:dyDescent="0.25">
      <c r="B6070" s="44" t="s">
        <v>22689</v>
      </c>
      <c r="C6070" s="45" t="s">
        <v>71</v>
      </c>
      <c r="D6070" s="45" t="s">
        <v>4</v>
      </c>
      <c r="E6070" s="46" t="s">
        <v>4837</v>
      </c>
      <c r="F6070" s="45" t="s">
        <v>4830</v>
      </c>
    </row>
    <row r="6071" spans="2:6" ht="15" customHeight="1" x14ac:dyDescent="0.25">
      <c r="B6071" s="44" t="s">
        <v>22690</v>
      </c>
      <c r="C6071" s="45" t="s">
        <v>19</v>
      </c>
      <c r="D6071" s="45" t="s">
        <v>236</v>
      </c>
      <c r="E6071" s="46" t="s">
        <v>15659</v>
      </c>
      <c r="F6071" s="45" t="s">
        <v>3290</v>
      </c>
    </row>
    <row r="6072" spans="2:6" ht="15" customHeight="1" x14ac:dyDescent="0.25">
      <c r="B6072" s="44" t="s">
        <v>22691</v>
      </c>
      <c r="C6072" s="45" t="s">
        <v>19</v>
      </c>
      <c r="D6072" s="45" t="s">
        <v>4</v>
      </c>
      <c r="E6072" s="46" t="s">
        <v>15659</v>
      </c>
      <c r="F6072" s="45" t="s">
        <v>3998</v>
      </c>
    </row>
    <row r="6073" spans="2:6" ht="15" customHeight="1" x14ac:dyDescent="0.25">
      <c r="B6073" s="44" t="s">
        <v>22692</v>
      </c>
      <c r="C6073" s="45" t="s">
        <v>38</v>
      </c>
      <c r="D6073" s="45" t="s">
        <v>69</v>
      </c>
      <c r="E6073" s="46" t="s">
        <v>5063</v>
      </c>
      <c r="F6073" s="45" t="s">
        <v>5062</v>
      </c>
    </row>
    <row r="6074" spans="2:6" ht="15" customHeight="1" x14ac:dyDescent="0.25">
      <c r="B6074" s="44" t="s">
        <v>22693</v>
      </c>
      <c r="C6074" s="45" t="s">
        <v>149</v>
      </c>
      <c r="D6074" s="45" t="s">
        <v>69</v>
      </c>
      <c r="E6074" s="46" t="s">
        <v>5245</v>
      </c>
      <c r="F6074" s="45" t="s">
        <v>5062</v>
      </c>
    </row>
    <row r="6075" spans="2:6" ht="15" customHeight="1" x14ac:dyDescent="0.25">
      <c r="B6075" s="44" t="s">
        <v>22694</v>
      </c>
      <c r="C6075" s="45" t="s">
        <v>44</v>
      </c>
      <c r="D6075" s="45" t="s">
        <v>118</v>
      </c>
      <c r="E6075" s="46" t="s">
        <v>5650</v>
      </c>
      <c r="F6075" s="45" t="s">
        <v>5631</v>
      </c>
    </row>
    <row r="6076" spans="2:6" ht="15" customHeight="1" x14ac:dyDescent="0.25">
      <c r="B6076" s="44" t="s">
        <v>22695</v>
      </c>
      <c r="C6076" s="45" t="s">
        <v>49</v>
      </c>
      <c r="D6076" s="45" t="s">
        <v>69</v>
      </c>
      <c r="E6076" s="46" t="s">
        <v>5063</v>
      </c>
      <c r="F6076" s="45" t="s">
        <v>5062</v>
      </c>
    </row>
    <row r="6077" spans="2:6" ht="15" customHeight="1" x14ac:dyDescent="0.25">
      <c r="B6077" s="44" t="s">
        <v>22696</v>
      </c>
      <c r="C6077" s="45" t="s">
        <v>71</v>
      </c>
      <c r="D6077" s="45" t="s">
        <v>69</v>
      </c>
      <c r="E6077" s="46" t="s">
        <v>5069</v>
      </c>
      <c r="F6077" s="45" t="s">
        <v>5062</v>
      </c>
    </row>
    <row r="6078" spans="2:6" ht="15" customHeight="1" x14ac:dyDescent="0.25">
      <c r="B6078" s="44" t="s">
        <v>22697</v>
      </c>
      <c r="C6078" s="45" t="s">
        <v>105</v>
      </c>
      <c r="D6078" s="45" t="s">
        <v>62</v>
      </c>
      <c r="E6078" s="46" t="s">
        <v>15242</v>
      </c>
      <c r="F6078" s="45" t="s">
        <v>1825</v>
      </c>
    </row>
    <row r="6079" spans="2:6" ht="15" customHeight="1" x14ac:dyDescent="0.25">
      <c r="B6079" s="44" t="s">
        <v>22698</v>
      </c>
      <c r="C6079" s="45" t="s">
        <v>105</v>
      </c>
      <c r="D6079" s="45" t="s">
        <v>4</v>
      </c>
      <c r="E6079" s="46" t="s">
        <v>15242</v>
      </c>
      <c r="F6079" s="45" t="s">
        <v>7101</v>
      </c>
    </row>
    <row r="6080" spans="2:6" ht="15" customHeight="1" x14ac:dyDescent="0.25">
      <c r="B6080" s="44" t="s">
        <v>22699</v>
      </c>
      <c r="C6080" s="45" t="s">
        <v>44</v>
      </c>
      <c r="D6080" s="45" t="s">
        <v>69</v>
      </c>
      <c r="E6080" s="46" t="s">
        <v>5062</v>
      </c>
      <c r="F6080" s="45" t="s">
        <v>5062</v>
      </c>
    </row>
    <row r="6081" spans="2:6" ht="15" customHeight="1" x14ac:dyDescent="0.25">
      <c r="B6081" s="44" t="s">
        <v>22700</v>
      </c>
      <c r="C6081" s="45" t="s">
        <v>71</v>
      </c>
      <c r="D6081" s="45" t="s">
        <v>52</v>
      </c>
      <c r="E6081" s="46" t="s">
        <v>2764</v>
      </c>
      <c r="F6081" s="45" t="s">
        <v>2715</v>
      </c>
    </row>
    <row r="6082" spans="2:6" ht="15" customHeight="1" x14ac:dyDescent="0.25">
      <c r="B6082" s="44" t="s">
        <v>22701</v>
      </c>
      <c r="C6082" s="45" t="s">
        <v>101</v>
      </c>
      <c r="D6082" s="45" t="s">
        <v>69</v>
      </c>
      <c r="E6082" s="46" t="s">
        <v>5094</v>
      </c>
      <c r="F6082" s="45" t="s">
        <v>5062</v>
      </c>
    </row>
    <row r="6083" spans="2:6" ht="15" customHeight="1" x14ac:dyDescent="0.25">
      <c r="B6083" s="44" t="s">
        <v>22702</v>
      </c>
      <c r="C6083" s="45" t="s">
        <v>24</v>
      </c>
      <c r="D6083" s="45" t="s">
        <v>69</v>
      </c>
      <c r="E6083" s="46" t="s">
        <v>5061</v>
      </c>
      <c r="F6083" s="45" t="s">
        <v>5062</v>
      </c>
    </row>
    <row r="6084" spans="2:6" ht="15" customHeight="1" x14ac:dyDescent="0.25">
      <c r="B6084" s="44" t="s">
        <v>22703</v>
      </c>
      <c r="C6084" s="45" t="s">
        <v>105</v>
      </c>
      <c r="D6084" s="45" t="s">
        <v>1521</v>
      </c>
      <c r="E6084" s="46" t="s">
        <v>6964</v>
      </c>
      <c r="F6084" s="45" t="s">
        <v>6766</v>
      </c>
    </row>
    <row r="6085" spans="2:6" ht="15" customHeight="1" x14ac:dyDescent="0.25">
      <c r="B6085" s="44" t="s">
        <v>22704</v>
      </c>
      <c r="C6085" s="45" t="s">
        <v>44</v>
      </c>
      <c r="D6085" s="45" t="s">
        <v>90</v>
      </c>
      <c r="E6085" s="46" t="s">
        <v>7914</v>
      </c>
      <c r="F6085" s="45" t="s">
        <v>1875</v>
      </c>
    </row>
    <row r="6086" spans="2:6" ht="15" customHeight="1" x14ac:dyDescent="0.25">
      <c r="B6086" s="44" t="s">
        <v>22705</v>
      </c>
      <c r="C6086" s="45" t="s">
        <v>44</v>
      </c>
      <c r="D6086" s="45" t="s">
        <v>90</v>
      </c>
      <c r="E6086" s="46" t="s">
        <v>8950</v>
      </c>
      <c r="F6086" s="45" t="s">
        <v>4725</v>
      </c>
    </row>
    <row r="6087" spans="2:6" ht="15" customHeight="1" x14ac:dyDescent="0.25">
      <c r="B6087" s="44" t="s">
        <v>22706</v>
      </c>
      <c r="C6087" s="45" t="s">
        <v>44</v>
      </c>
      <c r="D6087" s="45" t="s">
        <v>14</v>
      </c>
      <c r="E6087" s="46" t="s">
        <v>3194</v>
      </c>
      <c r="F6087" s="45" t="s">
        <v>3158</v>
      </c>
    </row>
    <row r="6088" spans="2:6" ht="15" customHeight="1" x14ac:dyDescent="0.25">
      <c r="B6088" s="44" t="s">
        <v>22707</v>
      </c>
      <c r="C6088" s="45" t="s">
        <v>44</v>
      </c>
      <c r="D6088" s="45" t="s">
        <v>88</v>
      </c>
      <c r="E6088" s="46" t="s">
        <v>3194</v>
      </c>
      <c r="F6088" s="45" t="s">
        <v>6997</v>
      </c>
    </row>
    <row r="6089" spans="2:6" ht="15" customHeight="1" x14ac:dyDescent="0.25">
      <c r="B6089" s="44" t="s">
        <v>22708</v>
      </c>
      <c r="C6089" s="45" t="s">
        <v>34</v>
      </c>
      <c r="D6089" s="45" t="s">
        <v>69</v>
      </c>
      <c r="E6089" s="46" t="s">
        <v>5149</v>
      </c>
      <c r="F6089" s="45" t="s">
        <v>5062</v>
      </c>
    </row>
    <row r="6090" spans="2:6" ht="15" customHeight="1" x14ac:dyDescent="0.25">
      <c r="B6090" s="44" t="s">
        <v>22709</v>
      </c>
      <c r="C6090" s="45" t="s">
        <v>24</v>
      </c>
      <c r="D6090" s="45" t="s">
        <v>69</v>
      </c>
      <c r="E6090" s="46" t="s">
        <v>5061</v>
      </c>
      <c r="F6090" s="45" t="s">
        <v>5062</v>
      </c>
    </row>
    <row r="6091" spans="2:6" ht="15" customHeight="1" x14ac:dyDescent="0.25">
      <c r="B6091" s="44" t="s">
        <v>22710</v>
      </c>
      <c r="C6091" s="45" t="s">
        <v>49</v>
      </c>
      <c r="D6091" s="45" t="s">
        <v>14</v>
      </c>
      <c r="E6091" s="46" t="s">
        <v>15626</v>
      </c>
      <c r="F6091" s="45" t="s">
        <v>3158</v>
      </c>
    </row>
    <row r="6092" spans="2:6" ht="15" customHeight="1" x14ac:dyDescent="0.25">
      <c r="B6092" s="44" t="s">
        <v>22711</v>
      </c>
      <c r="C6092" s="45" t="s">
        <v>29</v>
      </c>
      <c r="D6092" s="45" t="s">
        <v>741</v>
      </c>
      <c r="E6092" s="46" t="s">
        <v>15931</v>
      </c>
      <c r="F6092" s="45" t="s">
        <v>4288</v>
      </c>
    </row>
    <row r="6093" spans="2:6" ht="15" customHeight="1" x14ac:dyDescent="0.25">
      <c r="B6093" s="44" t="s">
        <v>22712</v>
      </c>
      <c r="C6093" s="45" t="s">
        <v>29</v>
      </c>
      <c r="D6093" s="45" t="s">
        <v>306</v>
      </c>
      <c r="E6093" s="46" t="s">
        <v>11793</v>
      </c>
      <c r="F6093" s="45" t="s">
        <v>966</v>
      </c>
    </row>
    <row r="6094" spans="2:6" ht="15" customHeight="1" x14ac:dyDescent="0.25">
      <c r="B6094" s="44" t="s">
        <v>22713</v>
      </c>
      <c r="C6094" s="45" t="s">
        <v>29</v>
      </c>
      <c r="D6094" s="45" t="s">
        <v>52</v>
      </c>
      <c r="E6094" s="46" t="s">
        <v>15931</v>
      </c>
      <c r="F6094" s="45" t="s">
        <v>6414</v>
      </c>
    </row>
    <row r="6095" spans="2:6" ht="15" customHeight="1" x14ac:dyDescent="0.25">
      <c r="B6095" s="44" t="s">
        <v>22714</v>
      </c>
      <c r="C6095" s="45" t="s">
        <v>98</v>
      </c>
      <c r="D6095" s="45" t="s">
        <v>306</v>
      </c>
      <c r="E6095" s="46" t="s">
        <v>11940</v>
      </c>
      <c r="F6095" s="45" t="s">
        <v>1515</v>
      </c>
    </row>
    <row r="6096" spans="2:6" ht="15" customHeight="1" x14ac:dyDescent="0.25">
      <c r="B6096" s="44" t="s">
        <v>22715</v>
      </c>
      <c r="C6096" s="45" t="s">
        <v>71</v>
      </c>
      <c r="D6096" s="45" t="s">
        <v>69</v>
      </c>
      <c r="E6096" s="46" t="s">
        <v>5252</v>
      </c>
      <c r="F6096" s="45" t="s">
        <v>5062</v>
      </c>
    </row>
    <row r="6097" spans="2:6" ht="15" customHeight="1" x14ac:dyDescent="0.25">
      <c r="B6097" s="44" t="s">
        <v>22716</v>
      </c>
      <c r="C6097" s="45" t="s">
        <v>101</v>
      </c>
      <c r="D6097" s="45" t="s">
        <v>69</v>
      </c>
      <c r="E6097" s="46" t="s">
        <v>5061</v>
      </c>
      <c r="F6097" s="45" t="s">
        <v>5062</v>
      </c>
    </row>
    <row r="6098" spans="2:6" ht="15" customHeight="1" x14ac:dyDescent="0.25">
      <c r="B6098" s="44" t="s">
        <v>22717</v>
      </c>
      <c r="C6098" s="45" t="s">
        <v>22</v>
      </c>
      <c r="D6098" s="45" t="s">
        <v>12</v>
      </c>
      <c r="E6098" s="46" t="s">
        <v>13137</v>
      </c>
      <c r="F6098" s="45" t="s">
        <v>279</v>
      </c>
    </row>
    <row r="6099" spans="2:6" ht="15" customHeight="1" x14ac:dyDescent="0.25">
      <c r="B6099" s="44" t="s">
        <v>22718</v>
      </c>
      <c r="C6099" s="45" t="s">
        <v>22</v>
      </c>
      <c r="D6099" s="45" t="s">
        <v>12</v>
      </c>
      <c r="E6099" s="46" t="s">
        <v>13119</v>
      </c>
      <c r="F6099" s="45" t="s">
        <v>3984</v>
      </c>
    </row>
    <row r="6100" spans="2:6" ht="15" customHeight="1" x14ac:dyDescent="0.25">
      <c r="B6100" s="44" t="s">
        <v>22719</v>
      </c>
      <c r="C6100" s="45" t="s">
        <v>22</v>
      </c>
      <c r="D6100" s="45" t="s">
        <v>90</v>
      </c>
      <c r="E6100" s="46" t="s">
        <v>8759</v>
      </c>
      <c r="F6100" s="45" t="s">
        <v>4725</v>
      </c>
    </row>
    <row r="6101" spans="2:6" ht="15" customHeight="1" x14ac:dyDescent="0.25">
      <c r="B6101" s="44" t="s">
        <v>22720</v>
      </c>
      <c r="C6101" s="45" t="s">
        <v>149</v>
      </c>
      <c r="D6101" s="45" t="s">
        <v>69</v>
      </c>
      <c r="E6101" s="46" t="s">
        <v>150</v>
      </c>
      <c r="F6101" s="45" t="s">
        <v>108</v>
      </c>
    </row>
    <row r="6102" spans="2:6" ht="15" customHeight="1" x14ac:dyDescent="0.25">
      <c r="B6102" s="44" t="s">
        <v>22721</v>
      </c>
      <c r="C6102" s="45" t="s">
        <v>149</v>
      </c>
      <c r="D6102" s="45" t="s">
        <v>4</v>
      </c>
      <c r="E6102" s="46" t="s">
        <v>150</v>
      </c>
      <c r="F6102" s="45" t="s">
        <v>784</v>
      </c>
    </row>
    <row r="6103" spans="2:6" ht="15" customHeight="1" x14ac:dyDescent="0.25">
      <c r="B6103" s="44" t="s">
        <v>22722</v>
      </c>
      <c r="C6103" s="45" t="s">
        <v>16</v>
      </c>
      <c r="D6103" s="45" t="s">
        <v>90</v>
      </c>
      <c r="E6103" s="46" t="s">
        <v>8387</v>
      </c>
      <c r="F6103" s="45" t="s">
        <v>1941</v>
      </c>
    </row>
    <row r="6104" spans="2:6" ht="15" customHeight="1" x14ac:dyDescent="0.25">
      <c r="B6104" s="44" t="s">
        <v>22723</v>
      </c>
      <c r="C6104" s="45" t="s">
        <v>16</v>
      </c>
      <c r="D6104" s="45" t="s">
        <v>90</v>
      </c>
      <c r="E6104" s="46" t="s">
        <v>8387</v>
      </c>
      <c r="F6104" s="45" t="s">
        <v>4725</v>
      </c>
    </row>
    <row r="6105" spans="2:6" ht="15" customHeight="1" x14ac:dyDescent="0.25">
      <c r="B6105" s="44" t="s">
        <v>22724</v>
      </c>
      <c r="C6105" s="45" t="s">
        <v>16</v>
      </c>
      <c r="D6105" s="45" t="s">
        <v>69</v>
      </c>
      <c r="E6105" s="46" t="s">
        <v>1944</v>
      </c>
      <c r="F6105" s="45" t="s">
        <v>4751</v>
      </c>
    </row>
    <row r="6106" spans="2:6" ht="15" customHeight="1" x14ac:dyDescent="0.25">
      <c r="B6106" s="44" t="s">
        <v>22725</v>
      </c>
      <c r="C6106" s="45" t="s">
        <v>16</v>
      </c>
      <c r="D6106" s="45" t="s">
        <v>4</v>
      </c>
      <c r="E6106" s="46" t="s">
        <v>1944</v>
      </c>
      <c r="F6106" s="45" t="s">
        <v>6041</v>
      </c>
    </row>
    <row r="6107" spans="2:6" ht="15" customHeight="1" x14ac:dyDescent="0.25">
      <c r="B6107" s="44" t="s">
        <v>22726</v>
      </c>
      <c r="C6107" s="45" t="s">
        <v>16</v>
      </c>
      <c r="D6107" s="45" t="s">
        <v>90</v>
      </c>
      <c r="E6107" s="46" t="s">
        <v>8387</v>
      </c>
      <c r="F6107" s="45" t="s">
        <v>7009</v>
      </c>
    </row>
    <row r="6108" spans="2:6" ht="15" customHeight="1" x14ac:dyDescent="0.25">
      <c r="B6108" s="44" t="s">
        <v>22727</v>
      </c>
      <c r="C6108" s="45" t="s">
        <v>61</v>
      </c>
      <c r="D6108" s="45" t="s">
        <v>62</v>
      </c>
      <c r="E6108" s="46" t="s">
        <v>916</v>
      </c>
      <c r="F6108" s="45" t="s">
        <v>915</v>
      </c>
    </row>
    <row r="6109" spans="2:6" ht="15" customHeight="1" x14ac:dyDescent="0.25">
      <c r="B6109" s="44" t="s">
        <v>22728</v>
      </c>
      <c r="C6109" s="45" t="s">
        <v>61</v>
      </c>
      <c r="D6109" s="45" t="s">
        <v>69</v>
      </c>
      <c r="E6109" s="46" t="s">
        <v>916</v>
      </c>
      <c r="F6109" s="45" t="s">
        <v>5547</v>
      </c>
    </row>
    <row r="6110" spans="2:6" ht="15" customHeight="1" x14ac:dyDescent="0.25">
      <c r="B6110" s="44" t="s">
        <v>22729</v>
      </c>
      <c r="C6110" s="45" t="s">
        <v>61</v>
      </c>
      <c r="D6110" s="45" t="s">
        <v>4</v>
      </c>
      <c r="E6110" s="46" t="s">
        <v>916</v>
      </c>
      <c r="F6110" s="45" t="s">
        <v>7101</v>
      </c>
    </row>
    <row r="6111" spans="2:6" ht="15" customHeight="1" x14ac:dyDescent="0.25">
      <c r="B6111" s="44" t="s">
        <v>22730</v>
      </c>
      <c r="C6111" s="45" t="s">
        <v>44</v>
      </c>
      <c r="D6111" s="45" t="s">
        <v>69</v>
      </c>
      <c r="E6111" s="46" t="s">
        <v>5061</v>
      </c>
      <c r="F6111" s="45" t="s">
        <v>5062</v>
      </c>
    </row>
    <row r="6112" spans="2:6" ht="15" customHeight="1" x14ac:dyDescent="0.25">
      <c r="B6112" s="44" t="s">
        <v>22731</v>
      </c>
      <c r="C6112" s="45" t="s">
        <v>71</v>
      </c>
      <c r="D6112" s="45" t="s">
        <v>69</v>
      </c>
      <c r="E6112" s="46" t="s">
        <v>5063</v>
      </c>
      <c r="F6112" s="45" t="s">
        <v>5062</v>
      </c>
    </row>
    <row r="6113" spans="2:6" ht="15" customHeight="1" x14ac:dyDescent="0.25">
      <c r="B6113" s="44" t="s">
        <v>22732</v>
      </c>
      <c r="C6113" s="45" t="s">
        <v>41615</v>
      </c>
      <c r="D6113" s="45" t="s">
        <v>704</v>
      </c>
      <c r="E6113" s="46" t="s">
        <v>9999</v>
      </c>
      <c r="F6113" s="45" t="s">
        <v>2887</v>
      </c>
    </row>
    <row r="6114" spans="2:6" ht="15" customHeight="1" x14ac:dyDescent="0.25">
      <c r="B6114" s="44" t="s">
        <v>22733</v>
      </c>
      <c r="C6114" s="45" t="s">
        <v>41615</v>
      </c>
      <c r="D6114" s="45" t="s">
        <v>90</v>
      </c>
      <c r="E6114" s="46" t="s">
        <v>15555</v>
      </c>
      <c r="F6114" s="45" t="s">
        <v>2294</v>
      </c>
    </row>
    <row r="6115" spans="2:6" ht="15" customHeight="1" x14ac:dyDescent="0.25">
      <c r="B6115" s="44" t="s">
        <v>22734</v>
      </c>
      <c r="C6115" s="45" t="s">
        <v>71</v>
      </c>
      <c r="D6115" s="45" t="s">
        <v>69</v>
      </c>
      <c r="E6115" s="46" t="s">
        <v>5061</v>
      </c>
      <c r="F6115" s="45" t="s">
        <v>5062</v>
      </c>
    </row>
    <row r="6116" spans="2:6" ht="15" customHeight="1" x14ac:dyDescent="0.25">
      <c r="B6116" s="44" t="s">
        <v>22735</v>
      </c>
      <c r="C6116" s="45" t="s">
        <v>71</v>
      </c>
      <c r="D6116" s="45" t="s">
        <v>69</v>
      </c>
      <c r="E6116" s="46" t="s">
        <v>5061</v>
      </c>
      <c r="F6116" s="45" t="s">
        <v>5062</v>
      </c>
    </row>
    <row r="6117" spans="2:6" ht="15" customHeight="1" x14ac:dyDescent="0.25">
      <c r="B6117" s="44" t="s">
        <v>22736</v>
      </c>
      <c r="C6117" s="45" t="s">
        <v>71</v>
      </c>
      <c r="D6117" s="45" t="s">
        <v>69</v>
      </c>
      <c r="E6117" s="46" t="s">
        <v>5061</v>
      </c>
      <c r="F6117" s="45" t="s">
        <v>5062</v>
      </c>
    </row>
    <row r="6118" spans="2:6" ht="15" customHeight="1" x14ac:dyDescent="0.25">
      <c r="B6118" s="44" t="s">
        <v>22737</v>
      </c>
      <c r="C6118" s="45" t="s">
        <v>71</v>
      </c>
      <c r="D6118" s="45" t="s">
        <v>69</v>
      </c>
      <c r="E6118" s="46" t="s">
        <v>5061</v>
      </c>
      <c r="F6118" s="45" t="s">
        <v>5062</v>
      </c>
    </row>
    <row r="6119" spans="2:6" ht="15" customHeight="1" x14ac:dyDescent="0.25">
      <c r="B6119" s="44" t="s">
        <v>22738</v>
      </c>
      <c r="C6119" s="45" t="s">
        <v>101</v>
      </c>
      <c r="D6119" s="45" t="s">
        <v>69</v>
      </c>
      <c r="E6119" s="46" t="s">
        <v>5069</v>
      </c>
      <c r="F6119" s="45" t="s">
        <v>5062</v>
      </c>
    </row>
    <row r="6120" spans="2:6" ht="15" customHeight="1" x14ac:dyDescent="0.25">
      <c r="B6120" s="44" t="s">
        <v>22739</v>
      </c>
      <c r="C6120" s="45" t="s">
        <v>44</v>
      </c>
      <c r="D6120" s="45" t="s">
        <v>69</v>
      </c>
      <c r="E6120" s="46" t="s">
        <v>5061</v>
      </c>
      <c r="F6120" s="45" t="s">
        <v>5062</v>
      </c>
    </row>
    <row r="6121" spans="2:6" ht="15" customHeight="1" x14ac:dyDescent="0.25">
      <c r="B6121" s="44" t="s">
        <v>22740</v>
      </c>
      <c r="C6121" s="45" t="s">
        <v>101</v>
      </c>
      <c r="D6121" s="45" t="s">
        <v>69</v>
      </c>
      <c r="E6121" s="46" t="s">
        <v>2275</v>
      </c>
      <c r="F6121" s="45" t="s">
        <v>5062</v>
      </c>
    </row>
    <row r="6122" spans="2:6" ht="15" customHeight="1" x14ac:dyDescent="0.25">
      <c r="B6122" s="44" t="s">
        <v>22741</v>
      </c>
      <c r="C6122" s="45" t="s">
        <v>44</v>
      </c>
      <c r="D6122" s="45" t="s">
        <v>69</v>
      </c>
      <c r="E6122" s="46" t="s">
        <v>5061</v>
      </c>
      <c r="F6122" s="45" t="s">
        <v>5062</v>
      </c>
    </row>
    <row r="6123" spans="2:6" ht="15" customHeight="1" x14ac:dyDescent="0.25">
      <c r="B6123" s="44" t="s">
        <v>22742</v>
      </c>
      <c r="C6123" s="45" t="s">
        <v>44</v>
      </c>
      <c r="D6123" s="45" t="s">
        <v>69</v>
      </c>
      <c r="E6123" s="46" t="s">
        <v>5061</v>
      </c>
      <c r="F6123" s="45" t="s">
        <v>5062</v>
      </c>
    </row>
    <row r="6124" spans="2:6" ht="15" customHeight="1" x14ac:dyDescent="0.25">
      <c r="B6124" s="44" t="s">
        <v>22743</v>
      </c>
      <c r="C6124" s="45" t="s">
        <v>38</v>
      </c>
      <c r="D6124" s="45" t="s">
        <v>69</v>
      </c>
      <c r="E6124" s="46" t="s">
        <v>5061</v>
      </c>
      <c r="F6124" s="45" t="s">
        <v>5062</v>
      </c>
    </row>
    <row r="6125" spans="2:6" ht="15" customHeight="1" x14ac:dyDescent="0.25">
      <c r="B6125" s="44" t="s">
        <v>22744</v>
      </c>
      <c r="C6125" s="45" t="s">
        <v>204</v>
      </c>
      <c r="D6125" s="45" t="s">
        <v>69</v>
      </c>
      <c r="E6125" s="46" t="s">
        <v>15234</v>
      </c>
      <c r="F6125" s="45" t="s">
        <v>1787</v>
      </c>
    </row>
    <row r="6126" spans="2:6" ht="15" customHeight="1" x14ac:dyDescent="0.25">
      <c r="B6126" s="44" t="s">
        <v>22745</v>
      </c>
      <c r="C6126" s="45" t="s">
        <v>162</v>
      </c>
      <c r="D6126" s="45" t="s">
        <v>69</v>
      </c>
      <c r="E6126" s="46" t="s">
        <v>164</v>
      </c>
      <c r="F6126" s="45" t="s">
        <v>108</v>
      </c>
    </row>
    <row r="6127" spans="2:6" ht="15" customHeight="1" x14ac:dyDescent="0.25">
      <c r="B6127" s="44" t="s">
        <v>22746</v>
      </c>
      <c r="C6127" s="45" t="s">
        <v>162</v>
      </c>
      <c r="D6127" s="45" t="s">
        <v>52</v>
      </c>
      <c r="E6127" s="46" t="s">
        <v>164</v>
      </c>
      <c r="F6127" s="45" t="s">
        <v>2835</v>
      </c>
    </row>
    <row r="6128" spans="2:6" ht="15" customHeight="1" x14ac:dyDescent="0.25">
      <c r="B6128" s="44" t="s">
        <v>22747</v>
      </c>
      <c r="C6128" s="45" t="s">
        <v>162</v>
      </c>
      <c r="D6128" s="45" t="s">
        <v>52</v>
      </c>
      <c r="E6128" s="46" t="s">
        <v>164</v>
      </c>
      <c r="F6128" s="45" t="s">
        <v>3714</v>
      </c>
    </row>
    <row r="6129" spans="2:6" ht="15" customHeight="1" x14ac:dyDescent="0.25">
      <c r="B6129" s="44" t="s">
        <v>22748</v>
      </c>
      <c r="C6129" s="45" t="s">
        <v>162</v>
      </c>
      <c r="D6129" s="45" t="s">
        <v>4</v>
      </c>
      <c r="E6129" s="46" t="s">
        <v>164</v>
      </c>
      <c r="F6129" s="45" t="s">
        <v>3998</v>
      </c>
    </row>
    <row r="6130" spans="2:6" ht="15" customHeight="1" x14ac:dyDescent="0.25">
      <c r="B6130" s="44" t="s">
        <v>22749</v>
      </c>
      <c r="C6130" s="45" t="s">
        <v>162</v>
      </c>
      <c r="D6130" s="45" t="s">
        <v>52</v>
      </c>
      <c r="E6130" s="46" t="s">
        <v>12820</v>
      </c>
      <c r="F6130" s="45" t="s">
        <v>4060</v>
      </c>
    </row>
    <row r="6131" spans="2:6" ht="15" customHeight="1" x14ac:dyDescent="0.25">
      <c r="B6131" s="44" t="s">
        <v>22750</v>
      </c>
      <c r="C6131" s="45" t="s">
        <v>162</v>
      </c>
      <c r="D6131" s="45" t="s">
        <v>52</v>
      </c>
      <c r="E6131" s="46" t="s">
        <v>164</v>
      </c>
      <c r="F6131" s="45" t="s">
        <v>4853</v>
      </c>
    </row>
    <row r="6132" spans="2:6" ht="15" customHeight="1" x14ac:dyDescent="0.25">
      <c r="B6132" s="44" t="s">
        <v>22751</v>
      </c>
      <c r="C6132" s="45" t="s">
        <v>162</v>
      </c>
      <c r="D6132" s="45" t="s">
        <v>4</v>
      </c>
      <c r="E6132" s="46" t="s">
        <v>164</v>
      </c>
      <c r="F6132" s="45" t="s">
        <v>193</v>
      </c>
    </row>
    <row r="6133" spans="2:6" ht="15" customHeight="1" x14ac:dyDescent="0.25">
      <c r="B6133" s="44" t="s">
        <v>22752</v>
      </c>
      <c r="C6133" s="45" t="s">
        <v>162</v>
      </c>
      <c r="D6133" s="45" t="s">
        <v>69</v>
      </c>
      <c r="E6133" s="46" t="s">
        <v>164</v>
      </c>
      <c r="F6133" s="45" t="s">
        <v>2625</v>
      </c>
    </row>
    <row r="6134" spans="2:6" ht="15" customHeight="1" x14ac:dyDescent="0.25">
      <c r="B6134" s="44" t="s">
        <v>22753</v>
      </c>
      <c r="C6134" s="45" t="s">
        <v>162</v>
      </c>
      <c r="D6134" s="45" t="s">
        <v>52</v>
      </c>
      <c r="E6134" s="46" t="s">
        <v>164</v>
      </c>
      <c r="F6134" s="45" t="s">
        <v>2835</v>
      </c>
    </row>
    <row r="6135" spans="2:6" ht="15" customHeight="1" x14ac:dyDescent="0.25">
      <c r="B6135" s="44" t="s">
        <v>22754</v>
      </c>
      <c r="C6135" s="45" t="s">
        <v>162</v>
      </c>
      <c r="D6135" s="45" t="s">
        <v>52</v>
      </c>
      <c r="E6135" s="46" t="s">
        <v>164</v>
      </c>
      <c r="F6135" s="45" t="s">
        <v>3714</v>
      </c>
    </row>
    <row r="6136" spans="2:6" ht="15" customHeight="1" x14ac:dyDescent="0.25">
      <c r="B6136" s="44" t="s">
        <v>22755</v>
      </c>
      <c r="C6136" s="45" t="s">
        <v>162</v>
      </c>
      <c r="D6136" s="45" t="s">
        <v>52</v>
      </c>
      <c r="E6136" s="46" t="s">
        <v>12820</v>
      </c>
      <c r="F6136" s="45" t="s">
        <v>4060</v>
      </c>
    </row>
    <row r="6137" spans="2:6" ht="15" customHeight="1" x14ac:dyDescent="0.25">
      <c r="B6137" s="44" t="s">
        <v>22756</v>
      </c>
      <c r="C6137" s="45" t="s">
        <v>162</v>
      </c>
      <c r="D6137" s="45" t="s">
        <v>52</v>
      </c>
      <c r="E6137" s="46" t="s">
        <v>164</v>
      </c>
      <c r="F6137" s="45" t="s">
        <v>4853</v>
      </c>
    </row>
    <row r="6138" spans="2:6" ht="15" customHeight="1" x14ac:dyDescent="0.25">
      <c r="B6138" s="44" t="s">
        <v>22757</v>
      </c>
      <c r="C6138" s="45" t="s">
        <v>162</v>
      </c>
      <c r="D6138" s="45" t="s">
        <v>69</v>
      </c>
      <c r="E6138" s="46" t="s">
        <v>164</v>
      </c>
      <c r="F6138" s="45" t="s">
        <v>1909</v>
      </c>
    </row>
    <row r="6139" spans="2:6" ht="15" customHeight="1" x14ac:dyDescent="0.25">
      <c r="B6139" s="44" t="s">
        <v>22758</v>
      </c>
      <c r="C6139" s="45" t="s">
        <v>162</v>
      </c>
      <c r="D6139" s="45" t="s">
        <v>52</v>
      </c>
      <c r="E6139" s="46" t="s">
        <v>164</v>
      </c>
      <c r="F6139" s="45" t="s">
        <v>2835</v>
      </c>
    </row>
    <row r="6140" spans="2:6" ht="15" customHeight="1" x14ac:dyDescent="0.25">
      <c r="B6140" s="44" t="s">
        <v>22759</v>
      </c>
      <c r="C6140" s="45" t="s">
        <v>162</v>
      </c>
      <c r="D6140" s="45" t="s">
        <v>52</v>
      </c>
      <c r="E6140" s="46" t="s">
        <v>164</v>
      </c>
      <c r="F6140" s="45" t="s">
        <v>3714</v>
      </c>
    </row>
    <row r="6141" spans="2:6" ht="15" customHeight="1" x14ac:dyDescent="0.25">
      <c r="B6141" s="44" t="s">
        <v>22760</v>
      </c>
      <c r="C6141" s="45" t="s">
        <v>162</v>
      </c>
      <c r="D6141" s="45" t="s">
        <v>4</v>
      </c>
      <c r="E6141" s="46" t="s">
        <v>164</v>
      </c>
      <c r="F6141" s="45" t="s">
        <v>3998</v>
      </c>
    </row>
    <row r="6142" spans="2:6" ht="15" customHeight="1" x14ac:dyDescent="0.25">
      <c r="B6142" s="44" t="s">
        <v>22761</v>
      </c>
      <c r="C6142" s="45" t="s">
        <v>162</v>
      </c>
      <c r="D6142" s="45" t="s">
        <v>52</v>
      </c>
      <c r="E6142" s="46" t="s">
        <v>12820</v>
      </c>
      <c r="F6142" s="45" t="s">
        <v>4060</v>
      </c>
    </row>
    <row r="6143" spans="2:6" ht="15" customHeight="1" x14ac:dyDescent="0.25">
      <c r="B6143" s="44" t="s">
        <v>22762</v>
      </c>
      <c r="C6143" s="45" t="s">
        <v>162</v>
      </c>
      <c r="D6143" s="45" t="s">
        <v>52</v>
      </c>
      <c r="E6143" s="46" t="s">
        <v>164</v>
      </c>
      <c r="F6143" s="45" t="s">
        <v>4853</v>
      </c>
    </row>
    <row r="6144" spans="2:6" ht="15" customHeight="1" x14ac:dyDescent="0.25">
      <c r="B6144" s="44" t="s">
        <v>22763</v>
      </c>
      <c r="C6144" s="45" t="s">
        <v>71</v>
      </c>
      <c r="D6144" s="45" t="s">
        <v>69</v>
      </c>
      <c r="E6144" s="46" t="s">
        <v>5061</v>
      </c>
      <c r="F6144" s="45" t="s">
        <v>5062</v>
      </c>
    </row>
    <row r="6145" spans="2:6" ht="15" customHeight="1" x14ac:dyDescent="0.25">
      <c r="B6145" s="44" t="s">
        <v>22764</v>
      </c>
      <c r="C6145" s="45" t="s">
        <v>71</v>
      </c>
      <c r="D6145" s="45" t="s">
        <v>69</v>
      </c>
      <c r="E6145" s="46" t="s">
        <v>5061</v>
      </c>
      <c r="F6145" s="45" t="s">
        <v>5062</v>
      </c>
    </row>
    <row r="6146" spans="2:6" ht="15" customHeight="1" x14ac:dyDescent="0.25">
      <c r="B6146" s="44" t="s">
        <v>22765</v>
      </c>
      <c r="C6146" s="45" t="s">
        <v>44</v>
      </c>
      <c r="D6146" s="45" t="s">
        <v>69</v>
      </c>
      <c r="E6146" s="46" t="s">
        <v>5243</v>
      </c>
      <c r="F6146" s="45" t="s">
        <v>5062</v>
      </c>
    </row>
    <row r="6147" spans="2:6" ht="15" customHeight="1" x14ac:dyDescent="0.25">
      <c r="B6147" s="44" t="s">
        <v>22766</v>
      </c>
      <c r="C6147" s="45" t="s">
        <v>49</v>
      </c>
      <c r="D6147" s="45" t="s">
        <v>69</v>
      </c>
      <c r="E6147" s="46" t="s">
        <v>5061</v>
      </c>
      <c r="F6147" s="45" t="s">
        <v>5062</v>
      </c>
    </row>
    <row r="6148" spans="2:6" ht="15" customHeight="1" x14ac:dyDescent="0.25">
      <c r="B6148" s="44" t="s">
        <v>22767</v>
      </c>
      <c r="C6148" s="45" t="s">
        <v>71</v>
      </c>
      <c r="D6148" s="45" t="s">
        <v>69</v>
      </c>
      <c r="E6148" s="46" t="s">
        <v>5069</v>
      </c>
      <c r="F6148" s="45" t="s">
        <v>5062</v>
      </c>
    </row>
    <row r="6149" spans="2:6" ht="15" customHeight="1" x14ac:dyDescent="0.25">
      <c r="B6149" s="44" t="s">
        <v>22768</v>
      </c>
      <c r="C6149" s="45" t="s">
        <v>49</v>
      </c>
      <c r="D6149" s="45" t="s">
        <v>268</v>
      </c>
      <c r="E6149" s="46" t="s">
        <v>2038</v>
      </c>
      <c r="F6149" s="45" t="s">
        <v>2006</v>
      </c>
    </row>
    <row r="6150" spans="2:6" ht="15" customHeight="1" x14ac:dyDescent="0.25">
      <c r="B6150" s="44" t="s">
        <v>22769</v>
      </c>
      <c r="C6150" s="45" t="s">
        <v>3</v>
      </c>
      <c r="D6150" s="45" t="s">
        <v>12</v>
      </c>
      <c r="E6150" s="46" t="s">
        <v>385</v>
      </c>
      <c r="F6150" s="45" t="s">
        <v>382</v>
      </c>
    </row>
    <row r="6151" spans="2:6" ht="15" customHeight="1" x14ac:dyDescent="0.25">
      <c r="B6151" s="44" t="s">
        <v>22770</v>
      </c>
      <c r="C6151" s="45" t="s">
        <v>3</v>
      </c>
      <c r="D6151" s="45" t="s">
        <v>236</v>
      </c>
      <c r="E6151" s="46" t="s">
        <v>385</v>
      </c>
      <c r="F6151" s="45" t="s">
        <v>1958</v>
      </c>
    </row>
    <row r="6152" spans="2:6" ht="15" customHeight="1" x14ac:dyDescent="0.25">
      <c r="B6152" s="44" t="s">
        <v>22771</v>
      </c>
      <c r="C6152" s="45" t="s">
        <v>3</v>
      </c>
      <c r="D6152" s="45" t="s">
        <v>236</v>
      </c>
      <c r="E6152" s="46" t="s">
        <v>385</v>
      </c>
      <c r="F6152" s="45" t="s">
        <v>16615</v>
      </c>
    </row>
    <row r="6153" spans="2:6" ht="15" customHeight="1" x14ac:dyDescent="0.25">
      <c r="B6153" s="44" t="s">
        <v>22772</v>
      </c>
      <c r="C6153" s="45" t="s">
        <v>61</v>
      </c>
      <c r="D6153" s="45" t="s">
        <v>69</v>
      </c>
      <c r="E6153" s="46" t="s">
        <v>5061</v>
      </c>
      <c r="F6153" s="45" t="s">
        <v>5062</v>
      </c>
    </row>
    <row r="6154" spans="2:6" ht="15" customHeight="1" x14ac:dyDescent="0.25">
      <c r="B6154" s="44" t="s">
        <v>22773</v>
      </c>
      <c r="C6154" s="45" t="s">
        <v>65</v>
      </c>
      <c r="D6154" s="45" t="s">
        <v>4</v>
      </c>
      <c r="E6154" s="46" t="s">
        <v>800</v>
      </c>
      <c r="F6154" s="45" t="s">
        <v>784</v>
      </c>
    </row>
    <row r="6155" spans="2:6" ht="15" customHeight="1" x14ac:dyDescent="0.25">
      <c r="B6155" s="44" t="s">
        <v>22774</v>
      </c>
      <c r="C6155" s="45" t="s">
        <v>65</v>
      </c>
      <c r="D6155" s="45" t="s">
        <v>1117</v>
      </c>
      <c r="E6155" s="46" t="s">
        <v>800</v>
      </c>
      <c r="F6155" s="45" t="s">
        <v>4816</v>
      </c>
    </row>
    <row r="6156" spans="2:6" ht="15" customHeight="1" x14ac:dyDescent="0.25">
      <c r="B6156" s="44" t="s">
        <v>22775</v>
      </c>
      <c r="C6156" s="45" t="s">
        <v>65</v>
      </c>
      <c r="D6156" s="45" t="s">
        <v>62</v>
      </c>
      <c r="E6156" s="46" t="s">
        <v>12552</v>
      </c>
      <c r="F6156" s="45" t="s">
        <v>6474</v>
      </c>
    </row>
    <row r="6157" spans="2:6" ht="15" customHeight="1" x14ac:dyDescent="0.25">
      <c r="B6157" s="44" t="s">
        <v>22776</v>
      </c>
      <c r="C6157" s="45" t="s">
        <v>49</v>
      </c>
      <c r="D6157" s="45" t="s">
        <v>69</v>
      </c>
      <c r="E6157" s="46" t="s">
        <v>5061</v>
      </c>
      <c r="F6157" s="45" t="s">
        <v>5062</v>
      </c>
    </row>
    <row r="6158" spans="2:6" ht="15" customHeight="1" x14ac:dyDescent="0.25">
      <c r="B6158" s="44" t="s">
        <v>22777</v>
      </c>
      <c r="C6158" s="45" t="s">
        <v>16</v>
      </c>
      <c r="D6158" s="45" t="s">
        <v>69</v>
      </c>
      <c r="E6158" s="46" t="s">
        <v>5061</v>
      </c>
      <c r="F6158" s="45" t="s">
        <v>5062</v>
      </c>
    </row>
    <row r="6159" spans="2:6" ht="15" customHeight="1" x14ac:dyDescent="0.25">
      <c r="B6159" s="44" t="s">
        <v>22778</v>
      </c>
      <c r="C6159" s="45" t="s">
        <v>51</v>
      </c>
      <c r="D6159" s="45" t="s">
        <v>1521</v>
      </c>
      <c r="E6159" s="46" t="s">
        <v>4638</v>
      </c>
      <c r="F6159" s="45" t="s">
        <v>4593</v>
      </c>
    </row>
    <row r="6160" spans="2:6" ht="15" customHeight="1" x14ac:dyDescent="0.25">
      <c r="B6160" s="44" t="s">
        <v>22779</v>
      </c>
      <c r="C6160" s="45" t="s">
        <v>49</v>
      </c>
      <c r="D6160" s="45" t="s">
        <v>69</v>
      </c>
      <c r="E6160" s="46" t="s">
        <v>5061</v>
      </c>
      <c r="F6160" s="45" t="s">
        <v>5062</v>
      </c>
    </row>
    <row r="6161" spans="2:6" ht="15" customHeight="1" x14ac:dyDescent="0.25">
      <c r="B6161" s="44" t="s">
        <v>22780</v>
      </c>
      <c r="C6161" s="45" t="s">
        <v>71</v>
      </c>
      <c r="D6161" s="45" t="s">
        <v>69</v>
      </c>
      <c r="E6161" s="46" t="s">
        <v>5069</v>
      </c>
      <c r="F6161" s="45" t="s">
        <v>5062</v>
      </c>
    </row>
    <row r="6162" spans="2:6" ht="15" customHeight="1" x14ac:dyDescent="0.25">
      <c r="B6162" s="44" t="s">
        <v>22781</v>
      </c>
      <c r="C6162" s="45" t="s">
        <v>13</v>
      </c>
      <c r="D6162" s="45" t="s">
        <v>62</v>
      </c>
      <c r="E6162" s="46" t="s">
        <v>15058</v>
      </c>
      <c r="F6162" s="45" t="s">
        <v>915</v>
      </c>
    </row>
    <row r="6163" spans="2:6" ht="15" customHeight="1" x14ac:dyDescent="0.25">
      <c r="B6163" s="44" t="s">
        <v>22782</v>
      </c>
      <c r="C6163" s="45" t="s">
        <v>13</v>
      </c>
      <c r="D6163" s="45" t="s">
        <v>4</v>
      </c>
      <c r="E6163" s="46" t="s">
        <v>15058</v>
      </c>
      <c r="F6163" s="45" t="s">
        <v>6187</v>
      </c>
    </row>
    <row r="6164" spans="2:6" ht="15" customHeight="1" x14ac:dyDescent="0.25">
      <c r="B6164" s="44" t="s">
        <v>22783</v>
      </c>
      <c r="C6164" s="45" t="s">
        <v>65</v>
      </c>
      <c r="D6164" s="45" t="s">
        <v>69</v>
      </c>
      <c r="E6164" s="46" t="s">
        <v>5071</v>
      </c>
      <c r="F6164" s="45" t="s">
        <v>5062</v>
      </c>
    </row>
    <row r="6165" spans="2:6" ht="15" customHeight="1" x14ac:dyDescent="0.25">
      <c r="B6165" s="44" t="s">
        <v>22784</v>
      </c>
      <c r="C6165" s="45" t="s">
        <v>13</v>
      </c>
      <c r="D6165" s="45" t="s">
        <v>741</v>
      </c>
      <c r="E6165" s="46" t="s">
        <v>3764</v>
      </c>
      <c r="F6165" s="45" t="s">
        <v>3806</v>
      </c>
    </row>
    <row r="6166" spans="2:6" ht="15" customHeight="1" x14ac:dyDescent="0.25">
      <c r="B6166" s="44" t="s">
        <v>22785</v>
      </c>
      <c r="C6166" s="45" t="s">
        <v>71</v>
      </c>
      <c r="D6166" s="45" t="s">
        <v>69</v>
      </c>
      <c r="E6166" s="46" t="s">
        <v>5130</v>
      </c>
      <c r="F6166" s="45" t="s">
        <v>5062</v>
      </c>
    </row>
    <row r="6167" spans="2:6" ht="15" customHeight="1" x14ac:dyDescent="0.25">
      <c r="B6167" s="44" t="s">
        <v>22786</v>
      </c>
      <c r="C6167" s="45" t="s">
        <v>71</v>
      </c>
      <c r="D6167" s="45" t="s">
        <v>69</v>
      </c>
      <c r="E6167" s="46" t="s">
        <v>5061</v>
      </c>
      <c r="F6167" s="45" t="s">
        <v>5062</v>
      </c>
    </row>
    <row r="6168" spans="2:6" ht="15" customHeight="1" x14ac:dyDescent="0.25">
      <c r="B6168" s="44" t="s">
        <v>22787</v>
      </c>
      <c r="C6168" s="45" t="s">
        <v>101</v>
      </c>
      <c r="D6168" s="45" t="s">
        <v>69</v>
      </c>
      <c r="E6168" s="46" t="s">
        <v>5061</v>
      </c>
      <c r="F6168" s="45" t="s">
        <v>5062</v>
      </c>
    </row>
    <row r="6169" spans="2:6" ht="15" customHeight="1" x14ac:dyDescent="0.25">
      <c r="B6169" s="44" t="s">
        <v>22788</v>
      </c>
      <c r="C6169" s="45" t="s">
        <v>101</v>
      </c>
      <c r="D6169" s="45" t="s">
        <v>69</v>
      </c>
      <c r="E6169" s="46" t="s">
        <v>5061</v>
      </c>
      <c r="F6169" s="45" t="s">
        <v>5062</v>
      </c>
    </row>
    <row r="6170" spans="2:6" ht="15" customHeight="1" x14ac:dyDescent="0.25">
      <c r="B6170" s="44" t="s">
        <v>22789</v>
      </c>
      <c r="C6170" s="45" t="s">
        <v>11</v>
      </c>
      <c r="D6170" s="45" t="s">
        <v>69</v>
      </c>
      <c r="E6170" s="46" t="s">
        <v>5061</v>
      </c>
      <c r="F6170" s="45" t="s">
        <v>5062</v>
      </c>
    </row>
    <row r="6171" spans="2:6" ht="15" customHeight="1" x14ac:dyDescent="0.25">
      <c r="B6171" s="44" t="s">
        <v>22790</v>
      </c>
      <c r="C6171" s="45" t="s">
        <v>44</v>
      </c>
      <c r="D6171" s="45" t="s">
        <v>69</v>
      </c>
      <c r="E6171" s="46" t="s">
        <v>14881</v>
      </c>
      <c r="F6171" s="45" t="s">
        <v>108</v>
      </c>
    </row>
    <row r="6172" spans="2:6" ht="15" customHeight="1" x14ac:dyDescent="0.25">
      <c r="B6172" s="44" t="s">
        <v>22791</v>
      </c>
      <c r="C6172" s="45" t="s">
        <v>44</v>
      </c>
      <c r="D6172" s="45" t="s">
        <v>4</v>
      </c>
      <c r="E6172" s="46" t="s">
        <v>14881</v>
      </c>
      <c r="F6172" s="45" t="s">
        <v>784</v>
      </c>
    </row>
    <row r="6173" spans="2:6" ht="15" customHeight="1" x14ac:dyDescent="0.25">
      <c r="B6173" s="44" t="s">
        <v>22792</v>
      </c>
      <c r="C6173" s="45" t="s">
        <v>71</v>
      </c>
      <c r="D6173" s="45" t="s">
        <v>69</v>
      </c>
      <c r="E6173" s="46" t="s">
        <v>671</v>
      </c>
      <c r="F6173" s="45" t="s">
        <v>624</v>
      </c>
    </row>
    <row r="6174" spans="2:6" ht="15" customHeight="1" x14ac:dyDescent="0.25">
      <c r="B6174" s="44" t="s">
        <v>22793</v>
      </c>
      <c r="C6174" s="45" t="s">
        <v>71</v>
      </c>
      <c r="D6174" s="45" t="s">
        <v>1117</v>
      </c>
      <c r="E6174" s="46" t="s">
        <v>13288</v>
      </c>
      <c r="F6174" s="45" t="s">
        <v>4816</v>
      </c>
    </row>
    <row r="6175" spans="2:6" ht="15" customHeight="1" x14ac:dyDescent="0.25">
      <c r="B6175" s="44" t="s">
        <v>22794</v>
      </c>
      <c r="C6175" s="45" t="s">
        <v>38</v>
      </c>
      <c r="D6175" s="45" t="s">
        <v>69</v>
      </c>
      <c r="E6175" s="46" t="s">
        <v>5061</v>
      </c>
      <c r="F6175" s="45" t="s">
        <v>5062</v>
      </c>
    </row>
    <row r="6176" spans="2:6" ht="15" customHeight="1" x14ac:dyDescent="0.25">
      <c r="B6176" s="44" t="s">
        <v>22795</v>
      </c>
      <c r="C6176" s="45" t="s">
        <v>44</v>
      </c>
      <c r="D6176" s="45" t="s">
        <v>69</v>
      </c>
      <c r="E6176" s="46" t="s">
        <v>5071</v>
      </c>
      <c r="F6176" s="45" t="s">
        <v>5062</v>
      </c>
    </row>
    <row r="6177" spans="2:6" ht="15" customHeight="1" x14ac:dyDescent="0.25">
      <c r="B6177" s="44" t="s">
        <v>22796</v>
      </c>
      <c r="C6177" s="45" t="s">
        <v>49</v>
      </c>
      <c r="D6177" s="45" t="s">
        <v>4</v>
      </c>
      <c r="E6177" s="46" t="s">
        <v>1334</v>
      </c>
      <c r="F6177" s="45" t="s">
        <v>1247</v>
      </c>
    </row>
    <row r="6178" spans="2:6" ht="15" customHeight="1" x14ac:dyDescent="0.25">
      <c r="B6178" s="44" t="s">
        <v>22797</v>
      </c>
      <c r="C6178" s="45" t="s">
        <v>49</v>
      </c>
      <c r="D6178" s="45" t="s">
        <v>1117</v>
      </c>
      <c r="E6178" s="46" t="s">
        <v>7376</v>
      </c>
      <c r="F6178" s="45" t="s">
        <v>4816</v>
      </c>
    </row>
    <row r="6179" spans="2:6" ht="15" customHeight="1" x14ac:dyDescent="0.25">
      <c r="B6179" s="44" t="s">
        <v>22798</v>
      </c>
      <c r="C6179" s="45" t="s">
        <v>49</v>
      </c>
      <c r="D6179" s="45" t="s">
        <v>4</v>
      </c>
      <c r="E6179" s="46" t="s">
        <v>1334</v>
      </c>
      <c r="F6179" s="45" t="s">
        <v>1247</v>
      </c>
    </row>
    <row r="6180" spans="2:6" ht="15" customHeight="1" x14ac:dyDescent="0.25">
      <c r="B6180" s="44" t="s">
        <v>22799</v>
      </c>
      <c r="C6180" s="45" t="s">
        <v>49</v>
      </c>
      <c r="D6180" s="45" t="s">
        <v>1117</v>
      </c>
      <c r="E6180" s="46" t="s">
        <v>1334</v>
      </c>
      <c r="F6180" s="45" t="s">
        <v>4816</v>
      </c>
    </row>
    <row r="6181" spans="2:6" ht="15" customHeight="1" x14ac:dyDescent="0.25">
      <c r="B6181" s="44" t="s">
        <v>22800</v>
      </c>
      <c r="C6181" s="45" t="s">
        <v>49</v>
      </c>
      <c r="D6181" s="45" t="s">
        <v>62</v>
      </c>
      <c r="E6181" s="46" t="s">
        <v>10999</v>
      </c>
      <c r="F6181" s="45" t="s">
        <v>5973</v>
      </c>
    </row>
    <row r="6182" spans="2:6" ht="15" customHeight="1" x14ac:dyDescent="0.25">
      <c r="B6182" s="44" t="s">
        <v>22801</v>
      </c>
      <c r="C6182" s="45" t="s">
        <v>71</v>
      </c>
      <c r="D6182" s="45" t="s">
        <v>1521</v>
      </c>
      <c r="E6182" s="46" t="s">
        <v>6891</v>
      </c>
      <c r="F6182" s="45" t="s">
        <v>6766</v>
      </c>
    </row>
    <row r="6183" spans="2:6" ht="15" customHeight="1" x14ac:dyDescent="0.25">
      <c r="B6183" s="44" t="s">
        <v>22802</v>
      </c>
      <c r="C6183" s="45" t="s">
        <v>101</v>
      </c>
      <c r="D6183" s="45" t="s">
        <v>268</v>
      </c>
      <c r="E6183" s="46" t="s">
        <v>5055</v>
      </c>
      <c r="F6183" s="45" t="s">
        <v>5054</v>
      </c>
    </row>
    <row r="6184" spans="2:6" ht="15" customHeight="1" x14ac:dyDescent="0.25">
      <c r="B6184" s="44" t="s">
        <v>22803</v>
      </c>
      <c r="C6184" s="45" t="s">
        <v>204</v>
      </c>
      <c r="D6184" s="45" t="s">
        <v>1521</v>
      </c>
      <c r="E6184" s="46" t="s">
        <v>16408</v>
      </c>
      <c r="F6184" s="45" t="s">
        <v>6766</v>
      </c>
    </row>
    <row r="6185" spans="2:6" ht="15" customHeight="1" x14ac:dyDescent="0.25">
      <c r="B6185" s="44" t="s">
        <v>22804</v>
      </c>
      <c r="C6185" s="45" t="s">
        <v>24</v>
      </c>
      <c r="D6185" s="45" t="s">
        <v>52</v>
      </c>
      <c r="E6185" s="46" t="s">
        <v>15958</v>
      </c>
      <c r="F6185" s="45" t="s">
        <v>4488</v>
      </c>
    </row>
    <row r="6186" spans="2:6" ht="15" customHeight="1" x14ac:dyDescent="0.25">
      <c r="B6186" s="44" t="s">
        <v>22805</v>
      </c>
      <c r="C6186" s="45" t="s">
        <v>101</v>
      </c>
      <c r="D6186" s="45" t="s">
        <v>69</v>
      </c>
      <c r="E6186" s="46" t="s">
        <v>5069</v>
      </c>
      <c r="F6186" s="45" t="s">
        <v>5062</v>
      </c>
    </row>
    <row r="6187" spans="2:6" ht="15" customHeight="1" x14ac:dyDescent="0.25">
      <c r="B6187" s="44" t="s">
        <v>22806</v>
      </c>
      <c r="C6187" s="45" t="s">
        <v>8</v>
      </c>
      <c r="D6187" s="45" t="s">
        <v>69</v>
      </c>
      <c r="E6187" s="46" t="s">
        <v>5070</v>
      </c>
      <c r="F6187" s="45" t="s">
        <v>5062</v>
      </c>
    </row>
    <row r="6188" spans="2:6" ht="15" customHeight="1" x14ac:dyDescent="0.25">
      <c r="B6188" s="44" t="s">
        <v>22807</v>
      </c>
      <c r="C6188" s="45" t="s">
        <v>49</v>
      </c>
      <c r="D6188" s="45" t="s">
        <v>69</v>
      </c>
      <c r="E6188" s="46" t="s">
        <v>5070</v>
      </c>
      <c r="F6188" s="45" t="s">
        <v>5062</v>
      </c>
    </row>
    <row r="6189" spans="2:6" ht="15" customHeight="1" x14ac:dyDescent="0.25">
      <c r="B6189" s="44" t="s">
        <v>22808</v>
      </c>
      <c r="C6189" s="45" t="s">
        <v>22</v>
      </c>
      <c r="D6189" s="45" t="s">
        <v>12</v>
      </c>
      <c r="E6189" s="46" t="s">
        <v>7224</v>
      </c>
      <c r="F6189" s="45" t="s">
        <v>6378</v>
      </c>
    </row>
    <row r="6190" spans="2:6" ht="15" customHeight="1" x14ac:dyDescent="0.25">
      <c r="B6190" s="44" t="s">
        <v>22809</v>
      </c>
      <c r="C6190" s="45" t="s">
        <v>54</v>
      </c>
      <c r="D6190" s="45" t="s">
        <v>306</v>
      </c>
      <c r="E6190" s="46" t="s">
        <v>11907</v>
      </c>
      <c r="F6190" s="45" t="s">
        <v>4441</v>
      </c>
    </row>
    <row r="6191" spans="2:6" ht="15" customHeight="1" x14ac:dyDescent="0.25">
      <c r="B6191" s="44" t="s">
        <v>22810</v>
      </c>
      <c r="C6191" s="45" t="s">
        <v>101</v>
      </c>
      <c r="D6191" s="45" t="s">
        <v>69</v>
      </c>
      <c r="E6191" s="46" t="s">
        <v>5063</v>
      </c>
      <c r="F6191" s="45" t="s">
        <v>5062</v>
      </c>
    </row>
    <row r="6192" spans="2:6" ht="15" customHeight="1" x14ac:dyDescent="0.25">
      <c r="B6192" s="44" t="s">
        <v>22811</v>
      </c>
      <c r="C6192" s="45" t="s">
        <v>44</v>
      </c>
      <c r="D6192" s="45" t="s">
        <v>69</v>
      </c>
      <c r="E6192" s="46" t="s">
        <v>5071</v>
      </c>
      <c r="F6192" s="45" t="s">
        <v>5062</v>
      </c>
    </row>
    <row r="6193" spans="2:6" ht="15" customHeight="1" x14ac:dyDescent="0.25">
      <c r="B6193" s="44" t="s">
        <v>22812</v>
      </c>
      <c r="C6193" s="45" t="s">
        <v>149</v>
      </c>
      <c r="D6193" s="45" t="s">
        <v>69</v>
      </c>
      <c r="E6193" s="46" t="s">
        <v>5061</v>
      </c>
      <c r="F6193" s="45" t="s">
        <v>5062</v>
      </c>
    </row>
    <row r="6194" spans="2:6" ht="15" customHeight="1" x14ac:dyDescent="0.25">
      <c r="B6194" s="44" t="s">
        <v>22813</v>
      </c>
      <c r="C6194" s="45" t="s">
        <v>105</v>
      </c>
      <c r="D6194" s="45" t="s">
        <v>118</v>
      </c>
      <c r="E6194" s="46" t="s">
        <v>6121</v>
      </c>
      <c r="F6194" s="45" t="s">
        <v>6102</v>
      </c>
    </row>
    <row r="6195" spans="2:6" ht="15" customHeight="1" x14ac:dyDescent="0.25">
      <c r="B6195" s="44" t="s">
        <v>22814</v>
      </c>
      <c r="C6195" s="45" t="s">
        <v>44</v>
      </c>
      <c r="D6195" s="45" t="s">
        <v>69</v>
      </c>
      <c r="E6195" s="46" t="s">
        <v>5069</v>
      </c>
      <c r="F6195" s="45" t="s">
        <v>5062</v>
      </c>
    </row>
    <row r="6196" spans="2:6" ht="15" customHeight="1" x14ac:dyDescent="0.25">
      <c r="B6196" s="44" t="s">
        <v>22815</v>
      </c>
      <c r="C6196" s="45" t="s">
        <v>149</v>
      </c>
      <c r="D6196" s="45" t="s">
        <v>69</v>
      </c>
      <c r="E6196" s="46" t="s">
        <v>5110</v>
      </c>
      <c r="F6196" s="45" t="s">
        <v>5062</v>
      </c>
    </row>
    <row r="6197" spans="2:6" ht="15" customHeight="1" x14ac:dyDescent="0.25">
      <c r="B6197" s="44" t="s">
        <v>22816</v>
      </c>
      <c r="C6197" s="45" t="s">
        <v>8</v>
      </c>
      <c r="D6197" s="45" t="s">
        <v>90</v>
      </c>
      <c r="E6197" s="46" t="s">
        <v>3079</v>
      </c>
      <c r="F6197" s="45" t="s">
        <v>2294</v>
      </c>
    </row>
    <row r="6198" spans="2:6" ht="15" customHeight="1" x14ac:dyDescent="0.25">
      <c r="B6198" s="44" t="s">
        <v>22817</v>
      </c>
      <c r="C6198" s="45" t="s">
        <v>8</v>
      </c>
      <c r="D6198" s="45" t="s">
        <v>90</v>
      </c>
      <c r="E6198" s="46" t="s">
        <v>8616</v>
      </c>
      <c r="F6198" s="45" t="s">
        <v>4683</v>
      </c>
    </row>
    <row r="6199" spans="2:6" ht="15" customHeight="1" x14ac:dyDescent="0.25">
      <c r="B6199" s="44" t="s">
        <v>22818</v>
      </c>
      <c r="C6199" s="45" t="s">
        <v>8</v>
      </c>
      <c r="D6199" s="45" t="s">
        <v>90</v>
      </c>
      <c r="E6199" s="46" t="s">
        <v>8616</v>
      </c>
      <c r="F6199" s="45" t="s">
        <v>4725</v>
      </c>
    </row>
    <row r="6200" spans="2:6" ht="15" customHeight="1" x14ac:dyDescent="0.25">
      <c r="B6200" s="44" t="s">
        <v>22819</v>
      </c>
      <c r="C6200" s="45" t="s">
        <v>24</v>
      </c>
      <c r="D6200" s="45" t="s">
        <v>69</v>
      </c>
      <c r="E6200" s="46" t="s">
        <v>5061</v>
      </c>
      <c r="F6200" s="45" t="s">
        <v>5062</v>
      </c>
    </row>
    <row r="6201" spans="2:6" ht="15" customHeight="1" x14ac:dyDescent="0.25">
      <c r="B6201" s="44" t="s">
        <v>22820</v>
      </c>
      <c r="C6201" s="45" t="s">
        <v>54</v>
      </c>
      <c r="D6201" s="45" t="s">
        <v>52</v>
      </c>
      <c r="E6201" s="46" t="s">
        <v>9498</v>
      </c>
      <c r="F6201" s="45" t="s">
        <v>1408</v>
      </c>
    </row>
    <row r="6202" spans="2:6" ht="15" customHeight="1" x14ac:dyDescent="0.25">
      <c r="B6202" s="44" t="s">
        <v>22821</v>
      </c>
      <c r="C6202" s="45" t="s">
        <v>16</v>
      </c>
      <c r="D6202" s="45" t="s">
        <v>750</v>
      </c>
      <c r="E6202" s="46" t="s">
        <v>4602</v>
      </c>
      <c r="F6202" s="45" t="s">
        <v>4593</v>
      </c>
    </row>
    <row r="6203" spans="2:6" ht="15" customHeight="1" x14ac:dyDescent="0.25">
      <c r="B6203" s="44" t="s">
        <v>22822</v>
      </c>
      <c r="C6203" s="45" t="s">
        <v>65</v>
      </c>
      <c r="D6203" s="45" t="s">
        <v>69</v>
      </c>
      <c r="E6203" s="46" t="s">
        <v>5082</v>
      </c>
      <c r="F6203" s="45" t="s">
        <v>5062</v>
      </c>
    </row>
    <row r="6204" spans="2:6" ht="15" customHeight="1" x14ac:dyDescent="0.25">
      <c r="B6204" s="44" t="s">
        <v>22823</v>
      </c>
      <c r="C6204" s="45" t="s">
        <v>16</v>
      </c>
      <c r="D6204" s="45" t="s">
        <v>1521</v>
      </c>
      <c r="E6204" s="46" t="s">
        <v>16409</v>
      </c>
      <c r="F6204" s="45" t="s">
        <v>6766</v>
      </c>
    </row>
    <row r="6205" spans="2:6" ht="15" customHeight="1" x14ac:dyDescent="0.25">
      <c r="B6205" s="44" t="s">
        <v>22824</v>
      </c>
      <c r="C6205" s="45" t="s">
        <v>11</v>
      </c>
      <c r="D6205" s="45" t="s">
        <v>118</v>
      </c>
      <c r="E6205" s="46" t="s">
        <v>5519</v>
      </c>
      <c r="F6205" s="45" t="s">
        <v>5517</v>
      </c>
    </row>
    <row r="6206" spans="2:6" ht="15" customHeight="1" x14ac:dyDescent="0.25">
      <c r="B6206" s="44" t="s">
        <v>22825</v>
      </c>
      <c r="C6206" s="45" t="s">
        <v>11</v>
      </c>
      <c r="D6206" s="45" t="s">
        <v>12</v>
      </c>
      <c r="E6206" s="46" t="s">
        <v>5519</v>
      </c>
      <c r="F6206" s="45" t="s">
        <v>2350</v>
      </c>
    </row>
    <row r="6207" spans="2:6" ht="15" customHeight="1" x14ac:dyDescent="0.25">
      <c r="B6207" s="44" t="s">
        <v>22826</v>
      </c>
      <c r="C6207" s="45" t="s">
        <v>71</v>
      </c>
      <c r="D6207" s="45" t="s">
        <v>69</v>
      </c>
      <c r="E6207" s="46" t="s">
        <v>5253</v>
      </c>
      <c r="F6207" s="45" t="s">
        <v>5062</v>
      </c>
    </row>
    <row r="6208" spans="2:6" ht="15" customHeight="1" x14ac:dyDescent="0.25">
      <c r="B6208" s="44" t="s">
        <v>22827</v>
      </c>
      <c r="C6208" s="45" t="s">
        <v>49</v>
      </c>
      <c r="D6208" s="45" t="s">
        <v>69</v>
      </c>
      <c r="E6208" s="46" t="s">
        <v>5061</v>
      </c>
      <c r="F6208" s="45" t="s">
        <v>5062</v>
      </c>
    </row>
    <row r="6209" spans="2:6" ht="15" customHeight="1" x14ac:dyDescent="0.25">
      <c r="B6209" s="44" t="s">
        <v>22828</v>
      </c>
      <c r="C6209" s="45" t="s">
        <v>44</v>
      </c>
      <c r="D6209" s="45" t="s">
        <v>69</v>
      </c>
      <c r="E6209" s="46" t="s">
        <v>5081</v>
      </c>
      <c r="F6209" s="45" t="s">
        <v>5062</v>
      </c>
    </row>
    <row r="6210" spans="2:6" ht="15" customHeight="1" x14ac:dyDescent="0.25">
      <c r="B6210" s="44" t="s">
        <v>22829</v>
      </c>
      <c r="C6210" s="45" t="s">
        <v>101</v>
      </c>
      <c r="D6210" s="45" t="s">
        <v>69</v>
      </c>
      <c r="E6210" s="46" t="s">
        <v>5061</v>
      </c>
      <c r="F6210" s="45" t="s">
        <v>5062</v>
      </c>
    </row>
    <row r="6211" spans="2:6" ht="15" customHeight="1" x14ac:dyDescent="0.25">
      <c r="B6211" s="44" t="s">
        <v>22830</v>
      </c>
      <c r="C6211" s="45" t="s">
        <v>67</v>
      </c>
      <c r="D6211" s="45" t="s">
        <v>69</v>
      </c>
      <c r="E6211" s="46" t="s">
        <v>5063</v>
      </c>
      <c r="F6211" s="45" t="s">
        <v>5062</v>
      </c>
    </row>
    <row r="6212" spans="2:6" ht="15" customHeight="1" x14ac:dyDescent="0.25">
      <c r="B6212" s="44" t="s">
        <v>22831</v>
      </c>
      <c r="C6212" s="45" t="s">
        <v>51</v>
      </c>
      <c r="D6212" s="45" t="s">
        <v>52</v>
      </c>
      <c r="E6212" s="46" t="s">
        <v>12910</v>
      </c>
      <c r="F6212" s="45" t="s">
        <v>4060</v>
      </c>
    </row>
    <row r="6213" spans="2:6" ht="15" customHeight="1" x14ac:dyDescent="0.25">
      <c r="B6213" s="44" t="s">
        <v>22832</v>
      </c>
      <c r="C6213" s="45" t="s">
        <v>6</v>
      </c>
      <c r="D6213" s="45" t="s">
        <v>69</v>
      </c>
      <c r="E6213" s="46" t="s">
        <v>5063</v>
      </c>
      <c r="F6213" s="45" t="s">
        <v>5062</v>
      </c>
    </row>
    <row r="6214" spans="2:6" ht="15" customHeight="1" x14ac:dyDescent="0.25">
      <c r="B6214" s="44" t="s">
        <v>22833</v>
      </c>
      <c r="C6214" s="45" t="s">
        <v>38</v>
      </c>
      <c r="D6214" s="45" t="s">
        <v>90</v>
      </c>
      <c r="E6214" s="46" t="s">
        <v>8441</v>
      </c>
      <c r="F6214" s="45" t="s">
        <v>1941</v>
      </c>
    </row>
    <row r="6215" spans="2:6" ht="15" customHeight="1" x14ac:dyDescent="0.25">
      <c r="B6215" s="44" t="s">
        <v>22834</v>
      </c>
      <c r="C6215" s="45" t="s">
        <v>41</v>
      </c>
      <c r="D6215" s="45" t="s">
        <v>14</v>
      </c>
      <c r="E6215" s="46" t="s">
        <v>3224</v>
      </c>
      <c r="F6215" s="45" t="s">
        <v>3205</v>
      </c>
    </row>
    <row r="6216" spans="2:6" ht="15" customHeight="1" x14ac:dyDescent="0.25">
      <c r="B6216" s="44" t="s">
        <v>22835</v>
      </c>
      <c r="C6216" s="45" t="s">
        <v>44</v>
      </c>
      <c r="D6216" s="45" t="s">
        <v>69</v>
      </c>
      <c r="E6216" s="46" t="s">
        <v>5061</v>
      </c>
      <c r="F6216" s="45" t="s">
        <v>5062</v>
      </c>
    </row>
    <row r="6217" spans="2:6" ht="15" customHeight="1" x14ac:dyDescent="0.25">
      <c r="B6217" s="44" t="s">
        <v>22836</v>
      </c>
      <c r="C6217" s="45" t="s">
        <v>8</v>
      </c>
      <c r="D6217" s="45" t="s">
        <v>62</v>
      </c>
      <c r="E6217" s="46" t="s">
        <v>15059</v>
      </c>
      <c r="F6217" s="45" t="s">
        <v>915</v>
      </c>
    </row>
    <row r="6218" spans="2:6" ht="15" customHeight="1" x14ac:dyDescent="0.25">
      <c r="B6218" s="44" t="s">
        <v>22837</v>
      </c>
      <c r="C6218" s="45" t="s">
        <v>8</v>
      </c>
      <c r="D6218" s="45" t="s">
        <v>90</v>
      </c>
      <c r="E6218" s="46" t="s">
        <v>15059</v>
      </c>
      <c r="F6218" s="45" t="s">
        <v>2294</v>
      </c>
    </row>
    <row r="6219" spans="2:6" ht="15" customHeight="1" x14ac:dyDescent="0.25">
      <c r="B6219" s="44" t="s">
        <v>22838</v>
      </c>
      <c r="C6219" s="45" t="s">
        <v>8</v>
      </c>
      <c r="D6219" s="45" t="s">
        <v>741</v>
      </c>
      <c r="E6219" s="46" t="s">
        <v>15059</v>
      </c>
      <c r="F6219" s="45" t="s">
        <v>3806</v>
      </c>
    </row>
    <row r="6220" spans="2:6" ht="15" customHeight="1" x14ac:dyDescent="0.25">
      <c r="B6220" s="44" t="s">
        <v>22839</v>
      </c>
      <c r="C6220" s="45" t="s">
        <v>8</v>
      </c>
      <c r="D6220" s="45" t="s">
        <v>4</v>
      </c>
      <c r="E6220" s="46" t="s">
        <v>15059</v>
      </c>
      <c r="F6220" s="45" t="s">
        <v>3998</v>
      </c>
    </row>
    <row r="6221" spans="2:6" ht="15" customHeight="1" x14ac:dyDescent="0.25">
      <c r="B6221" s="44" t="s">
        <v>22840</v>
      </c>
      <c r="C6221" s="45" t="s">
        <v>8</v>
      </c>
      <c r="D6221" s="45" t="s">
        <v>741</v>
      </c>
      <c r="E6221" s="46" t="s">
        <v>15059</v>
      </c>
      <c r="F6221" s="45" t="s">
        <v>4288</v>
      </c>
    </row>
    <row r="6222" spans="2:6" ht="15" customHeight="1" x14ac:dyDescent="0.25">
      <c r="B6222" s="44" t="s">
        <v>22841</v>
      </c>
      <c r="C6222" s="45" t="s">
        <v>8</v>
      </c>
      <c r="D6222" s="45" t="s">
        <v>12</v>
      </c>
      <c r="E6222" s="46" t="s">
        <v>15059</v>
      </c>
      <c r="F6222" s="45" t="s">
        <v>4450</v>
      </c>
    </row>
    <row r="6223" spans="2:6" ht="15" customHeight="1" x14ac:dyDescent="0.25">
      <c r="B6223" s="44" t="s">
        <v>22842</v>
      </c>
      <c r="C6223" s="45" t="s">
        <v>8</v>
      </c>
      <c r="D6223" s="45" t="s">
        <v>12</v>
      </c>
      <c r="E6223" s="46" t="s">
        <v>13136</v>
      </c>
      <c r="F6223" s="45" t="s">
        <v>308</v>
      </c>
    </row>
    <row r="6224" spans="2:6" ht="15" customHeight="1" x14ac:dyDescent="0.25">
      <c r="B6224" s="44" t="s">
        <v>22843</v>
      </c>
      <c r="C6224" s="45" t="s">
        <v>24</v>
      </c>
      <c r="D6224" s="45" t="s">
        <v>52</v>
      </c>
      <c r="E6224" s="46" t="s">
        <v>9534</v>
      </c>
      <c r="F6224" s="45" t="s">
        <v>1408</v>
      </c>
    </row>
    <row r="6225" spans="2:6" ht="15" customHeight="1" x14ac:dyDescent="0.25">
      <c r="B6225" s="44" t="s">
        <v>22844</v>
      </c>
      <c r="C6225" s="45" t="s">
        <v>38</v>
      </c>
      <c r="D6225" s="45" t="s">
        <v>769</v>
      </c>
      <c r="E6225" s="46" t="s">
        <v>4260</v>
      </c>
      <c r="F6225" s="45" t="s">
        <v>4239</v>
      </c>
    </row>
    <row r="6226" spans="2:6" ht="15" customHeight="1" x14ac:dyDescent="0.25">
      <c r="B6226" s="44" t="s">
        <v>22845</v>
      </c>
      <c r="C6226" s="45" t="s">
        <v>64</v>
      </c>
      <c r="D6226" s="45" t="s">
        <v>62</v>
      </c>
      <c r="E6226" s="46" t="s">
        <v>10984</v>
      </c>
      <c r="F6226" s="45" t="s">
        <v>5973</v>
      </c>
    </row>
    <row r="6227" spans="2:6" ht="15" customHeight="1" x14ac:dyDescent="0.25">
      <c r="B6227" s="44" t="s">
        <v>22846</v>
      </c>
      <c r="C6227" s="45" t="s">
        <v>44</v>
      </c>
      <c r="D6227" s="45" t="s">
        <v>306</v>
      </c>
      <c r="E6227" s="46" t="s">
        <v>11590</v>
      </c>
      <c r="F6227" s="45" t="s">
        <v>14840</v>
      </c>
    </row>
    <row r="6228" spans="2:6" ht="15" customHeight="1" x14ac:dyDescent="0.25">
      <c r="B6228" s="44" t="s">
        <v>22847</v>
      </c>
      <c r="C6228" s="45" t="s">
        <v>8</v>
      </c>
      <c r="D6228" s="45" t="s">
        <v>12</v>
      </c>
      <c r="E6228" s="46" t="s">
        <v>15067</v>
      </c>
      <c r="F6228" s="45" t="s">
        <v>947</v>
      </c>
    </row>
    <row r="6229" spans="2:6" ht="15" customHeight="1" x14ac:dyDescent="0.25">
      <c r="B6229" s="44" t="s">
        <v>22848</v>
      </c>
      <c r="C6229" s="45" t="s">
        <v>64</v>
      </c>
      <c r="D6229" s="45" t="s">
        <v>0</v>
      </c>
      <c r="E6229" s="46" t="s">
        <v>4925</v>
      </c>
      <c r="F6229" s="45" t="s">
        <v>16610</v>
      </c>
    </row>
    <row r="6230" spans="2:6" ht="15" customHeight="1" x14ac:dyDescent="0.25">
      <c r="B6230" s="44" t="s">
        <v>22849</v>
      </c>
      <c r="C6230" s="45" t="s">
        <v>11</v>
      </c>
      <c r="D6230" s="45" t="s">
        <v>62</v>
      </c>
      <c r="E6230" s="46" t="s">
        <v>15109</v>
      </c>
      <c r="F6230" s="45" t="s">
        <v>1164</v>
      </c>
    </row>
    <row r="6231" spans="2:6" ht="15" customHeight="1" x14ac:dyDescent="0.25">
      <c r="B6231" s="44" t="s">
        <v>22850</v>
      </c>
      <c r="C6231" s="45" t="s">
        <v>11</v>
      </c>
      <c r="D6231" s="45" t="s">
        <v>90</v>
      </c>
      <c r="E6231" s="46" t="s">
        <v>8482</v>
      </c>
      <c r="F6231" s="45" t="s">
        <v>3332</v>
      </c>
    </row>
    <row r="6232" spans="2:6" ht="15" customHeight="1" x14ac:dyDescent="0.25">
      <c r="B6232" s="44" t="s">
        <v>22851</v>
      </c>
      <c r="C6232" s="45" t="s">
        <v>11</v>
      </c>
      <c r="D6232" s="45" t="s">
        <v>90</v>
      </c>
      <c r="E6232" s="46" t="s">
        <v>8482</v>
      </c>
      <c r="F6232" s="45" t="s">
        <v>6346</v>
      </c>
    </row>
    <row r="6233" spans="2:6" ht="15" customHeight="1" x14ac:dyDescent="0.25">
      <c r="B6233" s="44" t="s">
        <v>22852</v>
      </c>
      <c r="C6233" s="45" t="s">
        <v>44</v>
      </c>
      <c r="D6233" s="45" t="s">
        <v>52</v>
      </c>
      <c r="E6233" s="46" t="s">
        <v>4877</v>
      </c>
      <c r="F6233" s="45" t="s">
        <v>4853</v>
      </c>
    </row>
    <row r="6234" spans="2:6" ht="15" customHeight="1" x14ac:dyDescent="0.25">
      <c r="B6234" s="44" t="s">
        <v>22853</v>
      </c>
      <c r="C6234" s="45" t="s">
        <v>71</v>
      </c>
      <c r="D6234" s="45" t="s">
        <v>4</v>
      </c>
      <c r="E6234" s="46" t="s">
        <v>16263</v>
      </c>
      <c r="F6234" s="45" t="s">
        <v>6044</v>
      </c>
    </row>
    <row r="6235" spans="2:6" ht="15" customHeight="1" x14ac:dyDescent="0.25">
      <c r="B6235" s="44" t="s">
        <v>22854</v>
      </c>
      <c r="C6235" s="45" t="s">
        <v>24</v>
      </c>
      <c r="D6235" s="45" t="s">
        <v>90</v>
      </c>
      <c r="E6235" s="46" t="s">
        <v>8605</v>
      </c>
      <c r="F6235" s="45" t="s">
        <v>4683</v>
      </c>
    </row>
    <row r="6236" spans="2:6" ht="15" customHeight="1" x14ac:dyDescent="0.25">
      <c r="B6236" s="44" t="s">
        <v>22855</v>
      </c>
      <c r="C6236" s="45" t="s">
        <v>24</v>
      </c>
      <c r="D6236" s="45" t="s">
        <v>90</v>
      </c>
      <c r="E6236" s="46" t="s">
        <v>8605</v>
      </c>
      <c r="F6236" s="45" t="s">
        <v>4683</v>
      </c>
    </row>
    <row r="6237" spans="2:6" ht="15" customHeight="1" x14ac:dyDescent="0.25">
      <c r="B6237" s="44" t="s">
        <v>22856</v>
      </c>
      <c r="C6237" s="45" t="s">
        <v>65</v>
      </c>
      <c r="D6237" s="45" t="s">
        <v>69</v>
      </c>
      <c r="E6237" s="46" t="s">
        <v>5061</v>
      </c>
      <c r="F6237" s="45" t="s">
        <v>5062</v>
      </c>
    </row>
    <row r="6238" spans="2:6" ht="15" customHeight="1" x14ac:dyDescent="0.25">
      <c r="B6238" s="44" t="s">
        <v>22857</v>
      </c>
      <c r="C6238" s="45" t="s">
        <v>44</v>
      </c>
      <c r="D6238" s="45" t="s">
        <v>0</v>
      </c>
      <c r="E6238" s="46" t="s">
        <v>6157</v>
      </c>
      <c r="F6238" s="45" t="s">
        <v>6146</v>
      </c>
    </row>
    <row r="6239" spans="2:6" ht="15" customHeight="1" x14ac:dyDescent="0.25">
      <c r="B6239" s="44" t="s">
        <v>22858</v>
      </c>
      <c r="C6239" s="45" t="s">
        <v>44</v>
      </c>
      <c r="D6239" s="45" t="s">
        <v>52</v>
      </c>
      <c r="E6239" s="46" t="s">
        <v>9586</v>
      </c>
      <c r="F6239" s="45" t="s">
        <v>1408</v>
      </c>
    </row>
    <row r="6240" spans="2:6" ht="15" customHeight="1" x14ac:dyDescent="0.25">
      <c r="B6240" s="44" t="s">
        <v>22859</v>
      </c>
      <c r="C6240" s="45" t="s">
        <v>71</v>
      </c>
      <c r="D6240" s="45" t="s">
        <v>52</v>
      </c>
      <c r="E6240" s="46" t="s">
        <v>12795</v>
      </c>
      <c r="F6240" s="45" t="s">
        <v>4060</v>
      </c>
    </row>
    <row r="6241" spans="2:6" ht="15" customHeight="1" x14ac:dyDescent="0.25">
      <c r="B6241" s="44" t="s">
        <v>22860</v>
      </c>
      <c r="C6241" s="45" t="s">
        <v>71</v>
      </c>
      <c r="D6241" s="45" t="s">
        <v>52</v>
      </c>
      <c r="E6241" s="46" t="s">
        <v>12795</v>
      </c>
      <c r="F6241" s="45" t="s">
        <v>4153</v>
      </c>
    </row>
    <row r="6242" spans="2:6" ht="15" customHeight="1" x14ac:dyDescent="0.25">
      <c r="B6242" s="44" t="s">
        <v>22861</v>
      </c>
      <c r="C6242" s="45" t="s">
        <v>71</v>
      </c>
      <c r="D6242" s="45" t="s">
        <v>741</v>
      </c>
      <c r="E6242" s="46" t="s">
        <v>4089</v>
      </c>
      <c r="F6242" s="45" t="s">
        <v>4288</v>
      </c>
    </row>
    <row r="6243" spans="2:6" ht="15" customHeight="1" x14ac:dyDescent="0.25">
      <c r="B6243" s="44" t="s">
        <v>22862</v>
      </c>
      <c r="C6243" s="45" t="s">
        <v>71</v>
      </c>
      <c r="D6243" s="45" t="s">
        <v>52</v>
      </c>
      <c r="E6243" s="46" t="s">
        <v>12795</v>
      </c>
      <c r="F6243" s="45" t="s">
        <v>6414</v>
      </c>
    </row>
    <row r="6244" spans="2:6" ht="15" customHeight="1" x14ac:dyDescent="0.25">
      <c r="B6244" s="44" t="s">
        <v>22863</v>
      </c>
      <c r="C6244" s="45" t="s">
        <v>101</v>
      </c>
      <c r="D6244" s="45" t="s">
        <v>69</v>
      </c>
      <c r="E6244" s="46" t="s">
        <v>5177</v>
      </c>
      <c r="F6244" s="45" t="s">
        <v>5062</v>
      </c>
    </row>
    <row r="6245" spans="2:6" ht="15" customHeight="1" x14ac:dyDescent="0.25">
      <c r="B6245" s="44" t="s">
        <v>22864</v>
      </c>
      <c r="C6245" s="45" t="s">
        <v>44</v>
      </c>
      <c r="D6245" s="45" t="s">
        <v>69</v>
      </c>
      <c r="E6245" s="46" t="s">
        <v>5063</v>
      </c>
      <c r="F6245" s="45" t="s">
        <v>5062</v>
      </c>
    </row>
    <row r="6246" spans="2:6" ht="15" customHeight="1" x14ac:dyDescent="0.25">
      <c r="B6246" s="44" t="s">
        <v>22865</v>
      </c>
      <c r="C6246" s="45" t="s">
        <v>44</v>
      </c>
      <c r="D6246" s="45" t="s">
        <v>741</v>
      </c>
      <c r="E6246" s="46" t="s">
        <v>2603</v>
      </c>
      <c r="F6246" s="45" t="s">
        <v>2573</v>
      </c>
    </row>
    <row r="6247" spans="2:6" ht="15" customHeight="1" x14ac:dyDescent="0.25">
      <c r="B6247" s="44" t="s">
        <v>22866</v>
      </c>
      <c r="C6247" s="45" t="s">
        <v>204</v>
      </c>
      <c r="D6247" s="45" t="s">
        <v>4</v>
      </c>
      <c r="E6247" s="46" t="s">
        <v>16264</v>
      </c>
      <c r="F6247" s="45" t="s">
        <v>6044</v>
      </c>
    </row>
    <row r="6248" spans="2:6" ht="15" customHeight="1" x14ac:dyDescent="0.25">
      <c r="B6248" s="44" t="s">
        <v>22867</v>
      </c>
      <c r="C6248" s="45" t="s">
        <v>71</v>
      </c>
      <c r="D6248" s="45" t="s">
        <v>69</v>
      </c>
      <c r="E6248" s="46" t="s">
        <v>5254</v>
      </c>
      <c r="F6248" s="45" t="s">
        <v>5062</v>
      </c>
    </row>
    <row r="6249" spans="2:6" ht="15" customHeight="1" x14ac:dyDescent="0.25">
      <c r="B6249" s="44" t="s">
        <v>22868</v>
      </c>
      <c r="C6249" s="45" t="s">
        <v>44</v>
      </c>
      <c r="D6249" s="45" t="s">
        <v>69</v>
      </c>
      <c r="E6249" s="46" t="s">
        <v>5063</v>
      </c>
      <c r="F6249" s="45" t="s">
        <v>5062</v>
      </c>
    </row>
    <row r="6250" spans="2:6" ht="15" customHeight="1" x14ac:dyDescent="0.25">
      <c r="B6250" s="44" t="s">
        <v>22869</v>
      </c>
      <c r="C6250" s="45" t="s">
        <v>44</v>
      </c>
      <c r="D6250" s="45" t="s">
        <v>69</v>
      </c>
      <c r="E6250" s="46" t="s">
        <v>5063</v>
      </c>
      <c r="F6250" s="45" t="s">
        <v>5062</v>
      </c>
    </row>
    <row r="6251" spans="2:6" ht="15" customHeight="1" x14ac:dyDescent="0.25">
      <c r="B6251" s="44" t="s">
        <v>22870</v>
      </c>
      <c r="C6251" s="45" t="s">
        <v>51</v>
      </c>
      <c r="D6251" s="45" t="s">
        <v>4</v>
      </c>
      <c r="E6251" s="46" t="s">
        <v>7120</v>
      </c>
      <c r="F6251" s="45" t="s">
        <v>7101</v>
      </c>
    </row>
    <row r="6252" spans="2:6" ht="15" customHeight="1" x14ac:dyDescent="0.25">
      <c r="B6252" s="44" t="s">
        <v>22871</v>
      </c>
      <c r="C6252" s="45" t="s">
        <v>29</v>
      </c>
      <c r="D6252" s="45" t="s">
        <v>69</v>
      </c>
      <c r="E6252" s="46" t="s">
        <v>5240</v>
      </c>
      <c r="F6252" s="45" t="s">
        <v>5062</v>
      </c>
    </row>
    <row r="6253" spans="2:6" ht="15" customHeight="1" x14ac:dyDescent="0.25">
      <c r="B6253" s="44" t="s">
        <v>22872</v>
      </c>
      <c r="C6253" s="45" t="s">
        <v>11</v>
      </c>
      <c r="D6253" s="45" t="s">
        <v>52</v>
      </c>
      <c r="E6253" s="46" t="s">
        <v>5852</v>
      </c>
      <c r="F6253" s="45" t="s">
        <v>5851</v>
      </c>
    </row>
    <row r="6254" spans="2:6" ht="15" customHeight="1" x14ac:dyDescent="0.25">
      <c r="B6254" s="44" t="s">
        <v>22873</v>
      </c>
      <c r="C6254" s="45" t="s">
        <v>16</v>
      </c>
      <c r="D6254" s="45" t="s">
        <v>90</v>
      </c>
      <c r="E6254" s="46" t="s">
        <v>8702</v>
      </c>
      <c r="F6254" s="45" t="s">
        <v>4725</v>
      </c>
    </row>
    <row r="6255" spans="2:6" ht="15" customHeight="1" x14ac:dyDescent="0.25">
      <c r="B6255" s="44" t="s">
        <v>22874</v>
      </c>
      <c r="C6255" s="45" t="s">
        <v>16</v>
      </c>
      <c r="D6255" s="45" t="s">
        <v>12</v>
      </c>
      <c r="E6255" s="46" t="s">
        <v>4732</v>
      </c>
      <c r="F6255" s="45" t="s">
        <v>308</v>
      </c>
    </row>
    <row r="6256" spans="2:6" ht="15" customHeight="1" x14ac:dyDescent="0.25">
      <c r="B6256" s="44" t="s">
        <v>22875</v>
      </c>
      <c r="C6256" s="45" t="s">
        <v>16</v>
      </c>
      <c r="D6256" s="45" t="s">
        <v>306</v>
      </c>
      <c r="E6256" s="46" t="s">
        <v>12090</v>
      </c>
      <c r="F6256" s="45" t="s">
        <v>7072</v>
      </c>
    </row>
    <row r="6257" spans="2:6" ht="15" customHeight="1" x14ac:dyDescent="0.25">
      <c r="B6257" s="44" t="s">
        <v>22876</v>
      </c>
      <c r="C6257" s="45" t="s">
        <v>162</v>
      </c>
      <c r="D6257" s="45" t="s">
        <v>52</v>
      </c>
      <c r="E6257" s="46" t="s">
        <v>10137</v>
      </c>
      <c r="F6257" s="45" t="s">
        <v>855</v>
      </c>
    </row>
    <row r="6258" spans="2:6" ht="15" customHeight="1" x14ac:dyDescent="0.25">
      <c r="B6258" s="44" t="s">
        <v>22877</v>
      </c>
      <c r="C6258" s="45" t="s">
        <v>162</v>
      </c>
      <c r="D6258" s="45" t="s">
        <v>408</v>
      </c>
      <c r="E6258" s="46" t="s">
        <v>9718</v>
      </c>
      <c r="F6258" s="45" t="s">
        <v>1455</v>
      </c>
    </row>
    <row r="6259" spans="2:6" ht="15" customHeight="1" x14ac:dyDescent="0.25">
      <c r="B6259" s="44" t="s">
        <v>22878</v>
      </c>
      <c r="C6259" s="45" t="s">
        <v>162</v>
      </c>
      <c r="D6259" s="45" t="s">
        <v>408</v>
      </c>
      <c r="E6259" s="46" t="s">
        <v>871</v>
      </c>
      <c r="F6259" s="45" t="s">
        <v>2059</v>
      </c>
    </row>
    <row r="6260" spans="2:6" ht="15" customHeight="1" x14ac:dyDescent="0.25">
      <c r="B6260" s="44" t="s">
        <v>22879</v>
      </c>
      <c r="C6260" s="45" t="s">
        <v>162</v>
      </c>
      <c r="D6260" s="45" t="s">
        <v>52</v>
      </c>
      <c r="E6260" s="46" t="s">
        <v>9718</v>
      </c>
      <c r="F6260" s="45" t="s">
        <v>2473</v>
      </c>
    </row>
    <row r="6261" spans="2:6" ht="15" customHeight="1" x14ac:dyDescent="0.25">
      <c r="B6261" s="44" t="s">
        <v>22880</v>
      </c>
      <c r="C6261" s="45" t="s">
        <v>162</v>
      </c>
      <c r="D6261" s="45" t="s">
        <v>52</v>
      </c>
      <c r="E6261" s="46" t="s">
        <v>871</v>
      </c>
      <c r="F6261" s="45" t="s">
        <v>2927</v>
      </c>
    </row>
    <row r="6262" spans="2:6" ht="15" customHeight="1" x14ac:dyDescent="0.25">
      <c r="B6262" s="44" t="s">
        <v>22881</v>
      </c>
      <c r="C6262" s="45" t="s">
        <v>44</v>
      </c>
      <c r="D6262" s="45" t="s">
        <v>306</v>
      </c>
      <c r="E6262" s="46" t="s">
        <v>5928</v>
      </c>
      <c r="F6262" s="45" t="s">
        <v>16614</v>
      </c>
    </row>
    <row r="6263" spans="2:6" ht="15" customHeight="1" x14ac:dyDescent="0.25">
      <c r="B6263" s="44" t="s">
        <v>22882</v>
      </c>
      <c r="C6263" s="45" t="s">
        <v>44</v>
      </c>
      <c r="D6263" s="45" t="s">
        <v>52</v>
      </c>
      <c r="E6263" s="46" t="s">
        <v>10337</v>
      </c>
      <c r="F6263" s="45" t="s">
        <v>6414</v>
      </c>
    </row>
    <row r="6264" spans="2:6" ht="15" customHeight="1" x14ac:dyDescent="0.25">
      <c r="B6264" s="44" t="s">
        <v>22883</v>
      </c>
      <c r="C6264" s="45" t="s">
        <v>49</v>
      </c>
      <c r="D6264" s="45" t="s">
        <v>90</v>
      </c>
      <c r="E6264" s="46" t="s">
        <v>8277</v>
      </c>
      <c r="F6264" s="45" t="s">
        <v>6732</v>
      </c>
    </row>
    <row r="6265" spans="2:6" ht="15" customHeight="1" x14ac:dyDescent="0.25">
      <c r="B6265" s="44" t="s">
        <v>22884</v>
      </c>
      <c r="C6265" s="45" t="s">
        <v>71</v>
      </c>
      <c r="D6265" s="45" t="s">
        <v>12</v>
      </c>
      <c r="E6265" s="46" t="s">
        <v>13147</v>
      </c>
      <c r="F6265" s="45" t="s">
        <v>2228</v>
      </c>
    </row>
    <row r="6266" spans="2:6" ht="15" customHeight="1" x14ac:dyDescent="0.25">
      <c r="B6266" s="44" t="s">
        <v>22885</v>
      </c>
      <c r="C6266" s="45" t="s">
        <v>3</v>
      </c>
      <c r="D6266" s="45" t="s">
        <v>4</v>
      </c>
      <c r="E6266" s="46" t="s">
        <v>3474</v>
      </c>
      <c r="F6266" s="45" t="s">
        <v>3473</v>
      </c>
    </row>
    <row r="6267" spans="2:6" ht="15" customHeight="1" x14ac:dyDescent="0.25">
      <c r="B6267" s="44" t="s">
        <v>22886</v>
      </c>
      <c r="C6267" s="45" t="s">
        <v>3</v>
      </c>
      <c r="D6267" s="45" t="s">
        <v>90</v>
      </c>
      <c r="E6267" s="46" t="s">
        <v>8709</v>
      </c>
      <c r="F6267" s="45" t="s">
        <v>4725</v>
      </c>
    </row>
    <row r="6268" spans="2:6" ht="15" customHeight="1" x14ac:dyDescent="0.25">
      <c r="B6268" s="44" t="s">
        <v>22887</v>
      </c>
      <c r="C6268" s="45" t="s">
        <v>3</v>
      </c>
      <c r="D6268" s="45" t="s">
        <v>90</v>
      </c>
      <c r="E6268" s="46" t="s">
        <v>8709</v>
      </c>
      <c r="F6268" s="45" t="s">
        <v>6346</v>
      </c>
    </row>
    <row r="6269" spans="2:6" ht="15" customHeight="1" x14ac:dyDescent="0.25">
      <c r="B6269" s="44" t="s">
        <v>22888</v>
      </c>
      <c r="C6269" s="45" t="s">
        <v>3</v>
      </c>
      <c r="D6269" s="45" t="s">
        <v>90</v>
      </c>
      <c r="E6269" s="46" t="s">
        <v>8305</v>
      </c>
      <c r="F6269" s="45" t="s">
        <v>6740</v>
      </c>
    </row>
    <row r="6270" spans="2:6" ht="15" customHeight="1" x14ac:dyDescent="0.25">
      <c r="B6270" s="44" t="s">
        <v>22889</v>
      </c>
      <c r="C6270" s="45" t="s">
        <v>41</v>
      </c>
      <c r="D6270" s="45" t="s">
        <v>236</v>
      </c>
      <c r="E6270" s="46" t="s">
        <v>1972</v>
      </c>
      <c r="F6270" s="45" t="s">
        <v>1958</v>
      </c>
    </row>
    <row r="6271" spans="2:6" ht="15" customHeight="1" x14ac:dyDescent="0.25">
      <c r="B6271" s="44" t="s">
        <v>22890</v>
      </c>
      <c r="C6271" s="45" t="s">
        <v>41</v>
      </c>
      <c r="D6271" s="45" t="s">
        <v>268</v>
      </c>
      <c r="E6271" s="46" t="s">
        <v>14216</v>
      </c>
      <c r="F6271" s="45" t="s">
        <v>6534</v>
      </c>
    </row>
    <row r="6272" spans="2:6" ht="15" customHeight="1" x14ac:dyDescent="0.25">
      <c r="B6272" s="44" t="s">
        <v>22891</v>
      </c>
      <c r="C6272" s="45" t="s">
        <v>41</v>
      </c>
      <c r="D6272" s="45" t="s">
        <v>12</v>
      </c>
      <c r="E6272" s="46" t="s">
        <v>1972</v>
      </c>
      <c r="F6272" s="45" t="s">
        <v>6544</v>
      </c>
    </row>
    <row r="6273" spans="2:6" ht="15" customHeight="1" x14ac:dyDescent="0.25">
      <c r="B6273" s="44" t="s">
        <v>22892</v>
      </c>
      <c r="C6273" s="45" t="s">
        <v>44</v>
      </c>
      <c r="D6273" s="45" t="s">
        <v>69</v>
      </c>
      <c r="E6273" s="46" t="s">
        <v>5061</v>
      </c>
      <c r="F6273" s="45" t="s">
        <v>5062</v>
      </c>
    </row>
    <row r="6274" spans="2:6" ht="15" customHeight="1" x14ac:dyDescent="0.25">
      <c r="B6274" s="44" t="s">
        <v>22893</v>
      </c>
      <c r="C6274" s="45" t="s">
        <v>54</v>
      </c>
      <c r="D6274" s="45" t="s">
        <v>769</v>
      </c>
      <c r="E6274" s="46" t="s">
        <v>4246</v>
      </c>
      <c r="F6274" s="45" t="s">
        <v>4239</v>
      </c>
    </row>
    <row r="6275" spans="2:6" ht="15" customHeight="1" x14ac:dyDescent="0.25">
      <c r="B6275" s="44" t="s">
        <v>22894</v>
      </c>
      <c r="C6275" s="45" t="s">
        <v>54</v>
      </c>
      <c r="D6275" s="45" t="s">
        <v>769</v>
      </c>
      <c r="E6275" s="46" t="s">
        <v>4246</v>
      </c>
      <c r="F6275" s="45" t="s">
        <v>4239</v>
      </c>
    </row>
    <row r="6276" spans="2:6" ht="15" customHeight="1" x14ac:dyDescent="0.25">
      <c r="B6276" s="44" t="s">
        <v>22895</v>
      </c>
      <c r="C6276" s="45" t="s">
        <v>149</v>
      </c>
      <c r="D6276" s="45" t="s">
        <v>769</v>
      </c>
      <c r="E6276" s="46" t="s">
        <v>4256</v>
      </c>
      <c r="F6276" s="45" t="s">
        <v>4239</v>
      </c>
    </row>
    <row r="6277" spans="2:6" ht="15" customHeight="1" x14ac:dyDescent="0.25">
      <c r="B6277" s="44" t="s">
        <v>22896</v>
      </c>
      <c r="C6277" s="45" t="s">
        <v>71</v>
      </c>
      <c r="D6277" s="45" t="s">
        <v>52</v>
      </c>
      <c r="E6277" s="46" t="s">
        <v>10307</v>
      </c>
      <c r="F6277" s="45" t="s">
        <v>6414</v>
      </c>
    </row>
    <row r="6278" spans="2:6" ht="15" customHeight="1" x14ac:dyDescent="0.25">
      <c r="B6278" s="44" t="s">
        <v>22897</v>
      </c>
      <c r="C6278" s="45" t="s">
        <v>11</v>
      </c>
      <c r="D6278" s="45" t="s">
        <v>14</v>
      </c>
      <c r="E6278" s="46" t="s">
        <v>6386</v>
      </c>
      <c r="F6278" s="45" t="s">
        <v>6385</v>
      </c>
    </row>
    <row r="6279" spans="2:6" ht="15" customHeight="1" x14ac:dyDescent="0.25">
      <c r="B6279" s="44" t="s">
        <v>22898</v>
      </c>
      <c r="C6279" s="45" t="s">
        <v>101</v>
      </c>
      <c r="D6279" s="45" t="s">
        <v>69</v>
      </c>
      <c r="E6279" s="46" t="s">
        <v>5178</v>
      </c>
      <c r="F6279" s="45" t="s">
        <v>5062</v>
      </c>
    </row>
    <row r="6280" spans="2:6" ht="15" customHeight="1" x14ac:dyDescent="0.25">
      <c r="B6280" s="44" t="s">
        <v>22899</v>
      </c>
      <c r="C6280" s="45" t="s">
        <v>101</v>
      </c>
      <c r="D6280" s="45" t="s">
        <v>69</v>
      </c>
      <c r="E6280" s="46" t="s">
        <v>5178</v>
      </c>
      <c r="F6280" s="45" t="s">
        <v>5062</v>
      </c>
    </row>
    <row r="6281" spans="2:6" ht="15" customHeight="1" x14ac:dyDescent="0.25">
      <c r="B6281" s="44" t="s">
        <v>22900</v>
      </c>
      <c r="C6281" s="45" t="s">
        <v>24</v>
      </c>
      <c r="D6281" s="45" t="s">
        <v>52</v>
      </c>
      <c r="E6281" s="46" t="s">
        <v>3725</v>
      </c>
      <c r="F6281" s="45" t="s">
        <v>3714</v>
      </c>
    </row>
    <row r="6282" spans="2:6" ht="15" customHeight="1" x14ac:dyDescent="0.25">
      <c r="B6282" s="44" t="s">
        <v>22901</v>
      </c>
      <c r="C6282" s="45" t="s">
        <v>24</v>
      </c>
      <c r="D6282" s="45" t="s">
        <v>741</v>
      </c>
      <c r="E6282" s="46" t="s">
        <v>3725</v>
      </c>
      <c r="F6282" s="45" t="s">
        <v>4288</v>
      </c>
    </row>
    <row r="6283" spans="2:6" ht="15" customHeight="1" x14ac:dyDescent="0.25">
      <c r="B6283" s="44" t="s">
        <v>22902</v>
      </c>
      <c r="C6283" s="45" t="s">
        <v>24</v>
      </c>
      <c r="D6283" s="45" t="s">
        <v>12</v>
      </c>
      <c r="E6283" s="46" t="s">
        <v>3725</v>
      </c>
      <c r="F6283" s="45" t="s">
        <v>4450</v>
      </c>
    </row>
    <row r="6284" spans="2:6" ht="15" customHeight="1" x14ac:dyDescent="0.25">
      <c r="B6284" s="44" t="s">
        <v>22903</v>
      </c>
      <c r="C6284" s="45" t="s">
        <v>24</v>
      </c>
      <c r="D6284" s="45" t="s">
        <v>12</v>
      </c>
      <c r="E6284" s="46" t="s">
        <v>3725</v>
      </c>
      <c r="F6284" s="45" t="s">
        <v>4785</v>
      </c>
    </row>
    <row r="6285" spans="2:6" ht="15" customHeight="1" x14ac:dyDescent="0.25">
      <c r="B6285" s="44" t="s">
        <v>22904</v>
      </c>
      <c r="C6285" s="45" t="s">
        <v>101</v>
      </c>
      <c r="D6285" s="45" t="s">
        <v>62</v>
      </c>
      <c r="E6285" s="46" t="s">
        <v>1169</v>
      </c>
      <c r="F6285" s="45" t="s">
        <v>1165</v>
      </c>
    </row>
    <row r="6286" spans="2:6" ht="15" customHeight="1" x14ac:dyDescent="0.25">
      <c r="B6286" s="44" t="s">
        <v>22905</v>
      </c>
      <c r="C6286" s="45" t="s">
        <v>101</v>
      </c>
      <c r="D6286" s="45" t="s">
        <v>12</v>
      </c>
      <c r="E6286" s="46" t="s">
        <v>13166</v>
      </c>
      <c r="F6286" s="45" t="s">
        <v>4573</v>
      </c>
    </row>
    <row r="6287" spans="2:6" ht="15" customHeight="1" x14ac:dyDescent="0.25">
      <c r="B6287" s="44" t="s">
        <v>22906</v>
      </c>
      <c r="C6287" s="45" t="s">
        <v>101</v>
      </c>
      <c r="D6287" s="45" t="s">
        <v>12</v>
      </c>
      <c r="E6287" s="46" t="s">
        <v>13207</v>
      </c>
      <c r="F6287" s="45" t="s">
        <v>308</v>
      </c>
    </row>
    <row r="6288" spans="2:6" ht="15" customHeight="1" x14ac:dyDescent="0.25">
      <c r="B6288" s="44" t="s">
        <v>22907</v>
      </c>
      <c r="C6288" s="45" t="s">
        <v>101</v>
      </c>
      <c r="D6288" s="45" t="s">
        <v>62</v>
      </c>
      <c r="E6288" s="46" t="s">
        <v>12555</v>
      </c>
      <c r="F6288" s="45" t="s">
        <v>6474</v>
      </c>
    </row>
    <row r="6289" spans="2:6" ht="15" customHeight="1" x14ac:dyDescent="0.25">
      <c r="B6289" s="44" t="s">
        <v>22908</v>
      </c>
      <c r="C6289" s="45" t="s">
        <v>101</v>
      </c>
      <c r="D6289" s="45" t="s">
        <v>4</v>
      </c>
      <c r="E6289" s="46" t="s">
        <v>1169</v>
      </c>
      <c r="F6289" s="45" t="s">
        <v>6602</v>
      </c>
    </row>
    <row r="6290" spans="2:6" ht="15" customHeight="1" x14ac:dyDescent="0.25">
      <c r="B6290" s="44" t="s">
        <v>22909</v>
      </c>
      <c r="C6290" s="45" t="s">
        <v>71</v>
      </c>
      <c r="D6290" s="45" t="s">
        <v>62</v>
      </c>
      <c r="E6290" s="46" t="s">
        <v>1708</v>
      </c>
      <c r="F6290" s="45" t="s">
        <v>14841</v>
      </c>
    </row>
    <row r="6291" spans="2:6" ht="15" customHeight="1" x14ac:dyDescent="0.25">
      <c r="B6291" s="44" t="s">
        <v>22910</v>
      </c>
      <c r="C6291" s="45" t="s">
        <v>71</v>
      </c>
      <c r="D6291" s="45" t="s">
        <v>4</v>
      </c>
      <c r="E6291" s="46" t="s">
        <v>1708</v>
      </c>
      <c r="F6291" s="45" t="s">
        <v>6187</v>
      </c>
    </row>
    <row r="6292" spans="2:6" ht="15" customHeight="1" x14ac:dyDescent="0.25">
      <c r="B6292" s="44" t="s">
        <v>22911</v>
      </c>
      <c r="C6292" s="45" t="s">
        <v>71</v>
      </c>
      <c r="D6292" s="45" t="s">
        <v>90</v>
      </c>
      <c r="E6292" s="46" t="s">
        <v>9080</v>
      </c>
      <c r="F6292" s="45" t="s">
        <v>6346</v>
      </c>
    </row>
    <row r="6293" spans="2:6" ht="15" customHeight="1" x14ac:dyDescent="0.25">
      <c r="B6293" s="44" t="s">
        <v>22912</v>
      </c>
      <c r="C6293" s="45" t="s">
        <v>22</v>
      </c>
      <c r="D6293" s="45" t="s">
        <v>741</v>
      </c>
      <c r="E6293" s="46" t="s">
        <v>1028</v>
      </c>
      <c r="F6293" s="45" t="s">
        <v>1022</v>
      </c>
    </row>
    <row r="6294" spans="2:6" ht="15" customHeight="1" x14ac:dyDescent="0.25">
      <c r="B6294" s="44" t="s">
        <v>22913</v>
      </c>
      <c r="C6294" s="45" t="s">
        <v>22</v>
      </c>
      <c r="D6294" s="45" t="s">
        <v>52</v>
      </c>
      <c r="E6294" s="46" t="s">
        <v>7647</v>
      </c>
      <c r="F6294" s="45" t="s">
        <v>1048</v>
      </c>
    </row>
    <row r="6295" spans="2:6" ht="15" customHeight="1" x14ac:dyDescent="0.25">
      <c r="B6295" s="44" t="s">
        <v>22914</v>
      </c>
      <c r="C6295" s="45" t="s">
        <v>22</v>
      </c>
      <c r="D6295" s="45" t="s">
        <v>52</v>
      </c>
      <c r="E6295" s="46" t="s">
        <v>1028</v>
      </c>
      <c r="F6295" s="45" t="s">
        <v>2562</v>
      </c>
    </row>
    <row r="6296" spans="2:6" ht="15" customHeight="1" x14ac:dyDescent="0.25">
      <c r="B6296" s="44" t="s">
        <v>22915</v>
      </c>
      <c r="C6296" s="45" t="s">
        <v>22</v>
      </c>
      <c r="D6296" s="45" t="s">
        <v>52</v>
      </c>
      <c r="E6296" s="46" t="s">
        <v>10257</v>
      </c>
      <c r="F6296" s="45" t="s">
        <v>6414</v>
      </c>
    </row>
    <row r="6297" spans="2:6" ht="15" customHeight="1" x14ac:dyDescent="0.25">
      <c r="B6297" s="44" t="s">
        <v>22916</v>
      </c>
      <c r="C6297" s="45" t="s">
        <v>3</v>
      </c>
      <c r="D6297" s="45" t="s">
        <v>4</v>
      </c>
      <c r="E6297" s="46" t="s">
        <v>3949</v>
      </c>
      <c r="F6297" s="45" t="s">
        <v>3947</v>
      </c>
    </row>
    <row r="6298" spans="2:6" ht="15" customHeight="1" x14ac:dyDescent="0.25">
      <c r="B6298" s="44" t="s">
        <v>22917</v>
      </c>
      <c r="C6298" s="45" t="s">
        <v>44</v>
      </c>
      <c r="D6298" s="45" t="s">
        <v>69</v>
      </c>
      <c r="E6298" s="46" t="s">
        <v>5061</v>
      </c>
      <c r="F6298" s="45" t="s">
        <v>5062</v>
      </c>
    </row>
    <row r="6299" spans="2:6" ht="15" customHeight="1" x14ac:dyDescent="0.25">
      <c r="B6299" s="44" t="s">
        <v>22918</v>
      </c>
      <c r="C6299" s="45" t="s">
        <v>24</v>
      </c>
      <c r="D6299" s="45" t="s">
        <v>62</v>
      </c>
      <c r="E6299" s="46" t="s">
        <v>10585</v>
      </c>
      <c r="F6299" s="45" t="s">
        <v>14839</v>
      </c>
    </row>
    <row r="6300" spans="2:6" ht="15" customHeight="1" x14ac:dyDescent="0.25">
      <c r="B6300" s="44" t="s">
        <v>22919</v>
      </c>
      <c r="C6300" s="45" t="s">
        <v>24</v>
      </c>
      <c r="D6300" s="45" t="s">
        <v>4</v>
      </c>
      <c r="E6300" s="46" t="s">
        <v>2874</v>
      </c>
      <c r="F6300" s="45" t="s">
        <v>5400</v>
      </c>
    </row>
    <row r="6301" spans="2:6" ht="15" customHeight="1" x14ac:dyDescent="0.25">
      <c r="B6301" s="44" t="s">
        <v>22920</v>
      </c>
      <c r="C6301" s="45" t="s">
        <v>6</v>
      </c>
      <c r="D6301" s="45" t="s">
        <v>69</v>
      </c>
      <c r="E6301" s="46" t="s">
        <v>7</v>
      </c>
      <c r="F6301" s="45" t="s">
        <v>624</v>
      </c>
    </row>
    <row r="6302" spans="2:6" ht="15" customHeight="1" x14ac:dyDescent="0.25">
      <c r="B6302" s="44" t="s">
        <v>22921</v>
      </c>
      <c r="C6302" s="45" t="s">
        <v>6</v>
      </c>
      <c r="D6302" s="45" t="s">
        <v>4</v>
      </c>
      <c r="E6302" s="46" t="s">
        <v>7</v>
      </c>
      <c r="F6302" s="45" t="s">
        <v>1247</v>
      </c>
    </row>
    <row r="6303" spans="2:6" ht="15" customHeight="1" x14ac:dyDescent="0.25">
      <c r="B6303" s="44" t="s">
        <v>22922</v>
      </c>
      <c r="C6303" s="45" t="s">
        <v>6</v>
      </c>
      <c r="D6303" s="45" t="s">
        <v>1117</v>
      </c>
      <c r="E6303" s="46" t="s">
        <v>13439</v>
      </c>
      <c r="F6303" s="45" t="s">
        <v>4816</v>
      </c>
    </row>
    <row r="6304" spans="2:6" ht="15" customHeight="1" x14ac:dyDescent="0.25">
      <c r="B6304" s="44" t="s">
        <v>22923</v>
      </c>
      <c r="C6304" s="45" t="s">
        <v>54</v>
      </c>
      <c r="D6304" s="45" t="s">
        <v>90</v>
      </c>
      <c r="E6304" s="46" t="s">
        <v>8541</v>
      </c>
      <c r="F6304" s="45" t="s">
        <v>4024</v>
      </c>
    </row>
    <row r="6305" spans="2:6" ht="15" customHeight="1" x14ac:dyDescent="0.25">
      <c r="B6305" s="44" t="s">
        <v>22924</v>
      </c>
      <c r="C6305" s="45" t="s">
        <v>54</v>
      </c>
      <c r="D6305" s="45" t="s">
        <v>90</v>
      </c>
      <c r="E6305" s="46" t="s">
        <v>8541</v>
      </c>
      <c r="F6305" s="45" t="s">
        <v>4682</v>
      </c>
    </row>
    <row r="6306" spans="2:6" ht="15" customHeight="1" x14ac:dyDescent="0.25">
      <c r="B6306" s="44" t="s">
        <v>22925</v>
      </c>
      <c r="C6306" s="45" t="s">
        <v>71</v>
      </c>
      <c r="D6306" s="45" t="s">
        <v>741</v>
      </c>
      <c r="E6306" s="46" t="s">
        <v>14377</v>
      </c>
      <c r="F6306" s="45" t="s">
        <v>1741</v>
      </c>
    </row>
    <row r="6307" spans="2:6" ht="15" customHeight="1" x14ac:dyDescent="0.25">
      <c r="B6307" s="44" t="s">
        <v>22926</v>
      </c>
      <c r="C6307" s="45" t="s">
        <v>101</v>
      </c>
      <c r="D6307" s="45" t="s">
        <v>69</v>
      </c>
      <c r="E6307" s="46" t="s">
        <v>5061</v>
      </c>
      <c r="F6307" s="45" t="s">
        <v>5062</v>
      </c>
    </row>
    <row r="6308" spans="2:6" ht="15" customHeight="1" x14ac:dyDescent="0.25">
      <c r="B6308" s="44" t="s">
        <v>22927</v>
      </c>
      <c r="C6308" s="45" t="s">
        <v>71</v>
      </c>
      <c r="D6308" s="45" t="s">
        <v>69</v>
      </c>
      <c r="E6308" s="46" t="s">
        <v>5061</v>
      </c>
      <c r="F6308" s="45" t="s">
        <v>5062</v>
      </c>
    </row>
    <row r="6309" spans="2:6" ht="15" customHeight="1" x14ac:dyDescent="0.25">
      <c r="B6309" s="44" t="s">
        <v>22928</v>
      </c>
      <c r="C6309" s="45" t="s">
        <v>19</v>
      </c>
      <c r="D6309" s="45" t="s">
        <v>4</v>
      </c>
      <c r="E6309" s="46" t="s">
        <v>1284</v>
      </c>
      <c r="F6309" s="45" t="s">
        <v>1285</v>
      </c>
    </row>
    <row r="6310" spans="2:6" ht="15" customHeight="1" x14ac:dyDescent="0.25">
      <c r="B6310" s="44" t="s">
        <v>22929</v>
      </c>
      <c r="C6310" s="45" t="s">
        <v>19</v>
      </c>
      <c r="D6310" s="45" t="s">
        <v>0</v>
      </c>
      <c r="E6310" s="46" t="s">
        <v>1284</v>
      </c>
      <c r="F6310" s="45" t="s">
        <v>6146</v>
      </c>
    </row>
    <row r="6311" spans="2:6" ht="15" customHeight="1" x14ac:dyDescent="0.25">
      <c r="B6311" s="44" t="s">
        <v>22930</v>
      </c>
      <c r="C6311" s="45" t="s">
        <v>19</v>
      </c>
      <c r="D6311" s="45" t="s">
        <v>14</v>
      </c>
      <c r="E6311" s="46" t="s">
        <v>1284</v>
      </c>
      <c r="F6311" s="45" t="s">
        <v>6385</v>
      </c>
    </row>
    <row r="6312" spans="2:6" ht="15" customHeight="1" x14ac:dyDescent="0.25">
      <c r="B6312" s="44" t="s">
        <v>22931</v>
      </c>
      <c r="C6312" s="45" t="s">
        <v>6</v>
      </c>
      <c r="D6312" s="45" t="s">
        <v>741</v>
      </c>
      <c r="E6312" s="46" t="s">
        <v>3812</v>
      </c>
      <c r="F6312" s="45" t="s">
        <v>3806</v>
      </c>
    </row>
    <row r="6313" spans="2:6" ht="15" customHeight="1" x14ac:dyDescent="0.25">
      <c r="B6313" s="44" t="s">
        <v>22932</v>
      </c>
      <c r="C6313" s="45" t="s">
        <v>6</v>
      </c>
      <c r="D6313" s="45" t="s">
        <v>306</v>
      </c>
      <c r="E6313" s="46" t="s">
        <v>11777</v>
      </c>
      <c r="F6313" s="45" t="s">
        <v>966</v>
      </c>
    </row>
    <row r="6314" spans="2:6" ht="15" customHeight="1" x14ac:dyDescent="0.25">
      <c r="B6314" s="44" t="s">
        <v>22933</v>
      </c>
      <c r="C6314" s="45" t="s">
        <v>96</v>
      </c>
      <c r="D6314" s="45" t="s">
        <v>0</v>
      </c>
      <c r="E6314" s="46" t="s">
        <v>7021</v>
      </c>
      <c r="F6314" s="45" t="s">
        <v>7019</v>
      </c>
    </row>
    <row r="6315" spans="2:6" ht="15" customHeight="1" x14ac:dyDescent="0.25">
      <c r="B6315" s="44" t="s">
        <v>22934</v>
      </c>
      <c r="C6315" s="45" t="s">
        <v>204</v>
      </c>
      <c r="D6315" s="45" t="s">
        <v>69</v>
      </c>
      <c r="E6315" s="46" t="s">
        <v>5140</v>
      </c>
      <c r="F6315" s="45" t="s">
        <v>5062</v>
      </c>
    </row>
    <row r="6316" spans="2:6" ht="15" customHeight="1" x14ac:dyDescent="0.25">
      <c r="B6316" s="44" t="s">
        <v>22935</v>
      </c>
      <c r="C6316" s="45" t="s">
        <v>101</v>
      </c>
      <c r="D6316" s="45" t="s">
        <v>1521</v>
      </c>
      <c r="E6316" s="46" t="s">
        <v>16410</v>
      </c>
      <c r="F6316" s="45" t="s">
        <v>6766</v>
      </c>
    </row>
    <row r="6317" spans="2:6" ht="15" customHeight="1" x14ac:dyDescent="0.25">
      <c r="B6317" s="44" t="s">
        <v>22936</v>
      </c>
      <c r="C6317" s="45" t="s">
        <v>96</v>
      </c>
      <c r="D6317" s="45" t="s">
        <v>52</v>
      </c>
      <c r="E6317" s="46" t="s">
        <v>3426</v>
      </c>
      <c r="F6317" s="45" t="s">
        <v>3424</v>
      </c>
    </row>
    <row r="6318" spans="2:6" ht="15" customHeight="1" x14ac:dyDescent="0.25">
      <c r="B6318" s="44" t="s">
        <v>22937</v>
      </c>
      <c r="C6318" s="45" t="s">
        <v>44</v>
      </c>
      <c r="D6318" s="45" t="s">
        <v>408</v>
      </c>
      <c r="E6318" s="46" t="s">
        <v>2179</v>
      </c>
      <c r="F6318" s="45" t="s">
        <v>2059</v>
      </c>
    </row>
    <row r="6319" spans="2:6" ht="15" customHeight="1" x14ac:dyDescent="0.25">
      <c r="B6319" s="44" t="s">
        <v>22938</v>
      </c>
      <c r="C6319" s="45" t="s">
        <v>44</v>
      </c>
      <c r="D6319" s="45" t="s">
        <v>408</v>
      </c>
      <c r="E6319" s="46" t="s">
        <v>2179</v>
      </c>
      <c r="F6319" s="45" t="s">
        <v>6545</v>
      </c>
    </row>
    <row r="6320" spans="2:6" ht="15" customHeight="1" x14ac:dyDescent="0.25">
      <c r="B6320" s="44" t="s">
        <v>22939</v>
      </c>
      <c r="C6320" s="45" t="s">
        <v>6</v>
      </c>
      <c r="D6320" s="45" t="s">
        <v>52</v>
      </c>
      <c r="E6320" s="46" t="s">
        <v>7622</v>
      </c>
      <c r="F6320" s="45" t="s">
        <v>1048</v>
      </c>
    </row>
    <row r="6321" spans="2:6" ht="15" customHeight="1" x14ac:dyDescent="0.25">
      <c r="B6321" s="44" t="s">
        <v>22940</v>
      </c>
      <c r="C6321" s="45" t="s">
        <v>6</v>
      </c>
      <c r="D6321" s="45" t="s">
        <v>52</v>
      </c>
      <c r="E6321" s="46" t="s">
        <v>1059</v>
      </c>
      <c r="F6321" s="45" t="s">
        <v>2927</v>
      </c>
    </row>
    <row r="6322" spans="2:6" ht="15" customHeight="1" x14ac:dyDescent="0.25">
      <c r="B6322" s="44" t="s">
        <v>22941</v>
      </c>
      <c r="C6322" s="45" t="s">
        <v>71</v>
      </c>
      <c r="D6322" s="45" t="s">
        <v>52</v>
      </c>
      <c r="E6322" s="46" t="s">
        <v>9926</v>
      </c>
      <c r="F6322" s="45" t="s">
        <v>4051</v>
      </c>
    </row>
    <row r="6323" spans="2:6" ht="15" customHeight="1" x14ac:dyDescent="0.25">
      <c r="B6323" s="44" t="s">
        <v>22942</v>
      </c>
      <c r="C6323" s="45" t="s">
        <v>71</v>
      </c>
      <c r="D6323" s="45" t="s">
        <v>118</v>
      </c>
      <c r="E6323" s="46" t="s">
        <v>6111</v>
      </c>
      <c r="F6323" s="45" t="s">
        <v>6102</v>
      </c>
    </row>
    <row r="6324" spans="2:6" ht="15" customHeight="1" x14ac:dyDescent="0.25">
      <c r="B6324" s="44" t="s">
        <v>22943</v>
      </c>
      <c r="C6324" s="45" t="s">
        <v>51</v>
      </c>
      <c r="D6324" s="45" t="s">
        <v>408</v>
      </c>
      <c r="E6324" s="46" t="s">
        <v>3677</v>
      </c>
      <c r="F6324" s="45" t="s">
        <v>3556</v>
      </c>
    </row>
    <row r="6325" spans="2:6" ht="15" customHeight="1" x14ac:dyDescent="0.25">
      <c r="B6325" s="44" t="s">
        <v>22944</v>
      </c>
      <c r="C6325" s="45" t="s">
        <v>51</v>
      </c>
      <c r="D6325" s="45" t="s">
        <v>12</v>
      </c>
      <c r="E6325" s="46" t="s">
        <v>3677</v>
      </c>
      <c r="F6325" s="45" t="s">
        <v>4709</v>
      </c>
    </row>
    <row r="6326" spans="2:6" ht="15" customHeight="1" x14ac:dyDescent="0.25">
      <c r="B6326" s="44" t="s">
        <v>22945</v>
      </c>
      <c r="C6326" s="45" t="s">
        <v>51</v>
      </c>
      <c r="D6326" s="45" t="s">
        <v>1117</v>
      </c>
      <c r="E6326" s="46" t="s">
        <v>7379</v>
      </c>
      <c r="F6326" s="45" t="s">
        <v>4816</v>
      </c>
    </row>
    <row r="6327" spans="2:6" ht="15" customHeight="1" x14ac:dyDescent="0.25">
      <c r="B6327" s="44" t="s">
        <v>22946</v>
      </c>
      <c r="C6327" s="45" t="s">
        <v>51</v>
      </c>
      <c r="D6327" s="45" t="s">
        <v>408</v>
      </c>
      <c r="E6327" s="46" t="s">
        <v>3677</v>
      </c>
      <c r="F6327" s="45" t="s">
        <v>5428</v>
      </c>
    </row>
    <row r="6328" spans="2:6" ht="15" customHeight="1" x14ac:dyDescent="0.25">
      <c r="B6328" s="44" t="s">
        <v>22947</v>
      </c>
      <c r="C6328" s="45" t="s">
        <v>24</v>
      </c>
      <c r="D6328" s="45" t="s">
        <v>4</v>
      </c>
      <c r="E6328" s="46" t="s">
        <v>4011</v>
      </c>
      <c r="F6328" s="45" t="s">
        <v>3998</v>
      </c>
    </row>
    <row r="6329" spans="2:6" ht="15" customHeight="1" x14ac:dyDescent="0.25">
      <c r="B6329" s="44" t="s">
        <v>22948</v>
      </c>
      <c r="C6329" s="45" t="s">
        <v>19</v>
      </c>
      <c r="D6329" s="45" t="s">
        <v>88</v>
      </c>
      <c r="E6329" s="46" t="s">
        <v>15422</v>
      </c>
      <c r="F6329" s="45" t="s">
        <v>2544</v>
      </c>
    </row>
    <row r="6330" spans="2:6" ht="15" customHeight="1" x14ac:dyDescent="0.25">
      <c r="B6330" s="44" t="s">
        <v>22949</v>
      </c>
      <c r="C6330" s="45" t="s">
        <v>19</v>
      </c>
      <c r="D6330" s="45" t="s">
        <v>132</v>
      </c>
      <c r="E6330" s="46" t="s">
        <v>15422</v>
      </c>
      <c r="F6330" s="45" t="s">
        <v>6470</v>
      </c>
    </row>
    <row r="6331" spans="2:6" ht="15" customHeight="1" x14ac:dyDescent="0.25">
      <c r="B6331" s="44" t="s">
        <v>22950</v>
      </c>
      <c r="C6331" s="45" t="s">
        <v>19</v>
      </c>
      <c r="D6331" s="45" t="s">
        <v>132</v>
      </c>
      <c r="E6331" s="46" t="s">
        <v>15422</v>
      </c>
      <c r="F6331" s="45" t="s">
        <v>6723</v>
      </c>
    </row>
    <row r="6332" spans="2:6" ht="15" customHeight="1" x14ac:dyDescent="0.25">
      <c r="B6332" s="44" t="s">
        <v>22951</v>
      </c>
      <c r="C6332" s="45" t="s">
        <v>41615</v>
      </c>
      <c r="D6332" s="45" t="s">
        <v>4</v>
      </c>
      <c r="E6332" s="46" t="s">
        <v>6054</v>
      </c>
      <c r="F6332" s="45" t="s">
        <v>6044</v>
      </c>
    </row>
    <row r="6333" spans="2:6" ht="15" customHeight="1" x14ac:dyDescent="0.25">
      <c r="B6333" s="44" t="s">
        <v>22952</v>
      </c>
      <c r="C6333" s="45" t="s">
        <v>61</v>
      </c>
      <c r="D6333" s="45" t="s">
        <v>408</v>
      </c>
      <c r="E6333" s="46" t="s">
        <v>15200</v>
      </c>
      <c r="F6333" s="45" t="s">
        <v>1622</v>
      </c>
    </row>
    <row r="6334" spans="2:6" ht="15" customHeight="1" x14ac:dyDescent="0.25">
      <c r="B6334" s="44" t="s">
        <v>22953</v>
      </c>
      <c r="C6334" s="45" t="s">
        <v>61</v>
      </c>
      <c r="D6334" s="45" t="s">
        <v>408</v>
      </c>
      <c r="E6334" s="46" t="s">
        <v>15200</v>
      </c>
      <c r="F6334" s="45" t="s">
        <v>2059</v>
      </c>
    </row>
    <row r="6335" spans="2:6" ht="15" customHeight="1" x14ac:dyDescent="0.25">
      <c r="B6335" s="44" t="s">
        <v>22954</v>
      </c>
      <c r="C6335" s="45" t="s">
        <v>61</v>
      </c>
      <c r="D6335" s="45" t="s">
        <v>408</v>
      </c>
      <c r="E6335" s="46" t="s">
        <v>15200</v>
      </c>
      <c r="F6335" s="45" t="s">
        <v>3515</v>
      </c>
    </row>
    <row r="6336" spans="2:6" ht="15" customHeight="1" x14ac:dyDescent="0.25">
      <c r="B6336" s="44" t="s">
        <v>22955</v>
      </c>
      <c r="C6336" s="45" t="s">
        <v>61</v>
      </c>
      <c r="D6336" s="45" t="s">
        <v>88</v>
      </c>
      <c r="E6336" s="46" t="s">
        <v>15200</v>
      </c>
      <c r="F6336" s="45" t="s">
        <v>6997</v>
      </c>
    </row>
    <row r="6337" spans="2:6" ht="15" customHeight="1" x14ac:dyDescent="0.25">
      <c r="B6337" s="44" t="s">
        <v>22956</v>
      </c>
      <c r="C6337" s="45" t="s">
        <v>71</v>
      </c>
      <c r="D6337" s="45" t="s">
        <v>90</v>
      </c>
      <c r="E6337" s="46" t="s">
        <v>7897</v>
      </c>
      <c r="F6337" s="45" t="s">
        <v>1875</v>
      </c>
    </row>
    <row r="6338" spans="2:6" ht="15" customHeight="1" x14ac:dyDescent="0.25">
      <c r="B6338" s="44" t="s">
        <v>22957</v>
      </c>
      <c r="C6338" s="45" t="s">
        <v>71</v>
      </c>
      <c r="D6338" s="45" t="s">
        <v>90</v>
      </c>
      <c r="E6338" s="46" t="s">
        <v>8492</v>
      </c>
      <c r="F6338" s="45" t="s">
        <v>3332</v>
      </c>
    </row>
    <row r="6339" spans="2:6" ht="15" customHeight="1" x14ac:dyDescent="0.25">
      <c r="B6339" s="44" t="s">
        <v>22958</v>
      </c>
      <c r="C6339" s="45" t="s">
        <v>71</v>
      </c>
      <c r="D6339" s="45" t="s">
        <v>90</v>
      </c>
      <c r="E6339" s="46" t="s">
        <v>8492</v>
      </c>
      <c r="F6339" s="45" t="s">
        <v>4683</v>
      </c>
    </row>
    <row r="6340" spans="2:6" ht="15" customHeight="1" x14ac:dyDescent="0.25">
      <c r="B6340" s="44" t="s">
        <v>22959</v>
      </c>
      <c r="C6340" s="45" t="s">
        <v>71</v>
      </c>
      <c r="D6340" s="45" t="s">
        <v>0</v>
      </c>
      <c r="E6340" s="46" t="s">
        <v>16287</v>
      </c>
      <c r="F6340" s="45" t="s">
        <v>6139</v>
      </c>
    </row>
    <row r="6341" spans="2:6" ht="15" customHeight="1" x14ac:dyDescent="0.25">
      <c r="B6341" s="44" t="s">
        <v>22960</v>
      </c>
      <c r="C6341" s="45" t="s">
        <v>51</v>
      </c>
      <c r="D6341" s="45" t="s">
        <v>306</v>
      </c>
      <c r="E6341" s="46" t="s">
        <v>15070</v>
      </c>
      <c r="F6341" s="45" t="s">
        <v>963</v>
      </c>
    </row>
    <row r="6342" spans="2:6" ht="15" customHeight="1" x14ac:dyDescent="0.25">
      <c r="B6342" s="44" t="s">
        <v>22961</v>
      </c>
      <c r="C6342" s="45" t="s">
        <v>51</v>
      </c>
      <c r="D6342" s="45" t="s">
        <v>52</v>
      </c>
      <c r="E6342" s="46" t="s">
        <v>15070</v>
      </c>
      <c r="F6342" s="45" t="s">
        <v>2927</v>
      </c>
    </row>
    <row r="6343" spans="2:6" ht="15" customHeight="1" x14ac:dyDescent="0.25">
      <c r="B6343" s="44" t="s">
        <v>22962</v>
      </c>
      <c r="C6343" s="45" t="s">
        <v>51</v>
      </c>
      <c r="D6343" s="45" t="s">
        <v>236</v>
      </c>
      <c r="E6343" s="46" t="s">
        <v>15070</v>
      </c>
      <c r="F6343" s="45" t="s">
        <v>3290</v>
      </c>
    </row>
    <row r="6344" spans="2:6" ht="15" customHeight="1" x14ac:dyDescent="0.25">
      <c r="B6344" s="44" t="s">
        <v>22963</v>
      </c>
      <c r="C6344" s="45" t="s">
        <v>16</v>
      </c>
      <c r="D6344" s="45" t="s">
        <v>408</v>
      </c>
      <c r="E6344" s="46" t="s">
        <v>1624</v>
      </c>
      <c r="F6344" s="45" t="s">
        <v>1622</v>
      </c>
    </row>
    <row r="6345" spans="2:6" ht="15" customHeight="1" x14ac:dyDescent="0.25">
      <c r="B6345" s="44" t="s">
        <v>22964</v>
      </c>
      <c r="C6345" s="45" t="s">
        <v>16</v>
      </c>
      <c r="D6345" s="45" t="s">
        <v>769</v>
      </c>
      <c r="E6345" s="46" t="s">
        <v>1624</v>
      </c>
      <c r="F6345" s="45" t="s">
        <v>4239</v>
      </c>
    </row>
    <row r="6346" spans="2:6" ht="15" customHeight="1" x14ac:dyDescent="0.25">
      <c r="B6346" s="44" t="s">
        <v>22965</v>
      </c>
      <c r="C6346" s="45" t="s">
        <v>16</v>
      </c>
      <c r="D6346" s="45" t="s">
        <v>14</v>
      </c>
      <c r="E6346" s="46" t="s">
        <v>1624</v>
      </c>
      <c r="F6346" s="45" t="s">
        <v>4412</v>
      </c>
    </row>
    <row r="6347" spans="2:6" ht="15" customHeight="1" x14ac:dyDescent="0.25">
      <c r="B6347" s="44" t="s">
        <v>22966</v>
      </c>
      <c r="C6347" s="45" t="s">
        <v>16</v>
      </c>
      <c r="D6347" s="45" t="s">
        <v>90</v>
      </c>
      <c r="E6347" s="46" t="s">
        <v>9048</v>
      </c>
      <c r="F6347" s="45" t="s">
        <v>6346</v>
      </c>
    </row>
    <row r="6348" spans="2:6" ht="15" customHeight="1" x14ac:dyDescent="0.25">
      <c r="B6348" s="44" t="s">
        <v>22967</v>
      </c>
      <c r="C6348" s="45" t="s">
        <v>16</v>
      </c>
      <c r="D6348" s="45" t="s">
        <v>408</v>
      </c>
      <c r="E6348" s="46" t="s">
        <v>1624</v>
      </c>
      <c r="F6348" s="45" t="s">
        <v>7057</v>
      </c>
    </row>
    <row r="6349" spans="2:6" ht="15" customHeight="1" x14ac:dyDescent="0.25">
      <c r="B6349" s="44" t="s">
        <v>22968</v>
      </c>
      <c r="C6349" s="45" t="s">
        <v>44</v>
      </c>
      <c r="D6349" s="45" t="s">
        <v>62</v>
      </c>
      <c r="E6349" s="46" t="s">
        <v>934</v>
      </c>
      <c r="F6349" s="45" t="s">
        <v>915</v>
      </c>
    </row>
    <row r="6350" spans="2:6" ht="15" customHeight="1" x14ac:dyDescent="0.25">
      <c r="B6350" s="44" t="s">
        <v>22969</v>
      </c>
      <c r="C6350" s="45" t="s">
        <v>44</v>
      </c>
      <c r="D6350" s="45" t="s">
        <v>4</v>
      </c>
      <c r="E6350" s="46" t="s">
        <v>934</v>
      </c>
      <c r="F6350" s="45" t="s">
        <v>3998</v>
      </c>
    </row>
    <row r="6351" spans="2:6" ht="15" customHeight="1" x14ac:dyDescent="0.25">
      <c r="B6351" s="44" t="s">
        <v>22970</v>
      </c>
      <c r="C6351" s="45" t="s">
        <v>44</v>
      </c>
      <c r="D6351" s="45" t="s">
        <v>69</v>
      </c>
      <c r="E6351" s="46" t="s">
        <v>934</v>
      </c>
      <c r="F6351" s="45" t="s">
        <v>5062</v>
      </c>
    </row>
    <row r="6352" spans="2:6" ht="15" customHeight="1" x14ac:dyDescent="0.25">
      <c r="B6352" s="44" t="s">
        <v>22971</v>
      </c>
      <c r="C6352" s="45" t="s">
        <v>101</v>
      </c>
      <c r="D6352" s="45" t="s">
        <v>69</v>
      </c>
      <c r="E6352" s="46" t="s">
        <v>16097</v>
      </c>
      <c r="F6352" s="45" t="s">
        <v>5062</v>
      </c>
    </row>
    <row r="6353" spans="2:6" ht="15" customHeight="1" x14ac:dyDescent="0.25">
      <c r="B6353" s="44" t="s">
        <v>22972</v>
      </c>
      <c r="C6353" s="45" t="s">
        <v>101</v>
      </c>
      <c r="D6353" s="45" t="s">
        <v>4</v>
      </c>
      <c r="E6353" s="46" t="s">
        <v>16097</v>
      </c>
      <c r="F6353" s="45" t="s">
        <v>6352</v>
      </c>
    </row>
    <row r="6354" spans="2:6" ht="15" customHeight="1" x14ac:dyDescent="0.25">
      <c r="B6354" s="44" t="s">
        <v>22973</v>
      </c>
      <c r="C6354" s="45" t="s">
        <v>51</v>
      </c>
      <c r="D6354" s="45" t="s">
        <v>4</v>
      </c>
      <c r="E6354" s="46" t="s">
        <v>6340</v>
      </c>
      <c r="F6354" s="45" t="s">
        <v>6187</v>
      </c>
    </row>
    <row r="6355" spans="2:6" ht="15" customHeight="1" x14ac:dyDescent="0.25">
      <c r="B6355" s="44" t="s">
        <v>22974</v>
      </c>
      <c r="C6355" s="45" t="s">
        <v>38</v>
      </c>
      <c r="D6355" s="45" t="s">
        <v>769</v>
      </c>
      <c r="E6355" s="46" t="s">
        <v>4261</v>
      </c>
      <c r="F6355" s="45" t="s">
        <v>4239</v>
      </c>
    </row>
    <row r="6356" spans="2:6" ht="15" customHeight="1" x14ac:dyDescent="0.25">
      <c r="B6356" s="44" t="s">
        <v>22975</v>
      </c>
      <c r="C6356" s="45" t="s">
        <v>41615</v>
      </c>
      <c r="D6356" s="45" t="s">
        <v>69</v>
      </c>
      <c r="E6356" s="46" t="s">
        <v>5134</v>
      </c>
      <c r="F6356" s="45" t="s">
        <v>5062</v>
      </c>
    </row>
    <row r="6357" spans="2:6" ht="15" customHeight="1" x14ac:dyDescent="0.25">
      <c r="B6357" s="44" t="s">
        <v>22976</v>
      </c>
      <c r="C6357" s="45" t="s">
        <v>29</v>
      </c>
      <c r="D6357" s="45" t="s">
        <v>268</v>
      </c>
      <c r="E6357" s="46" t="s">
        <v>15139</v>
      </c>
      <c r="F6357" s="45" t="s">
        <v>1352</v>
      </c>
    </row>
    <row r="6358" spans="2:6" ht="15" customHeight="1" x14ac:dyDescent="0.25">
      <c r="B6358" s="44" t="s">
        <v>22977</v>
      </c>
      <c r="C6358" s="45" t="s">
        <v>29</v>
      </c>
      <c r="D6358" s="45" t="s">
        <v>741</v>
      </c>
      <c r="E6358" s="46" t="s">
        <v>15139</v>
      </c>
      <c r="F6358" s="45" t="s">
        <v>4288</v>
      </c>
    </row>
    <row r="6359" spans="2:6" ht="15" customHeight="1" x14ac:dyDescent="0.25">
      <c r="B6359" s="44" t="s">
        <v>22978</v>
      </c>
      <c r="C6359" s="45" t="s">
        <v>29</v>
      </c>
      <c r="D6359" s="45" t="s">
        <v>88</v>
      </c>
      <c r="E6359" s="46" t="s">
        <v>15139</v>
      </c>
      <c r="F6359" s="45" t="s">
        <v>6997</v>
      </c>
    </row>
    <row r="6360" spans="2:6" ht="15" customHeight="1" x14ac:dyDescent="0.25">
      <c r="B6360" s="44" t="s">
        <v>22979</v>
      </c>
      <c r="C6360" s="45" t="s">
        <v>96</v>
      </c>
      <c r="D6360" s="45" t="s">
        <v>769</v>
      </c>
      <c r="E6360" s="46" t="s">
        <v>4276</v>
      </c>
      <c r="F6360" s="45" t="s">
        <v>4275</v>
      </c>
    </row>
    <row r="6361" spans="2:6" ht="15" customHeight="1" x14ac:dyDescent="0.25">
      <c r="B6361" s="44" t="s">
        <v>22980</v>
      </c>
      <c r="C6361" s="45" t="s">
        <v>49</v>
      </c>
      <c r="D6361" s="45" t="s">
        <v>52</v>
      </c>
      <c r="E6361" s="46" t="s">
        <v>9596</v>
      </c>
      <c r="F6361" s="45" t="s">
        <v>1408</v>
      </c>
    </row>
    <row r="6362" spans="2:6" ht="15" customHeight="1" x14ac:dyDescent="0.25">
      <c r="B6362" s="44" t="s">
        <v>22981</v>
      </c>
      <c r="C6362" s="45" t="s">
        <v>49</v>
      </c>
      <c r="D6362" s="45" t="s">
        <v>62</v>
      </c>
      <c r="E6362" s="46" t="s">
        <v>12446</v>
      </c>
      <c r="F6362" s="45" t="s">
        <v>4383</v>
      </c>
    </row>
    <row r="6363" spans="2:6" ht="15" customHeight="1" x14ac:dyDescent="0.25">
      <c r="B6363" s="44" t="s">
        <v>22982</v>
      </c>
      <c r="C6363" s="45" t="s">
        <v>49</v>
      </c>
      <c r="D6363" s="45" t="s">
        <v>4</v>
      </c>
      <c r="E6363" s="46" t="s">
        <v>1447</v>
      </c>
      <c r="F6363" s="45" t="s">
        <v>6187</v>
      </c>
    </row>
    <row r="6364" spans="2:6" ht="15" customHeight="1" x14ac:dyDescent="0.25">
      <c r="B6364" s="44" t="s">
        <v>22983</v>
      </c>
      <c r="C6364" s="45" t="s">
        <v>49</v>
      </c>
      <c r="D6364" s="45" t="s">
        <v>12</v>
      </c>
      <c r="E6364" s="46" t="s">
        <v>1447</v>
      </c>
      <c r="F6364" s="45" t="s">
        <v>6694</v>
      </c>
    </row>
    <row r="6365" spans="2:6" ht="15" customHeight="1" x14ac:dyDescent="0.25">
      <c r="B6365" s="44" t="s">
        <v>22984</v>
      </c>
      <c r="C6365" s="45" t="s">
        <v>64</v>
      </c>
      <c r="D6365" s="45" t="s">
        <v>69</v>
      </c>
      <c r="E6365" s="46" t="s">
        <v>5152</v>
      </c>
      <c r="F6365" s="45" t="s">
        <v>5062</v>
      </c>
    </row>
    <row r="6366" spans="2:6" ht="15" customHeight="1" x14ac:dyDescent="0.25">
      <c r="B6366" s="44" t="s">
        <v>22985</v>
      </c>
      <c r="C6366" s="45" t="s">
        <v>38</v>
      </c>
      <c r="D6366" s="45" t="s">
        <v>408</v>
      </c>
      <c r="E6366" s="46" t="s">
        <v>9273</v>
      </c>
      <c r="F6366" s="45" t="s">
        <v>16609</v>
      </c>
    </row>
    <row r="6367" spans="2:6" ht="15" customHeight="1" x14ac:dyDescent="0.25">
      <c r="B6367" s="44" t="s">
        <v>22986</v>
      </c>
      <c r="C6367" s="45" t="s">
        <v>38</v>
      </c>
      <c r="D6367" s="45" t="s">
        <v>408</v>
      </c>
      <c r="E6367" s="46" t="s">
        <v>15895</v>
      </c>
      <c r="F6367" s="45" t="s">
        <v>4164</v>
      </c>
    </row>
    <row r="6368" spans="2:6" ht="15" customHeight="1" x14ac:dyDescent="0.25">
      <c r="B6368" s="44" t="s">
        <v>22987</v>
      </c>
      <c r="C6368" s="45" t="s">
        <v>38</v>
      </c>
      <c r="D6368" s="45" t="s">
        <v>408</v>
      </c>
      <c r="E6368" s="46" t="s">
        <v>15895</v>
      </c>
      <c r="F6368" s="45" t="s">
        <v>5428</v>
      </c>
    </row>
    <row r="6369" spans="2:6" ht="15" customHeight="1" x14ac:dyDescent="0.25">
      <c r="B6369" s="44" t="s">
        <v>22988</v>
      </c>
      <c r="C6369" s="45" t="s">
        <v>38</v>
      </c>
      <c r="D6369" s="45" t="s">
        <v>4</v>
      </c>
      <c r="E6369" s="46" t="s">
        <v>15895</v>
      </c>
      <c r="F6369" s="45" t="s">
        <v>6044</v>
      </c>
    </row>
    <row r="6370" spans="2:6" ht="15" customHeight="1" x14ac:dyDescent="0.25">
      <c r="B6370" s="44" t="s">
        <v>22989</v>
      </c>
      <c r="C6370" s="45" t="s">
        <v>8</v>
      </c>
      <c r="D6370" s="45" t="s">
        <v>236</v>
      </c>
      <c r="E6370" s="46" t="s">
        <v>1970</v>
      </c>
      <c r="F6370" s="45" t="s">
        <v>1958</v>
      </c>
    </row>
    <row r="6371" spans="2:6" ht="15" customHeight="1" x14ac:dyDescent="0.25">
      <c r="B6371" s="44" t="s">
        <v>22990</v>
      </c>
      <c r="C6371" s="45" t="s">
        <v>8</v>
      </c>
      <c r="D6371" s="45" t="s">
        <v>704</v>
      </c>
      <c r="E6371" s="46" t="s">
        <v>9987</v>
      </c>
      <c r="F6371" s="45" t="s">
        <v>1994</v>
      </c>
    </row>
    <row r="6372" spans="2:6" ht="15" customHeight="1" x14ac:dyDescent="0.25">
      <c r="B6372" s="44" t="s">
        <v>22991</v>
      </c>
      <c r="C6372" s="45" t="s">
        <v>8</v>
      </c>
      <c r="D6372" s="45" t="s">
        <v>769</v>
      </c>
      <c r="E6372" s="46" t="s">
        <v>1970</v>
      </c>
      <c r="F6372" s="45" t="s">
        <v>4275</v>
      </c>
    </row>
    <row r="6373" spans="2:6" ht="15" customHeight="1" x14ac:dyDescent="0.25">
      <c r="B6373" s="44" t="s">
        <v>22992</v>
      </c>
      <c r="C6373" s="45" t="s">
        <v>8</v>
      </c>
      <c r="D6373" s="45" t="s">
        <v>741</v>
      </c>
      <c r="E6373" s="46" t="s">
        <v>1970</v>
      </c>
      <c r="F6373" s="45" t="s">
        <v>4288</v>
      </c>
    </row>
    <row r="6374" spans="2:6" ht="15" customHeight="1" x14ac:dyDescent="0.25">
      <c r="B6374" s="44" t="s">
        <v>22993</v>
      </c>
      <c r="C6374" s="45" t="s">
        <v>8</v>
      </c>
      <c r="D6374" s="45" t="s">
        <v>236</v>
      </c>
      <c r="E6374" s="46" t="s">
        <v>1970</v>
      </c>
      <c r="F6374" s="45" t="s">
        <v>16615</v>
      </c>
    </row>
    <row r="6375" spans="2:6" ht="15" customHeight="1" x14ac:dyDescent="0.25">
      <c r="B6375" s="44" t="s">
        <v>22994</v>
      </c>
      <c r="C6375" s="45" t="s">
        <v>51</v>
      </c>
      <c r="D6375" s="45" t="s">
        <v>52</v>
      </c>
      <c r="E6375" s="46" t="s">
        <v>9610</v>
      </c>
      <c r="F6375" s="45" t="s">
        <v>1408</v>
      </c>
    </row>
    <row r="6376" spans="2:6" ht="15" customHeight="1" x14ac:dyDescent="0.25">
      <c r="B6376" s="44" t="s">
        <v>22995</v>
      </c>
      <c r="C6376" s="45" t="s">
        <v>51</v>
      </c>
      <c r="D6376" s="45" t="s">
        <v>52</v>
      </c>
      <c r="E6376" s="46" t="s">
        <v>12911</v>
      </c>
      <c r="F6376" s="45" t="s">
        <v>4060</v>
      </c>
    </row>
    <row r="6377" spans="2:6" ht="15" customHeight="1" x14ac:dyDescent="0.25">
      <c r="B6377" s="44" t="s">
        <v>22996</v>
      </c>
      <c r="C6377" s="45" t="s">
        <v>24</v>
      </c>
      <c r="D6377" s="45" t="s">
        <v>90</v>
      </c>
      <c r="E6377" s="46" t="s">
        <v>8415</v>
      </c>
      <c r="F6377" s="45" t="s">
        <v>1941</v>
      </c>
    </row>
    <row r="6378" spans="2:6" ht="15" customHeight="1" x14ac:dyDescent="0.25">
      <c r="B6378" s="44" t="s">
        <v>22997</v>
      </c>
      <c r="C6378" s="45" t="s">
        <v>24</v>
      </c>
      <c r="D6378" s="45" t="s">
        <v>90</v>
      </c>
      <c r="E6378" s="46" t="s">
        <v>8415</v>
      </c>
      <c r="F6378" s="45" t="s">
        <v>4725</v>
      </c>
    </row>
    <row r="6379" spans="2:6" ht="15" customHeight="1" x14ac:dyDescent="0.25">
      <c r="B6379" s="44" t="s">
        <v>22998</v>
      </c>
      <c r="C6379" s="45" t="s">
        <v>44</v>
      </c>
      <c r="D6379" s="45" t="s">
        <v>69</v>
      </c>
      <c r="E6379" s="46" t="s">
        <v>11233</v>
      </c>
      <c r="F6379" s="45" t="s">
        <v>3467</v>
      </c>
    </row>
    <row r="6380" spans="2:6" ht="15" customHeight="1" x14ac:dyDescent="0.25">
      <c r="B6380" s="44" t="s">
        <v>22999</v>
      </c>
      <c r="C6380" s="45" t="s">
        <v>44</v>
      </c>
      <c r="D6380" s="45" t="s">
        <v>69</v>
      </c>
      <c r="E6380" s="46" t="s">
        <v>14956</v>
      </c>
      <c r="F6380" s="45" t="s">
        <v>1909</v>
      </c>
    </row>
    <row r="6381" spans="2:6" ht="15" customHeight="1" x14ac:dyDescent="0.25">
      <c r="B6381" s="44" t="s">
        <v>23000</v>
      </c>
      <c r="C6381" s="45" t="s">
        <v>44</v>
      </c>
      <c r="D6381" s="45" t="s">
        <v>69</v>
      </c>
      <c r="E6381" s="46" t="s">
        <v>14956</v>
      </c>
      <c r="F6381" s="45" t="s">
        <v>14845</v>
      </c>
    </row>
    <row r="6382" spans="2:6" ht="15" customHeight="1" x14ac:dyDescent="0.25">
      <c r="B6382" s="44" t="s">
        <v>23001</v>
      </c>
      <c r="C6382" s="45" t="s">
        <v>44</v>
      </c>
      <c r="D6382" s="45" t="s">
        <v>69</v>
      </c>
      <c r="E6382" s="46" t="s">
        <v>14956</v>
      </c>
      <c r="F6382" s="45" t="s">
        <v>6005</v>
      </c>
    </row>
    <row r="6383" spans="2:6" ht="15" customHeight="1" x14ac:dyDescent="0.25">
      <c r="B6383" s="44" t="s">
        <v>23002</v>
      </c>
      <c r="C6383" s="45" t="s">
        <v>51</v>
      </c>
      <c r="D6383" s="45" t="s">
        <v>741</v>
      </c>
      <c r="E6383" s="46" t="s">
        <v>1153</v>
      </c>
      <c r="F6383" s="45" t="s">
        <v>1124</v>
      </c>
    </row>
    <row r="6384" spans="2:6" ht="15" customHeight="1" x14ac:dyDescent="0.25">
      <c r="B6384" s="44" t="s">
        <v>23003</v>
      </c>
      <c r="C6384" s="45" t="s">
        <v>13</v>
      </c>
      <c r="D6384" s="45" t="s">
        <v>90</v>
      </c>
      <c r="E6384" s="46" t="s">
        <v>8561</v>
      </c>
      <c r="F6384" s="45" t="s">
        <v>4682</v>
      </c>
    </row>
    <row r="6385" spans="2:6" ht="15" customHeight="1" x14ac:dyDescent="0.25">
      <c r="B6385" s="44" t="s">
        <v>23004</v>
      </c>
      <c r="C6385" s="45" t="s">
        <v>149</v>
      </c>
      <c r="D6385" s="45" t="s">
        <v>1521</v>
      </c>
      <c r="E6385" s="46" t="s">
        <v>6887</v>
      </c>
      <c r="F6385" s="45" t="s">
        <v>6766</v>
      </c>
    </row>
    <row r="6386" spans="2:6" ht="15" customHeight="1" x14ac:dyDescent="0.25">
      <c r="B6386" s="44" t="s">
        <v>23005</v>
      </c>
      <c r="C6386" s="45" t="s">
        <v>71</v>
      </c>
      <c r="D6386" s="45" t="s">
        <v>741</v>
      </c>
      <c r="E6386" s="46" t="s">
        <v>2586</v>
      </c>
      <c r="F6386" s="45" t="s">
        <v>2573</v>
      </c>
    </row>
    <row r="6387" spans="2:6" ht="15" customHeight="1" x14ac:dyDescent="0.25">
      <c r="B6387" s="44" t="s">
        <v>23006</v>
      </c>
      <c r="C6387" s="45" t="s">
        <v>71</v>
      </c>
      <c r="D6387" s="45" t="s">
        <v>741</v>
      </c>
      <c r="E6387" s="46" t="s">
        <v>2586</v>
      </c>
      <c r="F6387" s="45" t="s">
        <v>3806</v>
      </c>
    </row>
    <row r="6388" spans="2:6" ht="15" customHeight="1" x14ac:dyDescent="0.25">
      <c r="B6388" s="44" t="s">
        <v>23007</v>
      </c>
      <c r="C6388" s="45" t="s">
        <v>71</v>
      </c>
      <c r="D6388" s="45" t="s">
        <v>90</v>
      </c>
      <c r="E6388" s="46" t="s">
        <v>8868</v>
      </c>
      <c r="F6388" s="45" t="s">
        <v>4725</v>
      </c>
    </row>
    <row r="6389" spans="2:6" ht="15" customHeight="1" x14ac:dyDescent="0.25">
      <c r="B6389" s="44" t="s">
        <v>23008</v>
      </c>
      <c r="C6389" s="45" t="s">
        <v>71</v>
      </c>
      <c r="D6389" s="45" t="s">
        <v>408</v>
      </c>
      <c r="E6389" s="46" t="s">
        <v>2586</v>
      </c>
      <c r="F6389" s="45" t="s">
        <v>5428</v>
      </c>
    </row>
    <row r="6390" spans="2:6" ht="15" customHeight="1" x14ac:dyDescent="0.25">
      <c r="B6390" s="44" t="s">
        <v>23009</v>
      </c>
      <c r="C6390" s="45" t="s">
        <v>71</v>
      </c>
      <c r="D6390" s="45" t="s">
        <v>0</v>
      </c>
      <c r="E6390" s="46" t="s">
        <v>2586</v>
      </c>
      <c r="F6390" s="45" t="s">
        <v>6146</v>
      </c>
    </row>
    <row r="6391" spans="2:6" ht="15" customHeight="1" x14ac:dyDescent="0.25">
      <c r="B6391" s="44" t="s">
        <v>23010</v>
      </c>
      <c r="C6391" s="45" t="s">
        <v>71</v>
      </c>
      <c r="D6391" s="45" t="s">
        <v>408</v>
      </c>
      <c r="E6391" s="46" t="s">
        <v>2586</v>
      </c>
      <c r="F6391" s="45" t="s">
        <v>7014</v>
      </c>
    </row>
    <row r="6392" spans="2:6" ht="15" customHeight="1" x14ac:dyDescent="0.25">
      <c r="B6392" s="44" t="s">
        <v>23011</v>
      </c>
      <c r="C6392" s="45" t="s">
        <v>71</v>
      </c>
      <c r="D6392" s="45" t="s">
        <v>408</v>
      </c>
      <c r="E6392" s="46" t="s">
        <v>2586</v>
      </c>
      <c r="F6392" s="45" t="s">
        <v>7057</v>
      </c>
    </row>
    <row r="6393" spans="2:6" ht="15" customHeight="1" x14ac:dyDescent="0.25">
      <c r="B6393" s="44" t="s">
        <v>23012</v>
      </c>
      <c r="C6393" s="45" t="s">
        <v>101</v>
      </c>
      <c r="D6393" s="45" t="s">
        <v>69</v>
      </c>
      <c r="E6393" s="46" t="s">
        <v>5094</v>
      </c>
      <c r="F6393" s="45" t="s">
        <v>5062</v>
      </c>
    </row>
    <row r="6394" spans="2:6" ht="15" customHeight="1" x14ac:dyDescent="0.25">
      <c r="B6394" s="44" t="s">
        <v>23013</v>
      </c>
      <c r="C6394" s="45" t="s">
        <v>162</v>
      </c>
      <c r="D6394" s="45" t="s">
        <v>52</v>
      </c>
      <c r="E6394" s="46" t="s">
        <v>10313</v>
      </c>
      <c r="F6394" s="45" t="s">
        <v>6414</v>
      </c>
    </row>
    <row r="6395" spans="2:6" ht="15" customHeight="1" x14ac:dyDescent="0.25">
      <c r="B6395" s="44" t="s">
        <v>23014</v>
      </c>
      <c r="C6395" s="45" t="s">
        <v>44</v>
      </c>
      <c r="D6395" s="45" t="s">
        <v>69</v>
      </c>
      <c r="E6395" s="46" t="s">
        <v>5061</v>
      </c>
      <c r="F6395" s="45" t="s">
        <v>5062</v>
      </c>
    </row>
    <row r="6396" spans="2:6" ht="15" customHeight="1" x14ac:dyDescent="0.25">
      <c r="B6396" s="44" t="s">
        <v>23015</v>
      </c>
      <c r="C6396" s="45" t="s">
        <v>38</v>
      </c>
      <c r="D6396" s="45" t="s">
        <v>90</v>
      </c>
      <c r="E6396" s="46" t="s">
        <v>15556</v>
      </c>
      <c r="F6396" s="45" t="s">
        <v>2294</v>
      </c>
    </row>
    <row r="6397" spans="2:6" ht="15" customHeight="1" x14ac:dyDescent="0.25">
      <c r="B6397" s="44" t="s">
        <v>23016</v>
      </c>
      <c r="C6397" s="45" t="s">
        <v>38</v>
      </c>
      <c r="D6397" s="45" t="s">
        <v>90</v>
      </c>
      <c r="E6397" s="46" t="s">
        <v>9089</v>
      </c>
      <c r="F6397" s="45" t="s">
        <v>6346</v>
      </c>
    </row>
    <row r="6398" spans="2:6" ht="15" customHeight="1" x14ac:dyDescent="0.25">
      <c r="B6398" s="44" t="s">
        <v>23017</v>
      </c>
      <c r="C6398" s="45" t="s">
        <v>41615</v>
      </c>
      <c r="D6398" s="45" t="s">
        <v>52</v>
      </c>
      <c r="E6398" s="46" t="s">
        <v>12704</v>
      </c>
      <c r="F6398" s="45" t="s">
        <v>4060</v>
      </c>
    </row>
    <row r="6399" spans="2:6" ht="15" customHeight="1" x14ac:dyDescent="0.25">
      <c r="B6399" s="44" t="s">
        <v>23018</v>
      </c>
      <c r="C6399" s="45" t="s">
        <v>24</v>
      </c>
      <c r="D6399" s="45" t="s">
        <v>90</v>
      </c>
      <c r="E6399" s="46" t="s">
        <v>8799</v>
      </c>
      <c r="F6399" s="45" t="s">
        <v>4725</v>
      </c>
    </row>
    <row r="6400" spans="2:6" ht="15" customHeight="1" x14ac:dyDescent="0.25">
      <c r="B6400" s="44" t="s">
        <v>23019</v>
      </c>
      <c r="C6400" s="45" t="s">
        <v>3</v>
      </c>
      <c r="D6400" s="45" t="s">
        <v>236</v>
      </c>
      <c r="E6400" s="46" t="s">
        <v>15259</v>
      </c>
      <c r="F6400" s="45" t="s">
        <v>1958</v>
      </c>
    </row>
    <row r="6401" spans="2:6" ht="15" customHeight="1" x14ac:dyDescent="0.25">
      <c r="B6401" s="44" t="s">
        <v>23020</v>
      </c>
      <c r="C6401" s="45" t="s">
        <v>3</v>
      </c>
      <c r="D6401" s="45" t="s">
        <v>236</v>
      </c>
      <c r="E6401" s="46" t="s">
        <v>15259</v>
      </c>
      <c r="F6401" s="45" t="s">
        <v>16615</v>
      </c>
    </row>
    <row r="6402" spans="2:6" ht="15" customHeight="1" x14ac:dyDescent="0.25">
      <c r="B6402" s="44" t="s">
        <v>23021</v>
      </c>
      <c r="C6402" s="45" t="s">
        <v>3</v>
      </c>
      <c r="D6402" s="45" t="s">
        <v>0</v>
      </c>
      <c r="E6402" s="46" t="s">
        <v>15259</v>
      </c>
      <c r="F6402" s="45" t="s">
        <v>7019</v>
      </c>
    </row>
    <row r="6403" spans="2:6" ht="15" customHeight="1" x14ac:dyDescent="0.25">
      <c r="B6403" s="44" t="s">
        <v>23022</v>
      </c>
      <c r="C6403" s="45" t="s">
        <v>44</v>
      </c>
      <c r="D6403" s="45" t="s">
        <v>309</v>
      </c>
      <c r="E6403" s="46" t="s">
        <v>14928</v>
      </c>
      <c r="F6403" s="45" t="s">
        <v>311</v>
      </c>
    </row>
    <row r="6404" spans="2:6" ht="15" customHeight="1" x14ac:dyDescent="0.25">
      <c r="B6404" s="44" t="s">
        <v>23023</v>
      </c>
      <c r="C6404" s="45" t="s">
        <v>44</v>
      </c>
      <c r="D6404" s="45" t="s">
        <v>69</v>
      </c>
      <c r="E6404" s="46" t="s">
        <v>14928</v>
      </c>
      <c r="F6404" s="45" t="s">
        <v>1896</v>
      </c>
    </row>
    <row r="6405" spans="2:6" ht="15" customHeight="1" x14ac:dyDescent="0.25">
      <c r="B6405" s="44" t="s">
        <v>23024</v>
      </c>
      <c r="C6405" s="45" t="s">
        <v>44</v>
      </c>
      <c r="D6405" s="45" t="s">
        <v>0</v>
      </c>
      <c r="E6405" s="46" t="s">
        <v>14928</v>
      </c>
      <c r="F6405" s="45" t="s">
        <v>6146</v>
      </c>
    </row>
    <row r="6406" spans="2:6" ht="15" customHeight="1" x14ac:dyDescent="0.25">
      <c r="B6406" s="44" t="s">
        <v>23025</v>
      </c>
      <c r="C6406" s="45" t="s">
        <v>105</v>
      </c>
      <c r="D6406" s="45" t="s">
        <v>69</v>
      </c>
      <c r="E6406" s="46" t="s">
        <v>5061</v>
      </c>
      <c r="F6406" s="45" t="s">
        <v>5062</v>
      </c>
    </row>
    <row r="6407" spans="2:6" ht="15" customHeight="1" x14ac:dyDescent="0.25">
      <c r="B6407" s="44" t="s">
        <v>23026</v>
      </c>
      <c r="C6407" s="45" t="s">
        <v>8</v>
      </c>
      <c r="D6407" s="45" t="s">
        <v>69</v>
      </c>
      <c r="E6407" s="46" t="s">
        <v>5070</v>
      </c>
      <c r="F6407" s="45" t="s">
        <v>5062</v>
      </c>
    </row>
    <row r="6408" spans="2:6" ht="15" customHeight="1" x14ac:dyDescent="0.25">
      <c r="B6408" s="44" t="s">
        <v>23027</v>
      </c>
      <c r="C6408" s="45" t="s">
        <v>11</v>
      </c>
      <c r="D6408" s="45" t="s">
        <v>90</v>
      </c>
      <c r="E6408" s="46" t="s">
        <v>8645</v>
      </c>
      <c r="F6408" s="45" t="s">
        <v>4725</v>
      </c>
    </row>
    <row r="6409" spans="2:6" ht="15" customHeight="1" x14ac:dyDescent="0.25">
      <c r="B6409" s="44" t="s">
        <v>23028</v>
      </c>
      <c r="C6409" s="45" t="s">
        <v>22</v>
      </c>
      <c r="D6409" s="45" t="s">
        <v>52</v>
      </c>
      <c r="E6409" s="46" t="s">
        <v>16039</v>
      </c>
      <c r="F6409" s="45" t="s">
        <v>4853</v>
      </c>
    </row>
    <row r="6410" spans="2:6" ht="15" customHeight="1" x14ac:dyDescent="0.25">
      <c r="B6410" s="44" t="s">
        <v>23029</v>
      </c>
      <c r="C6410" s="45" t="s">
        <v>22</v>
      </c>
      <c r="D6410" s="45" t="s">
        <v>52</v>
      </c>
      <c r="E6410" s="46" t="s">
        <v>16039</v>
      </c>
      <c r="F6410" s="45" t="s">
        <v>6414</v>
      </c>
    </row>
    <row r="6411" spans="2:6" ht="15" customHeight="1" x14ac:dyDescent="0.25">
      <c r="B6411" s="44" t="s">
        <v>23030</v>
      </c>
      <c r="C6411" s="45" t="s">
        <v>71</v>
      </c>
      <c r="D6411" s="45" t="s">
        <v>741</v>
      </c>
      <c r="E6411" s="46" t="s">
        <v>4334</v>
      </c>
      <c r="F6411" s="45" t="s">
        <v>4288</v>
      </c>
    </row>
    <row r="6412" spans="2:6" ht="15" customHeight="1" x14ac:dyDescent="0.25">
      <c r="B6412" s="44" t="s">
        <v>23031</v>
      </c>
      <c r="C6412" s="45" t="s">
        <v>101</v>
      </c>
      <c r="D6412" s="45" t="s">
        <v>52</v>
      </c>
      <c r="E6412" s="46" t="s">
        <v>1426</v>
      </c>
      <c r="F6412" s="45" t="s">
        <v>1408</v>
      </c>
    </row>
    <row r="6413" spans="2:6" ht="15" customHeight="1" x14ac:dyDescent="0.25">
      <c r="B6413" s="44" t="s">
        <v>23032</v>
      </c>
      <c r="C6413" s="45" t="s">
        <v>24</v>
      </c>
      <c r="D6413" s="45" t="s">
        <v>69</v>
      </c>
      <c r="E6413" s="46" t="s">
        <v>5061</v>
      </c>
      <c r="F6413" s="45" t="s">
        <v>5062</v>
      </c>
    </row>
    <row r="6414" spans="2:6" ht="15" customHeight="1" x14ac:dyDescent="0.25">
      <c r="B6414" s="44" t="s">
        <v>23033</v>
      </c>
      <c r="C6414" s="45" t="s">
        <v>51</v>
      </c>
      <c r="D6414" s="45" t="s">
        <v>90</v>
      </c>
      <c r="E6414" s="46" t="s">
        <v>7462</v>
      </c>
      <c r="F6414" s="45" t="s">
        <v>250</v>
      </c>
    </row>
    <row r="6415" spans="2:6" ht="15" customHeight="1" x14ac:dyDescent="0.25">
      <c r="B6415" s="44" t="s">
        <v>23034</v>
      </c>
      <c r="C6415" s="45" t="s">
        <v>51</v>
      </c>
      <c r="D6415" s="45" t="s">
        <v>90</v>
      </c>
      <c r="E6415" s="46" t="s">
        <v>7462</v>
      </c>
      <c r="F6415" s="45" t="s">
        <v>2516</v>
      </c>
    </row>
    <row r="6416" spans="2:6" ht="15" customHeight="1" x14ac:dyDescent="0.25">
      <c r="B6416" s="44" t="s">
        <v>23035</v>
      </c>
      <c r="C6416" s="45" t="s">
        <v>13</v>
      </c>
      <c r="D6416" s="45" t="s">
        <v>0</v>
      </c>
      <c r="E6416" s="46" t="s">
        <v>7018</v>
      </c>
      <c r="F6416" s="45" t="s">
        <v>7019</v>
      </c>
    </row>
    <row r="6417" spans="2:6" ht="15" customHeight="1" x14ac:dyDescent="0.25">
      <c r="B6417" s="44" t="s">
        <v>23036</v>
      </c>
      <c r="C6417" s="45" t="s">
        <v>49</v>
      </c>
      <c r="D6417" s="45" t="s">
        <v>69</v>
      </c>
      <c r="E6417" s="46" t="s">
        <v>5061</v>
      </c>
      <c r="F6417" s="45" t="s">
        <v>5062</v>
      </c>
    </row>
    <row r="6418" spans="2:6" ht="15" customHeight="1" x14ac:dyDescent="0.25">
      <c r="B6418" s="44" t="s">
        <v>23037</v>
      </c>
      <c r="C6418" s="45" t="s">
        <v>22</v>
      </c>
      <c r="D6418" s="45" t="s">
        <v>4</v>
      </c>
      <c r="E6418" s="46" t="s">
        <v>15652</v>
      </c>
      <c r="F6418" s="45" t="s">
        <v>3261</v>
      </c>
    </row>
    <row r="6419" spans="2:6" ht="15" customHeight="1" x14ac:dyDescent="0.25">
      <c r="B6419" s="44" t="s">
        <v>23038</v>
      </c>
      <c r="C6419" s="45" t="s">
        <v>22</v>
      </c>
      <c r="D6419" s="45" t="s">
        <v>4</v>
      </c>
      <c r="E6419" s="46" t="s">
        <v>15652</v>
      </c>
      <c r="F6419" s="45" t="s">
        <v>3922</v>
      </c>
    </row>
    <row r="6420" spans="2:6" ht="15" customHeight="1" x14ac:dyDescent="0.25">
      <c r="B6420" s="44" t="s">
        <v>23039</v>
      </c>
      <c r="C6420" s="45" t="s">
        <v>71</v>
      </c>
      <c r="D6420" s="45" t="s">
        <v>14</v>
      </c>
      <c r="E6420" s="46" t="s">
        <v>15016</v>
      </c>
      <c r="F6420" s="45" t="s">
        <v>727</v>
      </c>
    </row>
    <row r="6421" spans="2:6" ht="15" customHeight="1" x14ac:dyDescent="0.25">
      <c r="B6421" s="44" t="s">
        <v>23040</v>
      </c>
      <c r="C6421" s="45" t="s">
        <v>44</v>
      </c>
      <c r="D6421" s="45" t="s">
        <v>69</v>
      </c>
      <c r="E6421" s="46" t="s">
        <v>5061</v>
      </c>
      <c r="F6421" s="45" t="s">
        <v>5062</v>
      </c>
    </row>
    <row r="6422" spans="2:6" ht="15" customHeight="1" x14ac:dyDescent="0.25">
      <c r="B6422" s="44" t="s">
        <v>23041</v>
      </c>
      <c r="C6422" s="45" t="s">
        <v>61</v>
      </c>
      <c r="D6422" s="45" t="s">
        <v>52</v>
      </c>
      <c r="E6422" s="46" t="s">
        <v>4855</v>
      </c>
      <c r="F6422" s="45" t="s">
        <v>4853</v>
      </c>
    </row>
    <row r="6423" spans="2:6" ht="15" customHeight="1" x14ac:dyDescent="0.25">
      <c r="B6423" s="44" t="s">
        <v>23042</v>
      </c>
      <c r="C6423" s="45" t="s">
        <v>61</v>
      </c>
      <c r="D6423" s="45" t="s">
        <v>52</v>
      </c>
      <c r="E6423" s="46" t="s">
        <v>4855</v>
      </c>
      <c r="F6423" s="45" t="s">
        <v>7033</v>
      </c>
    </row>
    <row r="6424" spans="2:6" ht="15" customHeight="1" x14ac:dyDescent="0.25">
      <c r="B6424" s="44" t="s">
        <v>23043</v>
      </c>
      <c r="C6424" s="45" t="s">
        <v>65</v>
      </c>
      <c r="D6424" s="45" t="s">
        <v>14</v>
      </c>
      <c r="E6424" s="46" t="s">
        <v>15946</v>
      </c>
      <c r="F6424" s="45" t="s">
        <v>4412</v>
      </c>
    </row>
    <row r="6425" spans="2:6" ht="15" customHeight="1" x14ac:dyDescent="0.25">
      <c r="B6425" s="44" t="s">
        <v>23044</v>
      </c>
      <c r="C6425" s="45" t="s">
        <v>65</v>
      </c>
      <c r="D6425" s="45" t="s">
        <v>306</v>
      </c>
      <c r="E6425" s="46" t="s">
        <v>11963</v>
      </c>
      <c r="F6425" s="45" t="s">
        <v>1515</v>
      </c>
    </row>
    <row r="6426" spans="2:6" ht="15" customHeight="1" x14ac:dyDescent="0.25">
      <c r="B6426" s="44" t="s">
        <v>23045</v>
      </c>
      <c r="C6426" s="45" t="s">
        <v>65</v>
      </c>
      <c r="D6426" s="45" t="s">
        <v>306</v>
      </c>
      <c r="E6426" s="46" t="s">
        <v>9226</v>
      </c>
      <c r="F6426" s="45" t="s">
        <v>7072</v>
      </c>
    </row>
    <row r="6427" spans="2:6" ht="15" customHeight="1" x14ac:dyDescent="0.25">
      <c r="B6427" s="44" t="s">
        <v>23046</v>
      </c>
      <c r="C6427" s="45" t="s">
        <v>13</v>
      </c>
      <c r="D6427" s="45" t="s">
        <v>88</v>
      </c>
      <c r="E6427" s="46" t="s">
        <v>15240</v>
      </c>
      <c r="F6427" s="45" t="s">
        <v>1814</v>
      </c>
    </row>
    <row r="6428" spans="2:6" ht="15" customHeight="1" x14ac:dyDescent="0.25">
      <c r="B6428" s="44" t="s">
        <v>23047</v>
      </c>
      <c r="C6428" s="45" t="s">
        <v>13</v>
      </c>
      <c r="D6428" s="45" t="s">
        <v>52</v>
      </c>
      <c r="E6428" s="46" t="s">
        <v>15240</v>
      </c>
      <c r="F6428" s="45" t="s">
        <v>2927</v>
      </c>
    </row>
    <row r="6429" spans="2:6" ht="15" customHeight="1" x14ac:dyDescent="0.25">
      <c r="B6429" s="44" t="s">
        <v>23048</v>
      </c>
      <c r="C6429" s="45" t="s">
        <v>13</v>
      </c>
      <c r="D6429" s="45" t="s">
        <v>87</v>
      </c>
      <c r="E6429" s="46" t="s">
        <v>15240</v>
      </c>
      <c r="F6429" s="45" t="s">
        <v>6130</v>
      </c>
    </row>
    <row r="6430" spans="2:6" ht="15" customHeight="1" x14ac:dyDescent="0.25">
      <c r="B6430" s="44" t="s">
        <v>23049</v>
      </c>
      <c r="C6430" s="45" t="s">
        <v>41</v>
      </c>
      <c r="D6430" s="45" t="s">
        <v>52</v>
      </c>
      <c r="E6430" s="46" t="s">
        <v>9793</v>
      </c>
      <c r="F6430" s="45" t="s">
        <v>1603</v>
      </c>
    </row>
    <row r="6431" spans="2:6" ht="15" customHeight="1" x14ac:dyDescent="0.25">
      <c r="B6431" s="44" t="s">
        <v>23050</v>
      </c>
      <c r="C6431" s="45" t="s">
        <v>8</v>
      </c>
      <c r="D6431" s="45" t="s">
        <v>90</v>
      </c>
      <c r="E6431" s="46" t="s">
        <v>3080</v>
      </c>
      <c r="F6431" s="45" t="s">
        <v>2294</v>
      </c>
    </row>
    <row r="6432" spans="2:6" ht="15" customHeight="1" x14ac:dyDescent="0.25">
      <c r="B6432" s="44" t="s">
        <v>23051</v>
      </c>
      <c r="C6432" s="45" t="s">
        <v>8</v>
      </c>
      <c r="D6432" s="45" t="s">
        <v>90</v>
      </c>
      <c r="E6432" s="46" t="s">
        <v>8909</v>
      </c>
      <c r="F6432" s="45" t="s">
        <v>4725</v>
      </c>
    </row>
    <row r="6433" spans="2:6" ht="15" customHeight="1" x14ac:dyDescent="0.25">
      <c r="B6433" s="44" t="s">
        <v>23052</v>
      </c>
      <c r="C6433" s="45" t="s">
        <v>71</v>
      </c>
      <c r="D6433" s="45" t="s">
        <v>132</v>
      </c>
      <c r="E6433" s="46" t="s">
        <v>14594</v>
      </c>
      <c r="F6433" s="45" t="s">
        <v>708</v>
      </c>
    </row>
    <row r="6434" spans="2:6" ht="15" customHeight="1" x14ac:dyDescent="0.25">
      <c r="B6434" s="44" t="s">
        <v>23053</v>
      </c>
      <c r="C6434" s="45" t="s">
        <v>38</v>
      </c>
      <c r="D6434" s="45" t="s">
        <v>268</v>
      </c>
      <c r="E6434" s="46" t="s">
        <v>15278</v>
      </c>
      <c r="F6434" s="45" t="s">
        <v>2006</v>
      </c>
    </row>
    <row r="6435" spans="2:6" ht="15" customHeight="1" x14ac:dyDescent="0.25">
      <c r="B6435" s="44" t="s">
        <v>23054</v>
      </c>
      <c r="C6435" s="45" t="s">
        <v>38</v>
      </c>
      <c r="D6435" s="45" t="s">
        <v>14</v>
      </c>
      <c r="E6435" s="46" t="s">
        <v>15278</v>
      </c>
      <c r="F6435" s="45" t="s">
        <v>3205</v>
      </c>
    </row>
    <row r="6436" spans="2:6" ht="15" customHeight="1" x14ac:dyDescent="0.25">
      <c r="B6436" s="44" t="s">
        <v>23055</v>
      </c>
      <c r="C6436" s="45" t="s">
        <v>8</v>
      </c>
      <c r="D6436" s="45" t="s">
        <v>69</v>
      </c>
      <c r="E6436" s="46" t="s">
        <v>5069</v>
      </c>
      <c r="F6436" s="45" t="s">
        <v>5062</v>
      </c>
    </row>
    <row r="6437" spans="2:6" ht="15" customHeight="1" x14ac:dyDescent="0.25">
      <c r="B6437" s="44" t="s">
        <v>23056</v>
      </c>
      <c r="C6437" s="45" t="s">
        <v>8</v>
      </c>
      <c r="D6437" s="45" t="s">
        <v>69</v>
      </c>
      <c r="E6437" s="46" t="s">
        <v>5069</v>
      </c>
      <c r="F6437" s="45" t="s">
        <v>5062</v>
      </c>
    </row>
    <row r="6438" spans="2:6" ht="15" customHeight="1" x14ac:dyDescent="0.25">
      <c r="B6438" s="44" t="s">
        <v>23057</v>
      </c>
      <c r="C6438" s="45" t="s">
        <v>19</v>
      </c>
      <c r="D6438" s="45" t="s">
        <v>52</v>
      </c>
      <c r="E6438" s="46" t="s">
        <v>16560</v>
      </c>
      <c r="F6438" s="45" t="s">
        <v>1408</v>
      </c>
    </row>
    <row r="6439" spans="2:6" ht="15" customHeight="1" x14ac:dyDescent="0.25">
      <c r="B6439" s="44" t="s">
        <v>23058</v>
      </c>
      <c r="C6439" s="45" t="s">
        <v>11</v>
      </c>
      <c r="D6439" s="45" t="s">
        <v>52</v>
      </c>
      <c r="E6439" s="46" t="s">
        <v>12922</v>
      </c>
      <c r="F6439" s="45" t="s">
        <v>6414</v>
      </c>
    </row>
    <row r="6440" spans="2:6" ht="15" customHeight="1" x14ac:dyDescent="0.25">
      <c r="B6440" s="44" t="s">
        <v>23059</v>
      </c>
      <c r="C6440" s="45" t="s">
        <v>101</v>
      </c>
      <c r="D6440" s="45" t="s">
        <v>69</v>
      </c>
      <c r="E6440" s="46" t="s">
        <v>5061</v>
      </c>
      <c r="F6440" s="45" t="s">
        <v>5062</v>
      </c>
    </row>
    <row r="6441" spans="2:6" ht="15" customHeight="1" x14ac:dyDescent="0.25">
      <c r="B6441" s="44" t="s">
        <v>23060</v>
      </c>
      <c r="C6441" s="45" t="s">
        <v>101</v>
      </c>
      <c r="D6441" s="45" t="s">
        <v>69</v>
      </c>
      <c r="E6441" s="46" t="s">
        <v>5179</v>
      </c>
      <c r="F6441" s="45" t="s">
        <v>5062</v>
      </c>
    </row>
    <row r="6442" spans="2:6" ht="15" customHeight="1" x14ac:dyDescent="0.25">
      <c r="B6442" s="44" t="s">
        <v>23061</v>
      </c>
      <c r="C6442" s="45" t="s">
        <v>51</v>
      </c>
      <c r="D6442" s="45" t="s">
        <v>69</v>
      </c>
      <c r="E6442" s="46" t="s">
        <v>5061</v>
      </c>
      <c r="F6442" s="45" t="s">
        <v>5062</v>
      </c>
    </row>
    <row r="6443" spans="2:6" ht="15" customHeight="1" x14ac:dyDescent="0.25">
      <c r="B6443" s="44" t="s">
        <v>23062</v>
      </c>
      <c r="C6443" s="45" t="s">
        <v>13</v>
      </c>
      <c r="D6443" s="45" t="s">
        <v>769</v>
      </c>
      <c r="E6443" s="46" t="s">
        <v>6464</v>
      </c>
      <c r="F6443" s="45" t="s">
        <v>6463</v>
      </c>
    </row>
    <row r="6444" spans="2:6" ht="15" customHeight="1" x14ac:dyDescent="0.25">
      <c r="B6444" s="44" t="s">
        <v>23063</v>
      </c>
      <c r="C6444" s="45" t="s">
        <v>38</v>
      </c>
      <c r="D6444" s="45" t="s">
        <v>52</v>
      </c>
      <c r="E6444" s="46" t="s">
        <v>16546</v>
      </c>
      <c r="F6444" s="45" t="s">
        <v>1603</v>
      </c>
    </row>
    <row r="6445" spans="2:6" ht="15" customHeight="1" x14ac:dyDescent="0.25">
      <c r="B6445" s="44" t="s">
        <v>23064</v>
      </c>
      <c r="C6445" s="45" t="s">
        <v>8</v>
      </c>
      <c r="D6445" s="45" t="s">
        <v>4</v>
      </c>
      <c r="E6445" s="46" t="s">
        <v>2313</v>
      </c>
      <c r="F6445" s="45" t="s">
        <v>3998</v>
      </c>
    </row>
    <row r="6446" spans="2:6" ht="15" customHeight="1" x14ac:dyDescent="0.25">
      <c r="B6446" s="44" t="s">
        <v>23065</v>
      </c>
      <c r="C6446" s="45" t="s">
        <v>8</v>
      </c>
      <c r="D6446" s="45" t="s">
        <v>4</v>
      </c>
      <c r="E6446" s="46" t="s">
        <v>2313</v>
      </c>
      <c r="F6446" s="45" t="s">
        <v>3998</v>
      </c>
    </row>
    <row r="6447" spans="2:6" ht="15" customHeight="1" x14ac:dyDescent="0.25">
      <c r="B6447" s="44" t="s">
        <v>23066</v>
      </c>
      <c r="C6447" s="45" t="s">
        <v>11</v>
      </c>
      <c r="D6447" s="45" t="s">
        <v>69</v>
      </c>
      <c r="E6447" s="46" t="s">
        <v>5063</v>
      </c>
      <c r="F6447" s="45" t="s">
        <v>5062</v>
      </c>
    </row>
    <row r="6448" spans="2:6" ht="15" customHeight="1" x14ac:dyDescent="0.25">
      <c r="B6448" s="44" t="s">
        <v>23067</v>
      </c>
      <c r="C6448" s="45" t="s">
        <v>49</v>
      </c>
      <c r="D6448" s="45" t="s">
        <v>408</v>
      </c>
      <c r="E6448" s="46" t="s">
        <v>2186</v>
      </c>
      <c r="F6448" s="45" t="s">
        <v>2059</v>
      </c>
    </row>
    <row r="6449" spans="2:6" ht="15" customHeight="1" x14ac:dyDescent="0.25">
      <c r="B6449" s="44" t="s">
        <v>23068</v>
      </c>
      <c r="C6449" s="45" t="s">
        <v>49</v>
      </c>
      <c r="D6449" s="45" t="s">
        <v>408</v>
      </c>
      <c r="E6449" s="46" t="s">
        <v>2186</v>
      </c>
      <c r="F6449" s="45" t="s">
        <v>6545</v>
      </c>
    </row>
    <row r="6450" spans="2:6" ht="15" customHeight="1" x14ac:dyDescent="0.25">
      <c r="B6450" s="44" t="s">
        <v>23069</v>
      </c>
      <c r="C6450" s="45" t="s">
        <v>29</v>
      </c>
      <c r="D6450" s="45" t="s">
        <v>69</v>
      </c>
      <c r="E6450" s="46" t="s">
        <v>5063</v>
      </c>
      <c r="F6450" s="45" t="s">
        <v>5062</v>
      </c>
    </row>
    <row r="6451" spans="2:6" ht="15" customHeight="1" x14ac:dyDescent="0.25">
      <c r="B6451" s="44" t="s">
        <v>23070</v>
      </c>
      <c r="C6451" s="45" t="s">
        <v>71</v>
      </c>
      <c r="D6451" s="45" t="s">
        <v>69</v>
      </c>
      <c r="E6451" s="46" t="s">
        <v>5070</v>
      </c>
      <c r="F6451" s="45" t="s">
        <v>5062</v>
      </c>
    </row>
    <row r="6452" spans="2:6" ht="15" customHeight="1" x14ac:dyDescent="0.25">
      <c r="B6452" s="44" t="s">
        <v>23071</v>
      </c>
      <c r="C6452" s="45" t="s">
        <v>13</v>
      </c>
      <c r="D6452" s="45" t="s">
        <v>69</v>
      </c>
      <c r="E6452" s="46" t="s">
        <v>5069</v>
      </c>
      <c r="F6452" s="45" t="s">
        <v>5062</v>
      </c>
    </row>
    <row r="6453" spans="2:6" ht="15" customHeight="1" x14ac:dyDescent="0.25">
      <c r="B6453" s="44" t="s">
        <v>23072</v>
      </c>
      <c r="C6453" s="45" t="s">
        <v>11</v>
      </c>
      <c r="D6453" s="45" t="s">
        <v>52</v>
      </c>
      <c r="E6453" s="46" t="s">
        <v>10090</v>
      </c>
      <c r="F6453" s="45" t="s">
        <v>855</v>
      </c>
    </row>
    <row r="6454" spans="2:6" ht="15" customHeight="1" x14ac:dyDescent="0.25">
      <c r="B6454" s="44" t="s">
        <v>23073</v>
      </c>
      <c r="C6454" s="45" t="s">
        <v>11</v>
      </c>
      <c r="D6454" s="45" t="s">
        <v>88</v>
      </c>
      <c r="E6454" s="46" t="s">
        <v>6999</v>
      </c>
      <c r="F6454" s="45" t="s">
        <v>6997</v>
      </c>
    </row>
    <row r="6455" spans="2:6" ht="15" customHeight="1" x14ac:dyDescent="0.25">
      <c r="B6455" s="44" t="s">
        <v>23074</v>
      </c>
      <c r="C6455" s="45" t="s">
        <v>11</v>
      </c>
      <c r="D6455" s="45" t="s">
        <v>69</v>
      </c>
      <c r="E6455" s="46" t="s">
        <v>14882</v>
      </c>
      <c r="F6455" s="45" t="s">
        <v>108</v>
      </c>
    </row>
    <row r="6456" spans="2:6" ht="15" customHeight="1" x14ac:dyDescent="0.25">
      <c r="B6456" s="44" t="s">
        <v>23075</v>
      </c>
      <c r="C6456" s="45" t="s">
        <v>11</v>
      </c>
      <c r="D6456" s="45" t="s">
        <v>12</v>
      </c>
      <c r="E6456" s="46" t="s">
        <v>14882</v>
      </c>
      <c r="F6456" s="45" t="s">
        <v>285</v>
      </c>
    </row>
    <row r="6457" spans="2:6" ht="15" customHeight="1" x14ac:dyDescent="0.25">
      <c r="B6457" s="44" t="s">
        <v>23076</v>
      </c>
      <c r="C6457" s="45" t="s">
        <v>11</v>
      </c>
      <c r="D6457" s="45" t="s">
        <v>4</v>
      </c>
      <c r="E6457" s="46" t="s">
        <v>14882</v>
      </c>
      <c r="F6457" s="45" t="s">
        <v>6187</v>
      </c>
    </row>
    <row r="6458" spans="2:6" ht="15" customHeight="1" x14ac:dyDescent="0.25">
      <c r="B6458" s="44" t="s">
        <v>23077</v>
      </c>
      <c r="C6458" s="45" t="s">
        <v>13</v>
      </c>
      <c r="D6458" s="45" t="s">
        <v>69</v>
      </c>
      <c r="E6458" s="46" t="s">
        <v>5069</v>
      </c>
      <c r="F6458" s="45" t="s">
        <v>5062</v>
      </c>
    </row>
    <row r="6459" spans="2:6" ht="15" customHeight="1" x14ac:dyDescent="0.25">
      <c r="B6459" s="44" t="s">
        <v>23078</v>
      </c>
      <c r="C6459" s="45" t="s">
        <v>6</v>
      </c>
      <c r="D6459" s="45" t="s">
        <v>69</v>
      </c>
      <c r="E6459" s="46" t="s">
        <v>1790</v>
      </c>
      <c r="F6459" s="45" t="s">
        <v>1787</v>
      </c>
    </row>
    <row r="6460" spans="2:6" ht="15" customHeight="1" x14ac:dyDescent="0.25">
      <c r="B6460" s="44" t="s">
        <v>23079</v>
      </c>
      <c r="C6460" s="45" t="s">
        <v>96</v>
      </c>
      <c r="D6460" s="45" t="s">
        <v>90</v>
      </c>
      <c r="E6460" s="46" t="s">
        <v>8711</v>
      </c>
      <c r="F6460" s="45" t="s">
        <v>4725</v>
      </c>
    </row>
    <row r="6461" spans="2:6" ht="15" customHeight="1" x14ac:dyDescent="0.25">
      <c r="B6461" s="44" t="s">
        <v>23080</v>
      </c>
      <c r="C6461" s="45" t="s">
        <v>8</v>
      </c>
      <c r="D6461" s="45" t="s">
        <v>408</v>
      </c>
      <c r="E6461" s="46" t="s">
        <v>2159</v>
      </c>
      <c r="F6461" s="45" t="s">
        <v>2059</v>
      </c>
    </row>
    <row r="6462" spans="2:6" ht="15" customHeight="1" x14ac:dyDescent="0.25">
      <c r="B6462" s="44" t="s">
        <v>23081</v>
      </c>
      <c r="C6462" s="45" t="s">
        <v>8</v>
      </c>
      <c r="D6462" s="45" t="s">
        <v>88</v>
      </c>
      <c r="E6462" s="46" t="s">
        <v>2159</v>
      </c>
      <c r="F6462" s="45" t="s">
        <v>6997</v>
      </c>
    </row>
    <row r="6463" spans="2:6" ht="15" customHeight="1" x14ac:dyDescent="0.25">
      <c r="B6463" s="44" t="s">
        <v>23082</v>
      </c>
      <c r="C6463" s="45" t="s">
        <v>6</v>
      </c>
      <c r="D6463" s="45" t="s">
        <v>52</v>
      </c>
      <c r="E6463" s="46" t="s">
        <v>9938</v>
      </c>
      <c r="F6463" s="45" t="s">
        <v>2384</v>
      </c>
    </row>
    <row r="6464" spans="2:6" ht="15" customHeight="1" x14ac:dyDescent="0.25">
      <c r="B6464" s="44" t="s">
        <v>23083</v>
      </c>
      <c r="C6464" s="45" t="s">
        <v>41615</v>
      </c>
      <c r="D6464" s="45" t="s">
        <v>62</v>
      </c>
      <c r="E6464" s="46" t="s">
        <v>15060</v>
      </c>
      <c r="F6464" s="45" t="s">
        <v>915</v>
      </c>
    </row>
    <row r="6465" spans="2:6" ht="15" customHeight="1" x14ac:dyDescent="0.25">
      <c r="B6465" s="44" t="s">
        <v>23084</v>
      </c>
      <c r="C6465" s="45" t="s">
        <v>41615</v>
      </c>
      <c r="D6465" s="45" t="s">
        <v>4</v>
      </c>
      <c r="E6465" s="46" t="s">
        <v>15060</v>
      </c>
      <c r="F6465" s="45" t="s">
        <v>3998</v>
      </c>
    </row>
    <row r="6466" spans="2:6" ht="15" customHeight="1" x14ac:dyDescent="0.25">
      <c r="B6466" s="44" t="s">
        <v>23085</v>
      </c>
      <c r="C6466" s="45" t="s">
        <v>41615</v>
      </c>
      <c r="D6466" s="45" t="s">
        <v>69</v>
      </c>
      <c r="E6466" s="46" t="s">
        <v>15060</v>
      </c>
      <c r="F6466" s="45" t="s">
        <v>5062</v>
      </c>
    </row>
    <row r="6467" spans="2:6" ht="15" customHeight="1" x14ac:dyDescent="0.25">
      <c r="B6467" s="44" t="s">
        <v>23086</v>
      </c>
      <c r="C6467" s="45" t="s">
        <v>41615</v>
      </c>
      <c r="D6467" s="45" t="s">
        <v>769</v>
      </c>
      <c r="E6467" s="46" t="s">
        <v>15060</v>
      </c>
      <c r="F6467" s="45" t="s">
        <v>7088</v>
      </c>
    </row>
    <row r="6468" spans="2:6" ht="15" customHeight="1" x14ac:dyDescent="0.25">
      <c r="B6468" s="44" t="s">
        <v>23087</v>
      </c>
      <c r="C6468" s="45" t="s">
        <v>49</v>
      </c>
      <c r="D6468" s="45" t="s">
        <v>69</v>
      </c>
      <c r="E6468" s="46" t="s">
        <v>5127</v>
      </c>
      <c r="F6468" s="45" t="s">
        <v>5062</v>
      </c>
    </row>
    <row r="6469" spans="2:6" ht="15" customHeight="1" x14ac:dyDescent="0.25">
      <c r="B6469" s="44" t="s">
        <v>23088</v>
      </c>
      <c r="C6469" s="45" t="s">
        <v>65</v>
      </c>
      <c r="D6469" s="45" t="s">
        <v>69</v>
      </c>
      <c r="E6469" s="46" t="s">
        <v>16351</v>
      </c>
      <c r="F6469" s="45" t="s">
        <v>6481</v>
      </c>
    </row>
    <row r="6470" spans="2:6" ht="15" customHeight="1" x14ac:dyDescent="0.25">
      <c r="B6470" s="44" t="s">
        <v>23089</v>
      </c>
      <c r="C6470" s="45" t="s">
        <v>16</v>
      </c>
      <c r="D6470" s="45" t="s">
        <v>52</v>
      </c>
      <c r="E6470" s="46" t="s">
        <v>4490</v>
      </c>
      <c r="F6470" s="45" t="s">
        <v>4488</v>
      </c>
    </row>
    <row r="6471" spans="2:6" ht="15" customHeight="1" x14ac:dyDescent="0.25">
      <c r="B6471" s="44" t="s">
        <v>23090</v>
      </c>
      <c r="C6471" s="45" t="s">
        <v>101</v>
      </c>
      <c r="D6471" s="45" t="s">
        <v>69</v>
      </c>
      <c r="E6471" s="46" t="s">
        <v>5061</v>
      </c>
      <c r="F6471" s="45" t="s">
        <v>5062</v>
      </c>
    </row>
    <row r="6472" spans="2:6" ht="15" customHeight="1" x14ac:dyDescent="0.25">
      <c r="B6472" s="44" t="s">
        <v>23091</v>
      </c>
      <c r="C6472" s="45" t="s">
        <v>29</v>
      </c>
      <c r="D6472" s="45" t="s">
        <v>69</v>
      </c>
      <c r="E6472" s="46" t="s">
        <v>5241</v>
      </c>
      <c r="F6472" s="45" t="s">
        <v>5062</v>
      </c>
    </row>
    <row r="6473" spans="2:6" ht="15" customHeight="1" x14ac:dyDescent="0.25">
      <c r="B6473" s="44" t="s">
        <v>23092</v>
      </c>
      <c r="C6473" s="45" t="s">
        <v>11</v>
      </c>
      <c r="D6473" s="45" t="s">
        <v>69</v>
      </c>
      <c r="E6473" s="46" t="s">
        <v>1788</v>
      </c>
      <c r="F6473" s="45" t="s">
        <v>1787</v>
      </c>
    </row>
    <row r="6474" spans="2:6" ht="15" customHeight="1" x14ac:dyDescent="0.25">
      <c r="B6474" s="44" t="s">
        <v>23093</v>
      </c>
      <c r="C6474" s="45" t="s">
        <v>38</v>
      </c>
      <c r="D6474" s="45" t="s">
        <v>69</v>
      </c>
      <c r="E6474" s="46" t="s">
        <v>5061</v>
      </c>
      <c r="F6474" s="45" t="s">
        <v>5062</v>
      </c>
    </row>
    <row r="6475" spans="2:6" ht="15" customHeight="1" x14ac:dyDescent="0.25">
      <c r="B6475" s="44" t="s">
        <v>23094</v>
      </c>
      <c r="C6475" s="45" t="s">
        <v>101</v>
      </c>
      <c r="D6475" s="45" t="s">
        <v>69</v>
      </c>
      <c r="E6475" s="46" t="s">
        <v>5070</v>
      </c>
      <c r="F6475" s="45" t="s">
        <v>5062</v>
      </c>
    </row>
    <row r="6476" spans="2:6" ht="15" customHeight="1" x14ac:dyDescent="0.25">
      <c r="B6476" s="44" t="s">
        <v>23095</v>
      </c>
      <c r="C6476" s="45" t="s">
        <v>54</v>
      </c>
      <c r="D6476" s="45" t="s">
        <v>14</v>
      </c>
      <c r="E6476" s="46" t="s">
        <v>15947</v>
      </c>
      <c r="F6476" s="45" t="s">
        <v>4412</v>
      </c>
    </row>
    <row r="6477" spans="2:6" ht="15" customHeight="1" x14ac:dyDescent="0.25">
      <c r="B6477" s="44" t="s">
        <v>23096</v>
      </c>
      <c r="C6477" s="45" t="s">
        <v>13</v>
      </c>
      <c r="D6477" s="45" t="s">
        <v>69</v>
      </c>
      <c r="E6477" s="46" t="s">
        <v>5061</v>
      </c>
      <c r="F6477" s="45" t="s">
        <v>5062</v>
      </c>
    </row>
    <row r="6478" spans="2:6" ht="15" customHeight="1" x14ac:dyDescent="0.25">
      <c r="B6478" s="44" t="s">
        <v>23097</v>
      </c>
      <c r="C6478" s="45" t="s">
        <v>49</v>
      </c>
      <c r="D6478" s="45" t="s">
        <v>52</v>
      </c>
      <c r="E6478" s="46" t="s">
        <v>7816</v>
      </c>
      <c r="F6478" s="45" t="s">
        <v>1048</v>
      </c>
    </row>
    <row r="6479" spans="2:6" ht="15" customHeight="1" x14ac:dyDescent="0.25">
      <c r="B6479" s="44" t="s">
        <v>23098</v>
      </c>
      <c r="C6479" s="45" t="s">
        <v>49</v>
      </c>
      <c r="D6479" s="45" t="s">
        <v>52</v>
      </c>
      <c r="E6479" s="46" t="s">
        <v>1105</v>
      </c>
      <c r="F6479" s="45" t="s">
        <v>2562</v>
      </c>
    </row>
    <row r="6480" spans="2:6" ht="15" customHeight="1" x14ac:dyDescent="0.25">
      <c r="B6480" s="44" t="s">
        <v>23099</v>
      </c>
      <c r="C6480" s="45" t="s">
        <v>49</v>
      </c>
      <c r="D6480" s="45" t="s">
        <v>741</v>
      </c>
      <c r="E6480" s="46" t="s">
        <v>2331</v>
      </c>
      <c r="F6480" s="45" t="s">
        <v>2573</v>
      </c>
    </row>
    <row r="6481" spans="2:6" ht="15" customHeight="1" x14ac:dyDescent="0.25">
      <c r="B6481" s="44" t="s">
        <v>23100</v>
      </c>
      <c r="C6481" s="45" t="s">
        <v>49</v>
      </c>
      <c r="D6481" s="45" t="s">
        <v>741</v>
      </c>
      <c r="E6481" s="46" t="s">
        <v>2331</v>
      </c>
      <c r="F6481" s="45" t="s">
        <v>4288</v>
      </c>
    </row>
    <row r="6482" spans="2:6" ht="15" customHeight="1" x14ac:dyDescent="0.25">
      <c r="B6482" s="44" t="s">
        <v>23101</v>
      </c>
      <c r="C6482" s="45" t="s">
        <v>204</v>
      </c>
      <c r="D6482" s="45" t="s">
        <v>69</v>
      </c>
      <c r="E6482" s="46" t="s">
        <v>16098</v>
      </c>
      <c r="F6482" s="45" t="s">
        <v>5062</v>
      </c>
    </row>
    <row r="6483" spans="2:6" ht="15" customHeight="1" x14ac:dyDescent="0.25">
      <c r="B6483" s="44" t="s">
        <v>23102</v>
      </c>
      <c r="C6483" s="45" t="s">
        <v>34</v>
      </c>
      <c r="D6483" s="45" t="s">
        <v>62</v>
      </c>
      <c r="E6483" s="46" t="s">
        <v>933</v>
      </c>
      <c r="F6483" s="45" t="s">
        <v>915</v>
      </c>
    </row>
    <row r="6484" spans="2:6" ht="15" customHeight="1" x14ac:dyDescent="0.25">
      <c r="B6484" s="44" t="s">
        <v>23103</v>
      </c>
      <c r="C6484" s="45" t="s">
        <v>34</v>
      </c>
      <c r="D6484" s="45" t="s">
        <v>12</v>
      </c>
      <c r="E6484" s="46" t="s">
        <v>933</v>
      </c>
      <c r="F6484" s="45" t="s">
        <v>947</v>
      </c>
    </row>
    <row r="6485" spans="2:6" ht="15" customHeight="1" x14ac:dyDescent="0.25">
      <c r="B6485" s="44" t="s">
        <v>23104</v>
      </c>
      <c r="C6485" s="45" t="s">
        <v>34</v>
      </c>
      <c r="D6485" s="45" t="s">
        <v>4</v>
      </c>
      <c r="E6485" s="46" t="s">
        <v>933</v>
      </c>
      <c r="F6485" s="45" t="s">
        <v>3998</v>
      </c>
    </row>
    <row r="6486" spans="2:6" ht="15" customHeight="1" x14ac:dyDescent="0.25">
      <c r="B6486" s="44" t="s">
        <v>23105</v>
      </c>
      <c r="C6486" s="45" t="s">
        <v>101</v>
      </c>
      <c r="D6486" s="45" t="s">
        <v>69</v>
      </c>
      <c r="E6486" s="46" t="s">
        <v>5061</v>
      </c>
      <c r="F6486" s="45" t="s">
        <v>5062</v>
      </c>
    </row>
    <row r="6487" spans="2:6" ht="15" customHeight="1" x14ac:dyDescent="0.25">
      <c r="B6487" s="44" t="s">
        <v>23106</v>
      </c>
      <c r="C6487" s="45" t="s">
        <v>54</v>
      </c>
      <c r="D6487" s="45" t="s">
        <v>69</v>
      </c>
      <c r="E6487" s="46" t="s">
        <v>5061</v>
      </c>
      <c r="F6487" s="45" t="s">
        <v>5062</v>
      </c>
    </row>
    <row r="6488" spans="2:6" ht="15" customHeight="1" x14ac:dyDescent="0.25">
      <c r="B6488" s="44" t="s">
        <v>23107</v>
      </c>
      <c r="C6488" s="45" t="s">
        <v>49</v>
      </c>
      <c r="D6488" s="45" t="s">
        <v>4</v>
      </c>
      <c r="E6488" s="46" t="s">
        <v>846</v>
      </c>
      <c r="F6488" s="45" t="s">
        <v>784</v>
      </c>
    </row>
    <row r="6489" spans="2:6" ht="15" customHeight="1" x14ac:dyDescent="0.25">
      <c r="B6489" s="44" t="s">
        <v>23108</v>
      </c>
      <c r="C6489" s="45" t="s">
        <v>49</v>
      </c>
      <c r="D6489" s="45" t="s">
        <v>62</v>
      </c>
      <c r="E6489" s="46" t="s">
        <v>846</v>
      </c>
      <c r="F6489" s="45" t="s">
        <v>14841</v>
      </c>
    </row>
    <row r="6490" spans="2:6" ht="15" customHeight="1" x14ac:dyDescent="0.25">
      <c r="B6490" s="44" t="s">
        <v>23109</v>
      </c>
      <c r="C6490" s="45" t="s">
        <v>49</v>
      </c>
      <c r="D6490" s="45" t="s">
        <v>306</v>
      </c>
      <c r="E6490" s="46" t="s">
        <v>846</v>
      </c>
      <c r="F6490" s="45" t="s">
        <v>14849</v>
      </c>
    </row>
    <row r="6491" spans="2:6" ht="15" customHeight="1" x14ac:dyDescent="0.25">
      <c r="B6491" s="44" t="s">
        <v>23110</v>
      </c>
      <c r="C6491" s="45" t="s">
        <v>49</v>
      </c>
      <c r="D6491" s="45" t="s">
        <v>1117</v>
      </c>
      <c r="E6491" s="46" t="s">
        <v>13294</v>
      </c>
      <c r="F6491" s="45" t="s">
        <v>4816</v>
      </c>
    </row>
    <row r="6492" spans="2:6" ht="15" customHeight="1" x14ac:dyDescent="0.25">
      <c r="B6492" s="44" t="s">
        <v>23111</v>
      </c>
      <c r="C6492" s="45" t="s">
        <v>41615</v>
      </c>
      <c r="D6492" s="45" t="s">
        <v>62</v>
      </c>
      <c r="E6492" s="46" t="s">
        <v>1697</v>
      </c>
      <c r="F6492" s="45" t="s">
        <v>14841</v>
      </c>
    </row>
    <row r="6493" spans="2:6" ht="15" customHeight="1" x14ac:dyDescent="0.25">
      <c r="B6493" s="44" t="s">
        <v>23112</v>
      </c>
      <c r="C6493" s="45" t="s">
        <v>41615</v>
      </c>
      <c r="D6493" s="45" t="s">
        <v>90</v>
      </c>
      <c r="E6493" s="46" t="s">
        <v>8728</v>
      </c>
      <c r="F6493" s="45" t="s">
        <v>4725</v>
      </c>
    </row>
    <row r="6494" spans="2:6" ht="15" customHeight="1" x14ac:dyDescent="0.25">
      <c r="B6494" s="44" t="s">
        <v>23113</v>
      </c>
      <c r="C6494" s="45" t="s">
        <v>41615</v>
      </c>
      <c r="D6494" s="45" t="s">
        <v>4</v>
      </c>
      <c r="E6494" s="46" t="s">
        <v>1697</v>
      </c>
      <c r="F6494" s="45" t="s">
        <v>6187</v>
      </c>
    </row>
    <row r="6495" spans="2:6" ht="15" customHeight="1" x14ac:dyDescent="0.25">
      <c r="B6495" s="44" t="s">
        <v>23114</v>
      </c>
      <c r="C6495" s="45" t="s">
        <v>44</v>
      </c>
      <c r="D6495" s="45" t="s">
        <v>4</v>
      </c>
      <c r="E6495" s="46" t="s">
        <v>15132</v>
      </c>
      <c r="F6495" s="45" t="s">
        <v>1247</v>
      </c>
    </row>
    <row r="6496" spans="2:6" ht="15" customHeight="1" x14ac:dyDescent="0.25">
      <c r="B6496" s="44" t="s">
        <v>23115</v>
      </c>
      <c r="C6496" s="45" t="s">
        <v>44</v>
      </c>
      <c r="D6496" s="45" t="s">
        <v>69</v>
      </c>
      <c r="E6496" s="46" t="s">
        <v>15132</v>
      </c>
      <c r="F6496" s="45" t="s">
        <v>5547</v>
      </c>
    </row>
    <row r="6497" spans="2:6" ht="15" customHeight="1" x14ac:dyDescent="0.25">
      <c r="B6497" s="44" t="s">
        <v>23116</v>
      </c>
      <c r="C6497" s="45" t="s">
        <v>101</v>
      </c>
      <c r="D6497" s="45" t="s">
        <v>69</v>
      </c>
      <c r="E6497" s="46" t="s">
        <v>5180</v>
      </c>
      <c r="F6497" s="45" t="s">
        <v>5062</v>
      </c>
    </row>
    <row r="6498" spans="2:6" ht="15" customHeight="1" x14ac:dyDescent="0.25">
      <c r="B6498" s="44" t="s">
        <v>23117</v>
      </c>
      <c r="C6498" s="45" t="s">
        <v>11</v>
      </c>
      <c r="D6498" s="45" t="s">
        <v>12</v>
      </c>
      <c r="E6498" s="46" t="s">
        <v>7196</v>
      </c>
      <c r="F6498" s="45" t="s">
        <v>279</v>
      </c>
    </row>
    <row r="6499" spans="2:6" ht="15" customHeight="1" x14ac:dyDescent="0.25">
      <c r="B6499" s="44" t="s">
        <v>23118</v>
      </c>
      <c r="C6499" s="45" t="s">
        <v>71</v>
      </c>
      <c r="D6499" s="45" t="s">
        <v>69</v>
      </c>
      <c r="E6499" s="46" t="s">
        <v>5061</v>
      </c>
      <c r="F6499" s="45" t="s">
        <v>5062</v>
      </c>
    </row>
    <row r="6500" spans="2:6" ht="15" customHeight="1" x14ac:dyDescent="0.25">
      <c r="B6500" s="44" t="s">
        <v>23119</v>
      </c>
      <c r="C6500" s="45" t="s">
        <v>44</v>
      </c>
      <c r="D6500" s="45" t="s">
        <v>69</v>
      </c>
      <c r="E6500" s="46" t="s">
        <v>5061</v>
      </c>
      <c r="F6500" s="45" t="s">
        <v>5062</v>
      </c>
    </row>
    <row r="6501" spans="2:6" ht="15" customHeight="1" x14ac:dyDescent="0.25">
      <c r="B6501" s="44" t="s">
        <v>23120</v>
      </c>
      <c r="C6501" s="45" t="s">
        <v>6</v>
      </c>
      <c r="D6501" s="45" t="s">
        <v>14</v>
      </c>
      <c r="E6501" s="46" t="s">
        <v>4828</v>
      </c>
      <c r="F6501" s="45" t="s">
        <v>4827</v>
      </c>
    </row>
    <row r="6502" spans="2:6" ht="15" customHeight="1" x14ac:dyDescent="0.25">
      <c r="B6502" s="44" t="s">
        <v>23121</v>
      </c>
      <c r="C6502" s="45" t="s">
        <v>6</v>
      </c>
      <c r="D6502" s="45" t="s">
        <v>704</v>
      </c>
      <c r="E6502" s="46" t="s">
        <v>4828</v>
      </c>
      <c r="F6502" s="45" t="s">
        <v>5837</v>
      </c>
    </row>
    <row r="6503" spans="2:6" ht="15" customHeight="1" x14ac:dyDescent="0.25">
      <c r="B6503" s="44" t="s">
        <v>23122</v>
      </c>
      <c r="C6503" s="45" t="s">
        <v>44</v>
      </c>
      <c r="D6503" s="45" t="s">
        <v>236</v>
      </c>
      <c r="E6503" s="46" t="s">
        <v>3299</v>
      </c>
      <c r="F6503" s="45" t="s">
        <v>3290</v>
      </c>
    </row>
    <row r="6504" spans="2:6" ht="15" customHeight="1" x14ac:dyDescent="0.25">
      <c r="B6504" s="44" t="s">
        <v>23123</v>
      </c>
      <c r="C6504" s="45" t="s">
        <v>26</v>
      </c>
      <c r="D6504" s="45" t="s">
        <v>0</v>
      </c>
      <c r="E6504" s="46" t="s">
        <v>16059</v>
      </c>
      <c r="F6504" s="45" t="s">
        <v>16610</v>
      </c>
    </row>
    <row r="6505" spans="2:6" ht="15" customHeight="1" x14ac:dyDescent="0.25">
      <c r="B6505" s="44" t="s">
        <v>23124</v>
      </c>
      <c r="C6505" s="45" t="s">
        <v>16</v>
      </c>
      <c r="D6505" s="45" t="s">
        <v>69</v>
      </c>
      <c r="E6505" s="46" t="s">
        <v>5063</v>
      </c>
      <c r="F6505" s="45" t="s">
        <v>5062</v>
      </c>
    </row>
    <row r="6506" spans="2:6" ht="15" customHeight="1" x14ac:dyDescent="0.25">
      <c r="B6506" s="44" t="s">
        <v>23125</v>
      </c>
      <c r="C6506" s="45" t="s">
        <v>3</v>
      </c>
      <c r="D6506" s="45" t="s">
        <v>69</v>
      </c>
      <c r="E6506" s="46" t="s">
        <v>5063</v>
      </c>
      <c r="F6506" s="45" t="s">
        <v>5062</v>
      </c>
    </row>
    <row r="6507" spans="2:6" ht="15" customHeight="1" x14ac:dyDescent="0.25">
      <c r="B6507" s="44" t="s">
        <v>23126</v>
      </c>
      <c r="C6507" s="45" t="s">
        <v>44</v>
      </c>
      <c r="D6507" s="45" t="s">
        <v>69</v>
      </c>
      <c r="E6507" s="46" t="s">
        <v>16254</v>
      </c>
      <c r="F6507" s="45" t="s">
        <v>6005</v>
      </c>
    </row>
    <row r="6508" spans="2:6" ht="15" customHeight="1" x14ac:dyDescent="0.25">
      <c r="B6508" s="44" t="s">
        <v>23127</v>
      </c>
      <c r="C6508" s="45" t="s">
        <v>6</v>
      </c>
      <c r="D6508" s="45" t="s">
        <v>69</v>
      </c>
      <c r="E6508" s="46" t="s">
        <v>5061</v>
      </c>
      <c r="F6508" s="45" t="s">
        <v>5062</v>
      </c>
    </row>
    <row r="6509" spans="2:6" ht="15" customHeight="1" x14ac:dyDescent="0.25">
      <c r="B6509" s="44" t="s">
        <v>23128</v>
      </c>
      <c r="C6509" s="45" t="s">
        <v>44</v>
      </c>
      <c r="D6509" s="45" t="s">
        <v>69</v>
      </c>
      <c r="E6509" s="46" t="s">
        <v>5061</v>
      </c>
      <c r="F6509" s="45" t="s">
        <v>5062</v>
      </c>
    </row>
    <row r="6510" spans="2:6" ht="15" customHeight="1" x14ac:dyDescent="0.25">
      <c r="B6510" s="44" t="s">
        <v>23129</v>
      </c>
      <c r="C6510" s="45" t="s">
        <v>11</v>
      </c>
      <c r="D6510" s="45" t="s">
        <v>69</v>
      </c>
      <c r="E6510" s="46" t="s">
        <v>5079</v>
      </c>
      <c r="F6510" s="45" t="s">
        <v>5062</v>
      </c>
    </row>
    <row r="6511" spans="2:6" ht="15" customHeight="1" x14ac:dyDescent="0.25">
      <c r="B6511" s="44" t="s">
        <v>23130</v>
      </c>
      <c r="C6511" s="45" t="s">
        <v>67</v>
      </c>
      <c r="D6511" s="45" t="s">
        <v>4</v>
      </c>
      <c r="E6511" s="46" t="s">
        <v>6258</v>
      </c>
      <c r="F6511" s="45" t="s">
        <v>6187</v>
      </c>
    </row>
    <row r="6512" spans="2:6" ht="15" customHeight="1" x14ac:dyDescent="0.25">
      <c r="B6512" s="44" t="s">
        <v>23131</v>
      </c>
      <c r="C6512" s="45" t="s">
        <v>11</v>
      </c>
      <c r="D6512" s="45" t="s">
        <v>90</v>
      </c>
      <c r="E6512" s="46" t="s">
        <v>15557</v>
      </c>
      <c r="F6512" s="45" t="s">
        <v>2294</v>
      </c>
    </row>
    <row r="6513" spans="2:6" ht="15" customHeight="1" x14ac:dyDescent="0.25">
      <c r="B6513" s="44" t="s">
        <v>23132</v>
      </c>
      <c r="C6513" s="45" t="s">
        <v>11</v>
      </c>
      <c r="D6513" s="45" t="s">
        <v>90</v>
      </c>
      <c r="E6513" s="46" t="s">
        <v>8180</v>
      </c>
      <c r="F6513" s="45" t="s">
        <v>6732</v>
      </c>
    </row>
    <row r="6514" spans="2:6" ht="15" customHeight="1" x14ac:dyDescent="0.25">
      <c r="B6514" s="44" t="s">
        <v>23133</v>
      </c>
      <c r="C6514" s="45" t="s">
        <v>11</v>
      </c>
      <c r="D6514" s="45" t="s">
        <v>408</v>
      </c>
      <c r="E6514" s="46" t="s">
        <v>4216</v>
      </c>
      <c r="F6514" s="45" t="s">
        <v>4213</v>
      </c>
    </row>
    <row r="6515" spans="2:6" ht="15" customHeight="1" x14ac:dyDescent="0.25">
      <c r="B6515" s="44" t="s">
        <v>23134</v>
      </c>
      <c r="C6515" s="45" t="s">
        <v>11</v>
      </c>
      <c r="D6515" s="45" t="s">
        <v>69</v>
      </c>
      <c r="E6515" s="46" t="s">
        <v>4216</v>
      </c>
      <c r="F6515" s="45" t="s">
        <v>5547</v>
      </c>
    </row>
    <row r="6516" spans="2:6" ht="15" customHeight="1" x14ac:dyDescent="0.25">
      <c r="B6516" s="44" t="s">
        <v>23135</v>
      </c>
      <c r="C6516" s="45" t="s">
        <v>101</v>
      </c>
      <c r="D6516" s="45" t="s">
        <v>69</v>
      </c>
      <c r="E6516" s="46" t="s">
        <v>5061</v>
      </c>
      <c r="F6516" s="45" t="s">
        <v>5062</v>
      </c>
    </row>
    <row r="6517" spans="2:6" ht="15" customHeight="1" x14ac:dyDescent="0.25">
      <c r="B6517" s="44" t="s">
        <v>23136</v>
      </c>
      <c r="C6517" s="45" t="s">
        <v>101</v>
      </c>
      <c r="D6517" s="45" t="s">
        <v>408</v>
      </c>
      <c r="E6517" s="46" t="s">
        <v>15302</v>
      </c>
      <c r="F6517" s="45" t="s">
        <v>2059</v>
      </c>
    </row>
    <row r="6518" spans="2:6" ht="15" customHeight="1" x14ac:dyDescent="0.25">
      <c r="B6518" s="44" t="s">
        <v>23137</v>
      </c>
      <c r="C6518" s="45" t="s">
        <v>101</v>
      </c>
      <c r="D6518" s="45" t="s">
        <v>408</v>
      </c>
      <c r="E6518" s="46" t="s">
        <v>15302</v>
      </c>
      <c r="F6518" s="45" t="s">
        <v>3556</v>
      </c>
    </row>
    <row r="6519" spans="2:6" ht="15" customHeight="1" x14ac:dyDescent="0.25">
      <c r="B6519" s="44" t="s">
        <v>23138</v>
      </c>
      <c r="C6519" s="45" t="s">
        <v>101</v>
      </c>
      <c r="D6519" s="45" t="s">
        <v>408</v>
      </c>
      <c r="E6519" s="46" t="s">
        <v>15302</v>
      </c>
      <c r="F6519" s="45" t="s">
        <v>6545</v>
      </c>
    </row>
    <row r="6520" spans="2:6" ht="15" customHeight="1" x14ac:dyDescent="0.25">
      <c r="B6520" s="44" t="s">
        <v>23139</v>
      </c>
      <c r="C6520" s="45" t="s">
        <v>101</v>
      </c>
      <c r="D6520" s="45" t="s">
        <v>69</v>
      </c>
      <c r="E6520" s="46" t="s">
        <v>5061</v>
      </c>
      <c r="F6520" s="45" t="s">
        <v>5062</v>
      </c>
    </row>
    <row r="6521" spans="2:6" ht="15" customHeight="1" x14ac:dyDescent="0.25">
      <c r="B6521" s="44" t="s">
        <v>23140</v>
      </c>
      <c r="C6521" s="45" t="s">
        <v>13</v>
      </c>
      <c r="D6521" s="45" t="s">
        <v>769</v>
      </c>
      <c r="E6521" s="46" t="s">
        <v>4242</v>
      </c>
      <c r="F6521" s="45" t="s">
        <v>4239</v>
      </c>
    </row>
    <row r="6522" spans="2:6" ht="15" customHeight="1" x14ac:dyDescent="0.25">
      <c r="B6522" s="44" t="s">
        <v>23141</v>
      </c>
      <c r="C6522" s="45" t="s">
        <v>71</v>
      </c>
      <c r="D6522" s="45" t="s">
        <v>408</v>
      </c>
      <c r="E6522" s="46" t="s">
        <v>2150</v>
      </c>
      <c r="F6522" s="45" t="s">
        <v>2059</v>
      </c>
    </row>
    <row r="6523" spans="2:6" ht="15" customHeight="1" x14ac:dyDescent="0.25">
      <c r="B6523" s="44" t="s">
        <v>23142</v>
      </c>
      <c r="C6523" s="45" t="s">
        <v>49</v>
      </c>
      <c r="D6523" s="45" t="s">
        <v>12</v>
      </c>
      <c r="E6523" s="46" t="s">
        <v>15158</v>
      </c>
      <c r="F6523" s="45" t="s">
        <v>1401</v>
      </c>
    </row>
    <row r="6524" spans="2:6" ht="15" customHeight="1" x14ac:dyDescent="0.25">
      <c r="B6524" s="44" t="s">
        <v>23143</v>
      </c>
      <c r="C6524" s="45" t="s">
        <v>44</v>
      </c>
      <c r="D6524" s="45" t="s">
        <v>90</v>
      </c>
      <c r="E6524" s="46" t="s">
        <v>8447</v>
      </c>
      <c r="F6524" s="45" t="s">
        <v>1941</v>
      </c>
    </row>
    <row r="6525" spans="2:6" ht="15" customHeight="1" x14ac:dyDescent="0.25">
      <c r="B6525" s="44" t="s">
        <v>23144</v>
      </c>
      <c r="C6525" s="45" t="s">
        <v>8</v>
      </c>
      <c r="D6525" s="45" t="s">
        <v>69</v>
      </c>
      <c r="E6525" s="46" t="s">
        <v>5063</v>
      </c>
      <c r="F6525" s="45" t="s">
        <v>5062</v>
      </c>
    </row>
    <row r="6526" spans="2:6" ht="15" customHeight="1" x14ac:dyDescent="0.25">
      <c r="B6526" s="44" t="s">
        <v>23145</v>
      </c>
      <c r="C6526" s="45" t="s">
        <v>49</v>
      </c>
      <c r="D6526" s="45" t="s">
        <v>52</v>
      </c>
      <c r="E6526" s="46" t="s">
        <v>9597</v>
      </c>
      <c r="F6526" s="45" t="s">
        <v>1408</v>
      </c>
    </row>
    <row r="6527" spans="2:6" ht="15" customHeight="1" x14ac:dyDescent="0.25">
      <c r="B6527" s="44" t="s">
        <v>23146</v>
      </c>
      <c r="C6527" s="45" t="s">
        <v>49</v>
      </c>
      <c r="D6527" s="45" t="s">
        <v>704</v>
      </c>
      <c r="E6527" s="46" t="s">
        <v>10013</v>
      </c>
      <c r="F6527" s="45" t="s">
        <v>2887</v>
      </c>
    </row>
    <row r="6528" spans="2:6" ht="15" customHeight="1" x14ac:dyDescent="0.25">
      <c r="B6528" s="44" t="s">
        <v>23147</v>
      </c>
      <c r="C6528" s="45" t="s">
        <v>49</v>
      </c>
      <c r="D6528" s="45" t="s">
        <v>52</v>
      </c>
      <c r="E6528" s="46" t="s">
        <v>1448</v>
      </c>
      <c r="F6528" s="45" t="s">
        <v>6747</v>
      </c>
    </row>
    <row r="6529" spans="2:6" ht="15" customHeight="1" x14ac:dyDescent="0.25">
      <c r="B6529" s="44" t="s">
        <v>23148</v>
      </c>
      <c r="C6529" s="45" t="s">
        <v>96</v>
      </c>
      <c r="D6529" s="45" t="s">
        <v>769</v>
      </c>
      <c r="E6529" s="46" t="s">
        <v>4245</v>
      </c>
      <c r="F6529" s="45" t="s">
        <v>4239</v>
      </c>
    </row>
    <row r="6530" spans="2:6" ht="15" customHeight="1" x14ac:dyDescent="0.25">
      <c r="B6530" s="44" t="s">
        <v>23149</v>
      </c>
      <c r="C6530" s="45" t="s">
        <v>96</v>
      </c>
      <c r="D6530" s="45" t="s">
        <v>87</v>
      </c>
      <c r="E6530" s="46" t="s">
        <v>4245</v>
      </c>
      <c r="F6530" s="45" t="s">
        <v>6130</v>
      </c>
    </row>
    <row r="6531" spans="2:6" ht="15" customHeight="1" x14ac:dyDescent="0.25">
      <c r="B6531" s="44" t="s">
        <v>23150</v>
      </c>
      <c r="C6531" s="45" t="s">
        <v>29</v>
      </c>
      <c r="D6531" s="45" t="s">
        <v>1117</v>
      </c>
      <c r="E6531" s="46" t="s">
        <v>7310</v>
      </c>
      <c r="F6531" s="45" t="s">
        <v>4717</v>
      </c>
    </row>
    <row r="6532" spans="2:6" ht="15" customHeight="1" x14ac:dyDescent="0.25">
      <c r="B6532" s="44" t="s">
        <v>23151</v>
      </c>
      <c r="C6532" s="45" t="s">
        <v>44</v>
      </c>
      <c r="D6532" s="45" t="s">
        <v>90</v>
      </c>
      <c r="E6532" s="46" t="s">
        <v>3096</v>
      </c>
      <c r="F6532" s="45" t="s">
        <v>2294</v>
      </c>
    </row>
    <row r="6533" spans="2:6" ht="15" customHeight="1" x14ac:dyDescent="0.25">
      <c r="B6533" s="44" t="s">
        <v>23152</v>
      </c>
      <c r="C6533" s="45" t="s">
        <v>44</v>
      </c>
      <c r="D6533" s="45" t="s">
        <v>69</v>
      </c>
      <c r="E6533" s="46" t="s">
        <v>5061</v>
      </c>
      <c r="F6533" s="45" t="s">
        <v>5062</v>
      </c>
    </row>
    <row r="6534" spans="2:6" ht="15" customHeight="1" x14ac:dyDescent="0.25">
      <c r="B6534" s="44" t="s">
        <v>23153</v>
      </c>
      <c r="C6534" s="45" t="s">
        <v>49</v>
      </c>
      <c r="D6534" s="45" t="s">
        <v>69</v>
      </c>
      <c r="E6534" s="46" t="s">
        <v>5367</v>
      </c>
      <c r="F6534" s="45" t="s">
        <v>5062</v>
      </c>
    </row>
    <row r="6535" spans="2:6" ht="15" customHeight="1" x14ac:dyDescent="0.25">
      <c r="B6535" s="44" t="s">
        <v>23154</v>
      </c>
      <c r="C6535" s="45" t="s">
        <v>3</v>
      </c>
      <c r="D6535" s="45" t="s">
        <v>9</v>
      </c>
      <c r="E6535" s="46" t="s">
        <v>12475</v>
      </c>
      <c r="F6535" s="45" t="s">
        <v>2450</v>
      </c>
    </row>
    <row r="6536" spans="2:6" ht="15" customHeight="1" x14ac:dyDescent="0.25">
      <c r="B6536" s="44" t="s">
        <v>23155</v>
      </c>
      <c r="C6536" s="45" t="s">
        <v>3</v>
      </c>
      <c r="D6536" s="45" t="s">
        <v>52</v>
      </c>
      <c r="E6536" s="46" t="s">
        <v>2451</v>
      </c>
      <c r="F6536" s="45" t="s">
        <v>2715</v>
      </c>
    </row>
    <row r="6537" spans="2:6" ht="15" customHeight="1" x14ac:dyDescent="0.25">
      <c r="B6537" s="44" t="s">
        <v>23156</v>
      </c>
      <c r="C6537" s="45" t="s">
        <v>3</v>
      </c>
      <c r="D6537" s="45" t="s">
        <v>14</v>
      </c>
      <c r="E6537" s="46" t="s">
        <v>2451</v>
      </c>
      <c r="F6537" s="45" t="s">
        <v>3158</v>
      </c>
    </row>
    <row r="6538" spans="2:6" ht="15" customHeight="1" x14ac:dyDescent="0.25">
      <c r="B6538" s="44" t="s">
        <v>23157</v>
      </c>
      <c r="C6538" s="45" t="s">
        <v>16</v>
      </c>
      <c r="D6538" s="45" t="s">
        <v>9</v>
      </c>
      <c r="E6538" s="46" t="s">
        <v>15677</v>
      </c>
      <c r="F6538" s="45" t="s">
        <v>3371</v>
      </c>
    </row>
    <row r="6539" spans="2:6" ht="15" customHeight="1" x14ac:dyDescent="0.25">
      <c r="B6539" s="44" t="s">
        <v>23158</v>
      </c>
      <c r="C6539" s="45" t="s">
        <v>16</v>
      </c>
      <c r="D6539" s="45" t="s">
        <v>69</v>
      </c>
      <c r="E6539" s="46" t="s">
        <v>15677</v>
      </c>
      <c r="F6539" s="45" t="s">
        <v>5547</v>
      </c>
    </row>
    <row r="6540" spans="2:6" ht="15" customHeight="1" x14ac:dyDescent="0.25">
      <c r="B6540" s="44" t="s">
        <v>23159</v>
      </c>
      <c r="C6540" s="45" t="s">
        <v>16</v>
      </c>
      <c r="D6540" s="45" t="s">
        <v>4</v>
      </c>
      <c r="E6540" s="46" t="s">
        <v>15677</v>
      </c>
      <c r="F6540" s="45" t="s">
        <v>6187</v>
      </c>
    </row>
    <row r="6541" spans="2:6" ht="15" customHeight="1" x14ac:dyDescent="0.25">
      <c r="B6541" s="44" t="s">
        <v>23160</v>
      </c>
      <c r="C6541" s="45" t="s">
        <v>8</v>
      </c>
      <c r="D6541" s="45" t="s">
        <v>236</v>
      </c>
      <c r="E6541" s="46" t="s">
        <v>15030</v>
      </c>
      <c r="F6541" s="45" t="s">
        <v>767</v>
      </c>
    </row>
    <row r="6542" spans="2:6" ht="15" customHeight="1" x14ac:dyDescent="0.25">
      <c r="B6542" s="44" t="s">
        <v>23161</v>
      </c>
      <c r="C6542" s="45" t="s">
        <v>49</v>
      </c>
      <c r="D6542" s="45" t="s">
        <v>52</v>
      </c>
      <c r="E6542" s="46" t="s">
        <v>10150</v>
      </c>
      <c r="F6542" s="45" t="s">
        <v>855</v>
      </c>
    </row>
    <row r="6543" spans="2:6" ht="15" customHeight="1" x14ac:dyDescent="0.25">
      <c r="B6543" s="44" t="s">
        <v>23162</v>
      </c>
      <c r="C6543" s="45" t="s">
        <v>19</v>
      </c>
      <c r="D6543" s="45" t="s">
        <v>1117</v>
      </c>
      <c r="E6543" s="46" t="s">
        <v>7299</v>
      </c>
      <c r="F6543" s="45" t="s">
        <v>4717</v>
      </c>
    </row>
    <row r="6544" spans="2:6" ht="15" customHeight="1" x14ac:dyDescent="0.25">
      <c r="B6544" s="44" t="s">
        <v>23163</v>
      </c>
      <c r="C6544" s="45" t="s">
        <v>49</v>
      </c>
      <c r="D6544" s="45" t="s">
        <v>69</v>
      </c>
      <c r="E6544" s="46" t="s">
        <v>5081</v>
      </c>
      <c r="F6544" s="45" t="s">
        <v>5062</v>
      </c>
    </row>
    <row r="6545" spans="2:6" ht="15" customHeight="1" x14ac:dyDescent="0.25">
      <c r="B6545" s="44" t="s">
        <v>23164</v>
      </c>
      <c r="C6545" s="45" t="s">
        <v>38</v>
      </c>
      <c r="D6545" s="45" t="s">
        <v>69</v>
      </c>
      <c r="E6545" s="46" t="s">
        <v>5283</v>
      </c>
      <c r="F6545" s="45" t="s">
        <v>5062</v>
      </c>
    </row>
    <row r="6546" spans="2:6" ht="15" customHeight="1" x14ac:dyDescent="0.25">
      <c r="B6546" s="44" t="s">
        <v>23165</v>
      </c>
      <c r="C6546" s="45" t="s">
        <v>49</v>
      </c>
      <c r="D6546" s="45" t="s">
        <v>69</v>
      </c>
      <c r="E6546" s="46" t="s">
        <v>5061</v>
      </c>
      <c r="F6546" s="45" t="s">
        <v>5062</v>
      </c>
    </row>
    <row r="6547" spans="2:6" ht="15" customHeight="1" x14ac:dyDescent="0.25">
      <c r="B6547" s="44" t="s">
        <v>23166</v>
      </c>
      <c r="C6547" s="45" t="s">
        <v>61</v>
      </c>
      <c r="D6547" s="45" t="s">
        <v>52</v>
      </c>
      <c r="E6547" s="46" t="s">
        <v>16462</v>
      </c>
      <c r="F6547" s="45" t="s">
        <v>7033</v>
      </c>
    </row>
    <row r="6548" spans="2:6" ht="15" customHeight="1" x14ac:dyDescent="0.25">
      <c r="B6548" s="44" t="s">
        <v>23167</v>
      </c>
      <c r="C6548" s="45" t="s">
        <v>44</v>
      </c>
      <c r="D6548" s="45" t="s">
        <v>69</v>
      </c>
      <c r="E6548" s="46" t="s">
        <v>5063</v>
      </c>
      <c r="F6548" s="45" t="s">
        <v>5062</v>
      </c>
    </row>
    <row r="6549" spans="2:6" ht="15" customHeight="1" x14ac:dyDescent="0.25">
      <c r="B6549" s="44" t="s">
        <v>23168</v>
      </c>
      <c r="C6549" s="45" t="s">
        <v>101</v>
      </c>
      <c r="D6549" s="45" t="s">
        <v>69</v>
      </c>
      <c r="E6549" s="46" t="s">
        <v>5115</v>
      </c>
      <c r="F6549" s="45" t="s">
        <v>5062</v>
      </c>
    </row>
    <row r="6550" spans="2:6" ht="15" customHeight="1" x14ac:dyDescent="0.25">
      <c r="B6550" s="44" t="s">
        <v>23169</v>
      </c>
      <c r="C6550" s="45" t="s">
        <v>8</v>
      </c>
      <c r="D6550" s="45" t="s">
        <v>4</v>
      </c>
      <c r="E6550" s="46" t="s">
        <v>1641</v>
      </c>
      <c r="F6550" s="45" t="s">
        <v>1637</v>
      </c>
    </row>
    <row r="6551" spans="2:6" ht="15" customHeight="1" x14ac:dyDescent="0.25">
      <c r="B6551" s="44" t="s">
        <v>23170</v>
      </c>
      <c r="C6551" s="45" t="s">
        <v>8</v>
      </c>
      <c r="D6551" s="45" t="s">
        <v>62</v>
      </c>
      <c r="E6551" s="46" t="s">
        <v>10490</v>
      </c>
      <c r="F6551" s="45" t="s">
        <v>1745</v>
      </c>
    </row>
    <row r="6552" spans="2:6" ht="15" customHeight="1" x14ac:dyDescent="0.25">
      <c r="B6552" s="44" t="s">
        <v>23171</v>
      </c>
      <c r="C6552" s="45" t="s">
        <v>8</v>
      </c>
      <c r="D6552" s="45" t="s">
        <v>62</v>
      </c>
      <c r="E6552" s="46" t="s">
        <v>10617</v>
      </c>
      <c r="F6552" s="45" t="s">
        <v>14839</v>
      </c>
    </row>
    <row r="6553" spans="2:6" ht="15" customHeight="1" x14ac:dyDescent="0.25">
      <c r="B6553" s="44" t="s">
        <v>23172</v>
      </c>
      <c r="C6553" s="45" t="s">
        <v>49</v>
      </c>
      <c r="D6553" s="45" t="s">
        <v>769</v>
      </c>
      <c r="E6553" s="46" t="s">
        <v>4262</v>
      </c>
      <c r="F6553" s="45" t="s">
        <v>4239</v>
      </c>
    </row>
    <row r="6554" spans="2:6" ht="15" customHeight="1" x14ac:dyDescent="0.25">
      <c r="B6554" s="44" t="s">
        <v>23173</v>
      </c>
      <c r="C6554" s="45" t="s">
        <v>49</v>
      </c>
      <c r="D6554" s="45" t="s">
        <v>0</v>
      </c>
      <c r="E6554" s="46" t="s">
        <v>4262</v>
      </c>
      <c r="F6554" s="45" t="s">
        <v>7019</v>
      </c>
    </row>
    <row r="6555" spans="2:6" ht="15" customHeight="1" x14ac:dyDescent="0.25">
      <c r="B6555" s="44" t="s">
        <v>23174</v>
      </c>
      <c r="C6555" s="45" t="s">
        <v>101</v>
      </c>
      <c r="D6555" s="45" t="s">
        <v>69</v>
      </c>
      <c r="E6555" s="46" t="s">
        <v>5115</v>
      </c>
      <c r="F6555" s="45" t="s">
        <v>5062</v>
      </c>
    </row>
    <row r="6556" spans="2:6" ht="15" customHeight="1" x14ac:dyDescent="0.25">
      <c r="B6556" s="44" t="s">
        <v>23175</v>
      </c>
      <c r="C6556" s="45" t="s">
        <v>54</v>
      </c>
      <c r="D6556" s="45" t="s">
        <v>1521</v>
      </c>
      <c r="E6556" s="46" t="s">
        <v>4605</v>
      </c>
      <c r="F6556" s="45" t="s">
        <v>4593</v>
      </c>
    </row>
    <row r="6557" spans="2:6" ht="15" customHeight="1" x14ac:dyDescent="0.25">
      <c r="B6557" s="44" t="s">
        <v>23176</v>
      </c>
      <c r="C6557" s="45" t="s">
        <v>67</v>
      </c>
      <c r="D6557" s="45" t="s">
        <v>12</v>
      </c>
      <c r="E6557" s="46" t="s">
        <v>15068</v>
      </c>
      <c r="F6557" s="45" t="s">
        <v>947</v>
      </c>
    </row>
    <row r="6558" spans="2:6" ht="15" customHeight="1" x14ac:dyDescent="0.25">
      <c r="B6558" s="44" t="s">
        <v>23177</v>
      </c>
      <c r="C6558" s="45" t="s">
        <v>67</v>
      </c>
      <c r="D6558" s="45" t="s">
        <v>4</v>
      </c>
      <c r="E6558" s="46" t="s">
        <v>15068</v>
      </c>
      <c r="F6558" s="45" t="s">
        <v>3998</v>
      </c>
    </row>
    <row r="6559" spans="2:6" ht="15" customHeight="1" x14ac:dyDescent="0.25">
      <c r="B6559" s="44" t="s">
        <v>23178</v>
      </c>
      <c r="C6559" s="45" t="s">
        <v>49</v>
      </c>
      <c r="D6559" s="45" t="s">
        <v>87</v>
      </c>
      <c r="E6559" s="46" t="s">
        <v>6135</v>
      </c>
      <c r="F6559" s="45" t="s">
        <v>6130</v>
      </c>
    </row>
    <row r="6560" spans="2:6" ht="15" customHeight="1" x14ac:dyDescent="0.25">
      <c r="B6560" s="44" t="s">
        <v>23179</v>
      </c>
      <c r="C6560" s="45" t="s">
        <v>49</v>
      </c>
      <c r="D6560" s="45" t="s">
        <v>4</v>
      </c>
      <c r="E6560" s="46" t="s">
        <v>847</v>
      </c>
      <c r="F6560" s="45" t="s">
        <v>784</v>
      </c>
    </row>
    <row r="6561" spans="2:6" ht="15" customHeight="1" x14ac:dyDescent="0.25">
      <c r="B6561" s="44" t="s">
        <v>23180</v>
      </c>
      <c r="C6561" s="45" t="s">
        <v>49</v>
      </c>
      <c r="D6561" s="45" t="s">
        <v>87</v>
      </c>
      <c r="E6561" s="46" t="s">
        <v>847</v>
      </c>
      <c r="F6561" s="45" t="s">
        <v>3877</v>
      </c>
    </row>
    <row r="6562" spans="2:6" ht="15" customHeight="1" x14ac:dyDescent="0.25">
      <c r="B6562" s="44" t="s">
        <v>23181</v>
      </c>
      <c r="C6562" s="45" t="s">
        <v>49</v>
      </c>
      <c r="D6562" s="45" t="s">
        <v>62</v>
      </c>
      <c r="E6562" s="46" t="s">
        <v>12447</v>
      </c>
      <c r="F6562" s="45" t="s">
        <v>4383</v>
      </c>
    </row>
    <row r="6563" spans="2:6" ht="15" customHeight="1" x14ac:dyDescent="0.25">
      <c r="B6563" s="44" t="s">
        <v>23182</v>
      </c>
      <c r="C6563" s="45" t="s">
        <v>49</v>
      </c>
      <c r="D6563" s="45" t="s">
        <v>69</v>
      </c>
      <c r="E6563" s="46" t="s">
        <v>847</v>
      </c>
      <c r="F6563" s="45" t="s">
        <v>5062</v>
      </c>
    </row>
    <row r="6564" spans="2:6" ht="15" customHeight="1" x14ac:dyDescent="0.25">
      <c r="B6564" s="44" t="s">
        <v>23183</v>
      </c>
      <c r="C6564" s="45" t="s">
        <v>49</v>
      </c>
      <c r="D6564" s="45" t="s">
        <v>408</v>
      </c>
      <c r="E6564" s="46" t="s">
        <v>9358</v>
      </c>
      <c r="F6564" s="45" t="s">
        <v>5412</v>
      </c>
    </row>
    <row r="6565" spans="2:6" ht="15" customHeight="1" x14ac:dyDescent="0.25">
      <c r="B6565" s="44" t="s">
        <v>23184</v>
      </c>
      <c r="C6565" s="45" t="s">
        <v>49</v>
      </c>
      <c r="D6565" s="45" t="s">
        <v>118</v>
      </c>
      <c r="E6565" s="46" t="s">
        <v>847</v>
      </c>
      <c r="F6565" s="45" t="s">
        <v>16612</v>
      </c>
    </row>
    <row r="6566" spans="2:6" ht="15" customHeight="1" x14ac:dyDescent="0.25">
      <c r="B6566" s="44" t="s">
        <v>23185</v>
      </c>
      <c r="C6566" s="45" t="s">
        <v>49</v>
      </c>
      <c r="D6566" s="45" t="s">
        <v>118</v>
      </c>
      <c r="E6566" s="46" t="s">
        <v>847</v>
      </c>
      <c r="F6566" s="45" t="s">
        <v>5692</v>
      </c>
    </row>
    <row r="6567" spans="2:6" ht="15" customHeight="1" x14ac:dyDescent="0.25">
      <c r="B6567" s="44" t="s">
        <v>23186</v>
      </c>
      <c r="C6567" s="45" t="s">
        <v>49</v>
      </c>
      <c r="D6567" s="45" t="s">
        <v>408</v>
      </c>
      <c r="E6567" s="46" t="s">
        <v>847</v>
      </c>
      <c r="F6567" s="45" t="s">
        <v>7057</v>
      </c>
    </row>
    <row r="6568" spans="2:6" ht="15" customHeight="1" x14ac:dyDescent="0.25">
      <c r="B6568" s="44" t="s">
        <v>23187</v>
      </c>
      <c r="C6568" s="45" t="s">
        <v>149</v>
      </c>
      <c r="D6568" s="45" t="s">
        <v>69</v>
      </c>
      <c r="E6568" s="46" t="s">
        <v>11260</v>
      </c>
      <c r="F6568" s="45" t="s">
        <v>968</v>
      </c>
    </row>
    <row r="6569" spans="2:6" ht="15" customHeight="1" x14ac:dyDescent="0.25">
      <c r="B6569" s="44" t="s">
        <v>23188</v>
      </c>
      <c r="C6569" s="45" t="s">
        <v>149</v>
      </c>
      <c r="D6569" s="45" t="s">
        <v>62</v>
      </c>
      <c r="E6569" s="46" t="s">
        <v>10597</v>
      </c>
      <c r="F6569" s="45" t="s">
        <v>14839</v>
      </c>
    </row>
    <row r="6570" spans="2:6" ht="15" customHeight="1" x14ac:dyDescent="0.25">
      <c r="B6570" s="44" t="s">
        <v>23189</v>
      </c>
      <c r="C6570" s="45" t="s">
        <v>149</v>
      </c>
      <c r="D6570" s="45" t="s">
        <v>62</v>
      </c>
      <c r="E6570" s="46" t="s">
        <v>10798</v>
      </c>
      <c r="F6570" s="45" t="s">
        <v>4162</v>
      </c>
    </row>
    <row r="6571" spans="2:6" ht="15" customHeight="1" x14ac:dyDescent="0.25">
      <c r="B6571" s="44" t="s">
        <v>23190</v>
      </c>
      <c r="C6571" s="45" t="s">
        <v>149</v>
      </c>
      <c r="D6571" s="45" t="s">
        <v>4</v>
      </c>
      <c r="E6571" s="46" t="s">
        <v>971</v>
      </c>
      <c r="F6571" s="45" t="s">
        <v>7101</v>
      </c>
    </row>
    <row r="6572" spans="2:6" ht="15" customHeight="1" x14ac:dyDescent="0.25">
      <c r="B6572" s="44" t="s">
        <v>23191</v>
      </c>
      <c r="C6572" s="45" t="s">
        <v>29</v>
      </c>
      <c r="D6572" s="45" t="s">
        <v>69</v>
      </c>
      <c r="E6572" s="46" t="s">
        <v>5063</v>
      </c>
      <c r="F6572" s="45" t="s">
        <v>5062</v>
      </c>
    </row>
    <row r="6573" spans="2:6" ht="15" customHeight="1" x14ac:dyDescent="0.25">
      <c r="B6573" s="44" t="s">
        <v>23192</v>
      </c>
      <c r="C6573" s="45" t="s">
        <v>8</v>
      </c>
      <c r="D6573" s="45" t="s">
        <v>90</v>
      </c>
      <c r="E6573" s="46" t="s">
        <v>14914</v>
      </c>
      <c r="F6573" s="45" t="s">
        <v>250</v>
      </c>
    </row>
    <row r="6574" spans="2:6" ht="15" customHeight="1" x14ac:dyDescent="0.25">
      <c r="B6574" s="44" t="s">
        <v>23193</v>
      </c>
      <c r="C6574" s="45" t="s">
        <v>8</v>
      </c>
      <c r="D6574" s="45" t="s">
        <v>12</v>
      </c>
      <c r="E6574" s="46" t="s">
        <v>14914</v>
      </c>
      <c r="F6574" s="45" t="s">
        <v>960</v>
      </c>
    </row>
    <row r="6575" spans="2:6" ht="15" customHeight="1" x14ac:dyDescent="0.25">
      <c r="B6575" s="44" t="s">
        <v>23194</v>
      </c>
      <c r="C6575" s="45" t="s">
        <v>3</v>
      </c>
      <c r="D6575" s="45" t="s">
        <v>69</v>
      </c>
      <c r="E6575" s="46" t="s">
        <v>5123</v>
      </c>
      <c r="F6575" s="45" t="s">
        <v>5062</v>
      </c>
    </row>
    <row r="6576" spans="2:6" ht="15" customHeight="1" x14ac:dyDescent="0.25">
      <c r="B6576" s="44" t="s">
        <v>23195</v>
      </c>
      <c r="C6576" s="45" t="s">
        <v>16</v>
      </c>
      <c r="D6576" s="45" t="s">
        <v>69</v>
      </c>
      <c r="E6576" s="46" t="s">
        <v>5116</v>
      </c>
      <c r="F6576" s="45" t="s">
        <v>5062</v>
      </c>
    </row>
    <row r="6577" spans="2:6" ht="15" customHeight="1" x14ac:dyDescent="0.25">
      <c r="B6577" s="44" t="s">
        <v>23196</v>
      </c>
      <c r="C6577" s="45" t="s">
        <v>6</v>
      </c>
      <c r="D6577" s="45" t="s">
        <v>306</v>
      </c>
      <c r="E6577" s="46" t="s">
        <v>9225</v>
      </c>
      <c r="F6577" s="45" t="s">
        <v>7072</v>
      </c>
    </row>
    <row r="6578" spans="2:6" ht="15" customHeight="1" x14ac:dyDescent="0.25">
      <c r="B6578" s="44" t="s">
        <v>23197</v>
      </c>
      <c r="C6578" s="45" t="s">
        <v>24</v>
      </c>
      <c r="D6578" s="45" t="s">
        <v>14</v>
      </c>
      <c r="E6578" s="46" t="s">
        <v>3493</v>
      </c>
      <c r="F6578" s="45" t="s">
        <v>3479</v>
      </c>
    </row>
    <row r="6579" spans="2:6" ht="15" customHeight="1" x14ac:dyDescent="0.25">
      <c r="B6579" s="44" t="s">
        <v>23198</v>
      </c>
      <c r="C6579" s="45" t="s">
        <v>24</v>
      </c>
      <c r="D6579" s="45" t="s">
        <v>62</v>
      </c>
      <c r="E6579" s="46" t="s">
        <v>10989</v>
      </c>
      <c r="F6579" s="45" t="s">
        <v>5973</v>
      </c>
    </row>
    <row r="6580" spans="2:6" ht="15" customHeight="1" x14ac:dyDescent="0.25">
      <c r="B6580" s="44" t="s">
        <v>23199</v>
      </c>
      <c r="C6580" s="45" t="s">
        <v>11</v>
      </c>
      <c r="D6580" s="45" t="s">
        <v>69</v>
      </c>
      <c r="E6580" s="46" t="s">
        <v>5061</v>
      </c>
      <c r="F6580" s="45" t="s">
        <v>5062</v>
      </c>
    </row>
    <row r="6581" spans="2:6" ht="15" customHeight="1" x14ac:dyDescent="0.25">
      <c r="B6581" s="44" t="s">
        <v>23200</v>
      </c>
      <c r="C6581" s="45" t="s">
        <v>44</v>
      </c>
      <c r="D6581" s="45" t="s">
        <v>69</v>
      </c>
      <c r="E6581" s="46" t="s">
        <v>5998</v>
      </c>
      <c r="F6581" s="45" t="s">
        <v>5992</v>
      </c>
    </row>
    <row r="6582" spans="2:6" ht="15" customHeight="1" x14ac:dyDescent="0.25">
      <c r="B6582" s="44" t="s">
        <v>23201</v>
      </c>
      <c r="C6582" s="45" t="s">
        <v>34</v>
      </c>
      <c r="D6582" s="45" t="s">
        <v>4</v>
      </c>
      <c r="E6582" s="46" t="s">
        <v>1313</v>
      </c>
      <c r="F6582" s="45" t="s">
        <v>1247</v>
      </c>
    </row>
    <row r="6583" spans="2:6" ht="15" customHeight="1" x14ac:dyDescent="0.25">
      <c r="B6583" s="44" t="s">
        <v>23202</v>
      </c>
      <c r="C6583" s="45" t="s">
        <v>34</v>
      </c>
      <c r="D6583" s="45" t="s">
        <v>69</v>
      </c>
      <c r="E6583" s="46" t="s">
        <v>1313</v>
      </c>
      <c r="F6583" s="45" t="s">
        <v>1787</v>
      </c>
    </row>
    <row r="6584" spans="2:6" ht="15" customHeight="1" x14ac:dyDescent="0.25">
      <c r="B6584" s="44" t="s">
        <v>23203</v>
      </c>
      <c r="C6584" s="45" t="s">
        <v>34</v>
      </c>
      <c r="D6584" s="45" t="s">
        <v>69</v>
      </c>
      <c r="E6584" s="46" t="s">
        <v>1313</v>
      </c>
      <c r="F6584" s="45" t="s">
        <v>6005</v>
      </c>
    </row>
    <row r="6585" spans="2:6" ht="15" customHeight="1" x14ac:dyDescent="0.25">
      <c r="B6585" s="44" t="s">
        <v>23204</v>
      </c>
      <c r="C6585" s="45" t="s">
        <v>16</v>
      </c>
      <c r="D6585" s="45" t="s">
        <v>69</v>
      </c>
      <c r="E6585" s="46" t="s">
        <v>5117</v>
      </c>
      <c r="F6585" s="45" t="s">
        <v>5062</v>
      </c>
    </row>
    <row r="6586" spans="2:6" ht="15" customHeight="1" x14ac:dyDescent="0.25">
      <c r="B6586" s="44" t="s">
        <v>23205</v>
      </c>
      <c r="C6586" s="45" t="s">
        <v>65</v>
      </c>
      <c r="D6586" s="45" t="s">
        <v>69</v>
      </c>
      <c r="E6586" s="46" t="s">
        <v>11181</v>
      </c>
      <c r="F6586" s="45" t="s">
        <v>14844</v>
      </c>
    </row>
    <row r="6587" spans="2:6" ht="15" customHeight="1" x14ac:dyDescent="0.25">
      <c r="B6587" s="44" t="s">
        <v>23206</v>
      </c>
      <c r="C6587" s="45" t="s">
        <v>51</v>
      </c>
      <c r="D6587" s="45" t="s">
        <v>69</v>
      </c>
      <c r="E6587" s="46" t="s">
        <v>5063</v>
      </c>
      <c r="F6587" s="45" t="s">
        <v>5062</v>
      </c>
    </row>
    <row r="6588" spans="2:6" ht="15" customHeight="1" x14ac:dyDescent="0.25">
      <c r="B6588" s="44" t="s">
        <v>23207</v>
      </c>
      <c r="C6588" s="45" t="s">
        <v>71</v>
      </c>
      <c r="D6588" s="45" t="s">
        <v>69</v>
      </c>
      <c r="E6588" s="46" t="s">
        <v>5255</v>
      </c>
      <c r="F6588" s="45" t="s">
        <v>5062</v>
      </c>
    </row>
    <row r="6589" spans="2:6" ht="15" customHeight="1" x14ac:dyDescent="0.25">
      <c r="B6589" s="44" t="s">
        <v>23208</v>
      </c>
      <c r="C6589" s="45" t="s">
        <v>44</v>
      </c>
      <c r="D6589" s="45" t="s">
        <v>69</v>
      </c>
      <c r="E6589" s="46" t="s">
        <v>5061</v>
      </c>
      <c r="F6589" s="45" t="s">
        <v>5062</v>
      </c>
    </row>
    <row r="6590" spans="2:6" ht="15" customHeight="1" x14ac:dyDescent="0.25">
      <c r="B6590" s="44" t="s">
        <v>23209</v>
      </c>
      <c r="C6590" s="45" t="s">
        <v>44</v>
      </c>
      <c r="D6590" s="45" t="s">
        <v>69</v>
      </c>
      <c r="E6590" s="46" t="s">
        <v>5061</v>
      </c>
      <c r="F6590" s="45" t="s">
        <v>5062</v>
      </c>
    </row>
    <row r="6591" spans="2:6" ht="15" customHeight="1" x14ac:dyDescent="0.25">
      <c r="B6591" s="44" t="s">
        <v>23210</v>
      </c>
      <c r="C6591" s="45" t="s">
        <v>38</v>
      </c>
      <c r="D6591" s="45" t="s">
        <v>90</v>
      </c>
      <c r="E6591" s="46" t="s">
        <v>7460</v>
      </c>
      <c r="F6591" s="45" t="s">
        <v>250</v>
      </c>
    </row>
    <row r="6592" spans="2:6" ht="15" customHeight="1" x14ac:dyDescent="0.25">
      <c r="B6592" s="44" t="s">
        <v>23211</v>
      </c>
      <c r="C6592" s="45" t="s">
        <v>38</v>
      </c>
      <c r="D6592" s="45" t="s">
        <v>90</v>
      </c>
      <c r="E6592" s="46" t="s">
        <v>7460</v>
      </c>
      <c r="F6592" s="45" t="s">
        <v>2516</v>
      </c>
    </row>
    <row r="6593" spans="2:6" ht="15" customHeight="1" x14ac:dyDescent="0.25">
      <c r="B6593" s="44" t="s">
        <v>23212</v>
      </c>
      <c r="C6593" s="45" t="s">
        <v>11</v>
      </c>
      <c r="D6593" s="45" t="s">
        <v>132</v>
      </c>
      <c r="E6593" s="46" t="s">
        <v>6469</v>
      </c>
      <c r="F6593" s="45" t="s">
        <v>6470</v>
      </c>
    </row>
    <row r="6594" spans="2:6" ht="15" customHeight="1" x14ac:dyDescent="0.25">
      <c r="B6594" s="44" t="s">
        <v>23213</v>
      </c>
      <c r="C6594" s="45" t="s">
        <v>11</v>
      </c>
      <c r="D6594" s="45" t="s">
        <v>132</v>
      </c>
      <c r="E6594" s="46" t="s">
        <v>6469</v>
      </c>
      <c r="F6594" s="45" t="s">
        <v>6470</v>
      </c>
    </row>
    <row r="6595" spans="2:6" ht="15" customHeight="1" x14ac:dyDescent="0.25">
      <c r="B6595" s="44" t="s">
        <v>23214</v>
      </c>
      <c r="C6595" s="45" t="s">
        <v>8</v>
      </c>
      <c r="D6595" s="45" t="s">
        <v>408</v>
      </c>
      <c r="E6595" s="46" t="s">
        <v>2160</v>
      </c>
      <c r="F6595" s="45" t="s">
        <v>2059</v>
      </c>
    </row>
    <row r="6596" spans="2:6" ht="15" customHeight="1" x14ac:dyDescent="0.25">
      <c r="B6596" s="44" t="s">
        <v>23215</v>
      </c>
      <c r="C6596" s="45" t="s">
        <v>8</v>
      </c>
      <c r="D6596" s="45" t="s">
        <v>4</v>
      </c>
      <c r="E6596" s="46" t="s">
        <v>2160</v>
      </c>
      <c r="F6596" s="45" t="s">
        <v>3998</v>
      </c>
    </row>
    <row r="6597" spans="2:6" ht="15" customHeight="1" x14ac:dyDescent="0.25">
      <c r="B6597" s="44" t="s">
        <v>23216</v>
      </c>
      <c r="C6597" s="45" t="s">
        <v>8</v>
      </c>
      <c r="D6597" s="45" t="s">
        <v>408</v>
      </c>
      <c r="E6597" s="46" t="s">
        <v>2160</v>
      </c>
      <c r="F6597" s="45" t="s">
        <v>6545</v>
      </c>
    </row>
    <row r="6598" spans="2:6" ht="15" customHeight="1" x14ac:dyDescent="0.25">
      <c r="B6598" s="44" t="s">
        <v>23217</v>
      </c>
      <c r="C6598" s="45" t="s">
        <v>44</v>
      </c>
      <c r="D6598" s="45" t="s">
        <v>14</v>
      </c>
      <c r="E6598" s="46" t="s">
        <v>3479</v>
      </c>
      <c r="F6598" s="45" t="s">
        <v>3479</v>
      </c>
    </row>
    <row r="6599" spans="2:6" ht="15" customHeight="1" x14ac:dyDescent="0.25">
      <c r="B6599" s="44" t="s">
        <v>23218</v>
      </c>
      <c r="C6599" s="45" t="s">
        <v>44</v>
      </c>
      <c r="D6599" s="45" t="s">
        <v>408</v>
      </c>
      <c r="E6599" s="46" t="s">
        <v>3479</v>
      </c>
      <c r="F6599" s="45" t="s">
        <v>3515</v>
      </c>
    </row>
    <row r="6600" spans="2:6" ht="15" customHeight="1" x14ac:dyDescent="0.25">
      <c r="B6600" s="44" t="s">
        <v>23219</v>
      </c>
      <c r="C6600" s="45" t="s">
        <v>44</v>
      </c>
      <c r="D6600" s="45" t="s">
        <v>62</v>
      </c>
      <c r="E6600" s="46" t="s">
        <v>10635</v>
      </c>
      <c r="F6600" s="45" t="s">
        <v>14839</v>
      </c>
    </row>
    <row r="6601" spans="2:6" ht="15" customHeight="1" x14ac:dyDescent="0.25">
      <c r="B6601" s="44" t="s">
        <v>23220</v>
      </c>
      <c r="C6601" s="45" t="s">
        <v>24</v>
      </c>
      <c r="D6601" s="45" t="s">
        <v>741</v>
      </c>
      <c r="E6601" s="46" t="s">
        <v>2580</v>
      </c>
      <c r="F6601" s="45" t="s">
        <v>2573</v>
      </c>
    </row>
    <row r="6602" spans="2:6" ht="15" customHeight="1" x14ac:dyDescent="0.25">
      <c r="B6602" s="44" t="s">
        <v>23221</v>
      </c>
      <c r="C6602" s="45" t="s">
        <v>64</v>
      </c>
      <c r="D6602" s="45" t="s">
        <v>69</v>
      </c>
      <c r="E6602" s="46" t="s">
        <v>5061</v>
      </c>
      <c r="F6602" s="45" t="s">
        <v>5062</v>
      </c>
    </row>
    <row r="6603" spans="2:6" ht="15" customHeight="1" x14ac:dyDescent="0.25">
      <c r="B6603" s="44" t="s">
        <v>23222</v>
      </c>
      <c r="C6603" s="45" t="s">
        <v>22</v>
      </c>
      <c r="D6603" s="45" t="s">
        <v>52</v>
      </c>
      <c r="E6603" s="46" t="s">
        <v>9524</v>
      </c>
      <c r="F6603" s="45" t="s">
        <v>1408</v>
      </c>
    </row>
    <row r="6604" spans="2:6" ht="15" customHeight="1" x14ac:dyDescent="0.25">
      <c r="B6604" s="44" t="s">
        <v>23223</v>
      </c>
      <c r="C6604" s="45" t="s">
        <v>44</v>
      </c>
      <c r="D6604" s="45" t="s">
        <v>69</v>
      </c>
      <c r="E6604" s="46" t="s">
        <v>5061</v>
      </c>
      <c r="F6604" s="45" t="s">
        <v>5062</v>
      </c>
    </row>
    <row r="6605" spans="2:6" ht="15" customHeight="1" x14ac:dyDescent="0.25">
      <c r="B6605" s="44" t="s">
        <v>23224</v>
      </c>
      <c r="C6605" s="45" t="s">
        <v>44</v>
      </c>
      <c r="D6605" s="45" t="s">
        <v>90</v>
      </c>
      <c r="E6605" s="46" t="s">
        <v>8448</v>
      </c>
      <c r="F6605" s="45" t="s">
        <v>1941</v>
      </c>
    </row>
    <row r="6606" spans="2:6" ht="15" customHeight="1" x14ac:dyDescent="0.25">
      <c r="B6606" s="44" t="s">
        <v>23225</v>
      </c>
      <c r="C6606" s="45" t="s">
        <v>44</v>
      </c>
      <c r="D6606" s="45" t="s">
        <v>90</v>
      </c>
      <c r="E6606" s="46" t="s">
        <v>8448</v>
      </c>
      <c r="F6606" s="45" t="s">
        <v>4682</v>
      </c>
    </row>
    <row r="6607" spans="2:6" ht="15" customHeight="1" x14ac:dyDescent="0.25">
      <c r="B6607" s="44" t="s">
        <v>23226</v>
      </c>
      <c r="C6607" s="45" t="s">
        <v>44</v>
      </c>
      <c r="D6607" s="45" t="s">
        <v>90</v>
      </c>
      <c r="E6607" s="46" t="s">
        <v>8448</v>
      </c>
      <c r="F6607" s="45" t="s">
        <v>6346</v>
      </c>
    </row>
    <row r="6608" spans="2:6" ht="15" customHeight="1" x14ac:dyDescent="0.25">
      <c r="B6608" s="44" t="s">
        <v>23227</v>
      </c>
      <c r="C6608" s="45" t="s">
        <v>71</v>
      </c>
      <c r="D6608" s="45" t="s">
        <v>408</v>
      </c>
      <c r="E6608" s="46" t="s">
        <v>3628</v>
      </c>
      <c r="F6608" s="45" t="s">
        <v>3556</v>
      </c>
    </row>
    <row r="6609" spans="2:6" ht="15" customHeight="1" x14ac:dyDescent="0.25">
      <c r="B6609" s="44" t="s">
        <v>23228</v>
      </c>
      <c r="C6609" s="45" t="s">
        <v>65</v>
      </c>
      <c r="D6609" s="45" t="s">
        <v>236</v>
      </c>
      <c r="E6609" s="46" t="s">
        <v>2257</v>
      </c>
      <c r="F6609" s="45" t="s">
        <v>2896</v>
      </c>
    </row>
    <row r="6610" spans="2:6" ht="15" customHeight="1" x14ac:dyDescent="0.25">
      <c r="B6610" s="44" t="s">
        <v>23229</v>
      </c>
      <c r="C6610" s="45" t="s">
        <v>204</v>
      </c>
      <c r="D6610" s="45" t="s">
        <v>4</v>
      </c>
      <c r="E6610" s="46" t="s">
        <v>15209</v>
      </c>
      <c r="F6610" s="45" t="s">
        <v>1637</v>
      </c>
    </row>
    <row r="6611" spans="2:6" ht="15" customHeight="1" x14ac:dyDescent="0.25">
      <c r="B6611" s="44" t="s">
        <v>23230</v>
      </c>
      <c r="C6611" s="45" t="s">
        <v>204</v>
      </c>
      <c r="D6611" s="45" t="s">
        <v>4</v>
      </c>
      <c r="E6611" s="46" t="s">
        <v>15209</v>
      </c>
      <c r="F6611" s="45" t="s">
        <v>2498</v>
      </c>
    </row>
    <row r="6612" spans="2:6" ht="15" customHeight="1" x14ac:dyDescent="0.25">
      <c r="B6612" s="44" t="s">
        <v>23231</v>
      </c>
      <c r="C6612" s="45" t="s">
        <v>204</v>
      </c>
      <c r="D6612" s="45" t="s">
        <v>4</v>
      </c>
      <c r="E6612" s="46" t="s">
        <v>15209</v>
      </c>
      <c r="F6612" s="45" t="s">
        <v>3261</v>
      </c>
    </row>
    <row r="6613" spans="2:6" ht="15" customHeight="1" x14ac:dyDescent="0.25">
      <c r="B6613" s="44" t="s">
        <v>23232</v>
      </c>
      <c r="C6613" s="45" t="s">
        <v>24</v>
      </c>
      <c r="D6613" s="45" t="s">
        <v>69</v>
      </c>
      <c r="E6613" s="46" t="s">
        <v>16099</v>
      </c>
      <c r="F6613" s="45" t="s">
        <v>5062</v>
      </c>
    </row>
    <row r="6614" spans="2:6" ht="15" customHeight="1" x14ac:dyDescent="0.25">
      <c r="B6614" s="44" t="s">
        <v>23233</v>
      </c>
      <c r="C6614" s="45" t="s">
        <v>49</v>
      </c>
      <c r="D6614" s="45" t="s">
        <v>52</v>
      </c>
      <c r="E6614" s="46" t="s">
        <v>9598</v>
      </c>
      <c r="F6614" s="45" t="s">
        <v>1408</v>
      </c>
    </row>
    <row r="6615" spans="2:6" ht="15" customHeight="1" x14ac:dyDescent="0.25">
      <c r="B6615" s="44" t="s">
        <v>23234</v>
      </c>
      <c r="C6615" s="45" t="s">
        <v>49</v>
      </c>
      <c r="D6615" s="45" t="s">
        <v>4</v>
      </c>
      <c r="E6615" s="46" t="s">
        <v>1449</v>
      </c>
      <c r="F6615" s="45" t="s">
        <v>16608</v>
      </c>
    </row>
    <row r="6616" spans="2:6" ht="15" customHeight="1" x14ac:dyDescent="0.25">
      <c r="B6616" s="44" t="s">
        <v>23235</v>
      </c>
      <c r="C6616" s="45" t="s">
        <v>49</v>
      </c>
      <c r="D6616" s="45" t="s">
        <v>52</v>
      </c>
      <c r="E6616" s="46" t="s">
        <v>9598</v>
      </c>
      <c r="F6616" s="45" t="s">
        <v>5058</v>
      </c>
    </row>
    <row r="6617" spans="2:6" ht="15" customHeight="1" x14ac:dyDescent="0.25">
      <c r="B6617" s="44" t="s">
        <v>23236</v>
      </c>
      <c r="C6617" s="45" t="s">
        <v>51</v>
      </c>
      <c r="D6617" s="45" t="s">
        <v>69</v>
      </c>
      <c r="E6617" s="46" t="s">
        <v>3149</v>
      </c>
      <c r="F6617" s="45" t="s">
        <v>3128</v>
      </c>
    </row>
    <row r="6618" spans="2:6" ht="15" customHeight="1" x14ac:dyDescent="0.25">
      <c r="B6618" s="44" t="s">
        <v>23237</v>
      </c>
      <c r="C6618" s="45" t="s">
        <v>11</v>
      </c>
      <c r="D6618" s="45" t="s">
        <v>90</v>
      </c>
      <c r="E6618" s="46" t="s">
        <v>7472</v>
      </c>
      <c r="F6618" s="45" t="s">
        <v>2516</v>
      </c>
    </row>
    <row r="6619" spans="2:6" ht="15" customHeight="1" x14ac:dyDescent="0.25">
      <c r="B6619" s="44" t="s">
        <v>23238</v>
      </c>
      <c r="C6619" s="45" t="s">
        <v>11</v>
      </c>
      <c r="D6619" s="45" t="s">
        <v>52</v>
      </c>
      <c r="E6619" s="46" t="s">
        <v>10213</v>
      </c>
      <c r="F6619" s="45" t="s">
        <v>6414</v>
      </c>
    </row>
    <row r="6620" spans="2:6" ht="15" customHeight="1" x14ac:dyDescent="0.25">
      <c r="B6620" s="44" t="s">
        <v>23239</v>
      </c>
      <c r="C6620" s="45" t="s">
        <v>44</v>
      </c>
      <c r="D6620" s="45" t="s">
        <v>408</v>
      </c>
      <c r="E6620" s="46" t="s">
        <v>3533</v>
      </c>
      <c r="F6620" s="45" t="s">
        <v>3515</v>
      </c>
    </row>
    <row r="6621" spans="2:6" ht="15" customHeight="1" x14ac:dyDescent="0.25">
      <c r="B6621" s="44" t="s">
        <v>23240</v>
      </c>
      <c r="C6621" s="45" t="s">
        <v>44</v>
      </c>
      <c r="D6621" s="45" t="s">
        <v>90</v>
      </c>
      <c r="E6621" s="46" t="s">
        <v>8951</v>
      </c>
      <c r="F6621" s="45" t="s">
        <v>4725</v>
      </c>
    </row>
    <row r="6622" spans="2:6" ht="15" customHeight="1" x14ac:dyDescent="0.25">
      <c r="B6622" s="44" t="s">
        <v>23241</v>
      </c>
      <c r="C6622" s="45" t="s">
        <v>44</v>
      </c>
      <c r="D6622" s="45" t="s">
        <v>90</v>
      </c>
      <c r="E6622" s="46" t="s">
        <v>8951</v>
      </c>
      <c r="F6622" s="45" t="s">
        <v>6346</v>
      </c>
    </row>
    <row r="6623" spans="2:6" ht="15" customHeight="1" x14ac:dyDescent="0.25">
      <c r="B6623" s="44" t="s">
        <v>23242</v>
      </c>
      <c r="C6623" s="45" t="s">
        <v>44</v>
      </c>
      <c r="D6623" s="45" t="s">
        <v>4</v>
      </c>
      <c r="E6623" s="46" t="s">
        <v>3533</v>
      </c>
      <c r="F6623" s="45" t="s">
        <v>6352</v>
      </c>
    </row>
    <row r="6624" spans="2:6" ht="15" customHeight="1" x14ac:dyDescent="0.25">
      <c r="B6624" s="44" t="s">
        <v>23243</v>
      </c>
      <c r="C6624" s="45" t="s">
        <v>44</v>
      </c>
      <c r="D6624" s="45" t="s">
        <v>408</v>
      </c>
      <c r="E6624" s="46" t="s">
        <v>3533</v>
      </c>
      <c r="F6624" s="45" t="s">
        <v>7057</v>
      </c>
    </row>
    <row r="6625" spans="2:6" ht="15" customHeight="1" x14ac:dyDescent="0.25">
      <c r="B6625" s="44" t="s">
        <v>23244</v>
      </c>
      <c r="C6625" s="45" t="s">
        <v>71</v>
      </c>
      <c r="D6625" s="45" t="s">
        <v>69</v>
      </c>
      <c r="E6625" s="46" t="s">
        <v>5063</v>
      </c>
      <c r="F6625" s="45" t="s">
        <v>5062</v>
      </c>
    </row>
    <row r="6626" spans="2:6" ht="15" customHeight="1" x14ac:dyDescent="0.25">
      <c r="B6626" s="44" t="s">
        <v>23245</v>
      </c>
      <c r="C6626" s="45" t="s">
        <v>101</v>
      </c>
      <c r="D6626" s="45" t="s">
        <v>69</v>
      </c>
      <c r="E6626" s="46" t="s">
        <v>5061</v>
      </c>
      <c r="F6626" s="45" t="s">
        <v>5062</v>
      </c>
    </row>
    <row r="6627" spans="2:6" ht="15" customHeight="1" x14ac:dyDescent="0.25">
      <c r="B6627" s="44" t="s">
        <v>23246</v>
      </c>
      <c r="C6627" s="45" t="s">
        <v>41615</v>
      </c>
      <c r="D6627" s="45" t="s">
        <v>4</v>
      </c>
      <c r="E6627" s="46" t="s">
        <v>16308</v>
      </c>
      <c r="F6627" s="45" t="s">
        <v>6187</v>
      </c>
    </row>
    <row r="6628" spans="2:6" ht="15" customHeight="1" x14ac:dyDescent="0.25">
      <c r="B6628" s="44" t="s">
        <v>23247</v>
      </c>
      <c r="C6628" s="45" t="s">
        <v>81</v>
      </c>
      <c r="D6628" s="45" t="s">
        <v>69</v>
      </c>
      <c r="E6628" s="46" t="s">
        <v>5069</v>
      </c>
      <c r="F6628" s="45" t="s">
        <v>5062</v>
      </c>
    </row>
    <row r="6629" spans="2:6" ht="15" customHeight="1" x14ac:dyDescent="0.25">
      <c r="B6629" s="44" t="s">
        <v>23248</v>
      </c>
      <c r="C6629" s="45" t="s">
        <v>16</v>
      </c>
      <c r="D6629" s="45" t="s">
        <v>236</v>
      </c>
      <c r="E6629" s="46" t="s">
        <v>7139</v>
      </c>
      <c r="F6629" s="45" t="s">
        <v>7136</v>
      </c>
    </row>
    <row r="6630" spans="2:6" ht="15" customHeight="1" x14ac:dyDescent="0.25">
      <c r="B6630" s="44" t="s">
        <v>23249</v>
      </c>
      <c r="C6630" s="45" t="s">
        <v>38</v>
      </c>
      <c r="D6630" s="45" t="s">
        <v>0</v>
      </c>
      <c r="E6630" s="46" t="s">
        <v>4947</v>
      </c>
      <c r="F6630" s="45" t="s">
        <v>16610</v>
      </c>
    </row>
    <row r="6631" spans="2:6" ht="15" customHeight="1" x14ac:dyDescent="0.25">
      <c r="B6631" s="44" t="s">
        <v>23250</v>
      </c>
      <c r="C6631" s="45" t="s">
        <v>61</v>
      </c>
      <c r="D6631" s="45" t="s">
        <v>408</v>
      </c>
      <c r="E6631" s="46" t="s">
        <v>9672</v>
      </c>
      <c r="F6631" s="45" t="s">
        <v>1455</v>
      </c>
    </row>
    <row r="6632" spans="2:6" ht="15" customHeight="1" x14ac:dyDescent="0.25">
      <c r="B6632" s="44" t="s">
        <v>23251</v>
      </c>
      <c r="C6632" s="45" t="s">
        <v>61</v>
      </c>
      <c r="D6632" s="45" t="s">
        <v>69</v>
      </c>
      <c r="E6632" s="46" t="s">
        <v>15235</v>
      </c>
      <c r="F6632" s="45" t="s">
        <v>1787</v>
      </c>
    </row>
    <row r="6633" spans="2:6" ht="15" customHeight="1" x14ac:dyDescent="0.25">
      <c r="B6633" s="44" t="s">
        <v>23252</v>
      </c>
      <c r="C6633" s="45" t="s">
        <v>71</v>
      </c>
      <c r="D6633" s="45" t="s">
        <v>90</v>
      </c>
      <c r="E6633" s="46" t="s">
        <v>7898</v>
      </c>
      <c r="F6633" s="45" t="s">
        <v>1875</v>
      </c>
    </row>
    <row r="6634" spans="2:6" ht="15" customHeight="1" x14ac:dyDescent="0.25">
      <c r="B6634" s="44" t="s">
        <v>23253</v>
      </c>
      <c r="C6634" s="45" t="s">
        <v>71</v>
      </c>
      <c r="D6634" s="45" t="s">
        <v>90</v>
      </c>
      <c r="E6634" s="46" t="s">
        <v>8429</v>
      </c>
      <c r="F6634" s="45" t="s">
        <v>1941</v>
      </c>
    </row>
    <row r="6635" spans="2:6" ht="15" customHeight="1" x14ac:dyDescent="0.25">
      <c r="B6635" s="44" t="s">
        <v>23254</v>
      </c>
      <c r="C6635" s="45" t="s">
        <v>71</v>
      </c>
      <c r="D6635" s="45" t="s">
        <v>408</v>
      </c>
      <c r="E6635" s="46" t="s">
        <v>15738</v>
      </c>
      <c r="F6635" s="45" t="s">
        <v>3556</v>
      </c>
    </row>
    <row r="6636" spans="2:6" ht="15" customHeight="1" x14ac:dyDescent="0.25">
      <c r="B6636" s="44" t="s">
        <v>23255</v>
      </c>
      <c r="C6636" s="45" t="s">
        <v>71</v>
      </c>
      <c r="D6636" s="45" t="s">
        <v>69</v>
      </c>
      <c r="E6636" s="46" t="s">
        <v>15738</v>
      </c>
      <c r="F6636" s="45" t="s">
        <v>5062</v>
      </c>
    </row>
    <row r="6637" spans="2:6" ht="15" customHeight="1" x14ac:dyDescent="0.25">
      <c r="B6637" s="44" t="s">
        <v>23256</v>
      </c>
      <c r="C6637" s="45" t="s">
        <v>71</v>
      </c>
      <c r="D6637" s="45" t="s">
        <v>408</v>
      </c>
      <c r="E6637" s="46" t="s">
        <v>9342</v>
      </c>
      <c r="F6637" s="45" t="s">
        <v>5412</v>
      </c>
    </row>
    <row r="6638" spans="2:6" ht="15" customHeight="1" x14ac:dyDescent="0.25">
      <c r="B6638" s="44" t="s">
        <v>23257</v>
      </c>
      <c r="C6638" s="45" t="s">
        <v>71</v>
      </c>
      <c r="D6638" s="45" t="s">
        <v>408</v>
      </c>
      <c r="E6638" s="46" t="s">
        <v>15738</v>
      </c>
      <c r="F6638" s="45" t="s">
        <v>5972</v>
      </c>
    </row>
    <row r="6639" spans="2:6" ht="15" customHeight="1" x14ac:dyDescent="0.25">
      <c r="B6639" s="44" t="s">
        <v>23258</v>
      </c>
      <c r="C6639" s="45" t="s">
        <v>71</v>
      </c>
      <c r="D6639" s="45" t="s">
        <v>408</v>
      </c>
      <c r="E6639" s="46" t="s">
        <v>15738</v>
      </c>
      <c r="F6639" s="45" t="s">
        <v>7057</v>
      </c>
    </row>
    <row r="6640" spans="2:6" ht="15" customHeight="1" x14ac:dyDescent="0.25">
      <c r="B6640" s="44" t="s">
        <v>23259</v>
      </c>
      <c r="C6640" s="45" t="s">
        <v>61</v>
      </c>
      <c r="D6640" s="45" t="s">
        <v>69</v>
      </c>
      <c r="E6640" s="46" t="s">
        <v>5061</v>
      </c>
      <c r="F6640" s="45" t="s">
        <v>5062</v>
      </c>
    </row>
    <row r="6641" spans="2:6" ht="15" customHeight="1" x14ac:dyDescent="0.25">
      <c r="B6641" s="44" t="s">
        <v>23260</v>
      </c>
      <c r="C6641" s="45" t="s">
        <v>49</v>
      </c>
      <c r="D6641" s="45" t="s">
        <v>69</v>
      </c>
      <c r="E6641" s="46" t="s">
        <v>5368</v>
      </c>
      <c r="F6641" s="45" t="s">
        <v>5062</v>
      </c>
    </row>
    <row r="6642" spans="2:6" ht="15" customHeight="1" x14ac:dyDescent="0.25">
      <c r="B6642" s="44" t="s">
        <v>23261</v>
      </c>
      <c r="C6642" s="45" t="s">
        <v>49</v>
      </c>
      <c r="D6642" s="45" t="s">
        <v>4</v>
      </c>
      <c r="E6642" s="46" t="s">
        <v>5368</v>
      </c>
      <c r="F6642" s="45" t="s">
        <v>6187</v>
      </c>
    </row>
    <row r="6643" spans="2:6" ht="15" customHeight="1" x14ac:dyDescent="0.25">
      <c r="B6643" s="44" t="s">
        <v>23262</v>
      </c>
      <c r="C6643" s="45" t="s">
        <v>24</v>
      </c>
      <c r="D6643" s="45" t="s">
        <v>14</v>
      </c>
      <c r="E6643" s="46" t="s">
        <v>6460</v>
      </c>
      <c r="F6643" s="45" t="s">
        <v>6461</v>
      </c>
    </row>
    <row r="6644" spans="2:6" ht="15" customHeight="1" x14ac:dyDescent="0.25">
      <c r="B6644" s="44" t="s">
        <v>23263</v>
      </c>
      <c r="C6644" s="45" t="s">
        <v>44</v>
      </c>
      <c r="D6644" s="45" t="s">
        <v>90</v>
      </c>
      <c r="E6644" s="46" t="s">
        <v>8952</v>
      </c>
      <c r="F6644" s="45" t="s">
        <v>4725</v>
      </c>
    </row>
    <row r="6645" spans="2:6" ht="15" customHeight="1" x14ac:dyDescent="0.25">
      <c r="B6645" s="44" t="s">
        <v>23264</v>
      </c>
      <c r="C6645" s="45" t="s">
        <v>162</v>
      </c>
      <c r="D6645" s="45" t="s">
        <v>69</v>
      </c>
      <c r="E6645" s="46" t="s">
        <v>5061</v>
      </c>
      <c r="F6645" s="45" t="s">
        <v>5062</v>
      </c>
    </row>
    <row r="6646" spans="2:6" ht="15" customHeight="1" x14ac:dyDescent="0.25">
      <c r="B6646" s="44" t="s">
        <v>23265</v>
      </c>
      <c r="C6646" s="45" t="s">
        <v>44</v>
      </c>
      <c r="D6646" s="45" t="s">
        <v>69</v>
      </c>
      <c r="E6646" s="46" t="s">
        <v>5061</v>
      </c>
      <c r="F6646" s="45" t="s">
        <v>5062</v>
      </c>
    </row>
    <row r="6647" spans="2:6" ht="15" customHeight="1" x14ac:dyDescent="0.25">
      <c r="B6647" s="44" t="s">
        <v>23266</v>
      </c>
      <c r="C6647" s="45" t="s">
        <v>162</v>
      </c>
      <c r="D6647" s="45" t="s">
        <v>69</v>
      </c>
      <c r="E6647" s="46" t="s">
        <v>5276</v>
      </c>
      <c r="F6647" s="45" t="s">
        <v>5062</v>
      </c>
    </row>
    <row r="6648" spans="2:6" ht="15" customHeight="1" x14ac:dyDescent="0.25">
      <c r="B6648" s="44" t="s">
        <v>23267</v>
      </c>
      <c r="C6648" s="45" t="s">
        <v>13</v>
      </c>
      <c r="D6648" s="45" t="s">
        <v>69</v>
      </c>
      <c r="E6648" s="46" t="s">
        <v>3131</v>
      </c>
      <c r="F6648" s="45" t="s">
        <v>3128</v>
      </c>
    </row>
    <row r="6649" spans="2:6" ht="15" customHeight="1" x14ac:dyDescent="0.25">
      <c r="B6649" s="44" t="s">
        <v>23268</v>
      </c>
      <c r="C6649" s="45" t="s">
        <v>11</v>
      </c>
      <c r="D6649" s="45" t="s">
        <v>69</v>
      </c>
      <c r="E6649" s="46" t="s">
        <v>15236</v>
      </c>
      <c r="F6649" s="45" t="s">
        <v>1787</v>
      </c>
    </row>
    <row r="6650" spans="2:6" ht="15" customHeight="1" x14ac:dyDescent="0.25">
      <c r="B6650" s="44" t="s">
        <v>23269</v>
      </c>
      <c r="C6650" s="45" t="s">
        <v>16</v>
      </c>
      <c r="D6650" s="45" t="s">
        <v>236</v>
      </c>
      <c r="E6650" s="46" t="s">
        <v>16224</v>
      </c>
      <c r="F6650" s="45" t="s">
        <v>16615</v>
      </c>
    </row>
    <row r="6651" spans="2:6" ht="15" customHeight="1" x14ac:dyDescent="0.25">
      <c r="B6651" s="44" t="s">
        <v>23270</v>
      </c>
      <c r="C6651" s="45" t="s">
        <v>41</v>
      </c>
      <c r="D6651" s="45" t="s">
        <v>69</v>
      </c>
      <c r="E6651" s="46" t="s">
        <v>5061</v>
      </c>
      <c r="F6651" s="45" t="s">
        <v>5062</v>
      </c>
    </row>
    <row r="6652" spans="2:6" ht="15" customHeight="1" x14ac:dyDescent="0.25">
      <c r="B6652" s="44" t="s">
        <v>23271</v>
      </c>
      <c r="C6652" s="45" t="s">
        <v>49</v>
      </c>
      <c r="D6652" s="45" t="s">
        <v>69</v>
      </c>
      <c r="E6652" s="46" t="s">
        <v>5061</v>
      </c>
      <c r="F6652" s="45" t="s">
        <v>5062</v>
      </c>
    </row>
    <row r="6653" spans="2:6" ht="15" customHeight="1" x14ac:dyDescent="0.25">
      <c r="B6653" s="44" t="s">
        <v>23272</v>
      </c>
      <c r="C6653" s="45" t="s">
        <v>101</v>
      </c>
      <c r="D6653" s="45" t="s">
        <v>69</v>
      </c>
      <c r="E6653" s="46" t="s">
        <v>3135</v>
      </c>
      <c r="F6653" s="45" t="s">
        <v>3128</v>
      </c>
    </row>
    <row r="6654" spans="2:6" ht="15" customHeight="1" x14ac:dyDescent="0.25">
      <c r="B6654" s="44" t="s">
        <v>23273</v>
      </c>
      <c r="C6654" s="45" t="s">
        <v>16</v>
      </c>
      <c r="D6654" s="45" t="s">
        <v>69</v>
      </c>
      <c r="E6654" s="46" t="s">
        <v>5118</v>
      </c>
      <c r="F6654" s="45" t="s">
        <v>5062</v>
      </c>
    </row>
    <row r="6655" spans="2:6" ht="15" customHeight="1" x14ac:dyDescent="0.25">
      <c r="B6655" s="44" t="s">
        <v>23274</v>
      </c>
      <c r="C6655" s="45" t="s">
        <v>16</v>
      </c>
      <c r="D6655" s="45" t="s">
        <v>69</v>
      </c>
      <c r="E6655" s="46" t="s">
        <v>5118</v>
      </c>
      <c r="F6655" s="45" t="s">
        <v>5062</v>
      </c>
    </row>
    <row r="6656" spans="2:6" ht="15" customHeight="1" x14ac:dyDescent="0.25">
      <c r="B6656" s="44" t="s">
        <v>23275</v>
      </c>
      <c r="C6656" s="45" t="s">
        <v>16</v>
      </c>
      <c r="D6656" s="45" t="s">
        <v>69</v>
      </c>
      <c r="E6656" s="46" t="s">
        <v>5118</v>
      </c>
      <c r="F6656" s="45" t="s">
        <v>5062</v>
      </c>
    </row>
    <row r="6657" spans="2:6" ht="15" customHeight="1" x14ac:dyDescent="0.25">
      <c r="B6657" s="44" t="s">
        <v>23276</v>
      </c>
      <c r="C6657" s="45" t="s">
        <v>16</v>
      </c>
      <c r="D6657" s="45" t="s">
        <v>69</v>
      </c>
      <c r="E6657" s="46" t="s">
        <v>5118</v>
      </c>
      <c r="F6657" s="45" t="s">
        <v>5062</v>
      </c>
    </row>
    <row r="6658" spans="2:6" ht="15" customHeight="1" x14ac:dyDescent="0.25">
      <c r="B6658" s="44" t="s">
        <v>23277</v>
      </c>
      <c r="C6658" s="45" t="s">
        <v>149</v>
      </c>
      <c r="D6658" s="45" t="s">
        <v>69</v>
      </c>
      <c r="E6658" s="46" t="s">
        <v>5061</v>
      </c>
      <c r="F6658" s="45" t="s">
        <v>5062</v>
      </c>
    </row>
    <row r="6659" spans="2:6" ht="15" customHeight="1" x14ac:dyDescent="0.25">
      <c r="B6659" s="44" t="s">
        <v>23278</v>
      </c>
      <c r="C6659" s="45" t="s">
        <v>61</v>
      </c>
      <c r="D6659" s="45" t="s">
        <v>69</v>
      </c>
      <c r="E6659" s="46" t="s">
        <v>5061</v>
      </c>
      <c r="F6659" s="45" t="s">
        <v>5062</v>
      </c>
    </row>
    <row r="6660" spans="2:6" ht="15" customHeight="1" x14ac:dyDescent="0.25">
      <c r="B6660" s="44" t="s">
        <v>23279</v>
      </c>
      <c r="C6660" s="45" t="s">
        <v>101</v>
      </c>
      <c r="D6660" s="45" t="s">
        <v>69</v>
      </c>
      <c r="E6660" s="46" t="s">
        <v>5061</v>
      </c>
      <c r="F6660" s="45" t="s">
        <v>5062</v>
      </c>
    </row>
    <row r="6661" spans="2:6" ht="15" customHeight="1" x14ac:dyDescent="0.25">
      <c r="B6661" s="44" t="s">
        <v>23280</v>
      </c>
      <c r="C6661" s="45" t="s">
        <v>71</v>
      </c>
      <c r="D6661" s="45" t="s">
        <v>90</v>
      </c>
      <c r="E6661" s="46" t="s">
        <v>8041</v>
      </c>
      <c r="F6661" s="45" t="s">
        <v>3702</v>
      </c>
    </row>
    <row r="6662" spans="2:6" ht="15" customHeight="1" x14ac:dyDescent="0.25">
      <c r="B6662" s="44" t="s">
        <v>23281</v>
      </c>
      <c r="C6662" s="45" t="s">
        <v>11</v>
      </c>
      <c r="D6662" s="45" t="s">
        <v>62</v>
      </c>
      <c r="E6662" s="46" t="s">
        <v>10948</v>
      </c>
      <c r="F6662" s="45" t="s">
        <v>16603</v>
      </c>
    </row>
    <row r="6663" spans="2:6" ht="15" customHeight="1" x14ac:dyDescent="0.25">
      <c r="B6663" s="44" t="s">
        <v>23282</v>
      </c>
      <c r="C6663" s="45" t="s">
        <v>11</v>
      </c>
      <c r="D6663" s="45" t="s">
        <v>69</v>
      </c>
      <c r="E6663" s="46" t="s">
        <v>15246</v>
      </c>
      <c r="F6663" s="45" t="s">
        <v>1898</v>
      </c>
    </row>
    <row r="6664" spans="2:6" ht="15" customHeight="1" x14ac:dyDescent="0.25">
      <c r="B6664" s="44" t="s">
        <v>23283</v>
      </c>
      <c r="C6664" s="45" t="s">
        <v>11</v>
      </c>
      <c r="D6664" s="45" t="s">
        <v>4</v>
      </c>
      <c r="E6664" s="46" t="s">
        <v>15246</v>
      </c>
      <c r="F6664" s="45" t="s">
        <v>2498</v>
      </c>
    </row>
    <row r="6665" spans="2:6" ht="15" customHeight="1" x14ac:dyDescent="0.25">
      <c r="B6665" s="44" t="s">
        <v>23284</v>
      </c>
      <c r="C6665" s="45" t="s">
        <v>11</v>
      </c>
      <c r="D6665" s="45" t="s">
        <v>9</v>
      </c>
      <c r="E6665" s="46" t="s">
        <v>15246</v>
      </c>
      <c r="F6665" s="45" t="s">
        <v>3371</v>
      </c>
    </row>
    <row r="6666" spans="2:6" ht="15" customHeight="1" x14ac:dyDescent="0.25">
      <c r="B6666" s="44" t="s">
        <v>23285</v>
      </c>
      <c r="C6666" s="45" t="s">
        <v>11</v>
      </c>
      <c r="D6666" s="45" t="s">
        <v>9</v>
      </c>
      <c r="E6666" s="46" t="s">
        <v>15246</v>
      </c>
      <c r="F6666" s="45" t="s">
        <v>3902</v>
      </c>
    </row>
    <row r="6667" spans="2:6" ht="15" customHeight="1" x14ac:dyDescent="0.25">
      <c r="B6667" s="44" t="s">
        <v>23286</v>
      </c>
      <c r="C6667" s="45" t="s">
        <v>11</v>
      </c>
      <c r="D6667" s="45" t="s">
        <v>12</v>
      </c>
      <c r="E6667" s="46" t="s">
        <v>15246</v>
      </c>
      <c r="F6667" s="45" t="s">
        <v>6694</v>
      </c>
    </row>
    <row r="6668" spans="2:6" ht="15" customHeight="1" x14ac:dyDescent="0.25">
      <c r="B6668" s="44" t="s">
        <v>23287</v>
      </c>
      <c r="C6668" s="45" t="s">
        <v>162</v>
      </c>
      <c r="D6668" s="45" t="s">
        <v>9</v>
      </c>
      <c r="E6668" s="46" t="s">
        <v>11394</v>
      </c>
      <c r="F6668" s="45" t="s">
        <v>1016</v>
      </c>
    </row>
    <row r="6669" spans="2:6" ht="15" customHeight="1" x14ac:dyDescent="0.25">
      <c r="B6669" s="44" t="s">
        <v>23288</v>
      </c>
      <c r="C6669" s="45" t="s">
        <v>162</v>
      </c>
      <c r="D6669" s="45" t="s">
        <v>9</v>
      </c>
      <c r="E6669" s="46" t="s">
        <v>11175</v>
      </c>
      <c r="F6669" s="45" t="s">
        <v>2507</v>
      </c>
    </row>
    <row r="6670" spans="2:6" ht="15" customHeight="1" x14ac:dyDescent="0.25">
      <c r="B6670" s="44" t="s">
        <v>23289</v>
      </c>
      <c r="C6670" s="45" t="s">
        <v>19</v>
      </c>
      <c r="D6670" s="45" t="s">
        <v>69</v>
      </c>
      <c r="E6670" s="46" t="s">
        <v>5061</v>
      </c>
      <c r="F6670" s="45" t="s">
        <v>5062</v>
      </c>
    </row>
    <row r="6671" spans="2:6" ht="15" customHeight="1" x14ac:dyDescent="0.25">
      <c r="B6671" s="44" t="s">
        <v>23290</v>
      </c>
      <c r="C6671" s="45" t="s">
        <v>24</v>
      </c>
      <c r="D6671" s="45" t="s">
        <v>0</v>
      </c>
      <c r="E6671" s="46" t="s">
        <v>16561</v>
      </c>
      <c r="F6671" s="45" t="s">
        <v>6139</v>
      </c>
    </row>
    <row r="6672" spans="2:6" ht="15" customHeight="1" x14ac:dyDescent="0.25">
      <c r="B6672" s="44" t="s">
        <v>23291</v>
      </c>
      <c r="C6672" s="45" t="s">
        <v>101</v>
      </c>
      <c r="D6672" s="45" t="s">
        <v>69</v>
      </c>
      <c r="E6672" s="46" t="s">
        <v>5181</v>
      </c>
      <c r="F6672" s="45" t="s">
        <v>5062</v>
      </c>
    </row>
    <row r="6673" spans="2:6" ht="15" customHeight="1" x14ac:dyDescent="0.25">
      <c r="B6673" s="44" t="s">
        <v>23292</v>
      </c>
      <c r="C6673" s="45" t="s">
        <v>44</v>
      </c>
      <c r="D6673" s="45" t="s">
        <v>769</v>
      </c>
      <c r="E6673" s="46" t="s">
        <v>2247</v>
      </c>
      <c r="F6673" s="45" t="s">
        <v>4239</v>
      </c>
    </row>
    <row r="6674" spans="2:6" ht="15" customHeight="1" x14ac:dyDescent="0.25">
      <c r="B6674" s="44" t="s">
        <v>23293</v>
      </c>
      <c r="C6674" s="45" t="s">
        <v>101</v>
      </c>
      <c r="D6674" s="45" t="s">
        <v>69</v>
      </c>
      <c r="E6674" s="46" t="s">
        <v>5063</v>
      </c>
      <c r="F6674" s="45" t="s">
        <v>5062</v>
      </c>
    </row>
    <row r="6675" spans="2:6" ht="15" customHeight="1" x14ac:dyDescent="0.25">
      <c r="B6675" s="44" t="s">
        <v>23294</v>
      </c>
      <c r="C6675" s="45" t="s">
        <v>101</v>
      </c>
      <c r="D6675" s="45" t="s">
        <v>69</v>
      </c>
      <c r="E6675" s="46" t="s">
        <v>5063</v>
      </c>
      <c r="F6675" s="45" t="s">
        <v>5062</v>
      </c>
    </row>
    <row r="6676" spans="2:6" ht="15" customHeight="1" x14ac:dyDescent="0.25">
      <c r="B6676" s="44" t="s">
        <v>23295</v>
      </c>
      <c r="C6676" s="45" t="s">
        <v>24</v>
      </c>
      <c r="D6676" s="45" t="s">
        <v>236</v>
      </c>
      <c r="E6676" s="46" t="s">
        <v>5891</v>
      </c>
      <c r="F6676" s="45" t="s">
        <v>16615</v>
      </c>
    </row>
    <row r="6677" spans="2:6" ht="15" customHeight="1" x14ac:dyDescent="0.25">
      <c r="B6677" s="44" t="s">
        <v>23296</v>
      </c>
      <c r="C6677" s="45" t="s">
        <v>24</v>
      </c>
      <c r="D6677" s="45" t="s">
        <v>52</v>
      </c>
      <c r="E6677" s="46" t="s">
        <v>10284</v>
      </c>
      <c r="F6677" s="45" t="s">
        <v>6414</v>
      </c>
    </row>
    <row r="6678" spans="2:6" ht="15" customHeight="1" x14ac:dyDescent="0.25">
      <c r="B6678" s="44" t="s">
        <v>23297</v>
      </c>
      <c r="C6678" s="45" t="s">
        <v>101</v>
      </c>
      <c r="D6678" s="45" t="s">
        <v>69</v>
      </c>
      <c r="E6678" s="46" t="s">
        <v>5182</v>
      </c>
      <c r="F6678" s="45" t="s">
        <v>5062</v>
      </c>
    </row>
    <row r="6679" spans="2:6" ht="15" customHeight="1" x14ac:dyDescent="0.25">
      <c r="B6679" s="44" t="s">
        <v>23298</v>
      </c>
      <c r="C6679" s="45" t="s">
        <v>11</v>
      </c>
      <c r="D6679" s="45" t="s">
        <v>4</v>
      </c>
      <c r="E6679" s="46" t="s">
        <v>15653</v>
      </c>
      <c r="F6679" s="45" t="s">
        <v>3261</v>
      </c>
    </row>
    <row r="6680" spans="2:6" ht="15" customHeight="1" x14ac:dyDescent="0.25">
      <c r="B6680" s="44" t="s">
        <v>23299</v>
      </c>
      <c r="C6680" s="45" t="s">
        <v>11</v>
      </c>
      <c r="D6680" s="45" t="s">
        <v>769</v>
      </c>
      <c r="E6680" s="46" t="s">
        <v>15653</v>
      </c>
      <c r="F6680" s="45" t="s">
        <v>4239</v>
      </c>
    </row>
    <row r="6681" spans="2:6" ht="15" customHeight="1" x14ac:dyDescent="0.25">
      <c r="B6681" s="44" t="s">
        <v>23300</v>
      </c>
      <c r="C6681" s="45" t="s">
        <v>11</v>
      </c>
      <c r="D6681" s="45" t="s">
        <v>4</v>
      </c>
      <c r="E6681" s="46" t="s">
        <v>15653</v>
      </c>
      <c r="F6681" s="45" t="s">
        <v>3261</v>
      </c>
    </row>
    <row r="6682" spans="2:6" ht="15" customHeight="1" x14ac:dyDescent="0.25">
      <c r="B6682" s="44" t="s">
        <v>23301</v>
      </c>
      <c r="C6682" s="45" t="s">
        <v>11</v>
      </c>
      <c r="D6682" s="45" t="s">
        <v>769</v>
      </c>
      <c r="E6682" s="46" t="s">
        <v>15653</v>
      </c>
      <c r="F6682" s="45" t="s">
        <v>4239</v>
      </c>
    </row>
    <row r="6683" spans="2:6" ht="15" customHeight="1" x14ac:dyDescent="0.25">
      <c r="B6683" s="44" t="s">
        <v>23302</v>
      </c>
      <c r="C6683" s="45" t="s">
        <v>101</v>
      </c>
      <c r="D6683" s="45" t="s">
        <v>69</v>
      </c>
      <c r="E6683" s="46" t="s">
        <v>3136</v>
      </c>
      <c r="F6683" s="45" t="s">
        <v>3128</v>
      </c>
    </row>
    <row r="6684" spans="2:6" ht="15" customHeight="1" x14ac:dyDescent="0.25">
      <c r="B6684" s="44" t="s">
        <v>23303</v>
      </c>
      <c r="C6684" s="45" t="s">
        <v>71</v>
      </c>
      <c r="D6684" s="45" t="s">
        <v>69</v>
      </c>
      <c r="E6684" s="46" t="s">
        <v>5061</v>
      </c>
      <c r="F6684" s="45" t="s">
        <v>5062</v>
      </c>
    </row>
    <row r="6685" spans="2:6" ht="15" customHeight="1" x14ac:dyDescent="0.25">
      <c r="B6685" s="44" t="s">
        <v>23304</v>
      </c>
      <c r="C6685" s="45" t="s">
        <v>49</v>
      </c>
      <c r="D6685" s="45" t="s">
        <v>14</v>
      </c>
      <c r="E6685" s="46" t="s">
        <v>362</v>
      </c>
      <c r="F6685" s="45" t="s">
        <v>325</v>
      </c>
    </row>
    <row r="6686" spans="2:6" ht="15" customHeight="1" x14ac:dyDescent="0.25">
      <c r="B6686" s="44" t="s">
        <v>23305</v>
      </c>
      <c r="C6686" s="45" t="s">
        <v>101</v>
      </c>
      <c r="D6686" s="45" t="s">
        <v>62</v>
      </c>
      <c r="E6686" s="46" t="s">
        <v>925</v>
      </c>
      <c r="F6686" s="45" t="s">
        <v>915</v>
      </c>
    </row>
    <row r="6687" spans="2:6" ht="15" customHeight="1" x14ac:dyDescent="0.25">
      <c r="B6687" s="44" t="s">
        <v>23306</v>
      </c>
      <c r="C6687" s="45" t="s">
        <v>101</v>
      </c>
      <c r="D6687" s="45" t="s">
        <v>69</v>
      </c>
      <c r="E6687" s="46" t="s">
        <v>925</v>
      </c>
      <c r="F6687" s="45" t="s">
        <v>6005</v>
      </c>
    </row>
    <row r="6688" spans="2:6" ht="15" customHeight="1" x14ac:dyDescent="0.25">
      <c r="B6688" s="44" t="s">
        <v>23307</v>
      </c>
      <c r="C6688" s="45" t="s">
        <v>65</v>
      </c>
      <c r="D6688" s="45" t="s">
        <v>69</v>
      </c>
      <c r="E6688" s="46" t="s">
        <v>5061</v>
      </c>
      <c r="F6688" s="45" t="s">
        <v>5062</v>
      </c>
    </row>
    <row r="6689" spans="2:6" ht="15" customHeight="1" x14ac:dyDescent="0.25">
      <c r="B6689" s="44" t="s">
        <v>23308</v>
      </c>
      <c r="C6689" s="45" t="s">
        <v>44</v>
      </c>
      <c r="D6689" s="45" t="s">
        <v>69</v>
      </c>
      <c r="E6689" s="46" t="s">
        <v>5061</v>
      </c>
      <c r="F6689" s="45" t="s">
        <v>5062</v>
      </c>
    </row>
    <row r="6690" spans="2:6" ht="15" customHeight="1" x14ac:dyDescent="0.25">
      <c r="B6690" s="44" t="s">
        <v>23309</v>
      </c>
      <c r="C6690" s="45" t="s">
        <v>3</v>
      </c>
      <c r="D6690" s="45" t="s">
        <v>69</v>
      </c>
      <c r="E6690" s="46" t="s">
        <v>5069</v>
      </c>
      <c r="F6690" s="45" t="s">
        <v>5062</v>
      </c>
    </row>
    <row r="6691" spans="2:6" ht="15" customHeight="1" x14ac:dyDescent="0.25">
      <c r="B6691" s="44" t="s">
        <v>23310</v>
      </c>
      <c r="C6691" s="45" t="s">
        <v>101</v>
      </c>
      <c r="D6691" s="45" t="s">
        <v>69</v>
      </c>
      <c r="E6691" s="46" t="s">
        <v>5183</v>
      </c>
      <c r="F6691" s="45" t="s">
        <v>5062</v>
      </c>
    </row>
    <row r="6692" spans="2:6" ht="15" customHeight="1" x14ac:dyDescent="0.25">
      <c r="B6692" s="44" t="s">
        <v>23311</v>
      </c>
      <c r="C6692" s="45" t="s">
        <v>101</v>
      </c>
      <c r="D6692" s="45" t="s">
        <v>69</v>
      </c>
      <c r="E6692" s="46" t="s">
        <v>5184</v>
      </c>
      <c r="F6692" s="45" t="s">
        <v>5062</v>
      </c>
    </row>
    <row r="6693" spans="2:6" ht="15" customHeight="1" x14ac:dyDescent="0.25">
      <c r="B6693" s="44" t="s">
        <v>23312</v>
      </c>
      <c r="C6693" s="45" t="s">
        <v>24</v>
      </c>
      <c r="D6693" s="45" t="s">
        <v>236</v>
      </c>
      <c r="E6693" s="46" t="s">
        <v>722</v>
      </c>
      <c r="F6693" s="45" t="s">
        <v>723</v>
      </c>
    </row>
    <row r="6694" spans="2:6" ht="15" customHeight="1" x14ac:dyDescent="0.25">
      <c r="B6694" s="44" t="s">
        <v>23313</v>
      </c>
      <c r="C6694" s="45" t="s">
        <v>44</v>
      </c>
      <c r="D6694" s="45" t="s">
        <v>408</v>
      </c>
      <c r="E6694" s="46" t="s">
        <v>2180</v>
      </c>
      <c r="F6694" s="45" t="s">
        <v>2059</v>
      </c>
    </row>
    <row r="6695" spans="2:6" ht="15" customHeight="1" x14ac:dyDescent="0.25">
      <c r="B6695" s="44" t="s">
        <v>23314</v>
      </c>
      <c r="C6695" s="45" t="s">
        <v>44</v>
      </c>
      <c r="D6695" s="45" t="s">
        <v>52</v>
      </c>
      <c r="E6695" s="46" t="s">
        <v>2809</v>
      </c>
      <c r="F6695" s="45" t="s">
        <v>2715</v>
      </c>
    </row>
    <row r="6696" spans="2:6" ht="15" customHeight="1" x14ac:dyDescent="0.25">
      <c r="B6696" s="44" t="s">
        <v>23315</v>
      </c>
      <c r="C6696" s="45" t="s">
        <v>44</v>
      </c>
      <c r="D6696" s="45" t="s">
        <v>408</v>
      </c>
      <c r="E6696" s="46" t="s">
        <v>2180</v>
      </c>
      <c r="F6696" s="45" t="s">
        <v>3556</v>
      </c>
    </row>
    <row r="6697" spans="2:6" ht="15" customHeight="1" x14ac:dyDescent="0.25">
      <c r="B6697" s="44" t="s">
        <v>23316</v>
      </c>
      <c r="C6697" s="45" t="s">
        <v>44</v>
      </c>
      <c r="D6697" s="45" t="s">
        <v>408</v>
      </c>
      <c r="E6697" s="46" t="s">
        <v>2180</v>
      </c>
      <c r="F6697" s="45" t="s">
        <v>4164</v>
      </c>
    </row>
    <row r="6698" spans="2:6" ht="15" customHeight="1" x14ac:dyDescent="0.25">
      <c r="B6698" s="44" t="s">
        <v>23317</v>
      </c>
      <c r="C6698" s="45" t="s">
        <v>44</v>
      </c>
      <c r="D6698" s="45" t="s">
        <v>408</v>
      </c>
      <c r="E6698" s="46" t="s">
        <v>2180</v>
      </c>
      <c r="F6698" s="45" t="s">
        <v>5428</v>
      </c>
    </row>
    <row r="6699" spans="2:6" ht="15" customHeight="1" x14ac:dyDescent="0.25">
      <c r="B6699" s="44" t="s">
        <v>23318</v>
      </c>
      <c r="C6699" s="45" t="s">
        <v>24</v>
      </c>
      <c r="D6699" s="45" t="s">
        <v>408</v>
      </c>
      <c r="E6699" s="46" t="s">
        <v>415</v>
      </c>
      <c r="F6699" s="45" t="s">
        <v>410</v>
      </c>
    </row>
    <row r="6700" spans="2:6" ht="15" customHeight="1" x14ac:dyDescent="0.25">
      <c r="B6700" s="44" t="s">
        <v>23319</v>
      </c>
      <c r="C6700" s="45" t="s">
        <v>24</v>
      </c>
      <c r="D6700" s="45" t="s">
        <v>408</v>
      </c>
      <c r="E6700" s="46" t="s">
        <v>415</v>
      </c>
      <c r="F6700" s="45" t="s">
        <v>4576</v>
      </c>
    </row>
    <row r="6701" spans="2:6" ht="15" customHeight="1" x14ac:dyDescent="0.25">
      <c r="B6701" s="44" t="s">
        <v>23320</v>
      </c>
      <c r="C6701" s="45" t="s">
        <v>24</v>
      </c>
      <c r="D6701" s="45" t="s">
        <v>408</v>
      </c>
      <c r="E6701" s="46" t="s">
        <v>415</v>
      </c>
      <c r="F6701" s="45" t="s">
        <v>7014</v>
      </c>
    </row>
    <row r="6702" spans="2:6" ht="15" customHeight="1" x14ac:dyDescent="0.25">
      <c r="B6702" s="44" t="s">
        <v>23321</v>
      </c>
      <c r="C6702" s="45" t="s">
        <v>13</v>
      </c>
      <c r="D6702" s="45" t="s">
        <v>69</v>
      </c>
      <c r="E6702" s="46" t="s">
        <v>5069</v>
      </c>
      <c r="F6702" s="45" t="s">
        <v>5062</v>
      </c>
    </row>
    <row r="6703" spans="2:6" ht="15" customHeight="1" x14ac:dyDescent="0.25">
      <c r="B6703" s="44" t="s">
        <v>23322</v>
      </c>
      <c r="C6703" s="45" t="s">
        <v>11</v>
      </c>
      <c r="D6703" s="45" t="s">
        <v>4</v>
      </c>
      <c r="E6703" s="46" t="s">
        <v>6193</v>
      </c>
      <c r="F6703" s="45" t="s">
        <v>6187</v>
      </c>
    </row>
    <row r="6704" spans="2:6" ht="15" customHeight="1" x14ac:dyDescent="0.25">
      <c r="B6704" s="44" t="s">
        <v>23323</v>
      </c>
      <c r="C6704" s="45" t="s">
        <v>38</v>
      </c>
      <c r="D6704" s="45" t="s">
        <v>69</v>
      </c>
      <c r="E6704" s="46" t="s">
        <v>5127</v>
      </c>
      <c r="F6704" s="45" t="s">
        <v>5062</v>
      </c>
    </row>
    <row r="6705" spans="2:6" ht="15" customHeight="1" x14ac:dyDescent="0.25">
      <c r="B6705" s="44" t="s">
        <v>23324</v>
      </c>
      <c r="C6705" s="45" t="s">
        <v>38</v>
      </c>
      <c r="D6705" s="45" t="s">
        <v>14</v>
      </c>
      <c r="E6705" s="46" t="s">
        <v>2431</v>
      </c>
      <c r="F6705" s="45" t="s">
        <v>2412</v>
      </c>
    </row>
    <row r="6706" spans="2:6" ht="15" customHeight="1" x14ac:dyDescent="0.25">
      <c r="B6706" s="44" t="s">
        <v>23325</v>
      </c>
      <c r="C6706" s="45" t="s">
        <v>61</v>
      </c>
      <c r="D6706" s="45" t="s">
        <v>69</v>
      </c>
      <c r="E6706" s="46" t="s">
        <v>5061</v>
      </c>
      <c r="F6706" s="45" t="s">
        <v>5062</v>
      </c>
    </row>
    <row r="6707" spans="2:6" ht="15" customHeight="1" x14ac:dyDescent="0.25">
      <c r="B6707" s="44" t="s">
        <v>23326</v>
      </c>
      <c r="C6707" s="45" t="s">
        <v>49</v>
      </c>
      <c r="D6707" s="45" t="s">
        <v>69</v>
      </c>
      <c r="E6707" s="46" t="s">
        <v>5061</v>
      </c>
      <c r="F6707" s="45" t="s">
        <v>5062</v>
      </c>
    </row>
    <row r="6708" spans="2:6" ht="15" customHeight="1" x14ac:dyDescent="0.25">
      <c r="B6708" s="44" t="s">
        <v>23327</v>
      </c>
      <c r="C6708" s="45" t="s">
        <v>44</v>
      </c>
      <c r="D6708" s="45" t="s">
        <v>69</v>
      </c>
      <c r="E6708" s="46" t="s">
        <v>5081</v>
      </c>
      <c r="F6708" s="45" t="s">
        <v>5062</v>
      </c>
    </row>
    <row r="6709" spans="2:6" ht="15" customHeight="1" x14ac:dyDescent="0.25">
      <c r="B6709" s="44" t="s">
        <v>23328</v>
      </c>
      <c r="C6709" s="45" t="s">
        <v>64</v>
      </c>
      <c r="D6709" s="45" t="s">
        <v>4</v>
      </c>
      <c r="E6709" s="46" t="s">
        <v>16265</v>
      </c>
      <c r="F6709" s="45" t="s">
        <v>6044</v>
      </c>
    </row>
    <row r="6710" spans="2:6" ht="15" customHeight="1" x14ac:dyDescent="0.25">
      <c r="B6710" s="44" t="s">
        <v>23329</v>
      </c>
      <c r="C6710" s="45" t="s">
        <v>41</v>
      </c>
      <c r="D6710" s="45" t="s">
        <v>14</v>
      </c>
      <c r="E6710" s="46" t="s">
        <v>350</v>
      </c>
      <c r="F6710" s="45" t="s">
        <v>325</v>
      </c>
    </row>
    <row r="6711" spans="2:6" ht="15" customHeight="1" x14ac:dyDescent="0.25">
      <c r="B6711" s="44" t="s">
        <v>23330</v>
      </c>
      <c r="C6711" s="45" t="s">
        <v>41</v>
      </c>
      <c r="D6711" s="45" t="s">
        <v>408</v>
      </c>
      <c r="E6711" s="46" t="s">
        <v>350</v>
      </c>
      <c r="F6711" s="45" t="s">
        <v>3515</v>
      </c>
    </row>
    <row r="6712" spans="2:6" ht="15" customHeight="1" x14ac:dyDescent="0.25">
      <c r="B6712" s="44" t="s">
        <v>23331</v>
      </c>
      <c r="C6712" s="45" t="s">
        <v>11</v>
      </c>
      <c r="D6712" s="45" t="s">
        <v>69</v>
      </c>
      <c r="E6712" s="46" t="s">
        <v>5079</v>
      </c>
      <c r="F6712" s="45" t="s">
        <v>5062</v>
      </c>
    </row>
    <row r="6713" spans="2:6" ht="15" customHeight="1" x14ac:dyDescent="0.25">
      <c r="B6713" s="44" t="s">
        <v>23332</v>
      </c>
      <c r="C6713" s="45" t="s">
        <v>11</v>
      </c>
      <c r="D6713" s="45" t="s">
        <v>69</v>
      </c>
      <c r="E6713" s="46" t="s">
        <v>5079</v>
      </c>
      <c r="F6713" s="45" t="s">
        <v>5062</v>
      </c>
    </row>
    <row r="6714" spans="2:6" ht="15" customHeight="1" x14ac:dyDescent="0.25">
      <c r="B6714" s="44" t="s">
        <v>23333</v>
      </c>
      <c r="C6714" s="45" t="s">
        <v>71</v>
      </c>
      <c r="D6714" s="45" t="s">
        <v>69</v>
      </c>
      <c r="E6714" s="46" t="s">
        <v>5061</v>
      </c>
      <c r="F6714" s="45" t="s">
        <v>5062</v>
      </c>
    </row>
    <row r="6715" spans="2:6" ht="15" customHeight="1" x14ac:dyDescent="0.25">
      <c r="B6715" s="44" t="s">
        <v>23334</v>
      </c>
      <c r="C6715" s="45" t="s">
        <v>101</v>
      </c>
      <c r="D6715" s="45" t="s">
        <v>69</v>
      </c>
      <c r="E6715" s="46" t="s">
        <v>5061</v>
      </c>
      <c r="F6715" s="45" t="s">
        <v>5062</v>
      </c>
    </row>
    <row r="6716" spans="2:6" ht="15" customHeight="1" x14ac:dyDescent="0.25">
      <c r="B6716" s="44" t="s">
        <v>23335</v>
      </c>
      <c r="C6716" s="45" t="s">
        <v>19</v>
      </c>
      <c r="D6716" s="45" t="s">
        <v>69</v>
      </c>
      <c r="E6716" s="46" t="s">
        <v>5120</v>
      </c>
      <c r="F6716" s="45" t="s">
        <v>5062</v>
      </c>
    </row>
    <row r="6717" spans="2:6" ht="15" customHeight="1" x14ac:dyDescent="0.25">
      <c r="B6717" s="44" t="s">
        <v>23336</v>
      </c>
      <c r="C6717" s="45" t="s">
        <v>44</v>
      </c>
      <c r="D6717" s="45" t="s">
        <v>69</v>
      </c>
      <c r="E6717" s="46" t="s">
        <v>5061</v>
      </c>
      <c r="F6717" s="45" t="s">
        <v>5062</v>
      </c>
    </row>
    <row r="6718" spans="2:6" ht="15" customHeight="1" x14ac:dyDescent="0.25">
      <c r="B6718" s="44" t="s">
        <v>23337</v>
      </c>
      <c r="C6718" s="45" t="s">
        <v>11</v>
      </c>
      <c r="D6718" s="45" t="s">
        <v>90</v>
      </c>
      <c r="E6718" s="46" t="s">
        <v>14915</v>
      </c>
      <c r="F6718" s="45" t="s">
        <v>250</v>
      </c>
    </row>
    <row r="6719" spans="2:6" ht="15" customHeight="1" x14ac:dyDescent="0.25">
      <c r="B6719" s="44" t="s">
        <v>23338</v>
      </c>
      <c r="C6719" s="45" t="s">
        <v>11</v>
      </c>
      <c r="D6719" s="45" t="s">
        <v>90</v>
      </c>
      <c r="E6719" s="46" t="s">
        <v>8590</v>
      </c>
      <c r="F6719" s="45" t="s">
        <v>4683</v>
      </c>
    </row>
    <row r="6720" spans="2:6" ht="15" customHeight="1" x14ac:dyDescent="0.25">
      <c r="B6720" s="44" t="s">
        <v>23339</v>
      </c>
      <c r="C6720" s="45" t="s">
        <v>11</v>
      </c>
      <c r="D6720" s="45" t="s">
        <v>90</v>
      </c>
      <c r="E6720" s="46" t="s">
        <v>8590</v>
      </c>
      <c r="F6720" s="45" t="s">
        <v>4725</v>
      </c>
    </row>
    <row r="6721" spans="2:6" ht="15" customHeight="1" x14ac:dyDescent="0.25">
      <c r="B6721" s="44" t="s">
        <v>23340</v>
      </c>
      <c r="C6721" s="45" t="s">
        <v>19</v>
      </c>
      <c r="D6721" s="45" t="s">
        <v>69</v>
      </c>
      <c r="E6721" s="46" t="s">
        <v>5061</v>
      </c>
      <c r="F6721" s="45" t="s">
        <v>5062</v>
      </c>
    </row>
    <row r="6722" spans="2:6" ht="15" customHeight="1" x14ac:dyDescent="0.25">
      <c r="B6722" s="44" t="s">
        <v>23341</v>
      </c>
      <c r="C6722" s="45" t="s">
        <v>105</v>
      </c>
      <c r="D6722" s="45" t="s">
        <v>408</v>
      </c>
      <c r="E6722" s="46" t="s">
        <v>2185</v>
      </c>
      <c r="F6722" s="45" t="s">
        <v>2059</v>
      </c>
    </row>
    <row r="6723" spans="2:6" ht="15" customHeight="1" x14ac:dyDescent="0.25">
      <c r="B6723" s="44" t="s">
        <v>23342</v>
      </c>
      <c r="C6723" s="45" t="s">
        <v>105</v>
      </c>
      <c r="D6723" s="45" t="s">
        <v>408</v>
      </c>
      <c r="E6723" s="46" t="s">
        <v>2185</v>
      </c>
      <c r="F6723" s="45" t="s">
        <v>6545</v>
      </c>
    </row>
    <row r="6724" spans="2:6" ht="15" customHeight="1" x14ac:dyDescent="0.25">
      <c r="B6724" s="44" t="s">
        <v>23343</v>
      </c>
      <c r="C6724" s="45" t="s">
        <v>24</v>
      </c>
      <c r="D6724" s="45" t="s">
        <v>69</v>
      </c>
      <c r="E6724" s="46" t="s">
        <v>5061</v>
      </c>
      <c r="F6724" s="45" t="s">
        <v>5062</v>
      </c>
    </row>
    <row r="6725" spans="2:6" ht="15" customHeight="1" x14ac:dyDescent="0.25">
      <c r="B6725" s="44" t="s">
        <v>23344</v>
      </c>
      <c r="C6725" s="45" t="s">
        <v>44</v>
      </c>
      <c r="D6725" s="45" t="s">
        <v>69</v>
      </c>
      <c r="E6725" s="46" t="s">
        <v>5120</v>
      </c>
      <c r="F6725" s="45" t="s">
        <v>5062</v>
      </c>
    </row>
    <row r="6726" spans="2:6" ht="15" customHeight="1" x14ac:dyDescent="0.25">
      <c r="B6726" s="44" t="s">
        <v>23345</v>
      </c>
      <c r="C6726" s="45" t="s">
        <v>44</v>
      </c>
      <c r="D6726" s="45" t="s">
        <v>69</v>
      </c>
      <c r="E6726" s="46" t="s">
        <v>4773</v>
      </c>
      <c r="F6726" s="45" t="s">
        <v>4751</v>
      </c>
    </row>
    <row r="6727" spans="2:6" ht="15" customHeight="1" x14ac:dyDescent="0.25">
      <c r="B6727" s="44" t="s">
        <v>23346</v>
      </c>
      <c r="C6727" s="45" t="s">
        <v>44</v>
      </c>
      <c r="D6727" s="45" t="s">
        <v>69</v>
      </c>
      <c r="E6727" s="46" t="s">
        <v>5319</v>
      </c>
      <c r="F6727" s="45" t="s">
        <v>5062</v>
      </c>
    </row>
    <row r="6728" spans="2:6" ht="15" customHeight="1" x14ac:dyDescent="0.25">
      <c r="B6728" s="44" t="s">
        <v>23347</v>
      </c>
      <c r="C6728" s="45" t="s">
        <v>67</v>
      </c>
      <c r="D6728" s="45" t="s">
        <v>741</v>
      </c>
      <c r="E6728" s="46" t="s">
        <v>16368</v>
      </c>
      <c r="F6728" s="45" t="s">
        <v>6559</v>
      </c>
    </row>
    <row r="6729" spans="2:6" ht="15" customHeight="1" x14ac:dyDescent="0.25">
      <c r="B6729" s="44" t="s">
        <v>23348</v>
      </c>
      <c r="C6729" s="47" t="s">
        <v>67</v>
      </c>
      <c r="D6729" s="47" t="s">
        <v>88</v>
      </c>
      <c r="E6729" s="46" t="s">
        <v>16368</v>
      </c>
      <c r="F6729" s="47" t="s">
        <v>6997</v>
      </c>
    </row>
    <row r="6730" spans="2:6" ht="15" customHeight="1" x14ac:dyDescent="0.25">
      <c r="B6730" s="44" t="s">
        <v>23349</v>
      </c>
      <c r="C6730" s="45" t="s">
        <v>65</v>
      </c>
      <c r="D6730" s="45" t="s">
        <v>69</v>
      </c>
      <c r="E6730" s="46" t="s">
        <v>4763</v>
      </c>
      <c r="F6730" s="45" t="s">
        <v>4751</v>
      </c>
    </row>
    <row r="6731" spans="2:6" ht="15" customHeight="1" x14ac:dyDescent="0.25">
      <c r="B6731" s="44" t="s">
        <v>23350</v>
      </c>
      <c r="C6731" s="45" t="s">
        <v>101</v>
      </c>
      <c r="D6731" s="45" t="s">
        <v>69</v>
      </c>
      <c r="E6731" s="46" t="s">
        <v>5061</v>
      </c>
      <c r="F6731" s="45" t="s">
        <v>5062</v>
      </c>
    </row>
    <row r="6732" spans="2:6" ht="15" customHeight="1" x14ac:dyDescent="0.25">
      <c r="B6732" s="44" t="s">
        <v>23351</v>
      </c>
      <c r="C6732" s="45" t="s">
        <v>13</v>
      </c>
      <c r="D6732" s="45" t="s">
        <v>90</v>
      </c>
      <c r="E6732" s="46" t="s">
        <v>8386</v>
      </c>
      <c r="F6732" s="45" t="s">
        <v>1941</v>
      </c>
    </row>
    <row r="6733" spans="2:6" ht="15" customHeight="1" x14ac:dyDescent="0.25">
      <c r="B6733" s="44" t="s">
        <v>23352</v>
      </c>
      <c r="C6733" s="45" t="s">
        <v>13</v>
      </c>
      <c r="D6733" s="45" t="s">
        <v>90</v>
      </c>
      <c r="E6733" s="46" t="s">
        <v>15558</v>
      </c>
      <c r="F6733" s="45" t="s">
        <v>2294</v>
      </c>
    </row>
    <row r="6734" spans="2:6" ht="15" customHeight="1" x14ac:dyDescent="0.25">
      <c r="B6734" s="44" t="s">
        <v>23353</v>
      </c>
      <c r="C6734" s="45" t="s">
        <v>13</v>
      </c>
      <c r="D6734" s="45" t="s">
        <v>90</v>
      </c>
      <c r="E6734" s="46" t="s">
        <v>7990</v>
      </c>
      <c r="F6734" s="45" t="s">
        <v>3702</v>
      </c>
    </row>
    <row r="6735" spans="2:6" ht="15" customHeight="1" x14ac:dyDescent="0.25">
      <c r="B6735" s="44" t="s">
        <v>23354</v>
      </c>
      <c r="C6735" s="45" t="s">
        <v>13</v>
      </c>
      <c r="D6735" s="45" t="s">
        <v>69</v>
      </c>
      <c r="E6735" s="46" t="s">
        <v>11241</v>
      </c>
      <c r="F6735" s="45" t="s">
        <v>968</v>
      </c>
    </row>
    <row r="6736" spans="2:6" ht="15" customHeight="1" x14ac:dyDescent="0.25">
      <c r="B6736" s="44" t="s">
        <v>23355</v>
      </c>
      <c r="C6736" s="45" t="s">
        <v>44</v>
      </c>
      <c r="D6736" s="45" t="s">
        <v>69</v>
      </c>
      <c r="E6736" s="46" t="s">
        <v>5061</v>
      </c>
      <c r="F6736" s="45" t="s">
        <v>5062</v>
      </c>
    </row>
    <row r="6737" spans="2:6" ht="15" customHeight="1" x14ac:dyDescent="0.25">
      <c r="B6737" s="44" t="s">
        <v>23356</v>
      </c>
      <c r="C6737" s="45" t="s">
        <v>44</v>
      </c>
      <c r="D6737" s="45" t="s">
        <v>69</v>
      </c>
      <c r="E6737" s="46" t="s">
        <v>5062</v>
      </c>
      <c r="F6737" s="45" t="s">
        <v>5062</v>
      </c>
    </row>
    <row r="6738" spans="2:6" ht="15" customHeight="1" x14ac:dyDescent="0.25">
      <c r="B6738" s="44" t="s">
        <v>23357</v>
      </c>
      <c r="C6738" s="45" t="s">
        <v>6</v>
      </c>
      <c r="D6738" s="45" t="s">
        <v>69</v>
      </c>
      <c r="E6738" s="46" t="s">
        <v>5143</v>
      </c>
      <c r="F6738" s="45" t="s">
        <v>5062</v>
      </c>
    </row>
    <row r="6739" spans="2:6" ht="15" customHeight="1" x14ac:dyDescent="0.25">
      <c r="B6739" s="44" t="s">
        <v>23358</v>
      </c>
      <c r="C6739" s="45" t="s">
        <v>71</v>
      </c>
      <c r="D6739" s="45" t="s">
        <v>236</v>
      </c>
      <c r="E6739" s="46" t="s">
        <v>5897</v>
      </c>
      <c r="F6739" s="45" t="s">
        <v>16615</v>
      </c>
    </row>
    <row r="6740" spans="2:6" ht="15" customHeight="1" x14ac:dyDescent="0.25">
      <c r="B6740" s="44" t="s">
        <v>23359</v>
      </c>
      <c r="C6740" s="45" t="s">
        <v>71</v>
      </c>
      <c r="D6740" s="45" t="s">
        <v>87</v>
      </c>
      <c r="E6740" s="46" t="s">
        <v>14611</v>
      </c>
      <c r="F6740" s="45" t="s">
        <v>2372</v>
      </c>
    </row>
    <row r="6741" spans="2:6" ht="15" customHeight="1" x14ac:dyDescent="0.25">
      <c r="B6741" s="44" t="s">
        <v>23360</v>
      </c>
      <c r="C6741" s="45" t="s">
        <v>44</v>
      </c>
      <c r="D6741" s="45" t="s">
        <v>306</v>
      </c>
      <c r="E6741" s="46" t="s">
        <v>11591</v>
      </c>
      <c r="F6741" s="45" t="s">
        <v>14840</v>
      </c>
    </row>
    <row r="6742" spans="2:6" ht="15" customHeight="1" x14ac:dyDescent="0.25">
      <c r="B6742" s="44" t="s">
        <v>23361</v>
      </c>
      <c r="C6742" s="45" t="s">
        <v>44</v>
      </c>
      <c r="D6742" s="45" t="s">
        <v>4</v>
      </c>
      <c r="E6742" s="46" t="s">
        <v>3318</v>
      </c>
      <c r="F6742" s="45" t="s">
        <v>3998</v>
      </c>
    </row>
    <row r="6743" spans="2:6" ht="15" customHeight="1" x14ac:dyDescent="0.25">
      <c r="B6743" s="44" t="s">
        <v>23362</v>
      </c>
      <c r="C6743" s="45" t="s">
        <v>41615</v>
      </c>
      <c r="D6743" s="45" t="s">
        <v>69</v>
      </c>
      <c r="E6743" s="46" t="s">
        <v>6006</v>
      </c>
      <c r="F6743" s="45" t="s">
        <v>6005</v>
      </c>
    </row>
    <row r="6744" spans="2:6" ht="15" customHeight="1" x14ac:dyDescent="0.25">
      <c r="B6744" s="44" t="s">
        <v>23363</v>
      </c>
      <c r="C6744" s="45" t="s">
        <v>162</v>
      </c>
      <c r="D6744" s="45" t="s">
        <v>769</v>
      </c>
      <c r="E6744" s="46" t="s">
        <v>15917</v>
      </c>
      <c r="F6744" s="45" t="s">
        <v>4239</v>
      </c>
    </row>
    <row r="6745" spans="2:6" ht="15" customHeight="1" x14ac:dyDescent="0.25">
      <c r="B6745" s="44" t="s">
        <v>23364</v>
      </c>
      <c r="C6745" s="45" t="s">
        <v>162</v>
      </c>
      <c r="D6745" s="45" t="s">
        <v>90</v>
      </c>
      <c r="E6745" s="46" t="s">
        <v>8881</v>
      </c>
      <c r="F6745" s="45" t="s">
        <v>4725</v>
      </c>
    </row>
    <row r="6746" spans="2:6" ht="15" customHeight="1" x14ac:dyDescent="0.25">
      <c r="B6746" s="44" t="s">
        <v>23365</v>
      </c>
      <c r="C6746" s="45" t="s">
        <v>162</v>
      </c>
      <c r="D6746" s="45" t="s">
        <v>88</v>
      </c>
      <c r="E6746" s="46" t="s">
        <v>15917</v>
      </c>
      <c r="F6746" s="45" t="s">
        <v>6997</v>
      </c>
    </row>
    <row r="6747" spans="2:6" ht="15" customHeight="1" x14ac:dyDescent="0.25">
      <c r="B6747" s="44" t="s">
        <v>23366</v>
      </c>
      <c r="C6747" s="45" t="s">
        <v>3</v>
      </c>
      <c r="D6747" s="45" t="s">
        <v>14</v>
      </c>
      <c r="E6747" s="46" t="s">
        <v>2416</v>
      </c>
      <c r="F6747" s="45" t="s">
        <v>2412</v>
      </c>
    </row>
    <row r="6748" spans="2:6" ht="15" customHeight="1" x14ac:dyDescent="0.25">
      <c r="B6748" s="44" t="s">
        <v>23367</v>
      </c>
      <c r="C6748" s="45" t="s">
        <v>71</v>
      </c>
      <c r="D6748" s="45" t="s">
        <v>132</v>
      </c>
      <c r="E6748" s="46" t="s">
        <v>14618</v>
      </c>
      <c r="F6748" s="45" t="s">
        <v>3897</v>
      </c>
    </row>
    <row r="6749" spans="2:6" ht="15" customHeight="1" x14ac:dyDescent="0.25">
      <c r="B6749" s="44" t="s">
        <v>23368</v>
      </c>
      <c r="C6749" s="45" t="s">
        <v>71</v>
      </c>
      <c r="D6749" s="45" t="s">
        <v>14</v>
      </c>
      <c r="E6749" s="46" t="s">
        <v>3898</v>
      </c>
      <c r="F6749" s="45" t="s">
        <v>4412</v>
      </c>
    </row>
    <row r="6750" spans="2:6" ht="15" customHeight="1" x14ac:dyDescent="0.25">
      <c r="B6750" s="44" t="s">
        <v>23369</v>
      </c>
      <c r="C6750" s="45" t="s">
        <v>71</v>
      </c>
      <c r="D6750" s="45" t="s">
        <v>132</v>
      </c>
      <c r="E6750" s="46" t="s">
        <v>3898</v>
      </c>
      <c r="F6750" s="45" t="s">
        <v>6470</v>
      </c>
    </row>
    <row r="6751" spans="2:6" ht="15" customHeight="1" x14ac:dyDescent="0.25">
      <c r="B6751" s="44" t="s">
        <v>23370</v>
      </c>
      <c r="C6751" s="45" t="s">
        <v>11</v>
      </c>
      <c r="D6751" s="45" t="s">
        <v>69</v>
      </c>
      <c r="E6751" s="46" t="s">
        <v>5080</v>
      </c>
      <c r="F6751" s="45" t="s">
        <v>5062</v>
      </c>
    </row>
    <row r="6752" spans="2:6" ht="15" customHeight="1" x14ac:dyDescent="0.25">
      <c r="B6752" s="44" t="s">
        <v>23371</v>
      </c>
      <c r="C6752" s="45" t="s">
        <v>29</v>
      </c>
      <c r="D6752" s="45" t="s">
        <v>62</v>
      </c>
      <c r="E6752" s="46" t="s">
        <v>1171</v>
      </c>
      <c r="F6752" s="45" t="s">
        <v>1164</v>
      </c>
    </row>
    <row r="6753" spans="2:6" ht="15" customHeight="1" x14ac:dyDescent="0.25">
      <c r="B6753" s="44" t="s">
        <v>23372</v>
      </c>
      <c r="C6753" s="45" t="s">
        <v>29</v>
      </c>
      <c r="D6753" s="45" t="s">
        <v>62</v>
      </c>
      <c r="E6753" s="46" t="s">
        <v>12249</v>
      </c>
      <c r="F6753" s="45" t="s">
        <v>3914</v>
      </c>
    </row>
    <row r="6754" spans="2:6" ht="15" customHeight="1" x14ac:dyDescent="0.25">
      <c r="B6754" s="44" t="s">
        <v>23373</v>
      </c>
      <c r="C6754" s="45" t="s">
        <v>38</v>
      </c>
      <c r="D6754" s="45" t="s">
        <v>69</v>
      </c>
      <c r="E6754" s="46" t="s">
        <v>5061</v>
      </c>
      <c r="F6754" s="45" t="s">
        <v>5062</v>
      </c>
    </row>
    <row r="6755" spans="2:6" ht="15" customHeight="1" x14ac:dyDescent="0.25">
      <c r="B6755" s="44" t="s">
        <v>23374</v>
      </c>
      <c r="C6755" s="45" t="s">
        <v>6</v>
      </c>
      <c r="D6755" s="45" t="s">
        <v>69</v>
      </c>
      <c r="E6755" s="46" t="s">
        <v>5061</v>
      </c>
      <c r="F6755" s="45" t="s">
        <v>5062</v>
      </c>
    </row>
    <row r="6756" spans="2:6" ht="15" customHeight="1" x14ac:dyDescent="0.25">
      <c r="B6756" s="44" t="s">
        <v>23375</v>
      </c>
      <c r="C6756" s="45" t="s">
        <v>3</v>
      </c>
      <c r="D6756" s="45" t="s">
        <v>4</v>
      </c>
      <c r="E6756" s="46" t="s">
        <v>5</v>
      </c>
      <c r="F6756" s="45" t="s">
        <v>1247</v>
      </c>
    </row>
    <row r="6757" spans="2:6" ht="15" customHeight="1" x14ac:dyDescent="0.25">
      <c r="B6757" s="44" t="s">
        <v>23376</v>
      </c>
      <c r="C6757" s="45" t="s">
        <v>3</v>
      </c>
      <c r="D6757" s="45" t="s">
        <v>69</v>
      </c>
      <c r="E6757" s="46" t="s">
        <v>5</v>
      </c>
      <c r="F6757" s="45" t="s">
        <v>1909</v>
      </c>
    </row>
    <row r="6758" spans="2:6" ht="15" customHeight="1" x14ac:dyDescent="0.25">
      <c r="B6758" s="44" t="s">
        <v>23377</v>
      </c>
      <c r="C6758" s="45" t="s">
        <v>3</v>
      </c>
      <c r="D6758" s="45" t="s">
        <v>1117</v>
      </c>
      <c r="E6758" s="46" t="s">
        <v>7292</v>
      </c>
      <c r="F6758" s="45" t="s">
        <v>4717</v>
      </c>
    </row>
    <row r="6759" spans="2:6" ht="15" customHeight="1" x14ac:dyDescent="0.25">
      <c r="B6759" s="44" t="s">
        <v>23378</v>
      </c>
      <c r="C6759" s="45" t="s">
        <v>8</v>
      </c>
      <c r="D6759" s="45" t="s">
        <v>12</v>
      </c>
      <c r="E6759" s="46" t="s">
        <v>391</v>
      </c>
      <c r="F6759" s="45" t="s">
        <v>382</v>
      </c>
    </row>
    <row r="6760" spans="2:6" ht="15" customHeight="1" x14ac:dyDescent="0.25">
      <c r="B6760" s="44" t="s">
        <v>23379</v>
      </c>
      <c r="C6760" s="45" t="s">
        <v>8</v>
      </c>
      <c r="D6760" s="45" t="s">
        <v>12</v>
      </c>
      <c r="E6760" s="46" t="s">
        <v>391</v>
      </c>
      <c r="F6760" s="45" t="s">
        <v>6527</v>
      </c>
    </row>
    <row r="6761" spans="2:6" ht="15" customHeight="1" x14ac:dyDescent="0.25">
      <c r="B6761" s="44" t="s">
        <v>23380</v>
      </c>
      <c r="C6761" s="45" t="s">
        <v>49</v>
      </c>
      <c r="D6761" s="45" t="s">
        <v>69</v>
      </c>
      <c r="E6761" s="46" t="s">
        <v>5063</v>
      </c>
      <c r="F6761" s="45" t="s">
        <v>5062</v>
      </c>
    </row>
    <row r="6762" spans="2:6" ht="15" customHeight="1" x14ac:dyDescent="0.25">
      <c r="B6762" s="44" t="s">
        <v>23381</v>
      </c>
      <c r="C6762" s="45" t="s">
        <v>38</v>
      </c>
      <c r="D6762" s="45" t="s">
        <v>306</v>
      </c>
      <c r="E6762" s="46" t="s">
        <v>15980</v>
      </c>
      <c r="F6762" s="45" t="s">
        <v>4644</v>
      </c>
    </row>
    <row r="6763" spans="2:6" ht="15" customHeight="1" x14ac:dyDescent="0.25">
      <c r="B6763" s="44" t="s">
        <v>23382</v>
      </c>
      <c r="C6763" s="45" t="s">
        <v>49</v>
      </c>
      <c r="D6763" s="45" t="s">
        <v>69</v>
      </c>
      <c r="E6763" s="46" t="s">
        <v>5369</v>
      </c>
      <c r="F6763" s="45" t="s">
        <v>5062</v>
      </c>
    </row>
    <row r="6764" spans="2:6" ht="15" customHeight="1" x14ac:dyDescent="0.25">
      <c r="B6764" s="44" t="s">
        <v>23383</v>
      </c>
      <c r="C6764" s="45" t="s">
        <v>41</v>
      </c>
      <c r="D6764" s="45" t="s">
        <v>4</v>
      </c>
      <c r="E6764" s="46" t="s">
        <v>2364</v>
      </c>
      <c r="F6764" s="45" t="s">
        <v>2359</v>
      </c>
    </row>
    <row r="6765" spans="2:6" ht="15" customHeight="1" x14ac:dyDescent="0.25">
      <c r="B6765" s="44" t="s">
        <v>23384</v>
      </c>
      <c r="C6765" s="45" t="s">
        <v>49</v>
      </c>
      <c r="D6765" s="45" t="s">
        <v>69</v>
      </c>
      <c r="E6765" s="46" t="s">
        <v>5370</v>
      </c>
      <c r="F6765" s="45" t="s">
        <v>5062</v>
      </c>
    </row>
    <row r="6766" spans="2:6" ht="15" customHeight="1" x14ac:dyDescent="0.25">
      <c r="B6766" s="44" t="s">
        <v>23385</v>
      </c>
      <c r="C6766" s="45" t="s">
        <v>38</v>
      </c>
      <c r="D6766" s="45" t="s">
        <v>69</v>
      </c>
      <c r="E6766" s="46" t="s">
        <v>4770</v>
      </c>
      <c r="F6766" s="45" t="s">
        <v>4751</v>
      </c>
    </row>
    <row r="6767" spans="2:6" ht="15" customHeight="1" x14ac:dyDescent="0.25">
      <c r="B6767" s="44" t="s">
        <v>23386</v>
      </c>
      <c r="C6767" s="45" t="s">
        <v>38</v>
      </c>
      <c r="D6767" s="45" t="s">
        <v>69</v>
      </c>
      <c r="E6767" s="46" t="s">
        <v>4770</v>
      </c>
      <c r="F6767" s="45" t="s">
        <v>5977</v>
      </c>
    </row>
    <row r="6768" spans="2:6" ht="15" customHeight="1" x14ac:dyDescent="0.25">
      <c r="B6768" s="44" t="s">
        <v>23387</v>
      </c>
      <c r="C6768" s="45" t="s">
        <v>49</v>
      </c>
      <c r="D6768" s="45" t="s">
        <v>69</v>
      </c>
      <c r="E6768" s="46" t="s">
        <v>1810</v>
      </c>
      <c r="F6768" s="45" t="s">
        <v>1787</v>
      </c>
    </row>
    <row r="6769" spans="2:6" ht="15" customHeight="1" x14ac:dyDescent="0.25">
      <c r="B6769" s="44" t="s">
        <v>23388</v>
      </c>
      <c r="C6769" s="45" t="s">
        <v>71</v>
      </c>
      <c r="D6769" s="45" t="s">
        <v>741</v>
      </c>
      <c r="E6769" s="46" t="s">
        <v>1148</v>
      </c>
      <c r="F6769" s="45" t="s">
        <v>1124</v>
      </c>
    </row>
    <row r="6770" spans="2:6" ht="15" customHeight="1" x14ac:dyDescent="0.25">
      <c r="B6770" s="44" t="s">
        <v>23389</v>
      </c>
      <c r="C6770" s="45" t="s">
        <v>24</v>
      </c>
      <c r="D6770" s="45" t="s">
        <v>12</v>
      </c>
      <c r="E6770" s="46" t="s">
        <v>2344</v>
      </c>
      <c r="F6770" s="45" t="s">
        <v>2335</v>
      </c>
    </row>
    <row r="6771" spans="2:6" ht="15" customHeight="1" x14ac:dyDescent="0.25">
      <c r="B6771" s="44" t="s">
        <v>23390</v>
      </c>
      <c r="C6771" s="45" t="s">
        <v>24</v>
      </c>
      <c r="D6771" s="45" t="s">
        <v>306</v>
      </c>
      <c r="E6771" s="46" t="s">
        <v>9244</v>
      </c>
      <c r="F6771" s="45" t="s">
        <v>966</v>
      </c>
    </row>
    <row r="6772" spans="2:6" ht="15" customHeight="1" x14ac:dyDescent="0.25">
      <c r="B6772" s="44" t="s">
        <v>23391</v>
      </c>
      <c r="C6772" s="45" t="s">
        <v>11</v>
      </c>
      <c r="D6772" s="45" t="s">
        <v>69</v>
      </c>
      <c r="E6772" s="46" t="s">
        <v>5061</v>
      </c>
      <c r="F6772" s="45" t="s">
        <v>5062</v>
      </c>
    </row>
    <row r="6773" spans="2:6" ht="15" customHeight="1" x14ac:dyDescent="0.25">
      <c r="B6773" s="44" t="s">
        <v>23392</v>
      </c>
      <c r="C6773" s="45" t="s">
        <v>49</v>
      </c>
      <c r="D6773" s="45" t="s">
        <v>69</v>
      </c>
      <c r="E6773" s="46" t="s">
        <v>5069</v>
      </c>
      <c r="F6773" s="45" t="s">
        <v>5062</v>
      </c>
    </row>
    <row r="6774" spans="2:6" ht="15" customHeight="1" x14ac:dyDescent="0.25">
      <c r="B6774" s="44" t="s">
        <v>23393</v>
      </c>
      <c r="C6774" s="45" t="s">
        <v>11</v>
      </c>
      <c r="D6774" s="45" t="s">
        <v>69</v>
      </c>
      <c r="E6774" s="46" t="s">
        <v>5069</v>
      </c>
      <c r="F6774" s="45" t="s">
        <v>5062</v>
      </c>
    </row>
    <row r="6775" spans="2:6" ht="15" customHeight="1" x14ac:dyDescent="0.25">
      <c r="B6775" s="44" t="s">
        <v>23394</v>
      </c>
      <c r="C6775" s="45" t="s">
        <v>67</v>
      </c>
      <c r="D6775" s="45" t="s">
        <v>306</v>
      </c>
      <c r="E6775" s="46" t="s">
        <v>4654</v>
      </c>
      <c r="F6775" s="45" t="s">
        <v>4644</v>
      </c>
    </row>
    <row r="6776" spans="2:6" ht="15" customHeight="1" x14ac:dyDescent="0.25">
      <c r="B6776" s="44" t="s">
        <v>23395</v>
      </c>
      <c r="C6776" s="45" t="s">
        <v>11</v>
      </c>
      <c r="D6776" s="45" t="s">
        <v>741</v>
      </c>
      <c r="E6776" s="46" t="s">
        <v>15084</v>
      </c>
      <c r="F6776" s="45" t="s">
        <v>1022</v>
      </c>
    </row>
    <row r="6777" spans="2:6" ht="15" customHeight="1" x14ac:dyDescent="0.25">
      <c r="B6777" s="44" t="s">
        <v>23396</v>
      </c>
      <c r="C6777" s="45" t="s">
        <v>11</v>
      </c>
      <c r="D6777" s="45" t="s">
        <v>52</v>
      </c>
      <c r="E6777" s="46" t="s">
        <v>7585</v>
      </c>
      <c r="F6777" s="45" t="s">
        <v>1048</v>
      </c>
    </row>
    <row r="6778" spans="2:6" ht="15" customHeight="1" x14ac:dyDescent="0.25">
      <c r="B6778" s="44" t="s">
        <v>23397</v>
      </c>
      <c r="C6778" s="45" t="s">
        <v>11</v>
      </c>
      <c r="D6778" s="45" t="s">
        <v>268</v>
      </c>
      <c r="E6778" s="46" t="s">
        <v>15084</v>
      </c>
      <c r="F6778" s="45" t="s">
        <v>1352</v>
      </c>
    </row>
    <row r="6779" spans="2:6" ht="15" customHeight="1" x14ac:dyDescent="0.25">
      <c r="B6779" s="44" t="s">
        <v>23398</v>
      </c>
      <c r="C6779" s="45" t="s">
        <v>11</v>
      </c>
      <c r="D6779" s="45" t="s">
        <v>52</v>
      </c>
      <c r="E6779" s="46" t="s">
        <v>15426</v>
      </c>
      <c r="F6779" s="45" t="s">
        <v>2562</v>
      </c>
    </row>
    <row r="6780" spans="2:6" ht="15" customHeight="1" x14ac:dyDescent="0.25">
      <c r="B6780" s="44" t="s">
        <v>23399</v>
      </c>
      <c r="C6780" s="45" t="s">
        <v>11</v>
      </c>
      <c r="D6780" s="45" t="s">
        <v>741</v>
      </c>
      <c r="E6780" s="46" t="s">
        <v>15084</v>
      </c>
      <c r="F6780" s="45" t="s">
        <v>2573</v>
      </c>
    </row>
    <row r="6781" spans="2:6" ht="15" customHeight="1" x14ac:dyDescent="0.25">
      <c r="B6781" s="44" t="s">
        <v>23400</v>
      </c>
      <c r="C6781" s="45" t="s">
        <v>11</v>
      </c>
      <c r="D6781" s="45" t="s">
        <v>52</v>
      </c>
      <c r="E6781" s="46" t="s">
        <v>15426</v>
      </c>
      <c r="F6781" s="45" t="s">
        <v>2927</v>
      </c>
    </row>
    <row r="6782" spans="2:6" ht="15" customHeight="1" x14ac:dyDescent="0.25">
      <c r="B6782" s="44" t="s">
        <v>23401</v>
      </c>
      <c r="C6782" s="45" t="s">
        <v>11</v>
      </c>
      <c r="D6782" s="45" t="s">
        <v>90</v>
      </c>
      <c r="E6782" s="46" t="s">
        <v>7981</v>
      </c>
      <c r="F6782" s="45" t="s">
        <v>3702</v>
      </c>
    </row>
    <row r="6783" spans="2:6" ht="15" customHeight="1" x14ac:dyDescent="0.25">
      <c r="B6783" s="44" t="s">
        <v>23402</v>
      </c>
      <c r="C6783" s="45" t="s">
        <v>11</v>
      </c>
      <c r="D6783" s="45" t="s">
        <v>52</v>
      </c>
      <c r="E6783" s="46" t="s">
        <v>10166</v>
      </c>
      <c r="F6783" s="45" t="s">
        <v>4060</v>
      </c>
    </row>
    <row r="6784" spans="2:6" ht="15" customHeight="1" x14ac:dyDescent="0.25">
      <c r="B6784" s="44" t="s">
        <v>23403</v>
      </c>
      <c r="C6784" s="45" t="s">
        <v>11</v>
      </c>
      <c r="D6784" s="45" t="s">
        <v>741</v>
      </c>
      <c r="E6784" s="46" t="s">
        <v>15084</v>
      </c>
      <c r="F6784" s="45" t="s">
        <v>4288</v>
      </c>
    </row>
    <row r="6785" spans="2:6" ht="15" customHeight="1" x14ac:dyDescent="0.25">
      <c r="B6785" s="44" t="s">
        <v>23404</v>
      </c>
      <c r="C6785" s="45" t="s">
        <v>71</v>
      </c>
      <c r="D6785" s="45" t="s">
        <v>69</v>
      </c>
      <c r="E6785" s="46" t="s">
        <v>5061</v>
      </c>
      <c r="F6785" s="45" t="s">
        <v>5062</v>
      </c>
    </row>
    <row r="6786" spans="2:6" ht="15" customHeight="1" x14ac:dyDescent="0.25">
      <c r="B6786" s="44" t="s">
        <v>23405</v>
      </c>
      <c r="C6786" s="45" t="s">
        <v>8</v>
      </c>
      <c r="D6786" s="45" t="s">
        <v>769</v>
      </c>
      <c r="E6786" s="46" t="s">
        <v>16048</v>
      </c>
      <c r="F6786" s="45" t="s">
        <v>4889</v>
      </c>
    </row>
    <row r="6787" spans="2:6" ht="15" customHeight="1" x14ac:dyDescent="0.25">
      <c r="B6787" s="44" t="s">
        <v>23406</v>
      </c>
      <c r="C6787" s="45" t="s">
        <v>16</v>
      </c>
      <c r="D6787" s="45" t="s">
        <v>741</v>
      </c>
      <c r="E6787" s="46" t="s">
        <v>2576</v>
      </c>
      <c r="F6787" s="45" t="s">
        <v>2573</v>
      </c>
    </row>
    <row r="6788" spans="2:6" ht="15" customHeight="1" x14ac:dyDescent="0.25">
      <c r="B6788" s="44" t="s">
        <v>23407</v>
      </c>
      <c r="C6788" s="45" t="s">
        <v>105</v>
      </c>
      <c r="D6788" s="45" t="s">
        <v>69</v>
      </c>
      <c r="E6788" s="46" t="s">
        <v>5079</v>
      </c>
      <c r="F6788" s="45" t="s">
        <v>5062</v>
      </c>
    </row>
    <row r="6789" spans="2:6" ht="15" customHeight="1" x14ac:dyDescent="0.25">
      <c r="B6789" s="44" t="s">
        <v>23408</v>
      </c>
      <c r="C6789" s="45" t="s">
        <v>24</v>
      </c>
      <c r="D6789" s="45" t="s">
        <v>69</v>
      </c>
      <c r="E6789" s="46" t="s">
        <v>5061</v>
      </c>
      <c r="F6789" s="45" t="s">
        <v>5062</v>
      </c>
    </row>
    <row r="6790" spans="2:6" ht="15" customHeight="1" x14ac:dyDescent="0.25">
      <c r="B6790" s="44" t="s">
        <v>23409</v>
      </c>
      <c r="C6790" s="45" t="s">
        <v>71</v>
      </c>
      <c r="D6790" s="45" t="s">
        <v>62</v>
      </c>
      <c r="E6790" s="46" t="s">
        <v>1709</v>
      </c>
      <c r="F6790" s="45" t="s">
        <v>14841</v>
      </c>
    </row>
    <row r="6791" spans="2:6" ht="15" customHeight="1" x14ac:dyDescent="0.25">
      <c r="B6791" s="44" t="s">
        <v>23410</v>
      </c>
      <c r="C6791" s="45" t="s">
        <v>71</v>
      </c>
      <c r="D6791" s="45" t="s">
        <v>69</v>
      </c>
      <c r="E6791" s="46" t="s">
        <v>672</v>
      </c>
      <c r="F6791" s="45" t="s">
        <v>624</v>
      </c>
    </row>
    <row r="6792" spans="2:6" ht="15" customHeight="1" x14ac:dyDescent="0.25">
      <c r="B6792" s="44" t="s">
        <v>23411</v>
      </c>
      <c r="C6792" s="45" t="s">
        <v>65</v>
      </c>
      <c r="D6792" s="45" t="s">
        <v>4</v>
      </c>
      <c r="E6792" s="46" t="s">
        <v>3266</v>
      </c>
      <c r="F6792" s="45" t="s">
        <v>3261</v>
      </c>
    </row>
    <row r="6793" spans="2:6" ht="15" customHeight="1" x14ac:dyDescent="0.25">
      <c r="B6793" s="44" t="s">
        <v>23412</v>
      </c>
      <c r="C6793" s="45" t="s">
        <v>65</v>
      </c>
      <c r="D6793" s="45" t="s">
        <v>69</v>
      </c>
      <c r="E6793" s="46" t="s">
        <v>3266</v>
      </c>
      <c r="F6793" s="45" t="s">
        <v>6481</v>
      </c>
    </row>
    <row r="6794" spans="2:6" ht="15" customHeight="1" x14ac:dyDescent="0.25">
      <c r="B6794" s="44" t="s">
        <v>23413</v>
      </c>
      <c r="C6794" s="45" t="s">
        <v>44</v>
      </c>
      <c r="D6794" s="45" t="s">
        <v>69</v>
      </c>
      <c r="E6794" s="46" t="s">
        <v>5061</v>
      </c>
      <c r="F6794" s="45" t="s">
        <v>5062</v>
      </c>
    </row>
    <row r="6795" spans="2:6" ht="15" customHeight="1" x14ac:dyDescent="0.25">
      <c r="B6795" s="44" t="s">
        <v>23414</v>
      </c>
      <c r="C6795" s="45" t="s">
        <v>101</v>
      </c>
      <c r="D6795" s="45" t="s">
        <v>52</v>
      </c>
      <c r="E6795" s="46" t="s">
        <v>12742</v>
      </c>
      <c r="F6795" s="45" t="s">
        <v>4060</v>
      </c>
    </row>
    <row r="6796" spans="2:6" ht="15" customHeight="1" x14ac:dyDescent="0.25">
      <c r="B6796" s="44" t="s">
        <v>23415</v>
      </c>
      <c r="C6796" s="45" t="s">
        <v>8</v>
      </c>
      <c r="D6796" s="45" t="s">
        <v>62</v>
      </c>
      <c r="E6796" s="46" t="s">
        <v>12565</v>
      </c>
      <c r="F6796" s="45" t="s">
        <v>6474</v>
      </c>
    </row>
    <row r="6797" spans="2:6" ht="15" customHeight="1" x14ac:dyDescent="0.25">
      <c r="B6797" s="44" t="s">
        <v>23416</v>
      </c>
      <c r="C6797" s="45" t="s">
        <v>71</v>
      </c>
      <c r="D6797" s="45" t="s">
        <v>69</v>
      </c>
      <c r="E6797" s="46" t="s">
        <v>4769</v>
      </c>
      <c r="F6797" s="45" t="s">
        <v>4751</v>
      </c>
    </row>
    <row r="6798" spans="2:6" ht="15" customHeight="1" x14ac:dyDescent="0.25">
      <c r="B6798" s="44" t="s">
        <v>23417</v>
      </c>
      <c r="C6798" s="45" t="s">
        <v>71</v>
      </c>
      <c r="D6798" s="45" t="s">
        <v>69</v>
      </c>
      <c r="E6798" s="46" t="s">
        <v>4769</v>
      </c>
      <c r="F6798" s="45" t="s">
        <v>6005</v>
      </c>
    </row>
    <row r="6799" spans="2:6" ht="15" customHeight="1" x14ac:dyDescent="0.25">
      <c r="B6799" s="44" t="s">
        <v>23418</v>
      </c>
      <c r="C6799" s="45" t="s">
        <v>49</v>
      </c>
      <c r="D6799" s="45" t="s">
        <v>69</v>
      </c>
      <c r="E6799" s="46" t="s">
        <v>5069</v>
      </c>
      <c r="F6799" s="45" t="s">
        <v>5062</v>
      </c>
    </row>
    <row r="6800" spans="2:6" ht="15" customHeight="1" x14ac:dyDescent="0.25">
      <c r="B6800" s="44" t="s">
        <v>23419</v>
      </c>
      <c r="C6800" s="45" t="s">
        <v>80</v>
      </c>
      <c r="D6800" s="45" t="s">
        <v>268</v>
      </c>
      <c r="E6800" s="46" t="s">
        <v>15671</v>
      </c>
      <c r="F6800" s="45" t="s">
        <v>3339</v>
      </c>
    </row>
    <row r="6801" spans="2:6" ht="15" customHeight="1" x14ac:dyDescent="0.25">
      <c r="B6801" s="44" t="s">
        <v>23420</v>
      </c>
      <c r="C6801" s="45" t="s">
        <v>24</v>
      </c>
      <c r="D6801" s="45" t="s">
        <v>69</v>
      </c>
      <c r="E6801" s="46" t="s">
        <v>5061</v>
      </c>
      <c r="F6801" s="45" t="s">
        <v>5062</v>
      </c>
    </row>
    <row r="6802" spans="2:6" ht="15" customHeight="1" x14ac:dyDescent="0.25">
      <c r="B6802" s="44" t="s">
        <v>23421</v>
      </c>
      <c r="C6802" s="45" t="s">
        <v>11</v>
      </c>
      <c r="D6802" s="45" t="s">
        <v>9</v>
      </c>
      <c r="E6802" s="46" t="s">
        <v>15678</v>
      </c>
      <c r="F6802" s="45" t="s">
        <v>3371</v>
      </c>
    </row>
    <row r="6803" spans="2:6" ht="15" customHeight="1" x14ac:dyDescent="0.25">
      <c r="B6803" s="44" t="s">
        <v>23422</v>
      </c>
      <c r="C6803" s="45" t="s">
        <v>11</v>
      </c>
      <c r="D6803" s="45" t="s">
        <v>4</v>
      </c>
      <c r="E6803" s="46" t="s">
        <v>15678</v>
      </c>
      <c r="F6803" s="45" t="s">
        <v>7101</v>
      </c>
    </row>
    <row r="6804" spans="2:6" ht="15" customHeight="1" x14ac:dyDescent="0.25">
      <c r="B6804" s="44" t="s">
        <v>23423</v>
      </c>
      <c r="C6804" s="45" t="s">
        <v>8</v>
      </c>
      <c r="D6804" s="45" t="s">
        <v>69</v>
      </c>
      <c r="E6804" s="46" t="s">
        <v>5061</v>
      </c>
      <c r="F6804" s="45" t="s">
        <v>5062</v>
      </c>
    </row>
    <row r="6805" spans="2:6" ht="15" customHeight="1" x14ac:dyDescent="0.25">
      <c r="B6805" s="44" t="s">
        <v>23424</v>
      </c>
      <c r="C6805" s="45" t="s">
        <v>101</v>
      </c>
      <c r="D6805" s="45" t="s">
        <v>69</v>
      </c>
      <c r="E6805" s="46" t="s">
        <v>5061</v>
      </c>
      <c r="F6805" s="45" t="s">
        <v>5062</v>
      </c>
    </row>
    <row r="6806" spans="2:6" ht="15" customHeight="1" x14ac:dyDescent="0.25">
      <c r="B6806" s="44" t="s">
        <v>23425</v>
      </c>
      <c r="C6806" s="45" t="s">
        <v>162</v>
      </c>
      <c r="D6806" s="45" t="s">
        <v>69</v>
      </c>
      <c r="E6806" s="46" t="s">
        <v>5061</v>
      </c>
      <c r="F6806" s="45" t="s">
        <v>5062</v>
      </c>
    </row>
    <row r="6807" spans="2:6" ht="15" customHeight="1" x14ac:dyDescent="0.25">
      <c r="B6807" s="44" t="s">
        <v>23426</v>
      </c>
      <c r="C6807" s="45" t="s">
        <v>49</v>
      </c>
      <c r="D6807" s="45" t="s">
        <v>69</v>
      </c>
      <c r="E6807" s="46" t="s">
        <v>5061</v>
      </c>
      <c r="F6807" s="45" t="s">
        <v>5062</v>
      </c>
    </row>
    <row r="6808" spans="2:6" ht="15" customHeight="1" x14ac:dyDescent="0.25">
      <c r="B6808" s="44" t="s">
        <v>23427</v>
      </c>
      <c r="C6808" s="45" t="s">
        <v>11</v>
      </c>
      <c r="D6808" s="45" t="s">
        <v>69</v>
      </c>
      <c r="E6808" s="46" t="s">
        <v>5061</v>
      </c>
      <c r="F6808" s="45" t="s">
        <v>5062</v>
      </c>
    </row>
    <row r="6809" spans="2:6" ht="15" customHeight="1" x14ac:dyDescent="0.25">
      <c r="B6809" s="44" t="s">
        <v>23428</v>
      </c>
      <c r="C6809" s="45" t="s">
        <v>24</v>
      </c>
      <c r="D6809" s="45" t="s">
        <v>69</v>
      </c>
      <c r="E6809" s="46" t="s">
        <v>5579</v>
      </c>
      <c r="F6809" s="45" t="s">
        <v>5547</v>
      </c>
    </row>
    <row r="6810" spans="2:6" ht="15" customHeight="1" x14ac:dyDescent="0.25">
      <c r="B6810" s="44" t="s">
        <v>23429</v>
      </c>
      <c r="C6810" s="45" t="s">
        <v>34</v>
      </c>
      <c r="D6810" s="45" t="s">
        <v>69</v>
      </c>
      <c r="E6810" s="46" t="s">
        <v>5120</v>
      </c>
      <c r="F6810" s="45" t="s">
        <v>5062</v>
      </c>
    </row>
    <row r="6811" spans="2:6" ht="15" customHeight="1" x14ac:dyDescent="0.25">
      <c r="B6811" s="44" t="s">
        <v>23430</v>
      </c>
      <c r="C6811" s="45" t="s">
        <v>44</v>
      </c>
      <c r="D6811" s="45" t="s">
        <v>69</v>
      </c>
      <c r="E6811" s="46" t="s">
        <v>5592</v>
      </c>
      <c r="F6811" s="45" t="s">
        <v>5547</v>
      </c>
    </row>
    <row r="6812" spans="2:6" ht="15" customHeight="1" x14ac:dyDescent="0.25">
      <c r="B6812" s="44" t="s">
        <v>23431</v>
      </c>
      <c r="C6812" s="45" t="s">
        <v>71</v>
      </c>
      <c r="D6812" s="45" t="s">
        <v>69</v>
      </c>
      <c r="E6812" s="46" t="s">
        <v>5061</v>
      </c>
      <c r="F6812" s="45" t="s">
        <v>5062</v>
      </c>
    </row>
    <row r="6813" spans="2:6" ht="15" customHeight="1" x14ac:dyDescent="0.25">
      <c r="B6813" s="44" t="s">
        <v>23432</v>
      </c>
      <c r="C6813" s="45" t="s">
        <v>11</v>
      </c>
      <c r="D6813" s="45" t="s">
        <v>69</v>
      </c>
      <c r="E6813" s="46" t="s">
        <v>111</v>
      </c>
      <c r="F6813" s="45" t="s">
        <v>108</v>
      </c>
    </row>
    <row r="6814" spans="2:6" ht="15" customHeight="1" x14ac:dyDescent="0.25">
      <c r="B6814" s="44" t="s">
        <v>23433</v>
      </c>
      <c r="C6814" s="45" t="s">
        <v>11</v>
      </c>
      <c r="D6814" s="45" t="s">
        <v>4</v>
      </c>
      <c r="E6814" s="46" t="s">
        <v>111</v>
      </c>
      <c r="F6814" s="45" t="s">
        <v>1637</v>
      </c>
    </row>
    <row r="6815" spans="2:6" ht="15" customHeight="1" x14ac:dyDescent="0.25">
      <c r="B6815" s="44" t="s">
        <v>23434</v>
      </c>
      <c r="C6815" s="45" t="s">
        <v>71</v>
      </c>
      <c r="D6815" s="45" t="s">
        <v>69</v>
      </c>
      <c r="E6815" s="46" t="s">
        <v>5061</v>
      </c>
      <c r="F6815" s="45" t="s">
        <v>5062</v>
      </c>
    </row>
    <row r="6816" spans="2:6" ht="15" customHeight="1" x14ac:dyDescent="0.25">
      <c r="B6816" s="44" t="s">
        <v>23435</v>
      </c>
      <c r="C6816" s="45" t="s">
        <v>22</v>
      </c>
      <c r="D6816" s="45" t="s">
        <v>69</v>
      </c>
      <c r="E6816" s="46" t="s">
        <v>5061</v>
      </c>
      <c r="F6816" s="45" t="s">
        <v>5062</v>
      </c>
    </row>
    <row r="6817" spans="2:6" ht="15" customHeight="1" x14ac:dyDescent="0.25">
      <c r="B6817" s="44" t="s">
        <v>23436</v>
      </c>
      <c r="C6817" s="45" t="s">
        <v>101</v>
      </c>
      <c r="D6817" s="45" t="s">
        <v>88</v>
      </c>
      <c r="E6817" s="46" t="s">
        <v>2545</v>
      </c>
      <c r="F6817" s="45" t="s">
        <v>2544</v>
      </c>
    </row>
    <row r="6818" spans="2:6" ht="15" customHeight="1" x14ac:dyDescent="0.25">
      <c r="B6818" s="44" t="s">
        <v>23437</v>
      </c>
      <c r="C6818" s="45" t="s">
        <v>49</v>
      </c>
      <c r="D6818" s="45" t="s">
        <v>12</v>
      </c>
      <c r="E6818" s="46" t="s">
        <v>957</v>
      </c>
      <c r="F6818" s="45" t="s">
        <v>947</v>
      </c>
    </row>
    <row r="6819" spans="2:6" ht="15" customHeight="1" x14ac:dyDescent="0.25">
      <c r="B6819" s="44" t="s">
        <v>23438</v>
      </c>
      <c r="C6819" s="45" t="s">
        <v>49</v>
      </c>
      <c r="D6819" s="45" t="s">
        <v>52</v>
      </c>
      <c r="E6819" s="46" t="s">
        <v>10352</v>
      </c>
      <c r="F6819" s="45" t="s">
        <v>6414</v>
      </c>
    </row>
    <row r="6820" spans="2:6" ht="15" customHeight="1" x14ac:dyDescent="0.25">
      <c r="B6820" s="44" t="s">
        <v>23439</v>
      </c>
      <c r="C6820" s="45" t="s">
        <v>49</v>
      </c>
      <c r="D6820" s="45" t="s">
        <v>12</v>
      </c>
      <c r="E6820" s="46" t="s">
        <v>957</v>
      </c>
      <c r="F6820" s="45" t="s">
        <v>947</v>
      </c>
    </row>
    <row r="6821" spans="2:6" ht="15" customHeight="1" x14ac:dyDescent="0.25">
      <c r="B6821" s="44" t="s">
        <v>23440</v>
      </c>
      <c r="C6821" s="45" t="s">
        <v>49</v>
      </c>
      <c r="D6821" s="45" t="s">
        <v>52</v>
      </c>
      <c r="E6821" s="46" t="s">
        <v>10352</v>
      </c>
      <c r="F6821" s="45" t="s">
        <v>6414</v>
      </c>
    </row>
    <row r="6822" spans="2:6" ht="15" customHeight="1" x14ac:dyDescent="0.25">
      <c r="B6822" s="44" t="s">
        <v>23441</v>
      </c>
      <c r="C6822" s="45" t="s">
        <v>49</v>
      </c>
      <c r="D6822" s="45" t="s">
        <v>12</v>
      </c>
      <c r="E6822" s="46" t="s">
        <v>957</v>
      </c>
      <c r="F6822" s="45" t="s">
        <v>947</v>
      </c>
    </row>
    <row r="6823" spans="2:6" ht="15" customHeight="1" x14ac:dyDescent="0.25">
      <c r="B6823" s="44" t="s">
        <v>23442</v>
      </c>
      <c r="C6823" s="45" t="s">
        <v>49</v>
      </c>
      <c r="D6823" s="45" t="s">
        <v>52</v>
      </c>
      <c r="E6823" s="46" t="s">
        <v>10352</v>
      </c>
      <c r="F6823" s="45" t="s">
        <v>6414</v>
      </c>
    </row>
    <row r="6824" spans="2:6" ht="15" customHeight="1" x14ac:dyDescent="0.25">
      <c r="B6824" s="44" t="s">
        <v>23443</v>
      </c>
      <c r="C6824" s="45" t="s">
        <v>65</v>
      </c>
      <c r="D6824" s="45" t="s">
        <v>90</v>
      </c>
      <c r="E6824" s="46" t="s">
        <v>8751</v>
      </c>
      <c r="F6824" s="45" t="s">
        <v>4725</v>
      </c>
    </row>
    <row r="6825" spans="2:6" ht="15" customHeight="1" x14ac:dyDescent="0.25">
      <c r="B6825" s="44" t="s">
        <v>23444</v>
      </c>
      <c r="C6825" s="45" t="s">
        <v>101</v>
      </c>
      <c r="D6825" s="45" t="s">
        <v>69</v>
      </c>
      <c r="E6825" s="46" t="s">
        <v>5061</v>
      </c>
      <c r="F6825" s="45" t="s">
        <v>5062</v>
      </c>
    </row>
    <row r="6826" spans="2:6" ht="15" customHeight="1" x14ac:dyDescent="0.25">
      <c r="B6826" s="44" t="s">
        <v>23445</v>
      </c>
      <c r="C6826" s="45" t="s">
        <v>8</v>
      </c>
      <c r="D6826" s="45" t="s">
        <v>88</v>
      </c>
      <c r="E6826" s="46" t="s">
        <v>7005</v>
      </c>
      <c r="F6826" s="45" t="s">
        <v>7006</v>
      </c>
    </row>
    <row r="6827" spans="2:6" ht="15" customHeight="1" x14ac:dyDescent="0.25">
      <c r="B6827" s="44" t="s">
        <v>23446</v>
      </c>
      <c r="C6827" s="45" t="s">
        <v>8</v>
      </c>
      <c r="D6827" s="45" t="s">
        <v>69</v>
      </c>
      <c r="E6827" s="46" t="s">
        <v>5061</v>
      </c>
      <c r="F6827" s="45" t="s">
        <v>5062</v>
      </c>
    </row>
    <row r="6828" spans="2:6" ht="15" customHeight="1" x14ac:dyDescent="0.25">
      <c r="B6828" s="44" t="s">
        <v>23447</v>
      </c>
      <c r="C6828" s="45" t="s">
        <v>44</v>
      </c>
      <c r="D6828" s="45" t="s">
        <v>69</v>
      </c>
      <c r="E6828" s="46" t="s">
        <v>5061</v>
      </c>
      <c r="F6828" s="45" t="s">
        <v>5062</v>
      </c>
    </row>
    <row r="6829" spans="2:6" ht="15" customHeight="1" x14ac:dyDescent="0.25">
      <c r="B6829" s="44" t="s">
        <v>23448</v>
      </c>
      <c r="C6829" s="45" t="s">
        <v>29</v>
      </c>
      <c r="D6829" s="45" t="s">
        <v>4</v>
      </c>
      <c r="E6829" s="46" t="s">
        <v>15849</v>
      </c>
      <c r="F6829" s="45" t="s">
        <v>3922</v>
      </c>
    </row>
    <row r="6830" spans="2:6" ht="15" customHeight="1" x14ac:dyDescent="0.25">
      <c r="B6830" s="44" t="s">
        <v>23449</v>
      </c>
      <c r="C6830" s="45" t="s">
        <v>29</v>
      </c>
      <c r="D6830" s="45" t="s">
        <v>4</v>
      </c>
      <c r="E6830" s="46" t="s">
        <v>15849</v>
      </c>
      <c r="F6830" s="45" t="s">
        <v>7101</v>
      </c>
    </row>
    <row r="6831" spans="2:6" ht="15" customHeight="1" x14ac:dyDescent="0.25">
      <c r="B6831" s="44" t="s">
        <v>23450</v>
      </c>
      <c r="C6831" s="45" t="s">
        <v>44</v>
      </c>
      <c r="D6831" s="45" t="s">
        <v>69</v>
      </c>
      <c r="E6831" s="46" t="s">
        <v>5061</v>
      </c>
      <c r="F6831" s="45" t="s">
        <v>5062</v>
      </c>
    </row>
    <row r="6832" spans="2:6" ht="15" customHeight="1" x14ac:dyDescent="0.25">
      <c r="B6832" s="44" t="s">
        <v>23451</v>
      </c>
      <c r="C6832" s="45" t="s">
        <v>29</v>
      </c>
      <c r="D6832" s="45" t="s">
        <v>69</v>
      </c>
      <c r="E6832" s="46" t="s">
        <v>5061</v>
      </c>
      <c r="F6832" s="45" t="s">
        <v>5062</v>
      </c>
    </row>
    <row r="6833" spans="2:6" ht="15" customHeight="1" x14ac:dyDescent="0.25">
      <c r="B6833" s="44" t="s">
        <v>23452</v>
      </c>
      <c r="C6833" s="45" t="s">
        <v>67</v>
      </c>
      <c r="D6833" s="45" t="s">
        <v>90</v>
      </c>
      <c r="E6833" s="46" t="s">
        <v>8791</v>
      </c>
      <c r="F6833" s="45" t="s">
        <v>4725</v>
      </c>
    </row>
    <row r="6834" spans="2:6" ht="15" customHeight="1" x14ac:dyDescent="0.25">
      <c r="B6834" s="44" t="s">
        <v>23453</v>
      </c>
      <c r="C6834" s="45" t="s">
        <v>162</v>
      </c>
      <c r="D6834" s="45" t="s">
        <v>132</v>
      </c>
      <c r="E6834" s="46" t="s">
        <v>14656</v>
      </c>
      <c r="F6834" s="45" t="s">
        <v>16599</v>
      </c>
    </row>
    <row r="6835" spans="2:6" ht="15" customHeight="1" x14ac:dyDescent="0.25">
      <c r="B6835" s="44" t="s">
        <v>23454</v>
      </c>
      <c r="C6835" s="45" t="s">
        <v>8</v>
      </c>
      <c r="D6835" s="45" t="s">
        <v>52</v>
      </c>
      <c r="E6835" s="46" t="s">
        <v>9956</v>
      </c>
      <c r="F6835" s="45" t="s">
        <v>2384</v>
      </c>
    </row>
    <row r="6836" spans="2:6" ht="15" customHeight="1" x14ac:dyDescent="0.25">
      <c r="B6836" s="44" t="s">
        <v>23455</v>
      </c>
      <c r="C6836" s="45" t="s">
        <v>8</v>
      </c>
      <c r="D6836" s="45" t="s">
        <v>52</v>
      </c>
      <c r="E6836" s="46" t="s">
        <v>16338</v>
      </c>
      <c r="F6836" s="45" t="s">
        <v>6414</v>
      </c>
    </row>
    <row r="6837" spans="2:6" ht="15" customHeight="1" x14ac:dyDescent="0.25">
      <c r="B6837" s="44" t="s">
        <v>23456</v>
      </c>
      <c r="C6837" s="45" t="s">
        <v>49</v>
      </c>
      <c r="D6837" s="45" t="s">
        <v>12</v>
      </c>
      <c r="E6837" s="46" t="s">
        <v>1403</v>
      </c>
      <c r="F6837" s="45" t="s">
        <v>1401</v>
      </c>
    </row>
    <row r="6838" spans="2:6" ht="15" customHeight="1" x14ac:dyDescent="0.25">
      <c r="B6838" s="44" t="s">
        <v>23457</v>
      </c>
      <c r="C6838" s="45" t="s">
        <v>51</v>
      </c>
      <c r="D6838" s="45" t="s">
        <v>69</v>
      </c>
      <c r="E6838" s="46" t="s">
        <v>5385</v>
      </c>
      <c r="F6838" s="45" t="s">
        <v>5062</v>
      </c>
    </row>
    <row r="6839" spans="2:6" ht="15" customHeight="1" x14ac:dyDescent="0.25">
      <c r="B6839" s="44" t="s">
        <v>23458</v>
      </c>
      <c r="C6839" s="45" t="s">
        <v>71</v>
      </c>
      <c r="D6839" s="45" t="s">
        <v>69</v>
      </c>
      <c r="E6839" s="46" t="s">
        <v>5061</v>
      </c>
      <c r="F6839" s="45" t="s">
        <v>5062</v>
      </c>
    </row>
    <row r="6840" spans="2:6" ht="15" customHeight="1" x14ac:dyDescent="0.25">
      <c r="B6840" s="44" t="s">
        <v>23459</v>
      </c>
      <c r="C6840" s="45" t="s">
        <v>101</v>
      </c>
      <c r="D6840" s="45" t="s">
        <v>69</v>
      </c>
      <c r="E6840" s="46" t="s">
        <v>5185</v>
      </c>
      <c r="F6840" s="45" t="s">
        <v>5062</v>
      </c>
    </row>
    <row r="6841" spans="2:6" ht="15" customHeight="1" x14ac:dyDescent="0.25">
      <c r="B6841" s="44" t="s">
        <v>23460</v>
      </c>
      <c r="C6841" s="45" t="s">
        <v>24</v>
      </c>
      <c r="D6841" s="45" t="s">
        <v>0</v>
      </c>
      <c r="E6841" s="46" t="s">
        <v>16457</v>
      </c>
      <c r="F6841" s="45" t="s">
        <v>7019</v>
      </c>
    </row>
    <row r="6842" spans="2:6" ht="15" customHeight="1" x14ac:dyDescent="0.25">
      <c r="B6842" s="44" t="s">
        <v>23461</v>
      </c>
      <c r="C6842" s="45" t="s">
        <v>11</v>
      </c>
      <c r="D6842" s="45" t="s">
        <v>69</v>
      </c>
      <c r="E6842" s="46" t="s">
        <v>5081</v>
      </c>
      <c r="F6842" s="45" t="s">
        <v>5062</v>
      </c>
    </row>
    <row r="6843" spans="2:6" ht="15" customHeight="1" x14ac:dyDescent="0.25">
      <c r="B6843" s="44" t="s">
        <v>23462</v>
      </c>
      <c r="C6843" s="45" t="s">
        <v>101</v>
      </c>
      <c r="D6843" s="45" t="s">
        <v>69</v>
      </c>
      <c r="E6843" s="46" t="s">
        <v>5186</v>
      </c>
      <c r="F6843" s="45" t="s">
        <v>5062</v>
      </c>
    </row>
    <row r="6844" spans="2:6" ht="15" customHeight="1" x14ac:dyDescent="0.25">
      <c r="B6844" s="44" t="s">
        <v>23463</v>
      </c>
      <c r="C6844" s="45" t="s">
        <v>65</v>
      </c>
      <c r="D6844" s="45" t="s">
        <v>4</v>
      </c>
      <c r="E6844" s="46" t="s">
        <v>6237</v>
      </c>
      <c r="F6844" s="45" t="s">
        <v>6187</v>
      </c>
    </row>
    <row r="6845" spans="2:6" ht="15" customHeight="1" x14ac:dyDescent="0.25">
      <c r="B6845" s="44" t="s">
        <v>23464</v>
      </c>
      <c r="C6845" s="45" t="s">
        <v>19</v>
      </c>
      <c r="D6845" s="45" t="s">
        <v>62</v>
      </c>
      <c r="E6845" s="46" t="s">
        <v>15223</v>
      </c>
      <c r="F6845" s="45" t="s">
        <v>14841</v>
      </c>
    </row>
    <row r="6846" spans="2:6" ht="15" customHeight="1" x14ac:dyDescent="0.25">
      <c r="B6846" s="44" t="s">
        <v>23465</v>
      </c>
      <c r="C6846" s="45" t="s">
        <v>19</v>
      </c>
      <c r="D6846" s="45" t="s">
        <v>408</v>
      </c>
      <c r="E6846" s="46" t="s">
        <v>15223</v>
      </c>
      <c r="F6846" s="45" t="s">
        <v>4164</v>
      </c>
    </row>
    <row r="6847" spans="2:6" ht="15" customHeight="1" x14ac:dyDescent="0.25">
      <c r="B6847" s="44" t="s">
        <v>23466</v>
      </c>
      <c r="C6847" s="45" t="s">
        <v>19</v>
      </c>
      <c r="D6847" s="45" t="s">
        <v>1117</v>
      </c>
      <c r="E6847" s="46" t="s">
        <v>7300</v>
      </c>
      <c r="F6847" s="45" t="s">
        <v>4717</v>
      </c>
    </row>
    <row r="6848" spans="2:6" ht="15" customHeight="1" x14ac:dyDescent="0.25">
      <c r="B6848" s="44" t="s">
        <v>23467</v>
      </c>
      <c r="C6848" s="45" t="s">
        <v>19</v>
      </c>
      <c r="D6848" s="45" t="s">
        <v>408</v>
      </c>
      <c r="E6848" s="46" t="s">
        <v>15223</v>
      </c>
      <c r="F6848" s="45" t="s">
        <v>5972</v>
      </c>
    </row>
    <row r="6849" spans="2:6" ht="15" customHeight="1" x14ac:dyDescent="0.25">
      <c r="B6849" s="44" t="s">
        <v>23468</v>
      </c>
      <c r="C6849" s="45" t="s">
        <v>38</v>
      </c>
      <c r="D6849" s="45" t="s">
        <v>69</v>
      </c>
      <c r="E6849" s="46" t="s">
        <v>5127</v>
      </c>
      <c r="F6849" s="45" t="s">
        <v>5062</v>
      </c>
    </row>
    <row r="6850" spans="2:6" ht="15" customHeight="1" x14ac:dyDescent="0.25">
      <c r="B6850" s="44" t="s">
        <v>23469</v>
      </c>
      <c r="C6850" s="45" t="s">
        <v>101</v>
      </c>
      <c r="D6850" s="45" t="s">
        <v>69</v>
      </c>
      <c r="E6850" s="46" t="s">
        <v>5061</v>
      </c>
      <c r="F6850" s="45" t="s">
        <v>5062</v>
      </c>
    </row>
    <row r="6851" spans="2:6" ht="15" customHeight="1" x14ac:dyDescent="0.25">
      <c r="B6851" s="44" t="s">
        <v>23470</v>
      </c>
      <c r="C6851" s="45" t="s">
        <v>101</v>
      </c>
      <c r="D6851" s="45" t="s">
        <v>69</v>
      </c>
      <c r="E6851" s="46" t="s">
        <v>5063</v>
      </c>
      <c r="F6851" s="45" t="s">
        <v>5062</v>
      </c>
    </row>
    <row r="6852" spans="2:6" ht="15" customHeight="1" x14ac:dyDescent="0.25">
      <c r="B6852" s="44" t="s">
        <v>23471</v>
      </c>
      <c r="C6852" s="45" t="s">
        <v>101</v>
      </c>
      <c r="D6852" s="45" t="s">
        <v>69</v>
      </c>
      <c r="E6852" s="46" t="s">
        <v>5187</v>
      </c>
      <c r="F6852" s="45" t="s">
        <v>5062</v>
      </c>
    </row>
    <row r="6853" spans="2:6" ht="15" customHeight="1" x14ac:dyDescent="0.25">
      <c r="B6853" s="44" t="s">
        <v>23472</v>
      </c>
      <c r="C6853" s="45" t="s">
        <v>13</v>
      </c>
      <c r="D6853" s="45" t="s">
        <v>69</v>
      </c>
      <c r="E6853" s="46" t="s">
        <v>5061</v>
      </c>
      <c r="F6853" s="45" t="s">
        <v>5062</v>
      </c>
    </row>
    <row r="6854" spans="2:6" ht="15" customHeight="1" x14ac:dyDescent="0.25">
      <c r="B6854" s="44" t="s">
        <v>23473</v>
      </c>
      <c r="C6854" s="45" t="s">
        <v>101</v>
      </c>
      <c r="D6854" s="45" t="s">
        <v>69</v>
      </c>
      <c r="E6854" s="46" t="s">
        <v>5081</v>
      </c>
      <c r="F6854" s="45" t="s">
        <v>5062</v>
      </c>
    </row>
    <row r="6855" spans="2:6" ht="15" customHeight="1" x14ac:dyDescent="0.25">
      <c r="B6855" s="44" t="s">
        <v>23474</v>
      </c>
      <c r="C6855" s="45" t="s">
        <v>11</v>
      </c>
      <c r="D6855" s="45" t="s">
        <v>69</v>
      </c>
      <c r="E6855" s="46" t="s">
        <v>2402</v>
      </c>
      <c r="F6855" s="45" t="s">
        <v>3128</v>
      </c>
    </row>
    <row r="6856" spans="2:6" ht="15" customHeight="1" x14ac:dyDescent="0.25">
      <c r="B6856" s="44" t="s">
        <v>23475</v>
      </c>
      <c r="C6856" s="45" t="s">
        <v>11</v>
      </c>
      <c r="D6856" s="45" t="s">
        <v>69</v>
      </c>
      <c r="E6856" s="46" t="s">
        <v>2402</v>
      </c>
      <c r="F6856" s="45" t="s">
        <v>14844</v>
      </c>
    </row>
    <row r="6857" spans="2:6" ht="15" customHeight="1" x14ac:dyDescent="0.25">
      <c r="B6857" s="44" t="s">
        <v>23476</v>
      </c>
      <c r="C6857" s="45" t="s">
        <v>38</v>
      </c>
      <c r="D6857" s="45" t="s">
        <v>69</v>
      </c>
      <c r="E6857" s="46" t="s">
        <v>5063</v>
      </c>
      <c r="F6857" s="45" t="s">
        <v>5062</v>
      </c>
    </row>
    <row r="6858" spans="2:6" ht="15" customHeight="1" x14ac:dyDescent="0.25">
      <c r="B6858" s="44" t="s">
        <v>23477</v>
      </c>
      <c r="C6858" s="45" t="s">
        <v>38</v>
      </c>
      <c r="D6858" s="45" t="s">
        <v>69</v>
      </c>
      <c r="E6858" s="46" t="s">
        <v>5070</v>
      </c>
      <c r="F6858" s="45" t="s">
        <v>5062</v>
      </c>
    </row>
    <row r="6859" spans="2:6" ht="15" customHeight="1" x14ac:dyDescent="0.25">
      <c r="B6859" s="44" t="s">
        <v>23478</v>
      </c>
      <c r="C6859" s="45" t="s">
        <v>101</v>
      </c>
      <c r="D6859" s="45" t="s">
        <v>69</v>
      </c>
      <c r="E6859" s="46" t="s">
        <v>5188</v>
      </c>
      <c r="F6859" s="45" t="s">
        <v>5062</v>
      </c>
    </row>
    <row r="6860" spans="2:6" ht="15" customHeight="1" x14ac:dyDescent="0.25">
      <c r="B6860" s="44" t="s">
        <v>23479</v>
      </c>
      <c r="C6860" s="45" t="s">
        <v>24</v>
      </c>
      <c r="D6860" s="45" t="s">
        <v>90</v>
      </c>
      <c r="E6860" s="46" t="s">
        <v>8800</v>
      </c>
      <c r="F6860" s="45" t="s">
        <v>4725</v>
      </c>
    </row>
    <row r="6861" spans="2:6" ht="15" customHeight="1" x14ac:dyDescent="0.25">
      <c r="B6861" s="44" t="s">
        <v>23480</v>
      </c>
      <c r="C6861" s="45" t="s">
        <v>6</v>
      </c>
      <c r="D6861" s="45" t="s">
        <v>4</v>
      </c>
      <c r="E6861" s="46" t="s">
        <v>15654</v>
      </c>
      <c r="F6861" s="45" t="s">
        <v>3261</v>
      </c>
    </row>
    <row r="6862" spans="2:6" ht="15" customHeight="1" x14ac:dyDescent="0.25">
      <c r="B6862" s="44" t="s">
        <v>23481</v>
      </c>
      <c r="C6862" s="45" t="s">
        <v>6</v>
      </c>
      <c r="D6862" s="45" t="s">
        <v>12</v>
      </c>
      <c r="E6862" s="46" t="s">
        <v>13117</v>
      </c>
      <c r="F6862" s="45" t="s">
        <v>3984</v>
      </c>
    </row>
    <row r="6863" spans="2:6" ht="15" customHeight="1" x14ac:dyDescent="0.25">
      <c r="B6863" s="44" t="s">
        <v>23482</v>
      </c>
      <c r="C6863" s="45" t="s">
        <v>101</v>
      </c>
      <c r="D6863" s="45" t="s">
        <v>69</v>
      </c>
      <c r="E6863" s="46" t="s">
        <v>5115</v>
      </c>
      <c r="F6863" s="45" t="s">
        <v>5062</v>
      </c>
    </row>
    <row r="6864" spans="2:6" ht="15" customHeight="1" x14ac:dyDescent="0.25">
      <c r="B6864" s="44" t="s">
        <v>23483</v>
      </c>
      <c r="C6864" s="45" t="s">
        <v>11</v>
      </c>
      <c r="D6864" s="45" t="s">
        <v>12</v>
      </c>
      <c r="E6864" s="46" t="s">
        <v>15069</v>
      </c>
      <c r="F6864" s="45" t="s">
        <v>947</v>
      </c>
    </row>
    <row r="6865" spans="2:6" ht="15" customHeight="1" x14ac:dyDescent="0.25">
      <c r="B6865" s="44" t="s">
        <v>23484</v>
      </c>
      <c r="C6865" s="45" t="s">
        <v>11</v>
      </c>
      <c r="D6865" s="45" t="s">
        <v>12</v>
      </c>
      <c r="E6865" s="46" t="s">
        <v>15069</v>
      </c>
      <c r="F6865" s="45" t="s">
        <v>4450</v>
      </c>
    </row>
    <row r="6866" spans="2:6" ht="15" customHeight="1" x14ac:dyDescent="0.25">
      <c r="B6866" s="44" t="s">
        <v>23485</v>
      </c>
      <c r="C6866" s="45" t="s">
        <v>11</v>
      </c>
      <c r="D6866" s="45" t="s">
        <v>12</v>
      </c>
      <c r="E6866" s="46" t="s">
        <v>13161</v>
      </c>
      <c r="F6866" s="45" t="s">
        <v>4573</v>
      </c>
    </row>
    <row r="6867" spans="2:6" ht="15" customHeight="1" x14ac:dyDescent="0.25">
      <c r="B6867" s="44" t="s">
        <v>23486</v>
      </c>
      <c r="C6867" s="45" t="s">
        <v>44</v>
      </c>
      <c r="D6867" s="45" t="s">
        <v>69</v>
      </c>
      <c r="E6867" s="46" t="s">
        <v>5320</v>
      </c>
      <c r="F6867" s="45" t="s">
        <v>5062</v>
      </c>
    </row>
    <row r="6868" spans="2:6" ht="15" customHeight="1" x14ac:dyDescent="0.25">
      <c r="B6868" s="44" t="s">
        <v>23487</v>
      </c>
      <c r="C6868" s="45" t="s">
        <v>71</v>
      </c>
      <c r="D6868" s="45" t="s">
        <v>52</v>
      </c>
      <c r="E6868" s="46" t="s">
        <v>2565</v>
      </c>
      <c r="F6868" s="45" t="s">
        <v>2562</v>
      </c>
    </row>
    <row r="6869" spans="2:6" ht="15" customHeight="1" x14ac:dyDescent="0.25">
      <c r="B6869" s="44" t="s">
        <v>23488</v>
      </c>
      <c r="C6869" s="45" t="s">
        <v>71</v>
      </c>
      <c r="D6869" s="45" t="s">
        <v>741</v>
      </c>
      <c r="E6869" s="46" t="s">
        <v>2565</v>
      </c>
      <c r="F6869" s="45" t="s">
        <v>2573</v>
      </c>
    </row>
    <row r="6870" spans="2:6" ht="15" customHeight="1" x14ac:dyDescent="0.25">
      <c r="B6870" s="44" t="s">
        <v>23489</v>
      </c>
      <c r="C6870" s="45" t="s">
        <v>71</v>
      </c>
      <c r="D6870" s="45" t="s">
        <v>52</v>
      </c>
      <c r="E6870" s="46" t="s">
        <v>2565</v>
      </c>
      <c r="F6870" s="45" t="s">
        <v>2715</v>
      </c>
    </row>
    <row r="6871" spans="2:6" ht="15" customHeight="1" x14ac:dyDescent="0.25">
      <c r="B6871" s="44" t="s">
        <v>23490</v>
      </c>
      <c r="C6871" s="45" t="s">
        <v>71</v>
      </c>
      <c r="D6871" s="45" t="s">
        <v>704</v>
      </c>
      <c r="E6871" s="46" t="s">
        <v>10009</v>
      </c>
      <c r="F6871" s="45" t="s">
        <v>2887</v>
      </c>
    </row>
    <row r="6872" spans="2:6" ht="15" customHeight="1" x14ac:dyDescent="0.25">
      <c r="B6872" s="44" t="s">
        <v>23491</v>
      </c>
      <c r="C6872" s="45" t="s">
        <v>71</v>
      </c>
      <c r="D6872" s="45" t="s">
        <v>4</v>
      </c>
      <c r="E6872" s="46" t="s">
        <v>2565</v>
      </c>
      <c r="F6872" s="45" t="s">
        <v>3947</v>
      </c>
    </row>
    <row r="6873" spans="2:6" ht="15" customHeight="1" x14ac:dyDescent="0.25">
      <c r="B6873" s="44" t="s">
        <v>23492</v>
      </c>
      <c r="C6873" s="45" t="s">
        <v>71</v>
      </c>
      <c r="D6873" s="45" t="s">
        <v>62</v>
      </c>
      <c r="E6873" s="46" t="s">
        <v>10408</v>
      </c>
      <c r="F6873" s="45" t="s">
        <v>7012</v>
      </c>
    </row>
    <row r="6874" spans="2:6" ht="15" customHeight="1" x14ac:dyDescent="0.25">
      <c r="B6874" s="44" t="s">
        <v>23493</v>
      </c>
      <c r="C6874" s="45" t="s">
        <v>44</v>
      </c>
      <c r="D6874" s="45" t="s">
        <v>69</v>
      </c>
      <c r="E6874" s="46" t="s">
        <v>5110</v>
      </c>
      <c r="F6874" s="45" t="s">
        <v>5062</v>
      </c>
    </row>
    <row r="6875" spans="2:6" ht="15" customHeight="1" x14ac:dyDescent="0.25">
      <c r="B6875" s="44" t="s">
        <v>23494</v>
      </c>
      <c r="C6875" s="45" t="s">
        <v>101</v>
      </c>
      <c r="D6875" s="45" t="s">
        <v>69</v>
      </c>
      <c r="E6875" s="46" t="s">
        <v>5115</v>
      </c>
      <c r="F6875" s="45" t="s">
        <v>5062</v>
      </c>
    </row>
    <row r="6876" spans="2:6" ht="15" customHeight="1" x14ac:dyDescent="0.25">
      <c r="B6876" s="44" t="s">
        <v>23495</v>
      </c>
      <c r="C6876" s="45" t="s">
        <v>101</v>
      </c>
      <c r="D6876" s="45" t="s">
        <v>69</v>
      </c>
      <c r="E6876" s="46" t="s">
        <v>5115</v>
      </c>
      <c r="F6876" s="45" t="s">
        <v>5062</v>
      </c>
    </row>
    <row r="6877" spans="2:6" ht="15" customHeight="1" x14ac:dyDescent="0.25">
      <c r="B6877" s="44" t="s">
        <v>23496</v>
      </c>
      <c r="C6877" s="45" t="s">
        <v>44</v>
      </c>
      <c r="D6877" s="45" t="s">
        <v>12</v>
      </c>
      <c r="E6877" s="46" t="s">
        <v>15364</v>
      </c>
      <c r="F6877" s="45" t="s">
        <v>4785</v>
      </c>
    </row>
    <row r="6878" spans="2:6" ht="15" customHeight="1" x14ac:dyDescent="0.25">
      <c r="B6878" s="44" t="s">
        <v>23497</v>
      </c>
      <c r="C6878" s="45" t="s">
        <v>38</v>
      </c>
      <c r="D6878" s="45" t="s">
        <v>306</v>
      </c>
      <c r="E6878" s="46" t="s">
        <v>15675</v>
      </c>
      <c r="F6878" s="45" t="s">
        <v>3351</v>
      </c>
    </row>
    <row r="6879" spans="2:6" ht="15" customHeight="1" x14ac:dyDescent="0.25">
      <c r="B6879" s="44" t="s">
        <v>23498</v>
      </c>
      <c r="C6879" s="45" t="s">
        <v>44</v>
      </c>
      <c r="D6879" s="45" t="s">
        <v>69</v>
      </c>
      <c r="E6879" s="46" t="s">
        <v>5069</v>
      </c>
      <c r="F6879" s="45" t="s">
        <v>5062</v>
      </c>
    </row>
    <row r="6880" spans="2:6" ht="15" customHeight="1" x14ac:dyDescent="0.25">
      <c r="B6880" s="44" t="s">
        <v>23499</v>
      </c>
      <c r="C6880" s="45" t="s">
        <v>6</v>
      </c>
      <c r="D6880" s="45" t="s">
        <v>69</v>
      </c>
      <c r="E6880" s="46" t="s">
        <v>5144</v>
      </c>
      <c r="F6880" s="45" t="s">
        <v>5062</v>
      </c>
    </row>
    <row r="6881" spans="2:6" ht="15" customHeight="1" x14ac:dyDescent="0.25">
      <c r="B6881" s="44" t="s">
        <v>23500</v>
      </c>
      <c r="C6881" s="45" t="s">
        <v>24</v>
      </c>
      <c r="D6881" s="45" t="s">
        <v>4</v>
      </c>
      <c r="E6881" s="46" t="s">
        <v>7111</v>
      </c>
      <c r="F6881" s="45" t="s">
        <v>7101</v>
      </c>
    </row>
    <row r="6882" spans="2:6" ht="15" customHeight="1" x14ac:dyDescent="0.25">
      <c r="B6882" s="44" t="s">
        <v>23501</v>
      </c>
      <c r="C6882" s="45" t="s">
        <v>3</v>
      </c>
      <c r="D6882" s="45" t="s">
        <v>52</v>
      </c>
      <c r="E6882" s="46" t="s">
        <v>9493</v>
      </c>
      <c r="F6882" s="45" t="s">
        <v>1408</v>
      </c>
    </row>
    <row r="6883" spans="2:6" ht="15" customHeight="1" x14ac:dyDescent="0.25">
      <c r="B6883" s="44" t="s">
        <v>23502</v>
      </c>
      <c r="C6883" s="45" t="s">
        <v>101</v>
      </c>
      <c r="D6883" s="45" t="s">
        <v>69</v>
      </c>
      <c r="E6883" s="46" t="s">
        <v>5061</v>
      </c>
      <c r="F6883" s="45" t="s">
        <v>5062</v>
      </c>
    </row>
    <row r="6884" spans="2:6" ht="15" customHeight="1" x14ac:dyDescent="0.25">
      <c r="B6884" s="44" t="s">
        <v>23503</v>
      </c>
      <c r="C6884" s="45" t="s">
        <v>98</v>
      </c>
      <c r="D6884" s="45" t="s">
        <v>408</v>
      </c>
      <c r="E6884" s="46" t="s">
        <v>5432</v>
      </c>
      <c r="F6884" s="45" t="s">
        <v>5428</v>
      </c>
    </row>
    <row r="6885" spans="2:6" ht="15" customHeight="1" x14ac:dyDescent="0.25">
      <c r="B6885" s="44" t="s">
        <v>23504</v>
      </c>
      <c r="C6885" s="45" t="s">
        <v>98</v>
      </c>
      <c r="D6885" s="45" t="s">
        <v>62</v>
      </c>
      <c r="E6885" s="46" t="s">
        <v>10981</v>
      </c>
      <c r="F6885" s="45" t="s">
        <v>5973</v>
      </c>
    </row>
    <row r="6886" spans="2:6" ht="15" customHeight="1" x14ac:dyDescent="0.25">
      <c r="B6886" s="44" t="s">
        <v>23505</v>
      </c>
      <c r="C6886" s="45" t="s">
        <v>71</v>
      </c>
      <c r="D6886" s="45" t="s">
        <v>69</v>
      </c>
      <c r="E6886" s="46" t="s">
        <v>16562</v>
      </c>
      <c r="F6886" s="45" t="s">
        <v>3128</v>
      </c>
    </row>
    <row r="6887" spans="2:6" ht="15" customHeight="1" x14ac:dyDescent="0.25">
      <c r="B6887" s="44" t="s">
        <v>23506</v>
      </c>
      <c r="C6887" s="45" t="s">
        <v>71</v>
      </c>
      <c r="D6887" s="45" t="s">
        <v>69</v>
      </c>
      <c r="E6887" s="46" t="s">
        <v>5061</v>
      </c>
      <c r="F6887" s="45" t="s">
        <v>5062</v>
      </c>
    </row>
    <row r="6888" spans="2:6" ht="15" customHeight="1" x14ac:dyDescent="0.25">
      <c r="B6888" s="44" t="s">
        <v>23507</v>
      </c>
      <c r="C6888" s="45" t="s">
        <v>162</v>
      </c>
      <c r="D6888" s="45" t="s">
        <v>69</v>
      </c>
      <c r="E6888" s="46" t="s">
        <v>5115</v>
      </c>
      <c r="F6888" s="45" t="s">
        <v>5062</v>
      </c>
    </row>
    <row r="6889" spans="2:6" ht="15" customHeight="1" x14ac:dyDescent="0.25">
      <c r="B6889" s="44" t="s">
        <v>23508</v>
      </c>
      <c r="C6889" s="45" t="s">
        <v>101</v>
      </c>
      <c r="D6889" s="45" t="s">
        <v>69</v>
      </c>
      <c r="E6889" s="46" t="s">
        <v>5115</v>
      </c>
      <c r="F6889" s="45" t="s">
        <v>5062</v>
      </c>
    </row>
    <row r="6890" spans="2:6" ht="15" customHeight="1" x14ac:dyDescent="0.25">
      <c r="B6890" s="44" t="s">
        <v>23509</v>
      </c>
      <c r="C6890" s="45" t="s">
        <v>67</v>
      </c>
      <c r="D6890" s="45" t="s">
        <v>69</v>
      </c>
      <c r="E6890" s="46" t="s">
        <v>2637</v>
      </c>
      <c r="F6890" s="45" t="s">
        <v>2625</v>
      </c>
    </row>
    <row r="6891" spans="2:6" ht="15" customHeight="1" x14ac:dyDescent="0.25">
      <c r="B6891" s="44" t="s">
        <v>23510</v>
      </c>
      <c r="C6891" s="45" t="s">
        <v>65</v>
      </c>
      <c r="D6891" s="45" t="s">
        <v>69</v>
      </c>
      <c r="E6891" s="46" t="s">
        <v>5061</v>
      </c>
      <c r="F6891" s="45" t="s">
        <v>5062</v>
      </c>
    </row>
    <row r="6892" spans="2:6" ht="15" customHeight="1" x14ac:dyDescent="0.25">
      <c r="B6892" s="44" t="s">
        <v>23511</v>
      </c>
      <c r="C6892" s="45" t="s">
        <v>6</v>
      </c>
      <c r="D6892" s="45" t="s">
        <v>118</v>
      </c>
      <c r="E6892" s="46" t="s">
        <v>6101</v>
      </c>
      <c r="F6892" s="45" t="s">
        <v>6102</v>
      </c>
    </row>
    <row r="6893" spans="2:6" ht="15" customHeight="1" x14ac:dyDescent="0.25">
      <c r="B6893" s="44" t="s">
        <v>23512</v>
      </c>
      <c r="C6893" s="45" t="s">
        <v>81</v>
      </c>
      <c r="D6893" s="45" t="s">
        <v>69</v>
      </c>
      <c r="E6893" s="46" t="s">
        <v>5120</v>
      </c>
      <c r="F6893" s="45" t="s">
        <v>5062</v>
      </c>
    </row>
    <row r="6894" spans="2:6" ht="15" customHeight="1" x14ac:dyDescent="0.25">
      <c r="B6894" s="44" t="s">
        <v>23513</v>
      </c>
      <c r="C6894" s="45" t="s">
        <v>44</v>
      </c>
      <c r="D6894" s="45" t="s">
        <v>69</v>
      </c>
      <c r="E6894" s="46" t="s">
        <v>5061</v>
      </c>
      <c r="F6894" s="45" t="s">
        <v>5062</v>
      </c>
    </row>
    <row r="6895" spans="2:6" ht="15" customHeight="1" x14ac:dyDescent="0.25">
      <c r="B6895" s="44" t="s">
        <v>23514</v>
      </c>
      <c r="C6895" s="45" t="s">
        <v>71</v>
      </c>
      <c r="D6895" s="45" t="s">
        <v>69</v>
      </c>
      <c r="E6895" s="46" t="s">
        <v>5061</v>
      </c>
      <c r="F6895" s="45" t="s">
        <v>5062</v>
      </c>
    </row>
    <row r="6896" spans="2:6" ht="15" customHeight="1" x14ac:dyDescent="0.25">
      <c r="B6896" s="44" t="s">
        <v>23515</v>
      </c>
      <c r="C6896" s="45" t="s">
        <v>49</v>
      </c>
      <c r="D6896" s="45" t="s">
        <v>306</v>
      </c>
      <c r="E6896" s="46" t="s">
        <v>11602</v>
      </c>
      <c r="F6896" s="45" t="s">
        <v>14840</v>
      </c>
    </row>
    <row r="6897" spans="2:6" ht="15" customHeight="1" x14ac:dyDescent="0.25">
      <c r="B6897" s="44" t="s">
        <v>23516</v>
      </c>
      <c r="C6897" s="45" t="s">
        <v>24</v>
      </c>
      <c r="D6897" s="45" t="s">
        <v>69</v>
      </c>
      <c r="E6897" s="46" t="s">
        <v>5061</v>
      </c>
      <c r="F6897" s="45" t="s">
        <v>5062</v>
      </c>
    </row>
    <row r="6898" spans="2:6" ht="15" customHeight="1" x14ac:dyDescent="0.25">
      <c r="B6898" s="44" t="s">
        <v>23517</v>
      </c>
      <c r="C6898" s="45" t="s">
        <v>6</v>
      </c>
      <c r="D6898" s="45" t="s">
        <v>69</v>
      </c>
      <c r="E6898" s="46" t="s">
        <v>5145</v>
      </c>
      <c r="F6898" s="45" t="s">
        <v>5062</v>
      </c>
    </row>
    <row r="6899" spans="2:6" ht="15" customHeight="1" x14ac:dyDescent="0.25">
      <c r="B6899" s="44" t="s">
        <v>23518</v>
      </c>
      <c r="C6899" s="45" t="s">
        <v>49</v>
      </c>
      <c r="D6899" s="45" t="s">
        <v>69</v>
      </c>
      <c r="E6899" s="46" t="s">
        <v>5081</v>
      </c>
      <c r="F6899" s="45" t="s">
        <v>5062</v>
      </c>
    </row>
    <row r="6900" spans="2:6" ht="15" customHeight="1" x14ac:dyDescent="0.25">
      <c r="B6900" s="44" t="s">
        <v>23519</v>
      </c>
      <c r="C6900" s="45" t="s">
        <v>204</v>
      </c>
      <c r="D6900" s="45" t="s">
        <v>769</v>
      </c>
      <c r="E6900" s="46" t="s">
        <v>4247</v>
      </c>
      <c r="F6900" s="45" t="s">
        <v>4239</v>
      </c>
    </row>
    <row r="6901" spans="2:6" ht="15" customHeight="1" x14ac:dyDescent="0.25">
      <c r="B6901" s="44" t="s">
        <v>23520</v>
      </c>
      <c r="C6901" s="45" t="s">
        <v>44</v>
      </c>
      <c r="D6901" s="45" t="s">
        <v>69</v>
      </c>
      <c r="E6901" s="46" t="s">
        <v>1928</v>
      </c>
      <c r="F6901" s="45" t="s">
        <v>1909</v>
      </c>
    </row>
    <row r="6902" spans="2:6" ht="15" customHeight="1" x14ac:dyDescent="0.25">
      <c r="B6902" s="44" t="s">
        <v>23521</v>
      </c>
      <c r="C6902" s="45" t="s">
        <v>44</v>
      </c>
      <c r="D6902" s="45" t="s">
        <v>90</v>
      </c>
      <c r="E6902" s="46" t="s">
        <v>8622</v>
      </c>
      <c r="F6902" s="45" t="s">
        <v>4683</v>
      </c>
    </row>
    <row r="6903" spans="2:6" ht="15" customHeight="1" x14ac:dyDescent="0.25">
      <c r="B6903" s="44" t="s">
        <v>23522</v>
      </c>
      <c r="C6903" s="45" t="s">
        <v>44</v>
      </c>
      <c r="D6903" s="45" t="s">
        <v>408</v>
      </c>
      <c r="E6903" s="46" t="s">
        <v>1928</v>
      </c>
      <c r="F6903" s="45" t="s">
        <v>7057</v>
      </c>
    </row>
    <row r="6904" spans="2:6" ht="15" customHeight="1" x14ac:dyDescent="0.25">
      <c r="B6904" s="44" t="s">
        <v>23523</v>
      </c>
      <c r="C6904" s="45" t="s">
        <v>65</v>
      </c>
      <c r="D6904" s="45" t="s">
        <v>14</v>
      </c>
      <c r="E6904" s="46" t="s">
        <v>15397</v>
      </c>
      <c r="F6904" s="45" t="s">
        <v>2412</v>
      </c>
    </row>
    <row r="6905" spans="2:6" ht="15" customHeight="1" x14ac:dyDescent="0.25">
      <c r="B6905" s="44" t="s">
        <v>23524</v>
      </c>
      <c r="C6905" s="45" t="s">
        <v>11</v>
      </c>
      <c r="D6905" s="45" t="s">
        <v>52</v>
      </c>
      <c r="E6905" s="46" t="s">
        <v>12655</v>
      </c>
      <c r="F6905" s="45" t="s">
        <v>4060</v>
      </c>
    </row>
    <row r="6906" spans="2:6" ht="15" customHeight="1" x14ac:dyDescent="0.25">
      <c r="B6906" s="44" t="s">
        <v>23525</v>
      </c>
      <c r="C6906" s="45" t="s">
        <v>11</v>
      </c>
      <c r="D6906" s="45" t="s">
        <v>12</v>
      </c>
      <c r="E6906" s="46" t="s">
        <v>7231</v>
      </c>
      <c r="F6906" s="45" t="s">
        <v>4785</v>
      </c>
    </row>
    <row r="6907" spans="2:6" ht="15" customHeight="1" x14ac:dyDescent="0.25">
      <c r="B6907" s="44" t="s">
        <v>23526</v>
      </c>
      <c r="C6907" s="45" t="s">
        <v>11</v>
      </c>
      <c r="D6907" s="45" t="s">
        <v>69</v>
      </c>
      <c r="E6907" s="46" t="s">
        <v>4062</v>
      </c>
      <c r="F6907" s="45" t="s">
        <v>5062</v>
      </c>
    </row>
    <row r="6908" spans="2:6" ht="15" customHeight="1" x14ac:dyDescent="0.25">
      <c r="B6908" s="44" t="s">
        <v>23527</v>
      </c>
      <c r="C6908" s="45" t="s">
        <v>101</v>
      </c>
      <c r="D6908" s="45" t="s">
        <v>69</v>
      </c>
      <c r="E6908" s="46" t="s">
        <v>5069</v>
      </c>
      <c r="F6908" s="45" t="s">
        <v>5062</v>
      </c>
    </row>
    <row r="6909" spans="2:6" ht="15" customHeight="1" x14ac:dyDescent="0.25">
      <c r="B6909" s="44" t="s">
        <v>23528</v>
      </c>
      <c r="C6909" s="45" t="s">
        <v>29</v>
      </c>
      <c r="D6909" s="45" t="s">
        <v>4</v>
      </c>
      <c r="E6909" s="46" t="s">
        <v>15402</v>
      </c>
      <c r="F6909" s="45" t="s">
        <v>16608</v>
      </c>
    </row>
    <row r="6910" spans="2:6" ht="15" customHeight="1" x14ac:dyDescent="0.25">
      <c r="B6910" s="44" t="s">
        <v>23529</v>
      </c>
      <c r="C6910" s="45" t="s">
        <v>29</v>
      </c>
      <c r="D6910" s="45" t="s">
        <v>408</v>
      </c>
      <c r="E6910" s="46" t="s">
        <v>15402</v>
      </c>
      <c r="F6910" s="45" t="s">
        <v>5428</v>
      </c>
    </row>
    <row r="6911" spans="2:6" ht="15" customHeight="1" x14ac:dyDescent="0.25">
      <c r="B6911" s="44" t="s">
        <v>23530</v>
      </c>
      <c r="C6911" s="45" t="s">
        <v>44</v>
      </c>
      <c r="D6911" s="45" t="s">
        <v>69</v>
      </c>
      <c r="E6911" s="46" t="s">
        <v>5321</v>
      </c>
      <c r="F6911" s="45" t="s">
        <v>5062</v>
      </c>
    </row>
    <row r="6912" spans="2:6" ht="15" customHeight="1" x14ac:dyDescent="0.25">
      <c r="B6912" s="44" t="s">
        <v>23531</v>
      </c>
      <c r="C6912" s="45" t="s">
        <v>24</v>
      </c>
      <c r="D6912" s="45" t="s">
        <v>69</v>
      </c>
      <c r="E6912" s="46" t="s">
        <v>5061</v>
      </c>
      <c r="F6912" s="45" t="s">
        <v>5062</v>
      </c>
    </row>
    <row r="6913" spans="2:6" ht="15" customHeight="1" x14ac:dyDescent="0.25">
      <c r="B6913" s="44" t="s">
        <v>23532</v>
      </c>
      <c r="C6913" s="45" t="s">
        <v>71</v>
      </c>
      <c r="D6913" s="45" t="s">
        <v>408</v>
      </c>
      <c r="E6913" s="46" t="s">
        <v>15201</v>
      </c>
      <c r="F6913" s="45" t="s">
        <v>1622</v>
      </c>
    </row>
    <row r="6914" spans="2:6" ht="15" customHeight="1" x14ac:dyDescent="0.25">
      <c r="B6914" s="44" t="s">
        <v>23533</v>
      </c>
      <c r="C6914" s="45" t="s">
        <v>71</v>
      </c>
      <c r="D6914" s="45" t="s">
        <v>408</v>
      </c>
      <c r="E6914" s="46" t="s">
        <v>15201</v>
      </c>
      <c r="F6914" s="45" t="s">
        <v>2059</v>
      </c>
    </row>
    <row r="6915" spans="2:6" ht="15" customHeight="1" x14ac:dyDescent="0.25">
      <c r="B6915" s="44" t="s">
        <v>23534</v>
      </c>
      <c r="C6915" s="45" t="s">
        <v>71</v>
      </c>
      <c r="D6915" s="45" t="s">
        <v>408</v>
      </c>
      <c r="E6915" s="46" t="s">
        <v>15201</v>
      </c>
      <c r="F6915" s="45" t="s">
        <v>6545</v>
      </c>
    </row>
    <row r="6916" spans="2:6" ht="15" customHeight="1" x14ac:dyDescent="0.25">
      <c r="B6916" s="44" t="s">
        <v>23535</v>
      </c>
      <c r="C6916" s="45" t="s">
        <v>71</v>
      </c>
      <c r="D6916" s="45" t="s">
        <v>88</v>
      </c>
      <c r="E6916" s="46" t="s">
        <v>15201</v>
      </c>
      <c r="F6916" s="45" t="s">
        <v>6997</v>
      </c>
    </row>
    <row r="6917" spans="2:6" ht="15" customHeight="1" x14ac:dyDescent="0.25">
      <c r="B6917" s="44" t="s">
        <v>23536</v>
      </c>
      <c r="C6917" s="45" t="s">
        <v>71</v>
      </c>
      <c r="D6917" s="45" t="s">
        <v>408</v>
      </c>
      <c r="E6917" s="46" t="s">
        <v>15201</v>
      </c>
      <c r="F6917" s="45" t="s">
        <v>7057</v>
      </c>
    </row>
    <row r="6918" spans="2:6" ht="15" customHeight="1" x14ac:dyDescent="0.25">
      <c r="B6918" s="44" t="s">
        <v>23537</v>
      </c>
      <c r="C6918" s="45" t="s">
        <v>29</v>
      </c>
      <c r="D6918" s="45" t="s">
        <v>69</v>
      </c>
      <c r="E6918" s="46" t="s">
        <v>5071</v>
      </c>
      <c r="F6918" s="45" t="s">
        <v>5062</v>
      </c>
    </row>
    <row r="6919" spans="2:6" ht="15" customHeight="1" x14ac:dyDescent="0.25">
      <c r="B6919" s="44" t="s">
        <v>23538</v>
      </c>
      <c r="C6919" s="45" t="s">
        <v>49</v>
      </c>
      <c r="D6919" s="45" t="s">
        <v>4</v>
      </c>
      <c r="E6919" s="46" t="s">
        <v>16259</v>
      </c>
      <c r="F6919" s="45" t="s">
        <v>6029</v>
      </c>
    </row>
    <row r="6920" spans="2:6" ht="15" customHeight="1" x14ac:dyDescent="0.25">
      <c r="B6920" s="44" t="s">
        <v>23539</v>
      </c>
      <c r="C6920" s="45" t="s">
        <v>65</v>
      </c>
      <c r="D6920" s="45" t="s">
        <v>69</v>
      </c>
      <c r="E6920" s="46" t="s">
        <v>5158</v>
      </c>
      <c r="F6920" s="45" t="s">
        <v>5062</v>
      </c>
    </row>
    <row r="6921" spans="2:6" ht="15" customHeight="1" x14ac:dyDescent="0.25">
      <c r="B6921" s="44" t="s">
        <v>23540</v>
      </c>
      <c r="C6921" s="45" t="s">
        <v>11</v>
      </c>
      <c r="D6921" s="45" t="s">
        <v>69</v>
      </c>
      <c r="E6921" s="46" t="s">
        <v>5061</v>
      </c>
      <c r="F6921" s="45" t="s">
        <v>5062</v>
      </c>
    </row>
    <row r="6922" spans="2:6" ht="15" customHeight="1" x14ac:dyDescent="0.25">
      <c r="B6922" s="44" t="s">
        <v>23541</v>
      </c>
      <c r="C6922" s="45" t="s">
        <v>101</v>
      </c>
      <c r="D6922" s="45" t="s">
        <v>4</v>
      </c>
      <c r="E6922" s="46" t="s">
        <v>15403</v>
      </c>
      <c r="F6922" s="45" t="s">
        <v>16608</v>
      </c>
    </row>
    <row r="6923" spans="2:6" ht="15" customHeight="1" x14ac:dyDescent="0.25">
      <c r="B6923" s="44" t="s">
        <v>23542</v>
      </c>
      <c r="C6923" s="45" t="s">
        <v>101</v>
      </c>
      <c r="D6923" s="45" t="s">
        <v>52</v>
      </c>
      <c r="E6923" s="46" t="s">
        <v>15403</v>
      </c>
      <c r="F6923" s="45" t="s">
        <v>2473</v>
      </c>
    </row>
    <row r="6924" spans="2:6" ht="15" customHeight="1" x14ac:dyDescent="0.25">
      <c r="B6924" s="44" t="s">
        <v>23543</v>
      </c>
      <c r="C6924" s="45" t="s">
        <v>101</v>
      </c>
      <c r="D6924" s="45" t="s">
        <v>52</v>
      </c>
      <c r="E6924" s="46" t="s">
        <v>10188</v>
      </c>
      <c r="F6924" s="45" t="s">
        <v>4153</v>
      </c>
    </row>
    <row r="6925" spans="2:6" ht="15" customHeight="1" x14ac:dyDescent="0.25">
      <c r="B6925" s="44" t="s">
        <v>23544</v>
      </c>
      <c r="C6925" s="45" t="s">
        <v>6</v>
      </c>
      <c r="D6925" s="45" t="s">
        <v>90</v>
      </c>
      <c r="E6925" s="46" t="s">
        <v>8733</v>
      </c>
      <c r="F6925" s="45" t="s">
        <v>4725</v>
      </c>
    </row>
    <row r="6926" spans="2:6" ht="15" customHeight="1" x14ac:dyDescent="0.25">
      <c r="B6926" s="44" t="s">
        <v>23545</v>
      </c>
      <c r="C6926" s="45" t="s">
        <v>64</v>
      </c>
      <c r="D6926" s="45" t="s">
        <v>52</v>
      </c>
      <c r="E6926" s="46" t="s">
        <v>10246</v>
      </c>
      <c r="F6926" s="45" t="s">
        <v>6414</v>
      </c>
    </row>
    <row r="6927" spans="2:6" ht="15" customHeight="1" x14ac:dyDescent="0.25">
      <c r="B6927" s="44" t="s">
        <v>23546</v>
      </c>
      <c r="C6927" s="45" t="s">
        <v>38</v>
      </c>
      <c r="D6927" s="45" t="s">
        <v>52</v>
      </c>
      <c r="E6927" s="46" t="s">
        <v>3733</v>
      </c>
      <c r="F6927" s="45" t="s">
        <v>3714</v>
      </c>
    </row>
    <row r="6928" spans="2:6" ht="15" customHeight="1" x14ac:dyDescent="0.25">
      <c r="B6928" s="44" t="s">
        <v>23547</v>
      </c>
      <c r="C6928" s="45" t="s">
        <v>38</v>
      </c>
      <c r="D6928" s="45" t="s">
        <v>132</v>
      </c>
      <c r="E6928" s="46" t="s">
        <v>14620</v>
      </c>
      <c r="F6928" s="45" t="s">
        <v>3897</v>
      </c>
    </row>
    <row r="6929" spans="2:6" ht="15" customHeight="1" x14ac:dyDescent="0.25">
      <c r="B6929" s="44" t="s">
        <v>23548</v>
      </c>
      <c r="C6929" s="45" t="s">
        <v>49</v>
      </c>
      <c r="D6929" s="45" t="s">
        <v>90</v>
      </c>
      <c r="E6929" s="46" t="s">
        <v>8455</v>
      </c>
      <c r="F6929" s="45" t="s">
        <v>1941</v>
      </c>
    </row>
    <row r="6930" spans="2:6" ht="15" customHeight="1" x14ac:dyDescent="0.25">
      <c r="B6930" s="44" t="s">
        <v>23549</v>
      </c>
      <c r="C6930" s="45" t="s">
        <v>49</v>
      </c>
      <c r="D6930" s="45" t="s">
        <v>90</v>
      </c>
      <c r="E6930" s="46" t="s">
        <v>8455</v>
      </c>
      <c r="F6930" s="45" t="s">
        <v>4683</v>
      </c>
    </row>
    <row r="6931" spans="2:6" ht="15" customHeight="1" x14ac:dyDescent="0.25">
      <c r="B6931" s="44" t="s">
        <v>23550</v>
      </c>
      <c r="C6931" s="45" t="s">
        <v>24</v>
      </c>
      <c r="D6931" s="45" t="s">
        <v>52</v>
      </c>
      <c r="E6931" s="46" t="s">
        <v>3726</v>
      </c>
      <c r="F6931" s="45" t="s">
        <v>3714</v>
      </c>
    </row>
    <row r="6932" spans="2:6" ht="15" customHeight="1" x14ac:dyDescent="0.25">
      <c r="B6932" s="44" t="s">
        <v>23551</v>
      </c>
      <c r="C6932" s="45" t="s">
        <v>24</v>
      </c>
      <c r="D6932" s="45" t="s">
        <v>741</v>
      </c>
      <c r="E6932" s="46" t="s">
        <v>3726</v>
      </c>
      <c r="F6932" s="45" t="s">
        <v>3806</v>
      </c>
    </row>
    <row r="6933" spans="2:6" ht="15" customHeight="1" x14ac:dyDescent="0.25">
      <c r="B6933" s="44" t="s">
        <v>23552</v>
      </c>
      <c r="C6933" s="45" t="s">
        <v>24</v>
      </c>
      <c r="D6933" s="45" t="s">
        <v>12</v>
      </c>
      <c r="E6933" s="46" t="s">
        <v>3726</v>
      </c>
      <c r="F6933" s="45" t="s">
        <v>6694</v>
      </c>
    </row>
    <row r="6934" spans="2:6" ht="15" customHeight="1" x14ac:dyDescent="0.25">
      <c r="B6934" s="44" t="s">
        <v>23553</v>
      </c>
      <c r="C6934" s="45" t="s">
        <v>101</v>
      </c>
      <c r="D6934" s="45" t="s">
        <v>69</v>
      </c>
      <c r="E6934" s="46" t="s">
        <v>5189</v>
      </c>
      <c r="F6934" s="45" t="s">
        <v>5062</v>
      </c>
    </row>
    <row r="6935" spans="2:6" ht="15" customHeight="1" x14ac:dyDescent="0.25">
      <c r="B6935" s="44" t="s">
        <v>23554</v>
      </c>
      <c r="C6935" s="45" t="s">
        <v>13</v>
      </c>
      <c r="D6935" s="45" t="s">
        <v>69</v>
      </c>
      <c r="E6935" s="46" t="s">
        <v>5104</v>
      </c>
      <c r="F6935" s="45" t="s">
        <v>5062</v>
      </c>
    </row>
    <row r="6936" spans="2:6" ht="15" customHeight="1" x14ac:dyDescent="0.25">
      <c r="B6936" s="44" t="s">
        <v>23555</v>
      </c>
      <c r="C6936" s="45" t="s">
        <v>6</v>
      </c>
      <c r="D6936" s="45" t="s">
        <v>69</v>
      </c>
      <c r="E6936" s="46" t="s">
        <v>5063</v>
      </c>
      <c r="F6936" s="45" t="s">
        <v>5062</v>
      </c>
    </row>
    <row r="6937" spans="2:6" ht="15" customHeight="1" x14ac:dyDescent="0.25">
      <c r="B6937" s="44" t="s">
        <v>23556</v>
      </c>
      <c r="C6937" s="45" t="s">
        <v>71</v>
      </c>
      <c r="D6937" s="45" t="s">
        <v>69</v>
      </c>
      <c r="E6937" s="46" t="s">
        <v>5061</v>
      </c>
      <c r="F6937" s="45" t="s">
        <v>5062</v>
      </c>
    </row>
    <row r="6938" spans="2:6" ht="15" customHeight="1" x14ac:dyDescent="0.25">
      <c r="B6938" s="44" t="s">
        <v>23557</v>
      </c>
      <c r="C6938" s="45" t="s">
        <v>101</v>
      </c>
      <c r="D6938" s="45" t="s">
        <v>69</v>
      </c>
      <c r="E6938" s="46" t="s">
        <v>5190</v>
      </c>
      <c r="F6938" s="45" t="s">
        <v>5062</v>
      </c>
    </row>
    <row r="6939" spans="2:6" ht="15" customHeight="1" x14ac:dyDescent="0.25">
      <c r="B6939" s="44" t="s">
        <v>23558</v>
      </c>
      <c r="C6939" s="45" t="s">
        <v>101</v>
      </c>
      <c r="D6939" s="45" t="s">
        <v>69</v>
      </c>
      <c r="E6939" s="46" t="s">
        <v>5190</v>
      </c>
      <c r="F6939" s="45" t="s">
        <v>5062</v>
      </c>
    </row>
    <row r="6940" spans="2:6" ht="15" customHeight="1" x14ac:dyDescent="0.25">
      <c r="B6940" s="44" t="s">
        <v>23559</v>
      </c>
      <c r="C6940" s="45" t="s">
        <v>49</v>
      </c>
      <c r="D6940" s="45" t="s">
        <v>69</v>
      </c>
      <c r="E6940" s="46" t="s">
        <v>5061</v>
      </c>
      <c r="F6940" s="45" t="s">
        <v>5062</v>
      </c>
    </row>
    <row r="6941" spans="2:6" ht="15" customHeight="1" x14ac:dyDescent="0.25">
      <c r="B6941" s="44" t="s">
        <v>23560</v>
      </c>
      <c r="C6941" s="45" t="s">
        <v>101</v>
      </c>
      <c r="D6941" s="45" t="s">
        <v>69</v>
      </c>
      <c r="E6941" s="46" t="s">
        <v>5191</v>
      </c>
      <c r="F6941" s="45" t="s">
        <v>5062</v>
      </c>
    </row>
    <row r="6942" spans="2:6" ht="15" customHeight="1" x14ac:dyDescent="0.25">
      <c r="B6942" s="44" t="s">
        <v>23561</v>
      </c>
      <c r="C6942" s="45" t="s">
        <v>101</v>
      </c>
      <c r="D6942" s="45" t="s">
        <v>69</v>
      </c>
      <c r="E6942" s="46" t="s">
        <v>5081</v>
      </c>
      <c r="F6942" s="45" t="s">
        <v>5062</v>
      </c>
    </row>
    <row r="6943" spans="2:6" ht="15" customHeight="1" x14ac:dyDescent="0.25">
      <c r="B6943" s="44" t="s">
        <v>23562</v>
      </c>
      <c r="C6943" s="45" t="s">
        <v>101</v>
      </c>
      <c r="D6943" s="45" t="s">
        <v>69</v>
      </c>
      <c r="E6943" s="46" t="s">
        <v>5061</v>
      </c>
      <c r="F6943" s="45" t="s">
        <v>5062</v>
      </c>
    </row>
    <row r="6944" spans="2:6" ht="15" customHeight="1" x14ac:dyDescent="0.25">
      <c r="B6944" s="44" t="s">
        <v>23563</v>
      </c>
      <c r="C6944" s="45" t="s">
        <v>61</v>
      </c>
      <c r="D6944" s="45" t="s">
        <v>69</v>
      </c>
      <c r="E6944" s="46" t="s">
        <v>16002</v>
      </c>
      <c r="F6944" s="45" t="s">
        <v>4751</v>
      </c>
    </row>
    <row r="6945" spans="2:6" ht="15" customHeight="1" x14ac:dyDescent="0.25">
      <c r="B6945" s="44" t="s">
        <v>23564</v>
      </c>
      <c r="C6945" s="45" t="s">
        <v>80</v>
      </c>
      <c r="D6945" s="45" t="s">
        <v>14</v>
      </c>
      <c r="E6945" s="46" t="s">
        <v>15637</v>
      </c>
      <c r="F6945" s="45" t="s">
        <v>3205</v>
      </c>
    </row>
    <row r="6946" spans="2:6" ht="15" customHeight="1" x14ac:dyDescent="0.25">
      <c r="B6946" s="44" t="s">
        <v>23565</v>
      </c>
      <c r="C6946" s="45" t="s">
        <v>80</v>
      </c>
      <c r="D6946" s="45" t="s">
        <v>69</v>
      </c>
      <c r="E6946" s="46" t="s">
        <v>15637</v>
      </c>
      <c r="F6946" s="45" t="s">
        <v>5547</v>
      </c>
    </row>
    <row r="6947" spans="2:6" ht="15" customHeight="1" x14ac:dyDescent="0.25">
      <c r="B6947" s="44" t="s">
        <v>23566</v>
      </c>
      <c r="C6947" s="45" t="s">
        <v>44</v>
      </c>
      <c r="D6947" s="45" t="s">
        <v>69</v>
      </c>
      <c r="E6947" s="46" t="s">
        <v>5120</v>
      </c>
      <c r="F6947" s="45" t="s">
        <v>5062</v>
      </c>
    </row>
    <row r="6948" spans="2:6" ht="15" customHeight="1" x14ac:dyDescent="0.25">
      <c r="B6948" s="44" t="s">
        <v>23567</v>
      </c>
      <c r="C6948" s="45" t="s">
        <v>204</v>
      </c>
      <c r="D6948" s="45" t="s">
        <v>69</v>
      </c>
      <c r="E6948" s="46" t="s">
        <v>5069</v>
      </c>
      <c r="F6948" s="45" t="s">
        <v>5062</v>
      </c>
    </row>
    <row r="6949" spans="2:6" ht="15" customHeight="1" x14ac:dyDescent="0.25">
      <c r="B6949" s="44" t="s">
        <v>23568</v>
      </c>
      <c r="C6949" s="45" t="s">
        <v>49</v>
      </c>
      <c r="D6949" s="45" t="s">
        <v>69</v>
      </c>
      <c r="E6949" s="46" t="s">
        <v>5061</v>
      </c>
      <c r="F6949" s="45" t="s">
        <v>5062</v>
      </c>
    </row>
    <row r="6950" spans="2:6" ht="15" customHeight="1" x14ac:dyDescent="0.25">
      <c r="B6950" s="44" t="s">
        <v>23569</v>
      </c>
      <c r="C6950" s="45" t="s">
        <v>71</v>
      </c>
      <c r="D6950" s="45" t="s">
        <v>268</v>
      </c>
      <c r="E6950" s="46" t="s">
        <v>14239</v>
      </c>
      <c r="F6950" s="45" t="s">
        <v>4048</v>
      </c>
    </row>
    <row r="6951" spans="2:6" ht="15" customHeight="1" x14ac:dyDescent="0.25">
      <c r="B6951" s="44" t="s">
        <v>23570</v>
      </c>
      <c r="C6951" s="45" t="s">
        <v>11</v>
      </c>
      <c r="D6951" s="45" t="s">
        <v>69</v>
      </c>
      <c r="E6951" s="46" t="s">
        <v>5081</v>
      </c>
      <c r="F6951" s="45" t="s">
        <v>5062</v>
      </c>
    </row>
    <row r="6952" spans="2:6" ht="15" customHeight="1" x14ac:dyDescent="0.25">
      <c r="B6952" s="44" t="s">
        <v>23571</v>
      </c>
      <c r="C6952" s="45" t="s">
        <v>49</v>
      </c>
      <c r="D6952" s="45" t="s">
        <v>69</v>
      </c>
      <c r="E6952" s="46" t="s">
        <v>5371</v>
      </c>
      <c r="F6952" s="45" t="s">
        <v>5062</v>
      </c>
    </row>
    <row r="6953" spans="2:6" ht="15" customHeight="1" x14ac:dyDescent="0.25">
      <c r="B6953" s="44" t="s">
        <v>23572</v>
      </c>
      <c r="C6953" s="45" t="s">
        <v>71</v>
      </c>
      <c r="D6953" s="45" t="s">
        <v>268</v>
      </c>
      <c r="E6953" s="46" t="s">
        <v>1366</v>
      </c>
      <c r="F6953" s="45" t="s">
        <v>1352</v>
      </c>
    </row>
    <row r="6954" spans="2:6" ht="15" customHeight="1" x14ac:dyDescent="0.25">
      <c r="B6954" s="44" t="s">
        <v>23573</v>
      </c>
      <c r="C6954" s="45" t="s">
        <v>71</v>
      </c>
      <c r="D6954" s="45" t="s">
        <v>306</v>
      </c>
      <c r="E6954" s="46" t="s">
        <v>9182</v>
      </c>
      <c r="F6954" s="45" t="s">
        <v>966</v>
      </c>
    </row>
    <row r="6955" spans="2:6" ht="15" customHeight="1" x14ac:dyDescent="0.25">
      <c r="B6955" s="44" t="s">
        <v>23574</v>
      </c>
      <c r="C6955" s="45" t="s">
        <v>101</v>
      </c>
      <c r="D6955" s="45" t="s">
        <v>69</v>
      </c>
      <c r="E6955" s="46" t="s">
        <v>5192</v>
      </c>
      <c r="F6955" s="45" t="s">
        <v>5062</v>
      </c>
    </row>
    <row r="6956" spans="2:6" ht="15" customHeight="1" x14ac:dyDescent="0.25">
      <c r="B6956" s="44" t="s">
        <v>23575</v>
      </c>
      <c r="C6956" s="45" t="s">
        <v>101</v>
      </c>
      <c r="D6956" s="45" t="s">
        <v>408</v>
      </c>
      <c r="E6956" s="46" t="s">
        <v>15303</v>
      </c>
      <c r="F6956" s="45" t="s">
        <v>2059</v>
      </c>
    </row>
    <row r="6957" spans="2:6" ht="15" customHeight="1" x14ac:dyDescent="0.25">
      <c r="B6957" s="44" t="s">
        <v>23576</v>
      </c>
      <c r="C6957" s="45" t="s">
        <v>101</v>
      </c>
      <c r="D6957" s="45" t="s">
        <v>408</v>
      </c>
      <c r="E6957" s="46" t="s">
        <v>15303</v>
      </c>
      <c r="F6957" s="45" t="s">
        <v>6545</v>
      </c>
    </row>
    <row r="6958" spans="2:6" ht="15" customHeight="1" x14ac:dyDescent="0.25">
      <c r="B6958" s="44" t="s">
        <v>23577</v>
      </c>
      <c r="C6958" s="45" t="s">
        <v>101</v>
      </c>
      <c r="D6958" s="45" t="s">
        <v>69</v>
      </c>
      <c r="E6958" s="46" t="s">
        <v>5063</v>
      </c>
      <c r="F6958" s="45" t="s">
        <v>5062</v>
      </c>
    </row>
    <row r="6959" spans="2:6" ht="15" customHeight="1" x14ac:dyDescent="0.25">
      <c r="B6959" s="44" t="s">
        <v>23578</v>
      </c>
      <c r="C6959" s="45" t="s">
        <v>101</v>
      </c>
      <c r="D6959" s="45" t="s">
        <v>69</v>
      </c>
      <c r="E6959" s="46" t="s">
        <v>5081</v>
      </c>
      <c r="F6959" s="45" t="s">
        <v>5062</v>
      </c>
    </row>
    <row r="6960" spans="2:6" ht="15" customHeight="1" x14ac:dyDescent="0.25">
      <c r="B6960" s="44" t="s">
        <v>23579</v>
      </c>
      <c r="C6960" s="45" t="s">
        <v>24</v>
      </c>
      <c r="D6960" s="45" t="s">
        <v>52</v>
      </c>
      <c r="E6960" s="46" t="s">
        <v>16392</v>
      </c>
      <c r="F6960" s="45" t="s">
        <v>6747</v>
      </c>
    </row>
    <row r="6961" spans="2:6" ht="15" customHeight="1" x14ac:dyDescent="0.25">
      <c r="B6961" s="44" t="s">
        <v>23580</v>
      </c>
      <c r="C6961" s="45" t="s">
        <v>3</v>
      </c>
      <c r="D6961" s="45" t="s">
        <v>69</v>
      </c>
      <c r="E6961" s="46" t="s">
        <v>5061</v>
      </c>
      <c r="F6961" s="45" t="s">
        <v>5062</v>
      </c>
    </row>
    <row r="6962" spans="2:6" ht="15" customHeight="1" x14ac:dyDescent="0.25">
      <c r="B6962" s="44" t="s">
        <v>23581</v>
      </c>
      <c r="C6962" s="45" t="s">
        <v>44</v>
      </c>
      <c r="D6962" s="45" t="s">
        <v>4</v>
      </c>
      <c r="E6962" s="46" t="s">
        <v>6311</v>
      </c>
      <c r="F6962" s="45" t="s">
        <v>6187</v>
      </c>
    </row>
    <row r="6963" spans="2:6" ht="15" customHeight="1" x14ac:dyDescent="0.25">
      <c r="B6963" s="44" t="s">
        <v>23582</v>
      </c>
      <c r="C6963" s="45" t="s">
        <v>44</v>
      </c>
      <c r="D6963" s="45" t="s">
        <v>132</v>
      </c>
      <c r="E6963" s="46" t="s">
        <v>14667</v>
      </c>
      <c r="F6963" s="45" t="s">
        <v>16600</v>
      </c>
    </row>
    <row r="6964" spans="2:6" ht="15" customHeight="1" x14ac:dyDescent="0.25">
      <c r="B6964" s="44" t="s">
        <v>23583</v>
      </c>
      <c r="C6964" s="45" t="s">
        <v>65</v>
      </c>
      <c r="D6964" s="45" t="s">
        <v>14</v>
      </c>
      <c r="E6964" s="46" t="s">
        <v>2415</v>
      </c>
      <c r="F6964" s="45" t="s">
        <v>2412</v>
      </c>
    </row>
    <row r="6965" spans="2:6" ht="15" customHeight="1" x14ac:dyDescent="0.25">
      <c r="B6965" s="44" t="s">
        <v>23584</v>
      </c>
      <c r="C6965" s="45" t="s">
        <v>71</v>
      </c>
      <c r="D6965" s="45" t="s">
        <v>69</v>
      </c>
      <c r="E6965" s="46" t="s">
        <v>11247</v>
      </c>
      <c r="F6965" s="45" t="s">
        <v>968</v>
      </c>
    </row>
    <row r="6966" spans="2:6" ht="15" customHeight="1" x14ac:dyDescent="0.25">
      <c r="B6966" s="44" t="s">
        <v>23585</v>
      </c>
      <c r="C6966" s="45" t="s">
        <v>11</v>
      </c>
      <c r="D6966" s="45" t="s">
        <v>69</v>
      </c>
      <c r="E6966" s="46" t="s">
        <v>5061</v>
      </c>
      <c r="F6966" s="45" t="s">
        <v>5062</v>
      </c>
    </row>
    <row r="6967" spans="2:6" ht="15" customHeight="1" x14ac:dyDescent="0.25">
      <c r="B6967" s="44" t="s">
        <v>23586</v>
      </c>
      <c r="C6967" s="45" t="s">
        <v>67</v>
      </c>
      <c r="D6967" s="45" t="s">
        <v>69</v>
      </c>
      <c r="E6967" s="46" t="s">
        <v>11193</v>
      </c>
      <c r="F6967" s="45" t="s">
        <v>624</v>
      </c>
    </row>
    <row r="6968" spans="2:6" ht="15" customHeight="1" x14ac:dyDescent="0.25">
      <c r="B6968" s="44" t="s">
        <v>23587</v>
      </c>
      <c r="C6968" s="45" t="s">
        <v>67</v>
      </c>
      <c r="D6968" s="45" t="s">
        <v>268</v>
      </c>
      <c r="E6968" s="46" t="s">
        <v>15140</v>
      </c>
      <c r="F6968" s="45" t="s">
        <v>1352</v>
      </c>
    </row>
    <row r="6969" spans="2:6" ht="15" customHeight="1" x14ac:dyDescent="0.25">
      <c r="B6969" s="44" t="s">
        <v>23588</v>
      </c>
      <c r="C6969" s="45" t="s">
        <v>67</v>
      </c>
      <c r="D6969" s="45" t="s">
        <v>69</v>
      </c>
      <c r="E6969" s="46" t="s">
        <v>15140</v>
      </c>
      <c r="F6969" s="45" t="s">
        <v>1909</v>
      </c>
    </row>
    <row r="6970" spans="2:6" ht="15" customHeight="1" x14ac:dyDescent="0.25">
      <c r="B6970" s="44" t="s">
        <v>23589</v>
      </c>
      <c r="C6970" s="45" t="s">
        <v>67</v>
      </c>
      <c r="D6970" s="45" t="s">
        <v>69</v>
      </c>
      <c r="E6970" s="46" t="s">
        <v>11182</v>
      </c>
      <c r="F6970" s="45" t="s">
        <v>14844</v>
      </c>
    </row>
    <row r="6971" spans="2:6" ht="15" customHeight="1" x14ac:dyDescent="0.25">
      <c r="B6971" s="44" t="s">
        <v>23590</v>
      </c>
      <c r="C6971" s="45" t="s">
        <v>67</v>
      </c>
      <c r="D6971" s="45" t="s">
        <v>4</v>
      </c>
      <c r="E6971" s="46" t="s">
        <v>15864</v>
      </c>
      <c r="F6971" s="45" t="s">
        <v>3998</v>
      </c>
    </row>
    <row r="6972" spans="2:6" ht="15" customHeight="1" x14ac:dyDescent="0.25">
      <c r="B6972" s="44" t="s">
        <v>23591</v>
      </c>
      <c r="C6972" s="45" t="s">
        <v>44</v>
      </c>
      <c r="D6972" s="45" t="s">
        <v>69</v>
      </c>
      <c r="E6972" s="46" t="s">
        <v>5322</v>
      </c>
      <c r="F6972" s="45" t="s">
        <v>5062</v>
      </c>
    </row>
    <row r="6973" spans="2:6" ht="15" customHeight="1" x14ac:dyDescent="0.25">
      <c r="B6973" s="44" t="s">
        <v>23592</v>
      </c>
      <c r="C6973" s="45" t="s">
        <v>101</v>
      </c>
      <c r="D6973" s="45" t="s">
        <v>69</v>
      </c>
      <c r="E6973" s="46" t="s">
        <v>5061</v>
      </c>
      <c r="F6973" s="45" t="s">
        <v>5062</v>
      </c>
    </row>
    <row r="6974" spans="2:6" ht="15" customHeight="1" x14ac:dyDescent="0.25">
      <c r="B6974" s="44" t="s">
        <v>23593</v>
      </c>
      <c r="C6974" s="45" t="s">
        <v>101</v>
      </c>
      <c r="D6974" s="45" t="s">
        <v>90</v>
      </c>
      <c r="E6974" s="46" t="s">
        <v>8013</v>
      </c>
      <c r="F6974" s="45" t="s">
        <v>3702</v>
      </c>
    </row>
    <row r="6975" spans="2:6" ht="15" customHeight="1" x14ac:dyDescent="0.25">
      <c r="B6975" s="44" t="s">
        <v>23594</v>
      </c>
      <c r="C6975" s="45" t="s">
        <v>101</v>
      </c>
      <c r="D6975" s="45" t="s">
        <v>69</v>
      </c>
      <c r="E6975" s="46" t="s">
        <v>3705</v>
      </c>
      <c r="F6975" s="45" t="s">
        <v>5062</v>
      </c>
    </row>
    <row r="6976" spans="2:6" ht="15" customHeight="1" x14ac:dyDescent="0.25">
      <c r="B6976" s="44" t="s">
        <v>23595</v>
      </c>
      <c r="C6976" s="45" t="s">
        <v>38</v>
      </c>
      <c r="D6976" s="45" t="s">
        <v>1521</v>
      </c>
      <c r="E6976" s="46" t="s">
        <v>6914</v>
      </c>
      <c r="F6976" s="45" t="s">
        <v>6766</v>
      </c>
    </row>
    <row r="6977" spans="2:6" ht="15" customHeight="1" x14ac:dyDescent="0.25">
      <c r="B6977" s="44" t="s">
        <v>23596</v>
      </c>
      <c r="C6977" s="45" t="s">
        <v>101</v>
      </c>
      <c r="D6977" s="45" t="s">
        <v>69</v>
      </c>
      <c r="E6977" s="46" t="s">
        <v>5061</v>
      </c>
      <c r="F6977" s="45" t="s">
        <v>5062</v>
      </c>
    </row>
    <row r="6978" spans="2:6" ht="15" customHeight="1" x14ac:dyDescent="0.25">
      <c r="B6978" s="44" t="s">
        <v>23597</v>
      </c>
      <c r="C6978" s="45" t="s">
        <v>22</v>
      </c>
      <c r="D6978" s="45" t="s">
        <v>69</v>
      </c>
      <c r="E6978" s="46" t="s">
        <v>5063</v>
      </c>
      <c r="F6978" s="45" t="s">
        <v>5062</v>
      </c>
    </row>
    <row r="6979" spans="2:6" ht="15" customHeight="1" x14ac:dyDescent="0.25">
      <c r="B6979" s="44" t="s">
        <v>23598</v>
      </c>
      <c r="C6979" s="45" t="s">
        <v>44</v>
      </c>
      <c r="D6979" s="45" t="s">
        <v>69</v>
      </c>
      <c r="E6979" s="46" t="s">
        <v>5069</v>
      </c>
      <c r="F6979" s="45" t="s">
        <v>5062</v>
      </c>
    </row>
    <row r="6980" spans="2:6" ht="15" customHeight="1" x14ac:dyDescent="0.25">
      <c r="B6980" s="44" t="s">
        <v>23599</v>
      </c>
      <c r="C6980" s="45" t="s">
        <v>71</v>
      </c>
      <c r="D6980" s="45" t="s">
        <v>69</v>
      </c>
      <c r="E6980" s="46" t="s">
        <v>5061</v>
      </c>
      <c r="F6980" s="45" t="s">
        <v>5062</v>
      </c>
    </row>
    <row r="6981" spans="2:6" ht="15" customHeight="1" x14ac:dyDescent="0.25">
      <c r="B6981" s="44" t="s">
        <v>23600</v>
      </c>
      <c r="C6981" s="45" t="s">
        <v>49</v>
      </c>
      <c r="D6981" s="45" t="s">
        <v>69</v>
      </c>
      <c r="E6981" s="46" t="s">
        <v>5063</v>
      </c>
      <c r="F6981" s="45" t="s">
        <v>5062</v>
      </c>
    </row>
    <row r="6982" spans="2:6" ht="15" customHeight="1" x14ac:dyDescent="0.25">
      <c r="B6982" s="44" t="s">
        <v>23601</v>
      </c>
      <c r="C6982" s="45" t="s">
        <v>71</v>
      </c>
      <c r="D6982" s="45" t="s">
        <v>1117</v>
      </c>
      <c r="E6982" s="46" t="s">
        <v>13360</v>
      </c>
      <c r="F6982" s="45" t="s">
        <v>2662</v>
      </c>
    </row>
    <row r="6983" spans="2:6" ht="15" customHeight="1" x14ac:dyDescent="0.25">
      <c r="B6983" s="44" t="s">
        <v>23602</v>
      </c>
      <c r="C6983" s="45" t="s">
        <v>71</v>
      </c>
      <c r="D6983" s="45" t="s">
        <v>69</v>
      </c>
      <c r="E6983" s="46" t="s">
        <v>5069</v>
      </c>
      <c r="F6983" s="45" t="s">
        <v>5062</v>
      </c>
    </row>
    <row r="6984" spans="2:6" ht="15" customHeight="1" x14ac:dyDescent="0.25">
      <c r="B6984" s="44" t="s">
        <v>23603</v>
      </c>
      <c r="C6984" s="45" t="s">
        <v>64</v>
      </c>
      <c r="D6984" s="45" t="s">
        <v>69</v>
      </c>
      <c r="E6984" s="46" t="s">
        <v>5120</v>
      </c>
      <c r="F6984" s="45" t="s">
        <v>5062</v>
      </c>
    </row>
    <row r="6985" spans="2:6" ht="15" customHeight="1" x14ac:dyDescent="0.25">
      <c r="B6985" s="44" t="s">
        <v>23604</v>
      </c>
      <c r="C6985" s="45" t="s">
        <v>44</v>
      </c>
      <c r="D6985" s="45" t="s">
        <v>69</v>
      </c>
      <c r="E6985" s="46" t="s">
        <v>5061</v>
      </c>
      <c r="F6985" s="45" t="s">
        <v>5062</v>
      </c>
    </row>
    <row r="6986" spans="2:6" ht="15" customHeight="1" x14ac:dyDescent="0.25">
      <c r="B6986" s="44" t="s">
        <v>23605</v>
      </c>
      <c r="C6986" s="45" t="s">
        <v>71</v>
      </c>
      <c r="D6986" s="45" t="s">
        <v>69</v>
      </c>
      <c r="E6986" s="46" t="s">
        <v>5583</v>
      </c>
      <c r="F6986" s="45" t="s">
        <v>5547</v>
      </c>
    </row>
    <row r="6987" spans="2:6" ht="15" customHeight="1" x14ac:dyDescent="0.25">
      <c r="B6987" s="44" t="s">
        <v>23606</v>
      </c>
      <c r="C6987" s="45" t="s">
        <v>101</v>
      </c>
      <c r="D6987" s="45" t="s">
        <v>69</v>
      </c>
      <c r="E6987" s="46" t="s">
        <v>5115</v>
      </c>
      <c r="F6987" s="45" t="s">
        <v>5062</v>
      </c>
    </row>
    <row r="6988" spans="2:6" ht="15" customHeight="1" x14ac:dyDescent="0.25">
      <c r="B6988" s="44" t="s">
        <v>23607</v>
      </c>
      <c r="C6988" s="45" t="s">
        <v>71</v>
      </c>
      <c r="D6988" s="45" t="s">
        <v>69</v>
      </c>
      <c r="E6988" s="46" t="s">
        <v>5061</v>
      </c>
      <c r="F6988" s="45" t="s">
        <v>5062</v>
      </c>
    </row>
    <row r="6989" spans="2:6" ht="15" customHeight="1" x14ac:dyDescent="0.25">
      <c r="B6989" s="44" t="s">
        <v>23608</v>
      </c>
      <c r="C6989" s="45" t="s">
        <v>19</v>
      </c>
      <c r="D6989" s="45" t="s">
        <v>0</v>
      </c>
      <c r="E6989" s="46" t="s">
        <v>16060</v>
      </c>
      <c r="F6989" s="45" t="s">
        <v>16610</v>
      </c>
    </row>
    <row r="6990" spans="2:6" ht="15" customHeight="1" x14ac:dyDescent="0.25">
      <c r="B6990" s="44" t="s">
        <v>23609</v>
      </c>
      <c r="C6990" s="45" t="s">
        <v>44</v>
      </c>
      <c r="D6990" s="45" t="s">
        <v>69</v>
      </c>
      <c r="E6990" s="46" t="s">
        <v>5069</v>
      </c>
      <c r="F6990" s="45" t="s">
        <v>5062</v>
      </c>
    </row>
    <row r="6991" spans="2:6" ht="15" customHeight="1" x14ac:dyDescent="0.25">
      <c r="B6991" s="44" t="s">
        <v>23610</v>
      </c>
      <c r="C6991" s="45" t="s">
        <v>81</v>
      </c>
      <c r="D6991" s="45" t="s">
        <v>268</v>
      </c>
      <c r="E6991" s="46" t="s">
        <v>1382</v>
      </c>
      <c r="F6991" s="45" t="s">
        <v>1352</v>
      </c>
    </row>
    <row r="6992" spans="2:6" ht="15" customHeight="1" x14ac:dyDescent="0.25">
      <c r="B6992" s="44" t="s">
        <v>23611</v>
      </c>
      <c r="C6992" s="45" t="s">
        <v>49</v>
      </c>
      <c r="D6992" s="45" t="s">
        <v>87</v>
      </c>
      <c r="E6992" s="46" t="s">
        <v>3888</v>
      </c>
      <c r="F6992" s="45" t="s">
        <v>3877</v>
      </c>
    </row>
    <row r="6993" spans="2:6" ht="15" customHeight="1" x14ac:dyDescent="0.25">
      <c r="B6993" s="44" t="s">
        <v>23612</v>
      </c>
      <c r="C6993" s="45" t="s">
        <v>8</v>
      </c>
      <c r="D6993" s="45" t="s">
        <v>90</v>
      </c>
      <c r="E6993" s="46" t="s">
        <v>8910</v>
      </c>
      <c r="F6993" s="45" t="s">
        <v>4725</v>
      </c>
    </row>
    <row r="6994" spans="2:6" ht="15" customHeight="1" x14ac:dyDescent="0.25">
      <c r="B6994" s="44" t="s">
        <v>23613</v>
      </c>
      <c r="C6994" s="45" t="s">
        <v>105</v>
      </c>
      <c r="D6994" s="45" t="s">
        <v>69</v>
      </c>
      <c r="E6994" s="46" t="s">
        <v>1244</v>
      </c>
      <c r="F6994" s="45" t="s">
        <v>1234</v>
      </c>
    </row>
    <row r="6995" spans="2:6" ht="15" customHeight="1" x14ac:dyDescent="0.25">
      <c r="B6995" s="44" t="s">
        <v>23614</v>
      </c>
      <c r="C6995" s="45" t="s">
        <v>44</v>
      </c>
      <c r="D6995" s="45" t="s">
        <v>90</v>
      </c>
      <c r="E6995" s="46" t="s">
        <v>8083</v>
      </c>
      <c r="F6995" s="45" t="s">
        <v>3702</v>
      </c>
    </row>
    <row r="6996" spans="2:6" ht="15" customHeight="1" x14ac:dyDescent="0.25">
      <c r="B6996" s="44" t="s">
        <v>23615</v>
      </c>
      <c r="C6996" s="45" t="s">
        <v>44</v>
      </c>
      <c r="D6996" s="45" t="s">
        <v>90</v>
      </c>
      <c r="E6996" s="46" t="s">
        <v>8083</v>
      </c>
      <c r="F6996" s="45" t="s">
        <v>3995</v>
      </c>
    </row>
    <row r="6997" spans="2:6" ht="15" customHeight="1" x14ac:dyDescent="0.25">
      <c r="B6997" s="44" t="s">
        <v>23616</v>
      </c>
      <c r="C6997" s="45" t="s">
        <v>54</v>
      </c>
      <c r="D6997" s="45" t="s">
        <v>14</v>
      </c>
      <c r="E6997" s="46" t="s">
        <v>2419</v>
      </c>
      <c r="F6997" s="45" t="s">
        <v>2412</v>
      </c>
    </row>
    <row r="6998" spans="2:6" ht="15" customHeight="1" x14ac:dyDescent="0.25">
      <c r="B6998" s="44" t="s">
        <v>23617</v>
      </c>
      <c r="C6998" s="45" t="s">
        <v>98</v>
      </c>
      <c r="D6998" s="45" t="s">
        <v>69</v>
      </c>
      <c r="E6998" s="46" t="s">
        <v>1910</v>
      </c>
      <c r="F6998" s="45" t="s">
        <v>1909</v>
      </c>
    </row>
    <row r="6999" spans="2:6" ht="15" customHeight="1" x14ac:dyDescent="0.25">
      <c r="B6999" s="44" t="s">
        <v>23618</v>
      </c>
      <c r="C6999" s="45" t="s">
        <v>11</v>
      </c>
      <c r="D6999" s="45" t="s">
        <v>69</v>
      </c>
      <c r="E6999" s="46" t="s">
        <v>5069</v>
      </c>
      <c r="F6999" s="45" t="s">
        <v>5062</v>
      </c>
    </row>
    <row r="7000" spans="2:6" ht="15" customHeight="1" x14ac:dyDescent="0.25">
      <c r="B7000" s="44" t="s">
        <v>23619</v>
      </c>
      <c r="C7000" s="45" t="s">
        <v>49</v>
      </c>
      <c r="D7000" s="45" t="s">
        <v>408</v>
      </c>
      <c r="E7000" s="46" t="s">
        <v>15896</v>
      </c>
      <c r="F7000" s="45" t="s">
        <v>4164</v>
      </c>
    </row>
    <row r="7001" spans="2:6" ht="15" customHeight="1" x14ac:dyDescent="0.25">
      <c r="B7001" s="44" t="s">
        <v>23620</v>
      </c>
      <c r="C7001" s="45" t="s">
        <v>49</v>
      </c>
      <c r="D7001" s="45" t="s">
        <v>408</v>
      </c>
      <c r="E7001" s="46" t="s">
        <v>15896</v>
      </c>
      <c r="F7001" s="45" t="s">
        <v>5972</v>
      </c>
    </row>
    <row r="7002" spans="2:6" ht="15" customHeight="1" x14ac:dyDescent="0.25">
      <c r="B7002" s="44" t="s">
        <v>23621</v>
      </c>
      <c r="C7002" s="45" t="s">
        <v>6</v>
      </c>
      <c r="D7002" s="45" t="s">
        <v>69</v>
      </c>
      <c r="E7002" s="46" t="s">
        <v>5061</v>
      </c>
      <c r="F7002" s="45" t="s">
        <v>5062</v>
      </c>
    </row>
    <row r="7003" spans="2:6" ht="15" customHeight="1" x14ac:dyDescent="0.25">
      <c r="B7003" s="44" t="s">
        <v>23622</v>
      </c>
      <c r="C7003" s="45" t="s">
        <v>101</v>
      </c>
      <c r="D7003" s="45" t="s">
        <v>306</v>
      </c>
      <c r="E7003" s="46" t="s">
        <v>15176</v>
      </c>
      <c r="F7003" s="45" t="s">
        <v>14851</v>
      </c>
    </row>
    <row r="7004" spans="2:6" ht="15" customHeight="1" x14ac:dyDescent="0.25">
      <c r="B7004" s="44" t="s">
        <v>23623</v>
      </c>
      <c r="C7004" s="45" t="s">
        <v>71</v>
      </c>
      <c r="D7004" s="45" t="s">
        <v>69</v>
      </c>
      <c r="E7004" s="46" t="s">
        <v>5061</v>
      </c>
      <c r="F7004" s="45" t="s">
        <v>5062</v>
      </c>
    </row>
    <row r="7005" spans="2:6" ht="15" customHeight="1" x14ac:dyDescent="0.25">
      <c r="B7005" s="44" t="s">
        <v>23624</v>
      </c>
      <c r="C7005" s="45" t="s">
        <v>44</v>
      </c>
      <c r="D7005" s="45" t="s">
        <v>69</v>
      </c>
      <c r="E7005" s="46" t="s">
        <v>5061</v>
      </c>
      <c r="F7005" s="45" t="s">
        <v>5062</v>
      </c>
    </row>
    <row r="7006" spans="2:6" ht="15" customHeight="1" x14ac:dyDescent="0.25">
      <c r="B7006" s="44" t="s">
        <v>23625</v>
      </c>
      <c r="C7006" s="45" t="s">
        <v>162</v>
      </c>
      <c r="D7006" s="45" t="s">
        <v>69</v>
      </c>
      <c r="E7006" s="46" t="s">
        <v>5061</v>
      </c>
      <c r="F7006" s="45" t="s">
        <v>5062</v>
      </c>
    </row>
    <row r="7007" spans="2:6" ht="15" customHeight="1" x14ac:dyDescent="0.25">
      <c r="B7007" s="44" t="s">
        <v>23626</v>
      </c>
      <c r="C7007" s="45" t="s">
        <v>65</v>
      </c>
      <c r="D7007" s="45" t="s">
        <v>14</v>
      </c>
      <c r="E7007" s="46" t="s">
        <v>15709</v>
      </c>
      <c r="F7007" s="45" t="s">
        <v>3479</v>
      </c>
    </row>
    <row r="7008" spans="2:6" ht="15" customHeight="1" x14ac:dyDescent="0.25">
      <c r="B7008" s="44" t="s">
        <v>23627</v>
      </c>
      <c r="C7008" s="45" t="s">
        <v>65</v>
      </c>
      <c r="D7008" s="45" t="s">
        <v>408</v>
      </c>
      <c r="E7008" s="46" t="s">
        <v>15709</v>
      </c>
      <c r="F7008" s="45" t="s">
        <v>3515</v>
      </c>
    </row>
    <row r="7009" spans="2:6" ht="15" customHeight="1" x14ac:dyDescent="0.25">
      <c r="B7009" s="44" t="s">
        <v>23628</v>
      </c>
      <c r="C7009" s="45" t="s">
        <v>65</v>
      </c>
      <c r="D7009" s="45" t="s">
        <v>408</v>
      </c>
      <c r="E7009" s="46" t="s">
        <v>15709</v>
      </c>
      <c r="F7009" s="45" t="s">
        <v>4206</v>
      </c>
    </row>
    <row r="7010" spans="2:6" ht="15" customHeight="1" x14ac:dyDescent="0.25">
      <c r="B7010" s="44" t="s">
        <v>23629</v>
      </c>
      <c r="C7010" s="45" t="s">
        <v>65</v>
      </c>
      <c r="D7010" s="45" t="s">
        <v>408</v>
      </c>
      <c r="E7010" s="46" t="s">
        <v>15709</v>
      </c>
      <c r="F7010" s="45" t="s">
        <v>5428</v>
      </c>
    </row>
    <row r="7011" spans="2:6" ht="15" customHeight="1" x14ac:dyDescent="0.25">
      <c r="B7011" s="44" t="s">
        <v>23630</v>
      </c>
      <c r="C7011" s="45" t="s">
        <v>71</v>
      </c>
      <c r="D7011" s="45" t="s">
        <v>69</v>
      </c>
      <c r="E7011" s="46" t="s">
        <v>5142</v>
      </c>
      <c r="F7011" s="45" t="s">
        <v>5062</v>
      </c>
    </row>
    <row r="7012" spans="2:6" ht="15" customHeight="1" x14ac:dyDescent="0.25">
      <c r="B7012" s="44" t="s">
        <v>23631</v>
      </c>
      <c r="C7012" s="45" t="s">
        <v>71</v>
      </c>
      <c r="D7012" s="45" t="s">
        <v>69</v>
      </c>
      <c r="E7012" s="46" t="s">
        <v>5142</v>
      </c>
      <c r="F7012" s="45" t="s">
        <v>5062</v>
      </c>
    </row>
    <row r="7013" spans="2:6" ht="15" customHeight="1" x14ac:dyDescent="0.25">
      <c r="B7013" s="44" t="s">
        <v>23632</v>
      </c>
      <c r="C7013" s="45" t="s">
        <v>51</v>
      </c>
      <c r="D7013" s="45" t="s">
        <v>408</v>
      </c>
      <c r="E7013" s="46" t="s">
        <v>2194</v>
      </c>
      <c r="F7013" s="45" t="s">
        <v>2059</v>
      </c>
    </row>
    <row r="7014" spans="2:6" ht="15" customHeight="1" x14ac:dyDescent="0.25">
      <c r="B7014" s="44" t="s">
        <v>23633</v>
      </c>
      <c r="C7014" s="45" t="s">
        <v>51</v>
      </c>
      <c r="D7014" s="45" t="s">
        <v>408</v>
      </c>
      <c r="E7014" s="46" t="s">
        <v>2194</v>
      </c>
      <c r="F7014" s="45" t="s">
        <v>7057</v>
      </c>
    </row>
    <row r="7015" spans="2:6" ht="15" customHeight="1" x14ac:dyDescent="0.25">
      <c r="B7015" s="44" t="s">
        <v>23634</v>
      </c>
      <c r="C7015" s="45" t="s">
        <v>29</v>
      </c>
      <c r="D7015" s="45" t="s">
        <v>69</v>
      </c>
      <c r="E7015" s="46" t="s">
        <v>5061</v>
      </c>
      <c r="F7015" s="45" t="s">
        <v>5062</v>
      </c>
    </row>
    <row r="7016" spans="2:6" ht="15" customHeight="1" x14ac:dyDescent="0.25">
      <c r="B7016" s="44" t="s">
        <v>23635</v>
      </c>
      <c r="C7016" s="45" t="s">
        <v>101</v>
      </c>
      <c r="D7016" s="45" t="s">
        <v>69</v>
      </c>
      <c r="E7016" s="46" t="s">
        <v>5120</v>
      </c>
      <c r="F7016" s="45" t="s">
        <v>5062</v>
      </c>
    </row>
    <row r="7017" spans="2:6" ht="15" customHeight="1" x14ac:dyDescent="0.25">
      <c r="B7017" s="44" t="s">
        <v>23636</v>
      </c>
      <c r="C7017" s="45" t="s">
        <v>44</v>
      </c>
      <c r="D7017" s="45" t="s">
        <v>69</v>
      </c>
      <c r="E7017" s="46" t="s">
        <v>6015</v>
      </c>
      <c r="F7017" s="45" t="s">
        <v>6005</v>
      </c>
    </row>
    <row r="7018" spans="2:6" ht="15" customHeight="1" x14ac:dyDescent="0.25">
      <c r="B7018" s="44" t="s">
        <v>23637</v>
      </c>
      <c r="C7018" s="45" t="s">
        <v>8</v>
      </c>
      <c r="D7018" s="45" t="s">
        <v>4</v>
      </c>
      <c r="E7018" s="46" t="s">
        <v>15210</v>
      </c>
      <c r="F7018" s="45" t="s">
        <v>1637</v>
      </c>
    </row>
    <row r="7019" spans="2:6" ht="15" customHeight="1" x14ac:dyDescent="0.25">
      <c r="B7019" s="44" t="s">
        <v>23638</v>
      </c>
      <c r="C7019" s="45" t="s">
        <v>8</v>
      </c>
      <c r="D7019" s="45" t="s">
        <v>69</v>
      </c>
      <c r="E7019" s="46" t="s">
        <v>15210</v>
      </c>
      <c r="F7019" s="45" t="s">
        <v>1787</v>
      </c>
    </row>
    <row r="7020" spans="2:6" ht="15" customHeight="1" x14ac:dyDescent="0.25">
      <c r="B7020" s="44" t="s">
        <v>23639</v>
      </c>
      <c r="C7020" s="45" t="s">
        <v>8</v>
      </c>
      <c r="D7020" s="45" t="s">
        <v>69</v>
      </c>
      <c r="E7020" s="46" t="s">
        <v>15210</v>
      </c>
      <c r="F7020" s="45" t="s">
        <v>14859</v>
      </c>
    </row>
    <row r="7021" spans="2:6" ht="15" customHeight="1" x14ac:dyDescent="0.25">
      <c r="B7021" s="44" t="s">
        <v>23640</v>
      </c>
      <c r="C7021" s="45" t="s">
        <v>8</v>
      </c>
      <c r="D7021" s="45" t="s">
        <v>90</v>
      </c>
      <c r="E7021" s="46" t="s">
        <v>9131</v>
      </c>
      <c r="F7021" s="45" t="s">
        <v>7009</v>
      </c>
    </row>
    <row r="7022" spans="2:6" ht="15" customHeight="1" x14ac:dyDescent="0.25">
      <c r="B7022" s="44" t="s">
        <v>23641</v>
      </c>
      <c r="C7022" s="45" t="s">
        <v>8</v>
      </c>
      <c r="D7022" s="45" t="s">
        <v>4</v>
      </c>
      <c r="E7022" s="46" t="s">
        <v>15210</v>
      </c>
      <c r="F7022" s="45" t="s">
        <v>7101</v>
      </c>
    </row>
    <row r="7023" spans="2:6" ht="15" customHeight="1" x14ac:dyDescent="0.25">
      <c r="B7023" s="44" t="s">
        <v>23642</v>
      </c>
      <c r="C7023" s="45" t="s">
        <v>65</v>
      </c>
      <c r="D7023" s="45" t="s">
        <v>69</v>
      </c>
      <c r="E7023" s="46" t="s">
        <v>5061</v>
      </c>
      <c r="F7023" s="45" t="s">
        <v>5062</v>
      </c>
    </row>
    <row r="7024" spans="2:6" ht="15" customHeight="1" x14ac:dyDescent="0.25">
      <c r="B7024" s="44" t="s">
        <v>23643</v>
      </c>
      <c r="C7024" s="45" t="s">
        <v>44</v>
      </c>
      <c r="D7024" s="45" t="s">
        <v>69</v>
      </c>
      <c r="E7024" s="46" t="s">
        <v>5323</v>
      </c>
      <c r="F7024" s="45" t="s">
        <v>5062</v>
      </c>
    </row>
    <row r="7025" spans="2:6" ht="15" customHeight="1" x14ac:dyDescent="0.25">
      <c r="B7025" s="44" t="s">
        <v>23644</v>
      </c>
      <c r="C7025" s="45" t="s">
        <v>11</v>
      </c>
      <c r="D7025" s="45" t="s">
        <v>90</v>
      </c>
      <c r="E7025" s="46" t="s">
        <v>8380</v>
      </c>
      <c r="F7025" s="45" t="s">
        <v>1941</v>
      </c>
    </row>
    <row r="7026" spans="2:6" ht="15" customHeight="1" x14ac:dyDescent="0.25">
      <c r="B7026" s="44" t="s">
        <v>23645</v>
      </c>
      <c r="C7026" s="45" t="s">
        <v>11</v>
      </c>
      <c r="D7026" s="45" t="s">
        <v>4</v>
      </c>
      <c r="E7026" s="46" t="s">
        <v>15856</v>
      </c>
      <c r="F7026" s="45" t="s">
        <v>3947</v>
      </c>
    </row>
    <row r="7027" spans="2:6" ht="15" customHeight="1" x14ac:dyDescent="0.25">
      <c r="B7027" s="44" t="s">
        <v>23646</v>
      </c>
      <c r="C7027" s="45" t="s">
        <v>11</v>
      </c>
      <c r="D7027" s="45" t="s">
        <v>90</v>
      </c>
      <c r="E7027" s="46" t="s">
        <v>8380</v>
      </c>
      <c r="F7027" s="45" t="s">
        <v>4725</v>
      </c>
    </row>
    <row r="7028" spans="2:6" ht="15" customHeight="1" x14ac:dyDescent="0.25">
      <c r="B7028" s="44" t="s">
        <v>23647</v>
      </c>
      <c r="C7028" s="45" t="s">
        <v>41615</v>
      </c>
      <c r="D7028" s="45" t="s">
        <v>69</v>
      </c>
      <c r="E7028" s="46" t="s">
        <v>5063</v>
      </c>
      <c r="F7028" s="45" t="s">
        <v>5062</v>
      </c>
    </row>
    <row r="7029" spans="2:6" ht="15" customHeight="1" x14ac:dyDescent="0.25">
      <c r="B7029" s="44" t="s">
        <v>23648</v>
      </c>
      <c r="C7029" s="45" t="s">
        <v>101</v>
      </c>
      <c r="D7029" s="45" t="s">
        <v>69</v>
      </c>
      <c r="E7029" s="46" t="s">
        <v>5063</v>
      </c>
      <c r="F7029" s="45" t="s">
        <v>5062</v>
      </c>
    </row>
    <row r="7030" spans="2:6" ht="15" customHeight="1" x14ac:dyDescent="0.25">
      <c r="B7030" s="44" t="s">
        <v>23649</v>
      </c>
      <c r="C7030" s="45" t="s">
        <v>11</v>
      </c>
      <c r="D7030" s="45" t="s">
        <v>69</v>
      </c>
      <c r="E7030" s="46" t="s">
        <v>5061</v>
      </c>
      <c r="F7030" s="45" t="s">
        <v>5062</v>
      </c>
    </row>
    <row r="7031" spans="2:6" ht="15" customHeight="1" x14ac:dyDescent="0.25">
      <c r="B7031" s="44" t="s">
        <v>23650</v>
      </c>
      <c r="C7031" s="45" t="s">
        <v>11</v>
      </c>
      <c r="D7031" s="45" t="s">
        <v>69</v>
      </c>
      <c r="E7031" s="46" t="s">
        <v>5061</v>
      </c>
      <c r="F7031" s="45" t="s">
        <v>5062</v>
      </c>
    </row>
    <row r="7032" spans="2:6" ht="15" customHeight="1" x14ac:dyDescent="0.25">
      <c r="B7032" s="44" t="s">
        <v>23651</v>
      </c>
      <c r="C7032" s="45" t="s">
        <v>11</v>
      </c>
      <c r="D7032" s="45" t="s">
        <v>69</v>
      </c>
      <c r="E7032" s="46" t="s">
        <v>5069</v>
      </c>
      <c r="F7032" s="45" t="s">
        <v>5062</v>
      </c>
    </row>
    <row r="7033" spans="2:6" ht="15" customHeight="1" x14ac:dyDescent="0.25">
      <c r="B7033" s="44" t="s">
        <v>23652</v>
      </c>
      <c r="C7033" s="45" t="s">
        <v>8</v>
      </c>
      <c r="D7033" s="45" t="s">
        <v>69</v>
      </c>
      <c r="E7033" s="46" t="s">
        <v>5292</v>
      </c>
      <c r="F7033" s="45" t="s">
        <v>5062</v>
      </c>
    </row>
    <row r="7034" spans="2:6" ht="15" customHeight="1" x14ac:dyDescent="0.25">
      <c r="B7034" s="44" t="s">
        <v>23653</v>
      </c>
      <c r="C7034" s="45" t="s">
        <v>44</v>
      </c>
      <c r="D7034" s="45" t="s">
        <v>69</v>
      </c>
      <c r="E7034" s="46" t="s">
        <v>5061</v>
      </c>
      <c r="F7034" s="45" t="s">
        <v>5062</v>
      </c>
    </row>
    <row r="7035" spans="2:6" ht="15" customHeight="1" x14ac:dyDescent="0.25">
      <c r="B7035" s="44" t="s">
        <v>23654</v>
      </c>
      <c r="C7035" s="45" t="s">
        <v>6</v>
      </c>
      <c r="D7035" s="45" t="s">
        <v>69</v>
      </c>
      <c r="E7035" s="46" t="s">
        <v>5061</v>
      </c>
      <c r="F7035" s="45" t="s">
        <v>5062</v>
      </c>
    </row>
    <row r="7036" spans="2:6" ht="15" customHeight="1" x14ac:dyDescent="0.25">
      <c r="B7036" s="44" t="s">
        <v>23655</v>
      </c>
      <c r="C7036" s="45" t="s">
        <v>44</v>
      </c>
      <c r="D7036" s="45" t="s">
        <v>4</v>
      </c>
      <c r="E7036" s="46" t="s">
        <v>837</v>
      </c>
      <c r="F7036" s="45" t="s">
        <v>784</v>
      </c>
    </row>
    <row r="7037" spans="2:6" ht="15" customHeight="1" x14ac:dyDescent="0.25">
      <c r="B7037" s="44" t="s">
        <v>23656</v>
      </c>
      <c r="C7037" s="45" t="s">
        <v>44</v>
      </c>
      <c r="D7037" s="45" t="s">
        <v>62</v>
      </c>
      <c r="E7037" s="46" t="s">
        <v>10636</v>
      </c>
      <c r="F7037" s="45" t="s">
        <v>14839</v>
      </c>
    </row>
    <row r="7038" spans="2:6" ht="15" customHeight="1" x14ac:dyDescent="0.25">
      <c r="B7038" s="44" t="s">
        <v>23657</v>
      </c>
      <c r="C7038" s="45" t="s">
        <v>44</v>
      </c>
      <c r="D7038" s="45" t="s">
        <v>69</v>
      </c>
      <c r="E7038" s="46" t="s">
        <v>837</v>
      </c>
      <c r="F7038" s="45" t="s">
        <v>3128</v>
      </c>
    </row>
    <row r="7039" spans="2:6" ht="15" customHeight="1" x14ac:dyDescent="0.25">
      <c r="B7039" s="44" t="s">
        <v>23658</v>
      </c>
      <c r="C7039" s="45" t="s">
        <v>71</v>
      </c>
      <c r="D7039" s="45" t="s">
        <v>69</v>
      </c>
      <c r="E7039" s="46" t="s">
        <v>5061</v>
      </c>
      <c r="F7039" s="45" t="s">
        <v>5062</v>
      </c>
    </row>
    <row r="7040" spans="2:6" ht="15" customHeight="1" x14ac:dyDescent="0.25">
      <c r="B7040" s="44" t="s">
        <v>23659</v>
      </c>
      <c r="C7040" s="45" t="s">
        <v>44</v>
      </c>
      <c r="D7040" s="45" t="s">
        <v>69</v>
      </c>
      <c r="E7040" s="46" t="s">
        <v>5061</v>
      </c>
      <c r="F7040" s="45" t="s">
        <v>5062</v>
      </c>
    </row>
    <row r="7041" spans="2:6" ht="15" customHeight="1" x14ac:dyDescent="0.25">
      <c r="B7041" s="44" t="s">
        <v>23660</v>
      </c>
      <c r="C7041" s="45" t="s">
        <v>38</v>
      </c>
      <c r="D7041" s="45" t="s">
        <v>69</v>
      </c>
      <c r="E7041" s="46" t="s">
        <v>5061</v>
      </c>
      <c r="F7041" s="45" t="s">
        <v>5062</v>
      </c>
    </row>
    <row r="7042" spans="2:6" ht="15" customHeight="1" x14ac:dyDescent="0.25">
      <c r="B7042" s="44" t="s">
        <v>23661</v>
      </c>
      <c r="C7042" s="45" t="s">
        <v>101</v>
      </c>
      <c r="D7042" s="45" t="s">
        <v>69</v>
      </c>
      <c r="E7042" s="46" t="s">
        <v>5061</v>
      </c>
      <c r="F7042" s="45" t="s">
        <v>5062</v>
      </c>
    </row>
    <row r="7043" spans="2:6" ht="15" customHeight="1" x14ac:dyDescent="0.25">
      <c r="B7043" s="44" t="s">
        <v>23662</v>
      </c>
      <c r="C7043" s="45" t="s">
        <v>101</v>
      </c>
      <c r="D7043" s="45" t="s">
        <v>69</v>
      </c>
      <c r="E7043" s="46" t="s">
        <v>5061</v>
      </c>
      <c r="F7043" s="45" t="s">
        <v>5062</v>
      </c>
    </row>
    <row r="7044" spans="2:6" ht="15" customHeight="1" x14ac:dyDescent="0.25">
      <c r="B7044" s="44" t="s">
        <v>23663</v>
      </c>
      <c r="C7044" s="45" t="s">
        <v>101</v>
      </c>
      <c r="D7044" s="45" t="s">
        <v>69</v>
      </c>
      <c r="E7044" s="46" t="s">
        <v>3137</v>
      </c>
      <c r="F7044" s="45" t="s">
        <v>3128</v>
      </c>
    </row>
    <row r="7045" spans="2:6" ht="15" customHeight="1" x14ac:dyDescent="0.25">
      <c r="B7045" s="44" t="s">
        <v>23664</v>
      </c>
      <c r="C7045" s="45" t="s">
        <v>101</v>
      </c>
      <c r="D7045" s="45" t="s">
        <v>69</v>
      </c>
      <c r="E7045" s="46" t="s">
        <v>3137</v>
      </c>
      <c r="F7045" s="45" t="s">
        <v>3128</v>
      </c>
    </row>
    <row r="7046" spans="2:6" ht="15" customHeight="1" x14ac:dyDescent="0.25">
      <c r="B7046" s="44" t="s">
        <v>23665</v>
      </c>
      <c r="C7046" s="45" t="s">
        <v>65</v>
      </c>
      <c r="D7046" s="45" t="s">
        <v>69</v>
      </c>
      <c r="E7046" s="46" t="s">
        <v>5069</v>
      </c>
      <c r="F7046" s="45" t="s">
        <v>5062</v>
      </c>
    </row>
    <row r="7047" spans="2:6" ht="15" customHeight="1" x14ac:dyDescent="0.25">
      <c r="B7047" s="44" t="s">
        <v>23666</v>
      </c>
      <c r="C7047" s="45" t="s">
        <v>3</v>
      </c>
      <c r="D7047" s="45" t="s">
        <v>69</v>
      </c>
      <c r="E7047" s="46" t="s">
        <v>5124</v>
      </c>
      <c r="F7047" s="45" t="s">
        <v>5062</v>
      </c>
    </row>
    <row r="7048" spans="2:6" ht="15" customHeight="1" x14ac:dyDescent="0.25">
      <c r="B7048" s="44" t="s">
        <v>23667</v>
      </c>
      <c r="C7048" s="45" t="s">
        <v>71</v>
      </c>
      <c r="D7048" s="45" t="s">
        <v>69</v>
      </c>
      <c r="E7048" s="46" t="s">
        <v>5130</v>
      </c>
      <c r="F7048" s="45" t="s">
        <v>5062</v>
      </c>
    </row>
    <row r="7049" spans="2:6" ht="15" customHeight="1" x14ac:dyDescent="0.25">
      <c r="B7049" s="44" t="s">
        <v>23668</v>
      </c>
      <c r="C7049" s="45" t="s">
        <v>8</v>
      </c>
      <c r="D7049" s="45" t="s">
        <v>69</v>
      </c>
      <c r="E7049" s="46" t="s">
        <v>16100</v>
      </c>
      <c r="F7049" s="45" t="s">
        <v>5062</v>
      </c>
    </row>
    <row r="7050" spans="2:6" ht="15" customHeight="1" x14ac:dyDescent="0.25">
      <c r="B7050" s="44" t="s">
        <v>23669</v>
      </c>
      <c r="C7050" s="45" t="s">
        <v>44</v>
      </c>
      <c r="D7050" s="45" t="s">
        <v>69</v>
      </c>
      <c r="E7050" s="46" t="s">
        <v>5061</v>
      </c>
      <c r="F7050" s="45" t="s">
        <v>5062</v>
      </c>
    </row>
    <row r="7051" spans="2:6" ht="15" customHeight="1" x14ac:dyDescent="0.25">
      <c r="B7051" s="44" t="s">
        <v>23670</v>
      </c>
      <c r="C7051" s="45" t="s">
        <v>49</v>
      </c>
      <c r="D7051" s="45" t="s">
        <v>69</v>
      </c>
      <c r="E7051" s="46" t="s">
        <v>5069</v>
      </c>
      <c r="F7051" s="45" t="s">
        <v>5062</v>
      </c>
    </row>
    <row r="7052" spans="2:6" ht="15" customHeight="1" x14ac:dyDescent="0.25">
      <c r="B7052" s="44" t="s">
        <v>23671</v>
      </c>
      <c r="C7052" s="45" t="s">
        <v>96</v>
      </c>
      <c r="D7052" s="45" t="s">
        <v>69</v>
      </c>
      <c r="E7052" s="46" t="s">
        <v>1236</v>
      </c>
      <c r="F7052" s="45" t="s">
        <v>1234</v>
      </c>
    </row>
    <row r="7053" spans="2:6" ht="15" customHeight="1" x14ac:dyDescent="0.25">
      <c r="B7053" s="44" t="s">
        <v>23672</v>
      </c>
      <c r="C7053" s="45" t="s">
        <v>24</v>
      </c>
      <c r="D7053" s="45" t="s">
        <v>69</v>
      </c>
      <c r="E7053" s="46" t="s">
        <v>6013</v>
      </c>
      <c r="F7053" s="45" t="s">
        <v>6005</v>
      </c>
    </row>
    <row r="7054" spans="2:6" ht="15" customHeight="1" x14ac:dyDescent="0.25">
      <c r="B7054" s="44" t="s">
        <v>23673</v>
      </c>
      <c r="C7054" s="45" t="s">
        <v>11</v>
      </c>
      <c r="D7054" s="45" t="s">
        <v>69</v>
      </c>
      <c r="E7054" s="46" t="s">
        <v>5061</v>
      </c>
      <c r="F7054" s="45" t="s">
        <v>5062</v>
      </c>
    </row>
    <row r="7055" spans="2:6" ht="15" customHeight="1" x14ac:dyDescent="0.25">
      <c r="B7055" s="44" t="s">
        <v>23674</v>
      </c>
      <c r="C7055" s="45" t="s">
        <v>101</v>
      </c>
      <c r="D7055" s="45" t="s">
        <v>52</v>
      </c>
      <c r="E7055" s="46" t="s">
        <v>10265</v>
      </c>
      <c r="F7055" s="45" t="s">
        <v>6414</v>
      </c>
    </row>
    <row r="7056" spans="2:6" ht="15" customHeight="1" x14ac:dyDescent="0.25">
      <c r="B7056" s="44" t="s">
        <v>23675</v>
      </c>
      <c r="C7056" s="45" t="s">
        <v>101</v>
      </c>
      <c r="D7056" s="45" t="s">
        <v>88</v>
      </c>
      <c r="E7056" s="46" t="s">
        <v>6422</v>
      </c>
      <c r="F7056" s="45" t="s">
        <v>6997</v>
      </c>
    </row>
    <row r="7057" spans="2:6" ht="15" customHeight="1" x14ac:dyDescent="0.25">
      <c r="B7057" s="44" t="s">
        <v>23676</v>
      </c>
      <c r="C7057" s="45" t="s">
        <v>71</v>
      </c>
      <c r="D7057" s="45" t="s">
        <v>4</v>
      </c>
      <c r="E7057" s="46" t="s">
        <v>6282</v>
      </c>
      <c r="F7057" s="45" t="s">
        <v>6187</v>
      </c>
    </row>
    <row r="7058" spans="2:6" ht="15" customHeight="1" x14ac:dyDescent="0.25">
      <c r="B7058" s="44" t="s">
        <v>23677</v>
      </c>
      <c r="C7058" s="45" t="s">
        <v>96</v>
      </c>
      <c r="D7058" s="45" t="s">
        <v>1521</v>
      </c>
      <c r="E7058" s="46" t="s">
        <v>6799</v>
      </c>
      <c r="F7058" s="45" t="s">
        <v>6766</v>
      </c>
    </row>
    <row r="7059" spans="2:6" ht="15" customHeight="1" x14ac:dyDescent="0.25">
      <c r="B7059" s="44" t="s">
        <v>23678</v>
      </c>
      <c r="C7059" s="45" t="s">
        <v>11</v>
      </c>
      <c r="D7059" s="45" t="s">
        <v>69</v>
      </c>
      <c r="E7059" s="46" t="s">
        <v>16101</v>
      </c>
      <c r="F7059" s="45" t="s">
        <v>5062</v>
      </c>
    </row>
    <row r="7060" spans="2:6" ht="15" customHeight="1" x14ac:dyDescent="0.25">
      <c r="B7060" s="44" t="s">
        <v>23679</v>
      </c>
      <c r="C7060" s="45" t="s">
        <v>3</v>
      </c>
      <c r="D7060" s="45" t="s">
        <v>69</v>
      </c>
      <c r="E7060" s="46" t="s">
        <v>5125</v>
      </c>
      <c r="F7060" s="45" t="s">
        <v>5062</v>
      </c>
    </row>
    <row r="7061" spans="2:6" ht="15" customHeight="1" x14ac:dyDescent="0.25">
      <c r="B7061" s="44" t="s">
        <v>23680</v>
      </c>
      <c r="C7061" s="45" t="s">
        <v>71</v>
      </c>
      <c r="D7061" s="45" t="s">
        <v>69</v>
      </c>
      <c r="E7061" s="46" t="s">
        <v>5061</v>
      </c>
      <c r="F7061" s="45" t="s">
        <v>5062</v>
      </c>
    </row>
    <row r="7062" spans="2:6" ht="15" customHeight="1" x14ac:dyDescent="0.25">
      <c r="B7062" s="44" t="s">
        <v>23681</v>
      </c>
      <c r="C7062" s="45" t="s">
        <v>101</v>
      </c>
      <c r="D7062" s="45" t="s">
        <v>69</v>
      </c>
      <c r="E7062" s="46" t="s">
        <v>5061</v>
      </c>
      <c r="F7062" s="45" t="s">
        <v>5062</v>
      </c>
    </row>
    <row r="7063" spans="2:6" ht="15" customHeight="1" x14ac:dyDescent="0.25">
      <c r="B7063" s="44" t="s">
        <v>23682</v>
      </c>
      <c r="C7063" s="45" t="s">
        <v>11</v>
      </c>
      <c r="D7063" s="45" t="s">
        <v>69</v>
      </c>
      <c r="E7063" s="46" t="s">
        <v>5082</v>
      </c>
      <c r="F7063" s="45" t="s">
        <v>5062</v>
      </c>
    </row>
    <row r="7064" spans="2:6" ht="15" customHeight="1" x14ac:dyDescent="0.25">
      <c r="B7064" s="44" t="s">
        <v>23683</v>
      </c>
      <c r="C7064" s="45" t="s">
        <v>24</v>
      </c>
      <c r="D7064" s="45" t="s">
        <v>69</v>
      </c>
      <c r="E7064" s="46" t="s">
        <v>5079</v>
      </c>
      <c r="F7064" s="45" t="s">
        <v>5062</v>
      </c>
    </row>
    <row r="7065" spans="2:6" ht="15" customHeight="1" x14ac:dyDescent="0.25">
      <c r="B7065" s="44" t="s">
        <v>23684</v>
      </c>
      <c r="C7065" s="45" t="s">
        <v>13</v>
      </c>
      <c r="D7065" s="45" t="s">
        <v>69</v>
      </c>
      <c r="E7065" s="46" t="s">
        <v>5061</v>
      </c>
      <c r="F7065" s="45" t="s">
        <v>5062</v>
      </c>
    </row>
    <row r="7066" spans="2:6" ht="15" customHeight="1" x14ac:dyDescent="0.25">
      <c r="B7066" s="44" t="s">
        <v>23685</v>
      </c>
      <c r="C7066" s="45" t="s">
        <v>101</v>
      </c>
      <c r="D7066" s="45" t="s">
        <v>69</v>
      </c>
      <c r="E7066" s="46" t="s">
        <v>5063</v>
      </c>
      <c r="F7066" s="45" t="s">
        <v>5062</v>
      </c>
    </row>
    <row r="7067" spans="2:6" ht="15" customHeight="1" x14ac:dyDescent="0.25">
      <c r="B7067" s="44" t="s">
        <v>23686</v>
      </c>
      <c r="C7067" s="45" t="s">
        <v>71</v>
      </c>
      <c r="D7067" s="45" t="s">
        <v>69</v>
      </c>
      <c r="E7067" s="46" t="s">
        <v>5061</v>
      </c>
      <c r="F7067" s="45" t="s">
        <v>5062</v>
      </c>
    </row>
    <row r="7068" spans="2:6" ht="15" customHeight="1" x14ac:dyDescent="0.25">
      <c r="B7068" s="44" t="s">
        <v>23687</v>
      </c>
      <c r="C7068" s="45" t="s">
        <v>8</v>
      </c>
      <c r="D7068" s="45" t="s">
        <v>69</v>
      </c>
      <c r="E7068" s="46" t="s">
        <v>2273</v>
      </c>
      <c r="F7068" s="45" t="s">
        <v>16611</v>
      </c>
    </row>
    <row r="7069" spans="2:6" ht="15" customHeight="1" x14ac:dyDescent="0.25">
      <c r="B7069" s="44" t="s">
        <v>23688</v>
      </c>
      <c r="C7069" s="45" t="s">
        <v>49</v>
      </c>
      <c r="D7069" s="45" t="s">
        <v>268</v>
      </c>
      <c r="E7069" s="46" t="s">
        <v>16334</v>
      </c>
      <c r="F7069" s="45" t="s">
        <v>6408</v>
      </c>
    </row>
    <row r="7070" spans="2:6" ht="15" customHeight="1" x14ac:dyDescent="0.25">
      <c r="B7070" s="44" t="s">
        <v>23689</v>
      </c>
      <c r="C7070" s="45" t="s">
        <v>8</v>
      </c>
      <c r="D7070" s="45" t="s">
        <v>69</v>
      </c>
      <c r="E7070" s="46" t="s">
        <v>1927</v>
      </c>
      <c r="F7070" s="45" t="s">
        <v>1909</v>
      </c>
    </row>
    <row r="7071" spans="2:6" ht="15" customHeight="1" x14ac:dyDescent="0.25">
      <c r="B7071" s="44" t="s">
        <v>23690</v>
      </c>
      <c r="C7071" s="45" t="s">
        <v>8</v>
      </c>
      <c r="D7071" s="45" t="s">
        <v>90</v>
      </c>
      <c r="E7071" s="46" t="s">
        <v>8911</v>
      </c>
      <c r="F7071" s="45" t="s">
        <v>4725</v>
      </c>
    </row>
    <row r="7072" spans="2:6" ht="15" customHeight="1" x14ac:dyDescent="0.25">
      <c r="B7072" s="44" t="s">
        <v>23691</v>
      </c>
      <c r="C7072" s="45" t="s">
        <v>11</v>
      </c>
      <c r="D7072" s="45" t="s">
        <v>69</v>
      </c>
      <c r="E7072" s="46" t="s">
        <v>16102</v>
      </c>
      <c r="F7072" s="45" t="s">
        <v>5062</v>
      </c>
    </row>
    <row r="7073" spans="2:6" ht="15" customHeight="1" x14ac:dyDescent="0.25">
      <c r="B7073" s="44" t="s">
        <v>23692</v>
      </c>
      <c r="C7073" s="45" t="s">
        <v>44</v>
      </c>
      <c r="D7073" s="45" t="s">
        <v>69</v>
      </c>
      <c r="E7073" s="46" t="s">
        <v>2274</v>
      </c>
      <c r="F7073" s="45" t="s">
        <v>5062</v>
      </c>
    </row>
    <row r="7074" spans="2:6" ht="15" customHeight="1" x14ac:dyDescent="0.25">
      <c r="B7074" s="44" t="s">
        <v>23693</v>
      </c>
      <c r="C7074" s="45" t="s">
        <v>71</v>
      </c>
      <c r="D7074" s="45" t="s">
        <v>268</v>
      </c>
      <c r="E7074" s="46" t="s">
        <v>15672</v>
      </c>
      <c r="F7074" s="45" t="s">
        <v>3339</v>
      </c>
    </row>
    <row r="7075" spans="2:6" ht="15" customHeight="1" x14ac:dyDescent="0.25">
      <c r="B7075" s="44" t="s">
        <v>23694</v>
      </c>
      <c r="C7075" s="45" t="s">
        <v>71</v>
      </c>
      <c r="D7075" s="45" t="s">
        <v>69</v>
      </c>
      <c r="E7075" s="46" t="s">
        <v>15672</v>
      </c>
      <c r="F7075" s="45" t="s">
        <v>5062</v>
      </c>
    </row>
    <row r="7076" spans="2:6" ht="15" customHeight="1" x14ac:dyDescent="0.25">
      <c r="B7076" s="44" t="s">
        <v>23695</v>
      </c>
      <c r="C7076" s="45" t="s">
        <v>71</v>
      </c>
      <c r="D7076" s="45" t="s">
        <v>132</v>
      </c>
      <c r="E7076" s="46" t="s">
        <v>15672</v>
      </c>
      <c r="F7076" s="45" t="s">
        <v>6019</v>
      </c>
    </row>
    <row r="7077" spans="2:6" ht="15" customHeight="1" x14ac:dyDescent="0.25">
      <c r="B7077" s="44" t="s">
        <v>23696</v>
      </c>
      <c r="C7077" s="45" t="s">
        <v>101</v>
      </c>
      <c r="D7077" s="45" t="s">
        <v>769</v>
      </c>
      <c r="E7077" s="46" t="s">
        <v>4253</v>
      </c>
      <c r="F7077" s="45" t="s">
        <v>4239</v>
      </c>
    </row>
    <row r="7078" spans="2:6" ht="15" customHeight="1" x14ac:dyDescent="0.25">
      <c r="B7078" s="44" t="s">
        <v>23697</v>
      </c>
      <c r="C7078" s="45" t="s">
        <v>71</v>
      </c>
      <c r="D7078" s="45" t="s">
        <v>4</v>
      </c>
      <c r="E7078" s="46" t="s">
        <v>6283</v>
      </c>
      <c r="F7078" s="45" t="s">
        <v>6187</v>
      </c>
    </row>
    <row r="7079" spans="2:6" ht="15" customHeight="1" x14ac:dyDescent="0.25">
      <c r="B7079" s="44" t="s">
        <v>23698</v>
      </c>
      <c r="C7079" s="45" t="s">
        <v>101</v>
      </c>
      <c r="D7079" s="45" t="s">
        <v>69</v>
      </c>
      <c r="E7079" s="46" t="s">
        <v>5061</v>
      </c>
      <c r="F7079" s="45" t="s">
        <v>5062</v>
      </c>
    </row>
    <row r="7080" spans="2:6" ht="15" customHeight="1" x14ac:dyDescent="0.25">
      <c r="B7080" s="44" t="s">
        <v>23699</v>
      </c>
      <c r="C7080" s="45" t="s">
        <v>44</v>
      </c>
      <c r="D7080" s="45" t="s">
        <v>69</v>
      </c>
      <c r="E7080" s="46" t="s">
        <v>5061</v>
      </c>
      <c r="F7080" s="45" t="s">
        <v>5062</v>
      </c>
    </row>
    <row r="7081" spans="2:6" ht="15" customHeight="1" x14ac:dyDescent="0.25">
      <c r="B7081" s="44" t="s">
        <v>23700</v>
      </c>
      <c r="C7081" s="45" t="s">
        <v>8</v>
      </c>
      <c r="D7081" s="45" t="s">
        <v>62</v>
      </c>
      <c r="E7081" s="46" t="s">
        <v>12404</v>
      </c>
      <c r="F7081" s="45" t="s">
        <v>4383</v>
      </c>
    </row>
    <row r="7082" spans="2:6" ht="15" customHeight="1" x14ac:dyDescent="0.25">
      <c r="B7082" s="44" t="s">
        <v>23701</v>
      </c>
      <c r="C7082" s="45" t="s">
        <v>8</v>
      </c>
      <c r="D7082" s="45" t="s">
        <v>90</v>
      </c>
      <c r="E7082" s="46" t="s">
        <v>8912</v>
      </c>
      <c r="F7082" s="45" t="s">
        <v>4725</v>
      </c>
    </row>
    <row r="7083" spans="2:6" ht="15" customHeight="1" x14ac:dyDescent="0.25">
      <c r="B7083" s="44" t="s">
        <v>23702</v>
      </c>
      <c r="C7083" s="45" t="s">
        <v>8</v>
      </c>
      <c r="D7083" s="45" t="s">
        <v>90</v>
      </c>
      <c r="E7083" s="46" t="s">
        <v>8912</v>
      </c>
      <c r="F7083" s="45" t="s">
        <v>6346</v>
      </c>
    </row>
    <row r="7084" spans="2:6" ht="15" customHeight="1" x14ac:dyDescent="0.25">
      <c r="B7084" s="44" t="s">
        <v>23703</v>
      </c>
      <c r="C7084" s="45" t="s">
        <v>101</v>
      </c>
      <c r="D7084" s="45" t="s">
        <v>69</v>
      </c>
      <c r="E7084" s="46" t="s">
        <v>5061</v>
      </c>
      <c r="F7084" s="45" t="s">
        <v>5062</v>
      </c>
    </row>
    <row r="7085" spans="2:6" ht="15" customHeight="1" x14ac:dyDescent="0.25">
      <c r="B7085" s="44" t="s">
        <v>23704</v>
      </c>
      <c r="C7085" s="45" t="s">
        <v>44</v>
      </c>
      <c r="D7085" s="45" t="s">
        <v>69</v>
      </c>
      <c r="E7085" s="46" t="s">
        <v>5061</v>
      </c>
      <c r="F7085" s="45" t="s">
        <v>5062</v>
      </c>
    </row>
    <row r="7086" spans="2:6" ht="15" customHeight="1" x14ac:dyDescent="0.25">
      <c r="B7086" s="44" t="s">
        <v>23705</v>
      </c>
      <c r="C7086" s="45" t="s">
        <v>61</v>
      </c>
      <c r="D7086" s="45" t="s">
        <v>1521</v>
      </c>
      <c r="E7086" s="46" t="s">
        <v>16411</v>
      </c>
      <c r="F7086" s="45" t="s">
        <v>6766</v>
      </c>
    </row>
    <row r="7087" spans="2:6" ht="15" customHeight="1" x14ac:dyDescent="0.25">
      <c r="B7087" s="44" t="s">
        <v>23706</v>
      </c>
      <c r="C7087" s="45" t="s">
        <v>44</v>
      </c>
      <c r="D7087" s="45" t="s">
        <v>69</v>
      </c>
      <c r="E7087" s="46" t="s">
        <v>5127</v>
      </c>
      <c r="F7087" s="45" t="s">
        <v>5062</v>
      </c>
    </row>
    <row r="7088" spans="2:6" ht="15" customHeight="1" x14ac:dyDescent="0.25">
      <c r="B7088" s="44" t="s">
        <v>23707</v>
      </c>
      <c r="C7088" s="45" t="s">
        <v>101</v>
      </c>
      <c r="D7088" s="45" t="s">
        <v>69</v>
      </c>
      <c r="E7088" s="46" t="s">
        <v>5061</v>
      </c>
      <c r="F7088" s="45" t="s">
        <v>5062</v>
      </c>
    </row>
    <row r="7089" spans="2:6" ht="15" customHeight="1" x14ac:dyDescent="0.25">
      <c r="B7089" s="44" t="s">
        <v>23708</v>
      </c>
      <c r="C7089" s="45" t="s">
        <v>44</v>
      </c>
      <c r="D7089" s="45" t="s">
        <v>69</v>
      </c>
      <c r="E7089" s="46" t="s">
        <v>5063</v>
      </c>
      <c r="F7089" s="45" t="s">
        <v>5062</v>
      </c>
    </row>
    <row r="7090" spans="2:6" ht="15" customHeight="1" x14ac:dyDescent="0.25">
      <c r="B7090" s="44" t="s">
        <v>23709</v>
      </c>
      <c r="C7090" s="45" t="s">
        <v>71</v>
      </c>
      <c r="D7090" s="45" t="s">
        <v>69</v>
      </c>
      <c r="E7090" s="46" t="s">
        <v>5061</v>
      </c>
      <c r="F7090" s="45" t="s">
        <v>5062</v>
      </c>
    </row>
    <row r="7091" spans="2:6" ht="15" customHeight="1" x14ac:dyDescent="0.25">
      <c r="B7091" s="44" t="s">
        <v>23710</v>
      </c>
      <c r="C7091" s="45" t="s">
        <v>71</v>
      </c>
      <c r="D7091" s="45" t="s">
        <v>69</v>
      </c>
      <c r="E7091" s="46" t="s">
        <v>5081</v>
      </c>
      <c r="F7091" s="45" t="s">
        <v>5062</v>
      </c>
    </row>
    <row r="7092" spans="2:6" ht="15" customHeight="1" x14ac:dyDescent="0.25">
      <c r="B7092" s="44" t="s">
        <v>23711</v>
      </c>
      <c r="C7092" s="45" t="s">
        <v>162</v>
      </c>
      <c r="D7092" s="45" t="s">
        <v>4</v>
      </c>
      <c r="E7092" s="46" t="s">
        <v>15857</v>
      </c>
      <c r="F7092" s="45" t="s">
        <v>3947</v>
      </c>
    </row>
    <row r="7093" spans="2:6" ht="15" customHeight="1" x14ac:dyDescent="0.25">
      <c r="B7093" s="44" t="s">
        <v>23712</v>
      </c>
      <c r="C7093" s="45" t="s">
        <v>101</v>
      </c>
      <c r="D7093" s="45" t="s">
        <v>132</v>
      </c>
      <c r="E7093" s="46" t="s">
        <v>14617</v>
      </c>
      <c r="F7093" s="45" t="s">
        <v>3897</v>
      </c>
    </row>
    <row r="7094" spans="2:6" ht="15" customHeight="1" x14ac:dyDescent="0.25">
      <c r="B7094" s="44" t="s">
        <v>23713</v>
      </c>
      <c r="C7094" s="45" t="s">
        <v>6</v>
      </c>
      <c r="D7094" s="45" t="s">
        <v>69</v>
      </c>
      <c r="E7094" s="46" t="s">
        <v>5071</v>
      </c>
      <c r="F7094" s="45" t="s">
        <v>5062</v>
      </c>
    </row>
    <row r="7095" spans="2:6" ht="15" customHeight="1" x14ac:dyDescent="0.25">
      <c r="B7095" s="44" t="s">
        <v>23714</v>
      </c>
      <c r="C7095" s="45" t="s">
        <v>49</v>
      </c>
      <c r="D7095" s="45" t="s">
        <v>69</v>
      </c>
      <c r="E7095" s="46" t="s">
        <v>5372</v>
      </c>
      <c r="F7095" s="45" t="s">
        <v>5062</v>
      </c>
    </row>
    <row r="7096" spans="2:6" ht="15" customHeight="1" x14ac:dyDescent="0.25">
      <c r="B7096" s="44" t="s">
        <v>23715</v>
      </c>
      <c r="C7096" s="45" t="s">
        <v>101</v>
      </c>
      <c r="D7096" s="45" t="s">
        <v>69</v>
      </c>
      <c r="E7096" s="46" t="s">
        <v>5061</v>
      </c>
      <c r="F7096" s="45" t="s">
        <v>5062</v>
      </c>
    </row>
    <row r="7097" spans="2:6" ht="15" customHeight="1" x14ac:dyDescent="0.25">
      <c r="B7097" s="44" t="s">
        <v>23716</v>
      </c>
      <c r="C7097" s="45" t="s">
        <v>44</v>
      </c>
      <c r="D7097" s="45" t="s">
        <v>69</v>
      </c>
      <c r="E7097" s="46" t="s">
        <v>5324</v>
      </c>
      <c r="F7097" s="45" t="s">
        <v>5062</v>
      </c>
    </row>
    <row r="7098" spans="2:6" ht="15" customHeight="1" x14ac:dyDescent="0.25">
      <c r="B7098" s="44" t="s">
        <v>23717</v>
      </c>
      <c r="C7098" s="45" t="s">
        <v>44</v>
      </c>
      <c r="D7098" s="45" t="s">
        <v>69</v>
      </c>
      <c r="E7098" s="46" t="s">
        <v>5324</v>
      </c>
      <c r="F7098" s="45" t="s">
        <v>5062</v>
      </c>
    </row>
    <row r="7099" spans="2:6" ht="15" customHeight="1" x14ac:dyDescent="0.25">
      <c r="B7099" s="44" t="s">
        <v>23718</v>
      </c>
      <c r="C7099" s="45" t="s">
        <v>49</v>
      </c>
      <c r="D7099" s="45" t="s">
        <v>69</v>
      </c>
      <c r="E7099" s="46" t="s">
        <v>5061</v>
      </c>
      <c r="F7099" s="45" t="s">
        <v>5062</v>
      </c>
    </row>
    <row r="7100" spans="2:6" ht="15" customHeight="1" x14ac:dyDescent="0.25">
      <c r="B7100" s="44" t="s">
        <v>23719</v>
      </c>
      <c r="C7100" s="45" t="s">
        <v>101</v>
      </c>
      <c r="D7100" s="45" t="s">
        <v>69</v>
      </c>
      <c r="E7100" s="46" t="s">
        <v>5061</v>
      </c>
      <c r="F7100" s="45" t="s">
        <v>5062</v>
      </c>
    </row>
    <row r="7101" spans="2:6" ht="15" customHeight="1" x14ac:dyDescent="0.25">
      <c r="B7101" s="44" t="s">
        <v>23720</v>
      </c>
      <c r="C7101" s="45" t="s">
        <v>11</v>
      </c>
      <c r="D7101" s="45" t="s">
        <v>69</v>
      </c>
      <c r="E7101" s="46" t="s">
        <v>5083</v>
      </c>
      <c r="F7101" s="45" t="s">
        <v>5062</v>
      </c>
    </row>
    <row r="7102" spans="2:6" ht="15" customHeight="1" x14ac:dyDescent="0.25">
      <c r="B7102" s="44" t="s">
        <v>23721</v>
      </c>
      <c r="C7102" s="45" t="s">
        <v>71</v>
      </c>
      <c r="D7102" s="45" t="s">
        <v>69</v>
      </c>
      <c r="E7102" s="46" t="s">
        <v>5061</v>
      </c>
      <c r="F7102" s="45" t="s">
        <v>5062</v>
      </c>
    </row>
    <row r="7103" spans="2:6" ht="15" customHeight="1" x14ac:dyDescent="0.25">
      <c r="B7103" s="44" t="s">
        <v>23722</v>
      </c>
      <c r="C7103" s="45" t="s">
        <v>44</v>
      </c>
      <c r="D7103" s="45" t="s">
        <v>69</v>
      </c>
      <c r="E7103" s="46" t="s">
        <v>5061</v>
      </c>
      <c r="F7103" s="45" t="s">
        <v>5062</v>
      </c>
    </row>
    <row r="7104" spans="2:6" ht="15" customHeight="1" x14ac:dyDescent="0.25">
      <c r="B7104" s="44" t="s">
        <v>23723</v>
      </c>
      <c r="C7104" s="45" t="s">
        <v>101</v>
      </c>
      <c r="D7104" s="45" t="s">
        <v>69</v>
      </c>
      <c r="E7104" s="46" t="s">
        <v>5070</v>
      </c>
      <c r="F7104" s="45" t="s">
        <v>5062</v>
      </c>
    </row>
    <row r="7105" spans="2:6" ht="15" customHeight="1" x14ac:dyDescent="0.25">
      <c r="B7105" s="44" t="s">
        <v>23724</v>
      </c>
      <c r="C7105" s="45" t="s">
        <v>44</v>
      </c>
      <c r="D7105" s="45" t="s">
        <v>69</v>
      </c>
      <c r="E7105" s="46" t="s">
        <v>5061</v>
      </c>
      <c r="F7105" s="45" t="s">
        <v>5062</v>
      </c>
    </row>
    <row r="7106" spans="2:6" ht="15" customHeight="1" x14ac:dyDescent="0.25">
      <c r="B7106" s="44" t="s">
        <v>23725</v>
      </c>
      <c r="C7106" s="45" t="s">
        <v>8</v>
      </c>
      <c r="D7106" s="45" t="s">
        <v>52</v>
      </c>
      <c r="E7106" s="46" t="s">
        <v>1989</v>
      </c>
      <c r="F7106" s="48" t="s">
        <v>4488</v>
      </c>
    </row>
    <row r="7107" spans="2:6" ht="15" customHeight="1" x14ac:dyDescent="0.25">
      <c r="B7107" s="44" t="s">
        <v>23726</v>
      </c>
      <c r="C7107" s="45" t="s">
        <v>8</v>
      </c>
      <c r="D7107" s="45" t="s">
        <v>52</v>
      </c>
      <c r="E7107" s="46" t="s">
        <v>1989</v>
      </c>
      <c r="F7107" s="48" t="s">
        <v>4488</v>
      </c>
    </row>
    <row r="7108" spans="2:6" ht="15" customHeight="1" x14ac:dyDescent="0.25">
      <c r="B7108" s="44" t="s">
        <v>23727</v>
      </c>
      <c r="C7108" s="45" t="s">
        <v>3</v>
      </c>
      <c r="D7108" s="45" t="s">
        <v>69</v>
      </c>
      <c r="E7108" s="46" t="s">
        <v>5061</v>
      </c>
      <c r="F7108" s="45" t="s">
        <v>5062</v>
      </c>
    </row>
    <row r="7109" spans="2:6" ht="15" customHeight="1" x14ac:dyDescent="0.25">
      <c r="B7109" s="44" t="s">
        <v>23728</v>
      </c>
      <c r="C7109" s="45" t="s">
        <v>71</v>
      </c>
      <c r="D7109" s="45" t="s">
        <v>69</v>
      </c>
      <c r="E7109" s="46" t="s">
        <v>5243</v>
      </c>
      <c r="F7109" s="45" t="s">
        <v>5062</v>
      </c>
    </row>
    <row r="7110" spans="2:6" ht="15" customHeight="1" x14ac:dyDescent="0.25">
      <c r="B7110" s="44" t="s">
        <v>23729</v>
      </c>
      <c r="C7110" s="45" t="s">
        <v>51</v>
      </c>
      <c r="D7110" s="45" t="s">
        <v>62</v>
      </c>
      <c r="E7110" s="46" t="s">
        <v>12456</v>
      </c>
      <c r="F7110" s="45" t="s">
        <v>4383</v>
      </c>
    </row>
    <row r="7111" spans="2:6" ht="15" customHeight="1" x14ac:dyDescent="0.25">
      <c r="B7111" s="44" t="s">
        <v>23730</v>
      </c>
      <c r="C7111" s="45" t="s">
        <v>51</v>
      </c>
      <c r="D7111" s="45" t="s">
        <v>4</v>
      </c>
      <c r="E7111" s="46" t="s">
        <v>4410</v>
      </c>
      <c r="F7111" s="45" t="s">
        <v>6187</v>
      </c>
    </row>
    <row r="7112" spans="2:6" ht="15" customHeight="1" x14ac:dyDescent="0.25">
      <c r="B7112" s="44" t="s">
        <v>23731</v>
      </c>
      <c r="C7112" s="45" t="s">
        <v>204</v>
      </c>
      <c r="D7112" s="45" t="s">
        <v>69</v>
      </c>
      <c r="E7112" s="46" t="s">
        <v>5061</v>
      </c>
      <c r="F7112" s="45" t="s">
        <v>5062</v>
      </c>
    </row>
    <row r="7113" spans="2:6" ht="15" customHeight="1" x14ac:dyDescent="0.25">
      <c r="B7113" s="44" t="s">
        <v>23732</v>
      </c>
      <c r="C7113" s="45" t="s">
        <v>41</v>
      </c>
      <c r="D7113" s="45" t="s">
        <v>69</v>
      </c>
      <c r="E7113" s="46" t="s">
        <v>5069</v>
      </c>
      <c r="F7113" s="45" t="s">
        <v>5062</v>
      </c>
    </row>
    <row r="7114" spans="2:6" ht="15" customHeight="1" x14ac:dyDescent="0.25">
      <c r="B7114" s="44" t="s">
        <v>23733</v>
      </c>
      <c r="C7114" s="45" t="s">
        <v>22</v>
      </c>
      <c r="D7114" s="45" t="s">
        <v>769</v>
      </c>
      <c r="E7114" s="46" t="s">
        <v>4279</v>
      </c>
      <c r="F7114" s="45" t="s">
        <v>4275</v>
      </c>
    </row>
    <row r="7115" spans="2:6" ht="15" customHeight="1" x14ac:dyDescent="0.25">
      <c r="B7115" s="44" t="s">
        <v>23734</v>
      </c>
      <c r="C7115" s="45" t="s">
        <v>101</v>
      </c>
      <c r="D7115" s="45" t="s">
        <v>69</v>
      </c>
      <c r="E7115" s="46" t="s">
        <v>5088</v>
      </c>
      <c r="F7115" s="45" t="s">
        <v>5062</v>
      </c>
    </row>
    <row r="7116" spans="2:6" ht="15" customHeight="1" x14ac:dyDescent="0.25">
      <c r="B7116" s="44" t="s">
        <v>23735</v>
      </c>
      <c r="C7116" s="45" t="s">
        <v>105</v>
      </c>
      <c r="D7116" s="45" t="s">
        <v>69</v>
      </c>
      <c r="E7116" s="46" t="s">
        <v>5081</v>
      </c>
      <c r="F7116" s="45" t="s">
        <v>5062</v>
      </c>
    </row>
    <row r="7117" spans="2:6" ht="15" customHeight="1" x14ac:dyDescent="0.25">
      <c r="B7117" s="44" t="s">
        <v>23736</v>
      </c>
      <c r="C7117" s="45" t="s">
        <v>11</v>
      </c>
      <c r="D7117" s="45" t="s">
        <v>69</v>
      </c>
      <c r="E7117" s="46" t="s">
        <v>2302</v>
      </c>
      <c r="F7117" s="45" t="s">
        <v>3128</v>
      </c>
    </row>
    <row r="7118" spans="2:6" ht="15" customHeight="1" x14ac:dyDescent="0.25">
      <c r="B7118" s="44" t="s">
        <v>23737</v>
      </c>
      <c r="C7118" s="45" t="s">
        <v>11</v>
      </c>
      <c r="D7118" s="45" t="s">
        <v>69</v>
      </c>
      <c r="E7118" s="46" t="s">
        <v>2302</v>
      </c>
      <c r="F7118" s="45" t="s">
        <v>6005</v>
      </c>
    </row>
    <row r="7119" spans="2:6" ht="15" customHeight="1" x14ac:dyDescent="0.25">
      <c r="B7119" s="44" t="s">
        <v>23738</v>
      </c>
      <c r="C7119" s="45" t="s">
        <v>11</v>
      </c>
      <c r="D7119" s="45" t="s">
        <v>69</v>
      </c>
      <c r="E7119" s="46" t="s">
        <v>2302</v>
      </c>
      <c r="F7119" s="45" t="s">
        <v>7083</v>
      </c>
    </row>
    <row r="7120" spans="2:6" ht="15" customHeight="1" x14ac:dyDescent="0.25">
      <c r="B7120" s="44" t="s">
        <v>23739</v>
      </c>
      <c r="C7120" s="45" t="s">
        <v>16</v>
      </c>
      <c r="D7120" s="45" t="s">
        <v>90</v>
      </c>
      <c r="E7120" s="46" t="s">
        <v>8592</v>
      </c>
      <c r="F7120" s="45" t="s">
        <v>4683</v>
      </c>
    </row>
    <row r="7121" spans="2:6" ht="15" customHeight="1" x14ac:dyDescent="0.25">
      <c r="B7121" s="44" t="s">
        <v>23740</v>
      </c>
      <c r="C7121" s="45" t="s">
        <v>19</v>
      </c>
      <c r="D7121" s="45" t="s">
        <v>14</v>
      </c>
      <c r="E7121" s="46" t="s">
        <v>2416</v>
      </c>
      <c r="F7121" s="45" t="s">
        <v>2412</v>
      </c>
    </row>
    <row r="7122" spans="2:6" ht="15" customHeight="1" x14ac:dyDescent="0.25">
      <c r="B7122" s="44" t="s">
        <v>23741</v>
      </c>
      <c r="C7122" s="45" t="s">
        <v>101</v>
      </c>
      <c r="D7122" s="45" t="s">
        <v>69</v>
      </c>
      <c r="E7122" s="46" t="s">
        <v>5079</v>
      </c>
      <c r="F7122" s="45" t="s">
        <v>5062</v>
      </c>
    </row>
    <row r="7123" spans="2:6" ht="15" customHeight="1" x14ac:dyDescent="0.25">
      <c r="B7123" s="44" t="s">
        <v>23742</v>
      </c>
      <c r="C7123" s="45" t="s">
        <v>22</v>
      </c>
      <c r="D7123" s="45" t="s">
        <v>1521</v>
      </c>
      <c r="E7123" s="46" t="s">
        <v>6839</v>
      </c>
      <c r="F7123" s="45" t="s">
        <v>6766</v>
      </c>
    </row>
    <row r="7124" spans="2:6" ht="15" customHeight="1" x14ac:dyDescent="0.25">
      <c r="B7124" s="44" t="s">
        <v>23743</v>
      </c>
      <c r="C7124" s="45" t="s">
        <v>61</v>
      </c>
      <c r="D7124" s="45" t="s">
        <v>69</v>
      </c>
      <c r="E7124" s="46" t="s">
        <v>5549</v>
      </c>
      <c r="F7124" s="45" t="s">
        <v>5547</v>
      </c>
    </row>
    <row r="7125" spans="2:6" ht="15" customHeight="1" x14ac:dyDescent="0.25">
      <c r="B7125" s="44" t="s">
        <v>23744</v>
      </c>
      <c r="C7125" s="45" t="s">
        <v>61</v>
      </c>
      <c r="D7125" s="45" t="s">
        <v>69</v>
      </c>
      <c r="E7125" s="46" t="s">
        <v>5549</v>
      </c>
      <c r="F7125" s="45" t="s">
        <v>5547</v>
      </c>
    </row>
    <row r="7126" spans="2:6" ht="15" customHeight="1" x14ac:dyDescent="0.25">
      <c r="B7126" s="44" t="s">
        <v>23745</v>
      </c>
      <c r="C7126" s="45" t="s">
        <v>49</v>
      </c>
      <c r="D7126" s="45" t="s">
        <v>1521</v>
      </c>
      <c r="E7126" s="46" t="s">
        <v>6968</v>
      </c>
      <c r="F7126" s="45" t="s">
        <v>6766</v>
      </c>
    </row>
    <row r="7127" spans="2:6" ht="15" customHeight="1" x14ac:dyDescent="0.25">
      <c r="B7127" s="44" t="s">
        <v>23746</v>
      </c>
      <c r="C7127" s="45" t="s">
        <v>11</v>
      </c>
      <c r="D7127" s="45" t="s">
        <v>0</v>
      </c>
      <c r="E7127" s="46" t="s">
        <v>6145</v>
      </c>
      <c r="F7127" s="45" t="s">
        <v>6146</v>
      </c>
    </row>
    <row r="7128" spans="2:6" ht="15" customHeight="1" x14ac:dyDescent="0.25">
      <c r="B7128" s="44" t="s">
        <v>23747</v>
      </c>
      <c r="C7128" s="45" t="s">
        <v>101</v>
      </c>
      <c r="D7128" s="45" t="s">
        <v>52</v>
      </c>
      <c r="E7128" s="46" t="s">
        <v>10266</v>
      </c>
      <c r="F7128" s="45" t="s">
        <v>6414</v>
      </c>
    </row>
    <row r="7129" spans="2:6" ht="15" customHeight="1" x14ac:dyDescent="0.25">
      <c r="B7129" s="44" t="s">
        <v>23748</v>
      </c>
      <c r="C7129" s="45" t="s">
        <v>101</v>
      </c>
      <c r="D7129" s="45" t="s">
        <v>62</v>
      </c>
      <c r="E7129" s="46" t="s">
        <v>1702</v>
      </c>
      <c r="F7129" s="45" t="s">
        <v>14841</v>
      </c>
    </row>
    <row r="7130" spans="2:6" ht="15" customHeight="1" x14ac:dyDescent="0.25">
      <c r="B7130" s="44" t="s">
        <v>23749</v>
      </c>
      <c r="C7130" s="45" t="s">
        <v>11</v>
      </c>
      <c r="D7130" s="45" t="s">
        <v>4</v>
      </c>
      <c r="E7130" s="46" t="s">
        <v>3999</v>
      </c>
      <c r="F7130" s="45" t="s">
        <v>3998</v>
      </c>
    </row>
    <row r="7131" spans="2:6" ht="15" customHeight="1" x14ac:dyDescent="0.25">
      <c r="B7131" s="44" t="s">
        <v>23750</v>
      </c>
      <c r="C7131" s="45" t="s">
        <v>11</v>
      </c>
      <c r="D7131" s="45" t="s">
        <v>69</v>
      </c>
      <c r="E7131" s="46" t="s">
        <v>3999</v>
      </c>
      <c r="F7131" s="45" t="s">
        <v>5547</v>
      </c>
    </row>
    <row r="7132" spans="2:6" ht="15" customHeight="1" x14ac:dyDescent="0.25">
      <c r="B7132" s="44" t="s">
        <v>23751</v>
      </c>
      <c r="C7132" s="45" t="s">
        <v>71</v>
      </c>
      <c r="D7132" s="45" t="s">
        <v>69</v>
      </c>
      <c r="E7132" s="46" t="s">
        <v>5063</v>
      </c>
      <c r="F7132" s="45" t="s">
        <v>5062</v>
      </c>
    </row>
    <row r="7133" spans="2:6" ht="15" customHeight="1" x14ac:dyDescent="0.25">
      <c r="B7133" s="44" t="s">
        <v>23752</v>
      </c>
      <c r="C7133" s="45" t="s">
        <v>41615</v>
      </c>
      <c r="D7133" s="45" t="s">
        <v>12</v>
      </c>
      <c r="E7133" s="46" t="s">
        <v>952</v>
      </c>
      <c r="F7133" s="45" t="s">
        <v>947</v>
      </c>
    </row>
    <row r="7134" spans="2:6" ht="15" customHeight="1" x14ac:dyDescent="0.25">
      <c r="B7134" s="44" t="s">
        <v>23753</v>
      </c>
      <c r="C7134" s="45" t="s">
        <v>41615</v>
      </c>
      <c r="D7134" s="45" t="s">
        <v>408</v>
      </c>
      <c r="E7134" s="46" t="s">
        <v>952</v>
      </c>
      <c r="F7134" s="45" t="s">
        <v>3556</v>
      </c>
    </row>
    <row r="7135" spans="2:6" ht="15" customHeight="1" x14ac:dyDescent="0.25">
      <c r="B7135" s="44" t="s">
        <v>23754</v>
      </c>
      <c r="C7135" s="45" t="s">
        <v>41615</v>
      </c>
      <c r="D7135" s="45" t="s">
        <v>408</v>
      </c>
      <c r="E7135" s="46" t="s">
        <v>952</v>
      </c>
      <c r="F7135" s="45" t="s">
        <v>4164</v>
      </c>
    </row>
    <row r="7136" spans="2:6" ht="15" customHeight="1" x14ac:dyDescent="0.25">
      <c r="B7136" s="44" t="s">
        <v>23755</v>
      </c>
      <c r="C7136" s="45" t="s">
        <v>41615</v>
      </c>
      <c r="D7136" s="45" t="s">
        <v>408</v>
      </c>
      <c r="E7136" s="46" t="s">
        <v>952</v>
      </c>
      <c r="F7136" s="45" t="s">
        <v>5428</v>
      </c>
    </row>
    <row r="7137" spans="2:6" ht="15" customHeight="1" x14ac:dyDescent="0.25">
      <c r="B7137" s="44" t="s">
        <v>23756</v>
      </c>
      <c r="C7137" s="45" t="s">
        <v>41615</v>
      </c>
      <c r="D7137" s="45" t="s">
        <v>4</v>
      </c>
      <c r="E7137" s="46" t="s">
        <v>952</v>
      </c>
      <c r="F7137" s="45" t="s">
        <v>6187</v>
      </c>
    </row>
    <row r="7138" spans="2:6" ht="15" customHeight="1" x14ac:dyDescent="0.25">
      <c r="B7138" s="44" t="s">
        <v>23757</v>
      </c>
      <c r="C7138" s="45" t="s">
        <v>71</v>
      </c>
      <c r="D7138" s="45" t="s">
        <v>69</v>
      </c>
      <c r="E7138" s="46" t="s">
        <v>5061</v>
      </c>
      <c r="F7138" s="45" t="s">
        <v>5062</v>
      </c>
    </row>
    <row r="7139" spans="2:6" ht="15" customHeight="1" x14ac:dyDescent="0.25">
      <c r="B7139" s="44" t="s">
        <v>23758</v>
      </c>
      <c r="C7139" s="45" t="s">
        <v>38</v>
      </c>
      <c r="D7139" s="45" t="s">
        <v>132</v>
      </c>
      <c r="E7139" s="46" t="s">
        <v>14596</v>
      </c>
      <c r="F7139" s="45" t="s">
        <v>708</v>
      </c>
    </row>
    <row r="7140" spans="2:6" ht="15" customHeight="1" x14ac:dyDescent="0.25">
      <c r="B7140" s="44" t="s">
        <v>23759</v>
      </c>
      <c r="C7140" s="45" t="s">
        <v>38</v>
      </c>
      <c r="D7140" s="45" t="s">
        <v>132</v>
      </c>
      <c r="E7140" s="46" t="s">
        <v>14596</v>
      </c>
      <c r="F7140" s="45" t="s">
        <v>2921</v>
      </c>
    </row>
    <row r="7141" spans="2:6" ht="15" customHeight="1" x14ac:dyDescent="0.25">
      <c r="B7141" s="44" t="s">
        <v>23760</v>
      </c>
      <c r="C7141" s="45" t="s">
        <v>38</v>
      </c>
      <c r="D7141" s="45" t="s">
        <v>69</v>
      </c>
      <c r="E7141" s="46" t="s">
        <v>5284</v>
      </c>
      <c r="F7141" s="45" t="s">
        <v>5062</v>
      </c>
    </row>
    <row r="7142" spans="2:6" ht="15" customHeight="1" x14ac:dyDescent="0.25">
      <c r="B7142" s="44" t="s">
        <v>23761</v>
      </c>
      <c r="C7142" s="45" t="s">
        <v>38</v>
      </c>
      <c r="D7142" s="45" t="s">
        <v>4</v>
      </c>
      <c r="E7142" s="46" t="s">
        <v>5284</v>
      </c>
      <c r="F7142" s="45" t="s">
        <v>5400</v>
      </c>
    </row>
    <row r="7143" spans="2:6" ht="15" customHeight="1" x14ac:dyDescent="0.25">
      <c r="B7143" s="44" t="s">
        <v>23762</v>
      </c>
      <c r="C7143" s="45" t="s">
        <v>38</v>
      </c>
      <c r="D7143" s="45" t="s">
        <v>62</v>
      </c>
      <c r="E7143" s="46" t="s">
        <v>928</v>
      </c>
      <c r="F7143" s="45" t="s">
        <v>915</v>
      </c>
    </row>
    <row r="7144" spans="2:6" ht="15" customHeight="1" x14ac:dyDescent="0.25">
      <c r="B7144" s="44" t="s">
        <v>23763</v>
      </c>
      <c r="C7144" s="45" t="s">
        <v>149</v>
      </c>
      <c r="D7144" s="45" t="s">
        <v>69</v>
      </c>
      <c r="E7144" s="46" t="s">
        <v>5246</v>
      </c>
      <c r="F7144" s="45" t="s">
        <v>5062</v>
      </c>
    </row>
    <row r="7145" spans="2:6" ht="15" customHeight="1" x14ac:dyDescent="0.25">
      <c r="B7145" s="44" t="s">
        <v>23764</v>
      </c>
      <c r="C7145" s="45" t="s">
        <v>8</v>
      </c>
      <c r="D7145" s="45" t="s">
        <v>69</v>
      </c>
      <c r="E7145" s="46" t="s">
        <v>11226</v>
      </c>
      <c r="F7145" s="45" t="s">
        <v>14845</v>
      </c>
    </row>
    <row r="7146" spans="2:6" ht="15" customHeight="1" x14ac:dyDescent="0.25">
      <c r="B7146" s="44" t="s">
        <v>23765</v>
      </c>
      <c r="C7146" s="45" t="s">
        <v>8</v>
      </c>
      <c r="D7146" s="45" t="s">
        <v>408</v>
      </c>
      <c r="E7146" s="46" t="s">
        <v>15304</v>
      </c>
      <c r="F7146" s="45" t="s">
        <v>2059</v>
      </c>
    </row>
    <row r="7147" spans="2:6" ht="15" customHeight="1" x14ac:dyDescent="0.25">
      <c r="B7147" s="44" t="s">
        <v>23766</v>
      </c>
      <c r="C7147" s="45" t="s">
        <v>8</v>
      </c>
      <c r="D7147" s="45" t="s">
        <v>52</v>
      </c>
      <c r="E7147" s="46" t="s">
        <v>15304</v>
      </c>
      <c r="F7147" s="45" t="s">
        <v>2835</v>
      </c>
    </row>
    <row r="7148" spans="2:6" ht="15" customHeight="1" x14ac:dyDescent="0.25">
      <c r="B7148" s="44" t="s">
        <v>23767</v>
      </c>
      <c r="C7148" s="45" t="s">
        <v>8</v>
      </c>
      <c r="D7148" s="45" t="s">
        <v>52</v>
      </c>
      <c r="E7148" s="46" t="s">
        <v>15304</v>
      </c>
      <c r="F7148" s="45" t="s">
        <v>2927</v>
      </c>
    </row>
    <row r="7149" spans="2:6" ht="15" customHeight="1" x14ac:dyDescent="0.25">
      <c r="B7149" s="44" t="s">
        <v>23768</v>
      </c>
      <c r="C7149" s="45" t="s">
        <v>8</v>
      </c>
      <c r="D7149" s="45" t="s">
        <v>408</v>
      </c>
      <c r="E7149" s="46" t="s">
        <v>15304</v>
      </c>
      <c r="F7149" s="45" t="s">
        <v>3556</v>
      </c>
    </row>
    <row r="7150" spans="2:6" ht="15" customHeight="1" x14ac:dyDescent="0.25">
      <c r="B7150" s="44" t="s">
        <v>23769</v>
      </c>
      <c r="C7150" s="45" t="s">
        <v>8</v>
      </c>
      <c r="D7150" s="45" t="s">
        <v>52</v>
      </c>
      <c r="E7150" s="46" t="s">
        <v>12835</v>
      </c>
      <c r="F7150" s="45" t="s">
        <v>4060</v>
      </c>
    </row>
    <row r="7151" spans="2:6" ht="15" customHeight="1" x14ac:dyDescent="0.25">
      <c r="B7151" s="44" t="s">
        <v>23770</v>
      </c>
      <c r="C7151" s="45" t="s">
        <v>8</v>
      </c>
      <c r="D7151" s="45" t="s">
        <v>408</v>
      </c>
      <c r="E7151" s="46" t="s">
        <v>15304</v>
      </c>
      <c r="F7151" s="45" t="s">
        <v>4164</v>
      </c>
    </row>
    <row r="7152" spans="2:6" ht="15" customHeight="1" x14ac:dyDescent="0.25">
      <c r="B7152" s="44" t="s">
        <v>23771</v>
      </c>
      <c r="C7152" s="45" t="s">
        <v>8</v>
      </c>
      <c r="D7152" s="45" t="s">
        <v>236</v>
      </c>
      <c r="E7152" s="46" t="s">
        <v>15304</v>
      </c>
      <c r="F7152" s="45" t="s">
        <v>16615</v>
      </c>
    </row>
    <row r="7153" spans="2:6" ht="15" customHeight="1" x14ac:dyDescent="0.25">
      <c r="B7153" s="44" t="s">
        <v>23772</v>
      </c>
      <c r="C7153" s="45" t="s">
        <v>8</v>
      </c>
      <c r="D7153" s="45" t="s">
        <v>408</v>
      </c>
      <c r="E7153" s="46" t="s">
        <v>15304</v>
      </c>
      <c r="F7153" s="45" t="s">
        <v>5972</v>
      </c>
    </row>
    <row r="7154" spans="2:6" ht="15" customHeight="1" x14ac:dyDescent="0.25">
      <c r="B7154" s="44" t="s">
        <v>23773</v>
      </c>
      <c r="C7154" s="45" t="s">
        <v>101</v>
      </c>
      <c r="D7154" s="45" t="s">
        <v>69</v>
      </c>
      <c r="E7154" s="46" t="s">
        <v>5061</v>
      </c>
      <c r="F7154" s="45" t="s">
        <v>5062</v>
      </c>
    </row>
    <row r="7155" spans="2:6" ht="15" customHeight="1" x14ac:dyDescent="0.25">
      <c r="B7155" s="44" t="s">
        <v>23774</v>
      </c>
      <c r="C7155" s="45" t="s">
        <v>49</v>
      </c>
      <c r="D7155" s="45" t="s">
        <v>0</v>
      </c>
      <c r="E7155" s="46" t="s">
        <v>7029</v>
      </c>
      <c r="F7155" s="45" t="s">
        <v>7019</v>
      </c>
    </row>
    <row r="7156" spans="2:6" ht="15" customHeight="1" x14ac:dyDescent="0.25">
      <c r="B7156" s="44" t="s">
        <v>23775</v>
      </c>
      <c r="C7156" s="45" t="s">
        <v>101</v>
      </c>
      <c r="D7156" s="45" t="s">
        <v>69</v>
      </c>
      <c r="E7156" s="46" t="s">
        <v>5061</v>
      </c>
      <c r="F7156" s="45" t="s">
        <v>5062</v>
      </c>
    </row>
    <row r="7157" spans="2:6" ht="15" customHeight="1" x14ac:dyDescent="0.25">
      <c r="B7157" s="44" t="s">
        <v>23776</v>
      </c>
      <c r="C7157" s="45" t="s">
        <v>65</v>
      </c>
      <c r="D7157" s="45" t="s">
        <v>69</v>
      </c>
      <c r="E7157" s="46" t="s">
        <v>5061</v>
      </c>
      <c r="F7157" s="45" t="s">
        <v>5062</v>
      </c>
    </row>
    <row r="7158" spans="2:6" ht="15" customHeight="1" x14ac:dyDescent="0.25">
      <c r="B7158" s="44" t="s">
        <v>23777</v>
      </c>
      <c r="C7158" s="45" t="s">
        <v>65</v>
      </c>
      <c r="D7158" s="45" t="s">
        <v>69</v>
      </c>
      <c r="E7158" s="46" t="s">
        <v>5061</v>
      </c>
      <c r="F7158" s="45" t="s">
        <v>5062</v>
      </c>
    </row>
    <row r="7159" spans="2:6" ht="15" customHeight="1" x14ac:dyDescent="0.25">
      <c r="B7159" s="44" t="s">
        <v>23778</v>
      </c>
      <c r="C7159" s="45" t="s">
        <v>65</v>
      </c>
      <c r="D7159" s="45" t="s">
        <v>69</v>
      </c>
      <c r="E7159" s="46" t="s">
        <v>5061</v>
      </c>
      <c r="F7159" s="45" t="s">
        <v>5062</v>
      </c>
    </row>
    <row r="7160" spans="2:6" ht="15" customHeight="1" x14ac:dyDescent="0.25">
      <c r="B7160" s="44" t="s">
        <v>23779</v>
      </c>
      <c r="C7160" s="45" t="s">
        <v>65</v>
      </c>
      <c r="D7160" s="45" t="s">
        <v>69</v>
      </c>
      <c r="E7160" s="46" t="s">
        <v>5061</v>
      </c>
      <c r="F7160" s="45" t="s">
        <v>5062</v>
      </c>
    </row>
    <row r="7161" spans="2:6" ht="15" customHeight="1" x14ac:dyDescent="0.25">
      <c r="B7161" s="44" t="s">
        <v>23780</v>
      </c>
      <c r="C7161" s="45" t="s">
        <v>65</v>
      </c>
      <c r="D7161" s="45" t="s">
        <v>69</v>
      </c>
      <c r="E7161" s="46" t="s">
        <v>5061</v>
      </c>
      <c r="F7161" s="45" t="s">
        <v>5062</v>
      </c>
    </row>
    <row r="7162" spans="2:6" ht="15" customHeight="1" x14ac:dyDescent="0.25">
      <c r="B7162" s="44" t="s">
        <v>23781</v>
      </c>
      <c r="C7162" s="45" t="s">
        <v>16</v>
      </c>
      <c r="D7162" s="45" t="s">
        <v>69</v>
      </c>
      <c r="E7162" s="46" t="s">
        <v>5061</v>
      </c>
      <c r="F7162" s="45" t="s">
        <v>5062</v>
      </c>
    </row>
    <row r="7163" spans="2:6" ht="15" customHeight="1" x14ac:dyDescent="0.25">
      <c r="B7163" s="44" t="s">
        <v>23782</v>
      </c>
      <c r="C7163" s="45" t="s">
        <v>71</v>
      </c>
      <c r="D7163" s="45" t="s">
        <v>90</v>
      </c>
      <c r="E7163" s="46" t="s">
        <v>8430</v>
      </c>
      <c r="F7163" s="45" t="s">
        <v>1941</v>
      </c>
    </row>
    <row r="7164" spans="2:6" ht="15" customHeight="1" x14ac:dyDescent="0.25">
      <c r="B7164" s="44" t="s">
        <v>23783</v>
      </c>
      <c r="C7164" s="45" t="s">
        <v>71</v>
      </c>
      <c r="D7164" s="45" t="s">
        <v>90</v>
      </c>
      <c r="E7164" s="46" t="s">
        <v>8253</v>
      </c>
      <c r="F7164" s="45" t="s">
        <v>6732</v>
      </c>
    </row>
    <row r="7165" spans="2:6" ht="15" customHeight="1" x14ac:dyDescent="0.25">
      <c r="B7165" s="44" t="s">
        <v>23784</v>
      </c>
      <c r="C7165" s="45" t="s">
        <v>71</v>
      </c>
      <c r="D7165" s="45" t="s">
        <v>69</v>
      </c>
      <c r="E7165" s="46" t="s">
        <v>5071</v>
      </c>
      <c r="F7165" s="45" t="s">
        <v>5062</v>
      </c>
    </row>
    <row r="7166" spans="2:6" ht="15" customHeight="1" x14ac:dyDescent="0.25">
      <c r="B7166" s="44" t="s">
        <v>23785</v>
      </c>
      <c r="C7166" s="45" t="s">
        <v>41</v>
      </c>
      <c r="D7166" s="45" t="s">
        <v>69</v>
      </c>
      <c r="E7166" s="46" t="s">
        <v>5127</v>
      </c>
      <c r="F7166" s="45" t="s">
        <v>5062</v>
      </c>
    </row>
    <row r="7167" spans="2:6" ht="15" customHeight="1" x14ac:dyDescent="0.25">
      <c r="B7167" s="44" t="s">
        <v>23786</v>
      </c>
      <c r="C7167" s="45" t="s">
        <v>41615</v>
      </c>
      <c r="D7167" s="45" t="s">
        <v>69</v>
      </c>
      <c r="E7167" s="46" t="s">
        <v>5069</v>
      </c>
      <c r="F7167" s="45" t="s">
        <v>5062</v>
      </c>
    </row>
    <row r="7168" spans="2:6" ht="15" customHeight="1" x14ac:dyDescent="0.25">
      <c r="B7168" s="44" t="s">
        <v>23787</v>
      </c>
      <c r="C7168" s="45" t="s">
        <v>24</v>
      </c>
      <c r="D7168" s="45" t="s">
        <v>14</v>
      </c>
      <c r="E7168" s="46" t="s">
        <v>2425</v>
      </c>
      <c r="F7168" s="45" t="s">
        <v>2412</v>
      </c>
    </row>
    <row r="7169" spans="2:6" ht="15" customHeight="1" x14ac:dyDescent="0.25">
      <c r="B7169" s="44" t="s">
        <v>23788</v>
      </c>
      <c r="C7169" s="45" t="s">
        <v>101</v>
      </c>
      <c r="D7169" s="45" t="s">
        <v>69</v>
      </c>
      <c r="E7169" s="46" t="s">
        <v>5061</v>
      </c>
      <c r="F7169" s="45" t="s">
        <v>5062</v>
      </c>
    </row>
    <row r="7170" spans="2:6" ht="15" customHeight="1" x14ac:dyDescent="0.25">
      <c r="B7170" s="44" t="s">
        <v>23789</v>
      </c>
      <c r="C7170" s="45" t="s">
        <v>101</v>
      </c>
      <c r="D7170" s="45" t="s">
        <v>69</v>
      </c>
      <c r="E7170" s="46" t="s">
        <v>5193</v>
      </c>
      <c r="F7170" s="45" t="s">
        <v>5062</v>
      </c>
    </row>
    <row r="7171" spans="2:6" ht="15" customHeight="1" x14ac:dyDescent="0.25">
      <c r="B7171" s="44" t="s">
        <v>23790</v>
      </c>
      <c r="C7171" s="45" t="s">
        <v>41615</v>
      </c>
      <c r="D7171" s="45" t="s">
        <v>69</v>
      </c>
      <c r="E7171" s="46" t="s">
        <v>5061</v>
      </c>
      <c r="F7171" s="45" t="s">
        <v>5062</v>
      </c>
    </row>
    <row r="7172" spans="2:6" ht="15" customHeight="1" x14ac:dyDescent="0.25">
      <c r="B7172" s="44" t="s">
        <v>23791</v>
      </c>
      <c r="C7172" s="45" t="s">
        <v>71</v>
      </c>
      <c r="D7172" s="45" t="s">
        <v>69</v>
      </c>
      <c r="E7172" s="46" t="s">
        <v>5061</v>
      </c>
      <c r="F7172" s="45" t="s">
        <v>5062</v>
      </c>
    </row>
    <row r="7173" spans="2:6" ht="15" customHeight="1" x14ac:dyDescent="0.25">
      <c r="B7173" s="44" t="s">
        <v>23792</v>
      </c>
      <c r="C7173" s="45" t="s">
        <v>11</v>
      </c>
      <c r="D7173" s="45" t="s">
        <v>90</v>
      </c>
      <c r="E7173" s="46" t="s">
        <v>7982</v>
      </c>
      <c r="F7173" s="45" t="s">
        <v>3702</v>
      </c>
    </row>
    <row r="7174" spans="2:6" ht="15" customHeight="1" x14ac:dyDescent="0.25">
      <c r="B7174" s="44" t="s">
        <v>23793</v>
      </c>
      <c r="C7174" s="45" t="s">
        <v>11</v>
      </c>
      <c r="D7174" s="45" t="s">
        <v>69</v>
      </c>
      <c r="E7174" s="46" t="s">
        <v>16103</v>
      </c>
      <c r="F7174" s="45" t="s">
        <v>5062</v>
      </c>
    </row>
    <row r="7175" spans="2:6" ht="15" customHeight="1" x14ac:dyDescent="0.25">
      <c r="B7175" s="44" t="s">
        <v>23794</v>
      </c>
      <c r="C7175" s="45" t="s">
        <v>101</v>
      </c>
      <c r="D7175" s="45" t="s">
        <v>69</v>
      </c>
      <c r="E7175" s="46" t="s">
        <v>5103</v>
      </c>
      <c r="F7175" s="45" t="s">
        <v>5062</v>
      </c>
    </row>
    <row r="7176" spans="2:6" ht="15" customHeight="1" x14ac:dyDescent="0.25">
      <c r="B7176" s="44" t="s">
        <v>23795</v>
      </c>
      <c r="C7176" s="45" t="s">
        <v>101</v>
      </c>
      <c r="D7176" s="45" t="s">
        <v>69</v>
      </c>
      <c r="E7176" s="46" t="s">
        <v>5103</v>
      </c>
      <c r="F7176" s="45" t="s">
        <v>5062</v>
      </c>
    </row>
    <row r="7177" spans="2:6" ht="15" customHeight="1" x14ac:dyDescent="0.25">
      <c r="B7177" s="44" t="s">
        <v>23796</v>
      </c>
      <c r="C7177" s="45" t="s">
        <v>44</v>
      </c>
      <c r="D7177" s="45" t="s">
        <v>69</v>
      </c>
      <c r="E7177" s="46" t="s">
        <v>5061</v>
      </c>
      <c r="F7177" s="45" t="s">
        <v>5062</v>
      </c>
    </row>
    <row r="7178" spans="2:6" ht="15" customHeight="1" x14ac:dyDescent="0.25">
      <c r="B7178" s="44" t="s">
        <v>23797</v>
      </c>
      <c r="C7178" s="45" t="s">
        <v>24</v>
      </c>
      <c r="D7178" s="45" t="s">
        <v>14</v>
      </c>
      <c r="E7178" s="46" t="s">
        <v>2426</v>
      </c>
      <c r="F7178" s="45" t="s">
        <v>2412</v>
      </c>
    </row>
    <row r="7179" spans="2:6" ht="15" customHeight="1" x14ac:dyDescent="0.25">
      <c r="B7179" s="44" t="s">
        <v>23798</v>
      </c>
      <c r="C7179" s="45" t="s">
        <v>6</v>
      </c>
      <c r="D7179" s="45" t="s">
        <v>704</v>
      </c>
      <c r="E7179" s="46" t="s">
        <v>10083</v>
      </c>
      <c r="F7179" s="45" t="s">
        <v>721</v>
      </c>
    </row>
    <row r="7180" spans="2:6" ht="15" customHeight="1" x14ac:dyDescent="0.25">
      <c r="B7180" s="44" t="s">
        <v>23799</v>
      </c>
      <c r="C7180" s="45" t="s">
        <v>44</v>
      </c>
      <c r="D7180" s="45" t="s">
        <v>704</v>
      </c>
      <c r="E7180" s="46" t="s">
        <v>10158</v>
      </c>
      <c r="F7180" s="45" t="s">
        <v>1121</v>
      </c>
    </row>
    <row r="7181" spans="2:6" ht="15" customHeight="1" x14ac:dyDescent="0.25">
      <c r="B7181" s="44" t="s">
        <v>23800</v>
      </c>
      <c r="C7181" s="45" t="s">
        <v>8</v>
      </c>
      <c r="D7181" s="45" t="s">
        <v>69</v>
      </c>
      <c r="E7181" s="46" t="s">
        <v>5061</v>
      </c>
      <c r="F7181" s="45" t="s">
        <v>5062</v>
      </c>
    </row>
    <row r="7182" spans="2:6" ht="15" customHeight="1" x14ac:dyDescent="0.25">
      <c r="B7182" s="44" t="s">
        <v>23801</v>
      </c>
      <c r="C7182" s="45" t="s">
        <v>6</v>
      </c>
      <c r="D7182" s="45" t="s">
        <v>69</v>
      </c>
      <c r="E7182" s="46" t="s">
        <v>5063</v>
      </c>
      <c r="F7182" s="45" t="s">
        <v>5062</v>
      </c>
    </row>
    <row r="7183" spans="2:6" ht="15" customHeight="1" x14ac:dyDescent="0.25">
      <c r="B7183" s="44" t="s">
        <v>23802</v>
      </c>
      <c r="C7183" s="45" t="s">
        <v>44</v>
      </c>
      <c r="D7183" s="45" t="s">
        <v>69</v>
      </c>
      <c r="E7183" s="46" t="s">
        <v>5061</v>
      </c>
      <c r="F7183" s="45" t="s">
        <v>5062</v>
      </c>
    </row>
    <row r="7184" spans="2:6" ht="15" customHeight="1" x14ac:dyDescent="0.25">
      <c r="B7184" s="44" t="s">
        <v>23803</v>
      </c>
      <c r="C7184" s="45" t="s">
        <v>44</v>
      </c>
      <c r="D7184" s="45" t="s">
        <v>69</v>
      </c>
      <c r="E7184" s="46" t="s">
        <v>5063</v>
      </c>
      <c r="F7184" s="45" t="s">
        <v>5062</v>
      </c>
    </row>
    <row r="7185" spans="2:6" ht="15" customHeight="1" x14ac:dyDescent="0.25">
      <c r="B7185" s="44" t="s">
        <v>23804</v>
      </c>
      <c r="C7185" s="45" t="s">
        <v>11</v>
      </c>
      <c r="D7185" s="45" t="s">
        <v>69</v>
      </c>
      <c r="E7185" s="46" t="s">
        <v>5061</v>
      </c>
      <c r="F7185" s="45" t="s">
        <v>5062</v>
      </c>
    </row>
    <row r="7186" spans="2:6" ht="15" customHeight="1" x14ac:dyDescent="0.25">
      <c r="B7186" s="44" t="s">
        <v>23805</v>
      </c>
      <c r="C7186" s="45" t="s">
        <v>49</v>
      </c>
      <c r="D7186" s="45" t="s">
        <v>408</v>
      </c>
      <c r="E7186" s="46" t="s">
        <v>16365</v>
      </c>
      <c r="F7186" s="45" t="s">
        <v>6545</v>
      </c>
    </row>
    <row r="7187" spans="2:6" ht="15" customHeight="1" x14ac:dyDescent="0.25">
      <c r="B7187" s="44" t="s">
        <v>23806</v>
      </c>
      <c r="C7187" s="45" t="s">
        <v>29</v>
      </c>
      <c r="D7187" s="45" t="s">
        <v>52</v>
      </c>
      <c r="E7187" s="46" t="s">
        <v>15499</v>
      </c>
      <c r="F7187" s="45" t="s">
        <v>2835</v>
      </c>
    </row>
    <row r="7188" spans="2:6" ht="15" customHeight="1" x14ac:dyDescent="0.25">
      <c r="B7188" s="44" t="s">
        <v>23807</v>
      </c>
      <c r="C7188" s="45" t="s">
        <v>101</v>
      </c>
      <c r="D7188" s="45" t="s">
        <v>69</v>
      </c>
      <c r="E7188" s="46" t="s">
        <v>5194</v>
      </c>
      <c r="F7188" s="45" t="s">
        <v>5062</v>
      </c>
    </row>
    <row r="7189" spans="2:6" ht="15" customHeight="1" x14ac:dyDescent="0.25">
      <c r="B7189" s="44" t="s">
        <v>23808</v>
      </c>
      <c r="C7189" s="45" t="s">
        <v>101</v>
      </c>
      <c r="D7189" s="45" t="s">
        <v>90</v>
      </c>
      <c r="E7189" s="46" t="s">
        <v>7886</v>
      </c>
      <c r="F7189" s="45" t="s">
        <v>1875</v>
      </c>
    </row>
    <row r="7190" spans="2:6" ht="15" customHeight="1" x14ac:dyDescent="0.25">
      <c r="B7190" s="44" t="s">
        <v>23809</v>
      </c>
      <c r="C7190" s="45" t="s">
        <v>101</v>
      </c>
      <c r="D7190" s="45" t="s">
        <v>90</v>
      </c>
      <c r="E7190" s="46" t="s">
        <v>1877</v>
      </c>
      <c r="F7190" s="45" t="s">
        <v>2294</v>
      </c>
    </row>
    <row r="7191" spans="2:6" ht="15" customHeight="1" x14ac:dyDescent="0.25">
      <c r="B7191" s="44" t="s">
        <v>23810</v>
      </c>
      <c r="C7191" s="45" t="s">
        <v>71</v>
      </c>
      <c r="D7191" s="45" t="s">
        <v>69</v>
      </c>
      <c r="E7191" s="46" t="s">
        <v>5115</v>
      </c>
      <c r="F7191" s="45" t="s">
        <v>5062</v>
      </c>
    </row>
    <row r="7192" spans="2:6" ht="15" customHeight="1" x14ac:dyDescent="0.25">
      <c r="B7192" s="44" t="s">
        <v>23811</v>
      </c>
      <c r="C7192" s="45" t="s">
        <v>101</v>
      </c>
      <c r="D7192" s="45" t="s">
        <v>69</v>
      </c>
      <c r="E7192" s="46" t="s">
        <v>5081</v>
      </c>
      <c r="F7192" s="45" t="s">
        <v>5062</v>
      </c>
    </row>
    <row r="7193" spans="2:6" ht="15" customHeight="1" x14ac:dyDescent="0.25">
      <c r="B7193" s="44" t="s">
        <v>23812</v>
      </c>
      <c r="C7193" s="45" t="s">
        <v>101</v>
      </c>
      <c r="D7193" s="45" t="s">
        <v>4</v>
      </c>
      <c r="E7193" s="46" t="s">
        <v>532</v>
      </c>
      <c r="F7193" s="45" t="s">
        <v>484</v>
      </c>
    </row>
    <row r="7194" spans="2:6" ht="15" customHeight="1" x14ac:dyDescent="0.25">
      <c r="B7194" s="44" t="s">
        <v>23813</v>
      </c>
      <c r="C7194" s="45" t="s">
        <v>101</v>
      </c>
      <c r="D7194" s="45" t="s">
        <v>408</v>
      </c>
      <c r="E7194" s="46" t="s">
        <v>532</v>
      </c>
      <c r="F7194" s="45" t="s">
        <v>6169</v>
      </c>
    </row>
    <row r="7195" spans="2:6" ht="15" customHeight="1" x14ac:dyDescent="0.25">
      <c r="B7195" s="44" t="s">
        <v>23814</v>
      </c>
      <c r="C7195" s="45" t="s">
        <v>11</v>
      </c>
      <c r="D7195" s="45" t="s">
        <v>69</v>
      </c>
      <c r="E7195" s="46" t="s">
        <v>5061</v>
      </c>
      <c r="F7195" s="45" t="s">
        <v>5062</v>
      </c>
    </row>
    <row r="7196" spans="2:6" ht="15" customHeight="1" x14ac:dyDescent="0.25">
      <c r="B7196" s="44" t="s">
        <v>23815</v>
      </c>
      <c r="C7196" s="45" t="s">
        <v>8</v>
      </c>
      <c r="D7196" s="45" t="s">
        <v>52</v>
      </c>
      <c r="E7196" s="46" t="s">
        <v>10138</v>
      </c>
      <c r="F7196" s="45" t="s">
        <v>855</v>
      </c>
    </row>
    <row r="7197" spans="2:6" ht="15" customHeight="1" x14ac:dyDescent="0.25">
      <c r="B7197" s="44" t="s">
        <v>23816</v>
      </c>
      <c r="C7197" s="45" t="s">
        <v>8</v>
      </c>
      <c r="D7197" s="45" t="s">
        <v>704</v>
      </c>
      <c r="E7197" s="46" t="s">
        <v>872</v>
      </c>
      <c r="F7197" s="45" t="s">
        <v>2048</v>
      </c>
    </row>
    <row r="7198" spans="2:6" ht="15" customHeight="1" x14ac:dyDescent="0.25">
      <c r="B7198" s="44" t="s">
        <v>23817</v>
      </c>
      <c r="C7198" s="45" t="s">
        <v>8</v>
      </c>
      <c r="D7198" s="45" t="s">
        <v>90</v>
      </c>
      <c r="E7198" s="46" t="s">
        <v>872</v>
      </c>
      <c r="F7198" s="45" t="s">
        <v>2294</v>
      </c>
    </row>
    <row r="7199" spans="2:6" ht="15" customHeight="1" x14ac:dyDescent="0.25">
      <c r="B7199" s="44" t="s">
        <v>23818</v>
      </c>
      <c r="C7199" s="45" t="s">
        <v>8</v>
      </c>
      <c r="D7199" s="45" t="s">
        <v>90</v>
      </c>
      <c r="E7199" s="46" t="s">
        <v>8571</v>
      </c>
      <c r="F7199" s="45" t="s">
        <v>4682</v>
      </c>
    </row>
    <row r="7200" spans="2:6" ht="15" customHeight="1" x14ac:dyDescent="0.25">
      <c r="B7200" s="44" t="s">
        <v>23819</v>
      </c>
      <c r="C7200" s="45" t="s">
        <v>8</v>
      </c>
      <c r="D7200" s="45" t="s">
        <v>90</v>
      </c>
      <c r="E7200" s="46" t="s">
        <v>8571</v>
      </c>
      <c r="F7200" s="45" t="s">
        <v>6346</v>
      </c>
    </row>
    <row r="7201" spans="2:6" ht="15" customHeight="1" x14ac:dyDescent="0.25">
      <c r="B7201" s="44" t="s">
        <v>23820</v>
      </c>
      <c r="C7201" s="45" t="s">
        <v>38</v>
      </c>
      <c r="D7201" s="45" t="s">
        <v>69</v>
      </c>
      <c r="E7201" s="46" t="s">
        <v>2299</v>
      </c>
      <c r="F7201" s="45" t="s">
        <v>2374</v>
      </c>
    </row>
    <row r="7202" spans="2:6" ht="15" customHeight="1" x14ac:dyDescent="0.25">
      <c r="B7202" s="44" t="s">
        <v>23821</v>
      </c>
      <c r="C7202" s="45" t="s">
        <v>38</v>
      </c>
      <c r="D7202" s="45" t="s">
        <v>69</v>
      </c>
      <c r="E7202" s="46" t="s">
        <v>2299</v>
      </c>
      <c r="F7202" s="45" t="s">
        <v>2625</v>
      </c>
    </row>
    <row r="7203" spans="2:6" ht="15" customHeight="1" x14ac:dyDescent="0.25">
      <c r="B7203" s="44" t="s">
        <v>23822</v>
      </c>
      <c r="C7203" s="45" t="s">
        <v>71</v>
      </c>
      <c r="D7203" s="45" t="s">
        <v>69</v>
      </c>
      <c r="E7203" s="46" t="s">
        <v>16176</v>
      </c>
      <c r="F7203" s="45" t="s">
        <v>5547</v>
      </c>
    </row>
    <row r="7204" spans="2:6" ht="15" customHeight="1" x14ac:dyDescent="0.25">
      <c r="B7204" s="44" t="s">
        <v>23823</v>
      </c>
      <c r="C7204" s="45" t="s">
        <v>11</v>
      </c>
      <c r="D7204" s="45" t="s">
        <v>69</v>
      </c>
      <c r="E7204" s="46" t="s">
        <v>5061</v>
      </c>
      <c r="F7204" s="45" t="s">
        <v>5062</v>
      </c>
    </row>
    <row r="7205" spans="2:6" ht="15" customHeight="1" x14ac:dyDescent="0.25">
      <c r="B7205" s="44" t="s">
        <v>23824</v>
      </c>
      <c r="C7205" s="45" t="s">
        <v>65</v>
      </c>
      <c r="D7205" s="45" t="s">
        <v>69</v>
      </c>
      <c r="E7205" s="46" t="s">
        <v>5569</v>
      </c>
      <c r="F7205" s="45" t="s">
        <v>5547</v>
      </c>
    </row>
    <row r="7206" spans="2:6" ht="15" customHeight="1" x14ac:dyDescent="0.25">
      <c r="B7206" s="44" t="s">
        <v>23825</v>
      </c>
      <c r="C7206" s="45" t="s">
        <v>101</v>
      </c>
      <c r="D7206" s="45" t="s">
        <v>69</v>
      </c>
      <c r="E7206" s="46" t="s">
        <v>5062</v>
      </c>
      <c r="F7206" s="45" t="s">
        <v>5062</v>
      </c>
    </row>
    <row r="7207" spans="2:6" ht="15" customHeight="1" x14ac:dyDescent="0.25">
      <c r="B7207" s="44" t="s">
        <v>23826</v>
      </c>
      <c r="C7207" s="45" t="s">
        <v>101</v>
      </c>
      <c r="D7207" s="45" t="s">
        <v>69</v>
      </c>
      <c r="E7207" s="46" t="s">
        <v>5081</v>
      </c>
      <c r="F7207" s="45" t="s">
        <v>5062</v>
      </c>
    </row>
    <row r="7208" spans="2:6" ht="15" customHeight="1" x14ac:dyDescent="0.25">
      <c r="B7208" s="44" t="s">
        <v>23827</v>
      </c>
      <c r="C7208" s="45" t="s">
        <v>44</v>
      </c>
      <c r="D7208" s="45" t="s">
        <v>69</v>
      </c>
      <c r="E7208" s="46" t="s">
        <v>5061</v>
      </c>
      <c r="F7208" s="45" t="s">
        <v>5062</v>
      </c>
    </row>
    <row r="7209" spans="2:6" ht="15" customHeight="1" x14ac:dyDescent="0.25">
      <c r="B7209" s="44" t="s">
        <v>23828</v>
      </c>
      <c r="C7209" s="45" t="s">
        <v>44</v>
      </c>
      <c r="D7209" s="45" t="s">
        <v>69</v>
      </c>
      <c r="E7209" s="46" t="s">
        <v>5080</v>
      </c>
      <c r="F7209" s="45" t="s">
        <v>5062</v>
      </c>
    </row>
    <row r="7210" spans="2:6" ht="15" customHeight="1" x14ac:dyDescent="0.25">
      <c r="B7210" s="44" t="s">
        <v>23829</v>
      </c>
      <c r="C7210" s="45" t="s">
        <v>24</v>
      </c>
      <c r="D7210" s="45" t="s">
        <v>69</v>
      </c>
      <c r="E7210" s="46" t="s">
        <v>5061</v>
      </c>
      <c r="F7210" s="45" t="s">
        <v>5062</v>
      </c>
    </row>
    <row r="7211" spans="2:6" ht="15" customHeight="1" x14ac:dyDescent="0.25">
      <c r="B7211" s="44" t="s">
        <v>23830</v>
      </c>
      <c r="C7211" s="45" t="s">
        <v>71</v>
      </c>
      <c r="D7211" s="45" t="s">
        <v>69</v>
      </c>
      <c r="E7211" s="46" t="s">
        <v>5071</v>
      </c>
      <c r="F7211" s="45" t="s">
        <v>5062</v>
      </c>
    </row>
    <row r="7212" spans="2:6" ht="15" customHeight="1" x14ac:dyDescent="0.25">
      <c r="B7212" s="44" t="s">
        <v>23831</v>
      </c>
      <c r="C7212" s="45" t="s">
        <v>44</v>
      </c>
      <c r="D7212" s="45" t="s">
        <v>69</v>
      </c>
      <c r="E7212" s="46" t="s">
        <v>5325</v>
      </c>
      <c r="F7212" s="45" t="s">
        <v>5062</v>
      </c>
    </row>
    <row r="7213" spans="2:6" ht="15" customHeight="1" x14ac:dyDescent="0.25">
      <c r="B7213" s="44" t="s">
        <v>23832</v>
      </c>
      <c r="C7213" s="45" t="s">
        <v>3</v>
      </c>
      <c r="D7213" s="45" t="s">
        <v>69</v>
      </c>
      <c r="E7213" s="46" t="s">
        <v>5061</v>
      </c>
      <c r="F7213" s="45" t="s">
        <v>5062</v>
      </c>
    </row>
    <row r="7214" spans="2:6" ht="15" customHeight="1" x14ac:dyDescent="0.25">
      <c r="B7214" s="44" t="s">
        <v>23833</v>
      </c>
      <c r="C7214" s="45" t="s">
        <v>101</v>
      </c>
      <c r="D7214" s="45" t="s">
        <v>69</v>
      </c>
      <c r="E7214" s="46" t="s">
        <v>16177</v>
      </c>
      <c r="F7214" s="45" t="s">
        <v>5547</v>
      </c>
    </row>
    <row r="7215" spans="2:6" ht="15" customHeight="1" x14ac:dyDescent="0.25">
      <c r="B7215" s="44" t="s">
        <v>23834</v>
      </c>
      <c r="C7215" s="45" t="s">
        <v>101</v>
      </c>
      <c r="D7215" s="45" t="s">
        <v>69</v>
      </c>
      <c r="E7215" s="46" t="s">
        <v>5061</v>
      </c>
      <c r="F7215" s="45" t="s">
        <v>5062</v>
      </c>
    </row>
    <row r="7216" spans="2:6" ht="15" customHeight="1" x14ac:dyDescent="0.25">
      <c r="B7216" s="44" t="s">
        <v>23835</v>
      </c>
      <c r="C7216" s="45" t="s">
        <v>65</v>
      </c>
      <c r="D7216" s="45" t="s">
        <v>4</v>
      </c>
      <c r="E7216" s="46" t="s">
        <v>16563</v>
      </c>
      <c r="F7216" s="45" t="s">
        <v>6187</v>
      </c>
    </row>
    <row r="7217" spans="2:6" ht="15" customHeight="1" x14ac:dyDescent="0.25">
      <c r="B7217" s="44" t="s">
        <v>23836</v>
      </c>
      <c r="C7217" s="45" t="s">
        <v>8</v>
      </c>
      <c r="D7217" s="45" t="s">
        <v>69</v>
      </c>
      <c r="E7217" s="46" t="s">
        <v>5061</v>
      </c>
      <c r="F7217" s="45" t="s">
        <v>5062</v>
      </c>
    </row>
    <row r="7218" spans="2:6" ht="15" customHeight="1" x14ac:dyDescent="0.25">
      <c r="B7218" s="44" t="s">
        <v>23837</v>
      </c>
      <c r="C7218" s="45" t="s">
        <v>96</v>
      </c>
      <c r="D7218" s="45" t="s">
        <v>90</v>
      </c>
      <c r="E7218" s="46" t="s">
        <v>8712</v>
      </c>
      <c r="F7218" s="45" t="s">
        <v>4725</v>
      </c>
    </row>
    <row r="7219" spans="2:6" ht="15" customHeight="1" x14ac:dyDescent="0.25">
      <c r="B7219" s="44" t="s">
        <v>23838</v>
      </c>
      <c r="C7219" s="45" t="s">
        <v>101</v>
      </c>
      <c r="D7219" s="45" t="s">
        <v>69</v>
      </c>
      <c r="E7219" s="46" t="s">
        <v>5115</v>
      </c>
      <c r="F7219" s="45" t="s">
        <v>5062</v>
      </c>
    </row>
    <row r="7220" spans="2:6" ht="15" customHeight="1" x14ac:dyDescent="0.25">
      <c r="B7220" s="44" t="s">
        <v>23839</v>
      </c>
      <c r="C7220" s="45" t="s">
        <v>38</v>
      </c>
      <c r="D7220" s="45" t="s">
        <v>69</v>
      </c>
      <c r="E7220" s="46" t="s">
        <v>5069</v>
      </c>
      <c r="F7220" s="45" t="s">
        <v>5062</v>
      </c>
    </row>
    <row r="7221" spans="2:6" ht="15" customHeight="1" x14ac:dyDescent="0.25">
      <c r="B7221" s="44" t="s">
        <v>23840</v>
      </c>
      <c r="C7221" s="45" t="s">
        <v>101</v>
      </c>
      <c r="D7221" s="45" t="s">
        <v>69</v>
      </c>
      <c r="E7221" s="46" t="s">
        <v>5061</v>
      </c>
      <c r="F7221" s="45" t="s">
        <v>5062</v>
      </c>
    </row>
    <row r="7222" spans="2:6" ht="15" customHeight="1" x14ac:dyDescent="0.25">
      <c r="B7222" s="44" t="s">
        <v>23841</v>
      </c>
      <c r="C7222" s="45" t="s">
        <v>162</v>
      </c>
      <c r="D7222" s="45" t="s">
        <v>4</v>
      </c>
      <c r="E7222" s="46" t="s">
        <v>4014</v>
      </c>
      <c r="F7222" s="45" t="s">
        <v>3998</v>
      </c>
    </row>
    <row r="7223" spans="2:6" ht="15" customHeight="1" x14ac:dyDescent="0.25">
      <c r="B7223" s="44" t="s">
        <v>23842</v>
      </c>
      <c r="C7223" s="45" t="s">
        <v>162</v>
      </c>
      <c r="D7223" s="45" t="s">
        <v>408</v>
      </c>
      <c r="E7223" s="46" t="s">
        <v>4014</v>
      </c>
      <c r="F7223" s="45" t="s">
        <v>5428</v>
      </c>
    </row>
    <row r="7224" spans="2:6" ht="15" customHeight="1" x14ac:dyDescent="0.25">
      <c r="B7224" s="44" t="s">
        <v>23843</v>
      </c>
      <c r="C7224" s="45" t="s">
        <v>101</v>
      </c>
      <c r="D7224" s="45" t="s">
        <v>69</v>
      </c>
      <c r="E7224" s="46" t="s">
        <v>5069</v>
      </c>
      <c r="F7224" s="45" t="s">
        <v>5062</v>
      </c>
    </row>
    <row r="7225" spans="2:6" ht="15" customHeight="1" x14ac:dyDescent="0.25">
      <c r="B7225" s="44" t="s">
        <v>23844</v>
      </c>
      <c r="C7225" s="45" t="s">
        <v>13</v>
      </c>
      <c r="D7225" s="45" t="s">
        <v>14</v>
      </c>
      <c r="E7225" s="46" t="s">
        <v>2415</v>
      </c>
      <c r="F7225" s="45" t="s">
        <v>2412</v>
      </c>
    </row>
    <row r="7226" spans="2:6" ht="15" customHeight="1" x14ac:dyDescent="0.25">
      <c r="B7226" s="44" t="s">
        <v>23845</v>
      </c>
      <c r="C7226" s="45" t="s">
        <v>51</v>
      </c>
      <c r="D7226" s="45" t="s">
        <v>69</v>
      </c>
      <c r="E7226" s="46" t="s">
        <v>5081</v>
      </c>
      <c r="F7226" s="45" t="s">
        <v>5062</v>
      </c>
    </row>
    <row r="7227" spans="2:6" ht="15" customHeight="1" x14ac:dyDescent="0.25">
      <c r="B7227" s="44" t="s">
        <v>23846</v>
      </c>
      <c r="C7227" s="45" t="s">
        <v>71</v>
      </c>
      <c r="D7227" s="45" t="s">
        <v>69</v>
      </c>
      <c r="E7227" s="46" t="s">
        <v>5127</v>
      </c>
      <c r="F7227" s="45" t="s">
        <v>5062</v>
      </c>
    </row>
    <row r="7228" spans="2:6" ht="15" customHeight="1" x14ac:dyDescent="0.25">
      <c r="B7228" s="44" t="s">
        <v>23847</v>
      </c>
      <c r="C7228" s="45" t="s">
        <v>6</v>
      </c>
      <c r="D7228" s="45" t="s">
        <v>52</v>
      </c>
      <c r="E7228" s="46" t="s">
        <v>10236</v>
      </c>
      <c r="F7228" s="45" t="s">
        <v>6414</v>
      </c>
    </row>
    <row r="7229" spans="2:6" ht="15" customHeight="1" x14ac:dyDescent="0.25">
      <c r="B7229" s="44" t="s">
        <v>23848</v>
      </c>
      <c r="C7229" s="45" t="s">
        <v>61</v>
      </c>
      <c r="D7229" s="45" t="s">
        <v>4</v>
      </c>
      <c r="E7229" s="46" t="s">
        <v>7102</v>
      </c>
      <c r="F7229" s="45" t="s">
        <v>7103</v>
      </c>
    </row>
    <row r="7230" spans="2:6" ht="15" customHeight="1" x14ac:dyDescent="0.25">
      <c r="B7230" s="44" t="s">
        <v>23849</v>
      </c>
      <c r="C7230" s="45" t="s">
        <v>11</v>
      </c>
      <c r="D7230" s="45" t="s">
        <v>14</v>
      </c>
      <c r="E7230" s="46" t="s">
        <v>15398</v>
      </c>
      <c r="F7230" s="45" t="s">
        <v>2412</v>
      </c>
    </row>
    <row r="7231" spans="2:6" ht="15" customHeight="1" x14ac:dyDescent="0.25">
      <c r="B7231" s="44" t="s">
        <v>23850</v>
      </c>
      <c r="C7231" s="45" t="s">
        <v>101</v>
      </c>
      <c r="D7231" s="45" t="s">
        <v>69</v>
      </c>
      <c r="E7231" s="46" t="s">
        <v>5061</v>
      </c>
      <c r="F7231" s="45" t="s">
        <v>5062</v>
      </c>
    </row>
    <row r="7232" spans="2:6" ht="15" customHeight="1" x14ac:dyDescent="0.25">
      <c r="B7232" s="44" t="s">
        <v>23851</v>
      </c>
      <c r="C7232" s="45" t="s">
        <v>71</v>
      </c>
      <c r="D7232" s="45" t="s">
        <v>69</v>
      </c>
      <c r="E7232" s="46" t="s">
        <v>5061</v>
      </c>
      <c r="F7232" s="45" t="s">
        <v>5062</v>
      </c>
    </row>
    <row r="7233" spans="2:6" ht="15" customHeight="1" x14ac:dyDescent="0.25">
      <c r="B7233" s="44" t="s">
        <v>23852</v>
      </c>
      <c r="C7233" s="45" t="s">
        <v>44</v>
      </c>
      <c r="D7233" s="45" t="s">
        <v>69</v>
      </c>
      <c r="E7233" s="46" t="s">
        <v>5063</v>
      </c>
      <c r="F7233" s="45" t="s">
        <v>5062</v>
      </c>
    </row>
    <row r="7234" spans="2:6" ht="15" customHeight="1" x14ac:dyDescent="0.25">
      <c r="B7234" s="44" t="s">
        <v>23853</v>
      </c>
      <c r="C7234" s="45" t="s">
        <v>29</v>
      </c>
      <c r="D7234" s="45" t="s">
        <v>741</v>
      </c>
      <c r="E7234" s="46" t="s">
        <v>14345</v>
      </c>
      <c r="F7234" s="45" t="s">
        <v>1124</v>
      </c>
    </row>
    <row r="7235" spans="2:6" ht="15" customHeight="1" x14ac:dyDescent="0.25">
      <c r="B7235" s="44" t="s">
        <v>23854</v>
      </c>
      <c r="C7235" s="45" t="s">
        <v>11</v>
      </c>
      <c r="D7235" s="45" t="s">
        <v>69</v>
      </c>
      <c r="E7235" s="46" t="s">
        <v>5061</v>
      </c>
      <c r="F7235" s="45" t="s">
        <v>5062</v>
      </c>
    </row>
    <row r="7236" spans="2:6" ht="15" customHeight="1" x14ac:dyDescent="0.25">
      <c r="B7236" s="44" t="s">
        <v>23855</v>
      </c>
      <c r="C7236" s="45" t="s">
        <v>105</v>
      </c>
      <c r="D7236" s="45" t="s">
        <v>69</v>
      </c>
      <c r="E7236" s="46" t="s">
        <v>14984</v>
      </c>
      <c r="F7236" s="45" t="s">
        <v>624</v>
      </c>
    </row>
    <row r="7237" spans="2:6" ht="15" customHeight="1" x14ac:dyDescent="0.25">
      <c r="B7237" s="44" t="s">
        <v>23856</v>
      </c>
      <c r="C7237" s="45" t="s">
        <v>105</v>
      </c>
      <c r="D7237" s="45" t="s">
        <v>14</v>
      </c>
      <c r="E7237" s="46" t="s">
        <v>14984</v>
      </c>
      <c r="F7237" s="45" t="s">
        <v>3479</v>
      </c>
    </row>
    <row r="7238" spans="2:6" ht="15" customHeight="1" x14ac:dyDescent="0.25">
      <c r="B7238" s="44" t="s">
        <v>23857</v>
      </c>
      <c r="C7238" s="45" t="s">
        <v>105</v>
      </c>
      <c r="D7238" s="45" t="s">
        <v>408</v>
      </c>
      <c r="E7238" s="46" t="s">
        <v>14984</v>
      </c>
      <c r="F7238" s="45" t="s">
        <v>3515</v>
      </c>
    </row>
    <row r="7239" spans="2:6" ht="15" customHeight="1" x14ac:dyDescent="0.25">
      <c r="B7239" s="44" t="s">
        <v>23858</v>
      </c>
      <c r="C7239" s="45" t="s">
        <v>105</v>
      </c>
      <c r="D7239" s="45" t="s">
        <v>408</v>
      </c>
      <c r="E7239" s="46" t="s">
        <v>14984</v>
      </c>
      <c r="F7239" s="45" t="s">
        <v>3556</v>
      </c>
    </row>
    <row r="7240" spans="2:6" ht="15" customHeight="1" x14ac:dyDescent="0.25">
      <c r="B7240" s="44" t="s">
        <v>23859</v>
      </c>
      <c r="C7240" s="45" t="s">
        <v>105</v>
      </c>
      <c r="D7240" s="45" t="s">
        <v>90</v>
      </c>
      <c r="E7240" s="46" t="s">
        <v>8095</v>
      </c>
      <c r="F7240" s="45" t="s">
        <v>3702</v>
      </c>
    </row>
    <row r="7241" spans="2:6" ht="15" customHeight="1" x14ac:dyDescent="0.25">
      <c r="B7241" s="44" t="s">
        <v>23860</v>
      </c>
      <c r="C7241" s="45" t="s">
        <v>105</v>
      </c>
      <c r="D7241" s="45" t="s">
        <v>90</v>
      </c>
      <c r="E7241" s="46" t="s">
        <v>8095</v>
      </c>
      <c r="F7241" s="45" t="s">
        <v>3995</v>
      </c>
    </row>
    <row r="7242" spans="2:6" ht="15" customHeight="1" x14ac:dyDescent="0.25">
      <c r="B7242" s="44" t="s">
        <v>23861</v>
      </c>
      <c r="C7242" s="45" t="s">
        <v>105</v>
      </c>
      <c r="D7242" s="45" t="s">
        <v>408</v>
      </c>
      <c r="E7242" s="46" t="s">
        <v>14984</v>
      </c>
      <c r="F7242" s="45" t="s">
        <v>4576</v>
      </c>
    </row>
    <row r="7243" spans="2:6" ht="15" customHeight="1" x14ac:dyDescent="0.25">
      <c r="B7243" s="44" t="s">
        <v>23862</v>
      </c>
      <c r="C7243" s="45" t="s">
        <v>105</v>
      </c>
      <c r="D7243" s="45" t="s">
        <v>69</v>
      </c>
      <c r="E7243" s="46" t="s">
        <v>14984</v>
      </c>
      <c r="F7243" s="45" t="s">
        <v>2625</v>
      </c>
    </row>
    <row r="7244" spans="2:6" ht="15" customHeight="1" x14ac:dyDescent="0.25">
      <c r="B7244" s="44" t="s">
        <v>23863</v>
      </c>
      <c r="C7244" s="45" t="s">
        <v>105</v>
      </c>
      <c r="D7244" s="45" t="s">
        <v>14</v>
      </c>
      <c r="E7244" s="46" t="s">
        <v>14984</v>
      </c>
      <c r="F7244" s="45" t="s">
        <v>3479</v>
      </c>
    </row>
    <row r="7245" spans="2:6" ht="15" customHeight="1" x14ac:dyDescent="0.25">
      <c r="B7245" s="44" t="s">
        <v>23864</v>
      </c>
      <c r="C7245" s="45" t="s">
        <v>105</v>
      </c>
      <c r="D7245" s="45" t="s">
        <v>408</v>
      </c>
      <c r="E7245" s="46" t="s">
        <v>14984</v>
      </c>
      <c r="F7245" s="45" t="s">
        <v>3515</v>
      </c>
    </row>
    <row r="7246" spans="2:6" ht="15" customHeight="1" x14ac:dyDescent="0.25">
      <c r="B7246" s="44" t="s">
        <v>23865</v>
      </c>
      <c r="C7246" s="45" t="s">
        <v>105</v>
      </c>
      <c r="D7246" s="45" t="s">
        <v>408</v>
      </c>
      <c r="E7246" s="46" t="s">
        <v>14984</v>
      </c>
      <c r="F7246" s="45" t="s">
        <v>3556</v>
      </c>
    </row>
    <row r="7247" spans="2:6" ht="15" customHeight="1" x14ac:dyDescent="0.25">
      <c r="B7247" s="44" t="s">
        <v>23866</v>
      </c>
      <c r="C7247" s="45" t="s">
        <v>105</v>
      </c>
      <c r="D7247" s="45" t="s">
        <v>90</v>
      </c>
      <c r="E7247" s="46" t="s">
        <v>8095</v>
      </c>
      <c r="F7247" s="45" t="s">
        <v>3702</v>
      </c>
    </row>
    <row r="7248" spans="2:6" ht="15" customHeight="1" x14ac:dyDescent="0.25">
      <c r="B7248" s="44" t="s">
        <v>23867</v>
      </c>
      <c r="C7248" s="45" t="s">
        <v>105</v>
      </c>
      <c r="D7248" s="45" t="s">
        <v>90</v>
      </c>
      <c r="E7248" s="46" t="s">
        <v>8095</v>
      </c>
      <c r="F7248" s="45" t="s">
        <v>3995</v>
      </c>
    </row>
    <row r="7249" spans="2:6" ht="15" customHeight="1" x14ac:dyDescent="0.25">
      <c r="B7249" s="44" t="s">
        <v>23868</v>
      </c>
      <c r="C7249" s="45" t="s">
        <v>105</v>
      </c>
      <c r="D7249" s="45" t="s">
        <v>408</v>
      </c>
      <c r="E7249" s="46" t="s">
        <v>14984</v>
      </c>
      <c r="F7249" s="45" t="s">
        <v>4576</v>
      </c>
    </row>
    <row r="7250" spans="2:6" ht="15" customHeight="1" x14ac:dyDescent="0.25">
      <c r="B7250" s="44" t="s">
        <v>23869</v>
      </c>
      <c r="C7250" s="45" t="s">
        <v>101</v>
      </c>
      <c r="D7250" s="45" t="s">
        <v>4</v>
      </c>
      <c r="E7250" s="46" t="s">
        <v>807</v>
      </c>
      <c r="F7250" s="45" t="s">
        <v>784</v>
      </c>
    </row>
    <row r="7251" spans="2:6" ht="15" customHeight="1" x14ac:dyDescent="0.25">
      <c r="B7251" s="44" t="s">
        <v>23870</v>
      </c>
      <c r="C7251" s="45" t="s">
        <v>101</v>
      </c>
      <c r="D7251" s="45" t="s">
        <v>14</v>
      </c>
      <c r="E7251" s="46" t="s">
        <v>807</v>
      </c>
      <c r="F7251" s="45" t="s">
        <v>4412</v>
      </c>
    </row>
    <row r="7252" spans="2:6" ht="15" customHeight="1" x14ac:dyDescent="0.25">
      <c r="B7252" s="44" t="s">
        <v>23871</v>
      </c>
      <c r="C7252" s="45" t="s">
        <v>101</v>
      </c>
      <c r="D7252" s="45" t="s">
        <v>12</v>
      </c>
      <c r="E7252" s="46" t="s">
        <v>807</v>
      </c>
      <c r="F7252" s="45" t="s">
        <v>4785</v>
      </c>
    </row>
    <row r="7253" spans="2:6" ht="15" customHeight="1" x14ac:dyDescent="0.25">
      <c r="B7253" s="44" t="s">
        <v>23872</v>
      </c>
      <c r="C7253" s="45" t="s">
        <v>101</v>
      </c>
      <c r="D7253" s="45" t="s">
        <v>69</v>
      </c>
      <c r="E7253" s="46" t="s">
        <v>807</v>
      </c>
      <c r="F7253" s="45" t="s">
        <v>5547</v>
      </c>
    </row>
    <row r="7254" spans="2:6" ht="15" customHeight="1" x14ac:dyDescent="0.25">
      <c r="B7254" s="44" t="s">
        <v>23873</v>
      </c>
      <c r="C7254" s="45" t="s">
        <v>101</v>
      </c>
      <c r="D7254" s="45" t="s">
        <v>90</v>
      </c>
      <c r="E7254" s="46" t="s">
        <v>9066</v>
      </c>
      <c r="F7254" s="45" t="s">
        <v>6346</v>
      </c>
    </row>
    <row r="7255" spans="2:6" ht="15" customHeight="1" x14ac:dyDescent="0.25">
      <c r="B7255" s="44" t="s">
        <v>23874</v>
      </c>
      <c r="C7255" s="45" t="s">
        <v>49</v>
      </c>
      <c r="D7255" s="45" t="s">
        <v>52</v>
      </c>
      <c r="E7255" s="46" t="s">
        <v>7817</v>
      </c>
      <c r="F7255" s="45" t="s">
        <v>1048</v>
      </c>
    </row>
    <row r="7256" spans="2:6" ht="15" customHeight="1" x14ac:dyDescent="0.25">
      <c r="B7256" s="44" t="s">
        <v>23875</v>
      </c>
      <c r="C7256" s="45" t="s">
        <v>49</v>
      </c>
      <c r="D7256" s="45" t="s">
        <v>52</v>
      </c>
      <c r="E7256" s="46" t="s">
        <v>15474</v>
      </c>
      <c r="F7256" s="45" t="s">
        <v>2715</v>
      </c>
    </row>
    <row r="7257" spans="2:6" ht="15" customHeight="1" x14ac:dyDescent="0.25">
      <c r="B7257" s="44" t="s">
        <v>23876</v>
      </c>
      <c r="C7257" s="45" t="s">
        <v>49</v>
      </c>
      <c r="D7257" s="45" t="s">
        <v>408</v>
      </c>
      <c r="E7257" s="46" t="s">
        <v>15739</v>
      </c>
      <c r="F7257" s="45" t="s">
        <v>3556</v>
      </c>
    </row>
    <row r="7258" spans="2:6" ht="15" customHeight="1" x14ac:dyDescent="0.25">
      <c r="B7258" s="44" t="s">
        <v>23877</v>
      </c>
      <c r="C7258" s="45" t="s">
        <v>49</v>
      </c>
      <c r="D7258" s="45" t="s">
        <v>408</v>
      </c>
      <c r="E7258" s="46" t="s">
        <v>15739</v>
      </c>
      <c r="F7258" s="45" t="s">
        <v>4164</v>
      </c>
    </row>
    <row r="7259" spans="2:6" ht="15" customHeight="1" x14ac:dyDescent="0.25">
      <c r="B7259" s="44" t="s">
        <v>23878</v>
      </c>
      <c r="C7259" s="45" t="s">
        <v>49</v>
      </c>
      <c r="D7259" s="45" t="s">
        <v>90</v>
      </c>
      <c r="E7259" s="46" t="s">
        <v>8979</v>
      </c>
      <c r="F7259" s="45" t="s">
        <v>4725</v>
      </c>
    </row>
    <row r="7260" spans="2:6" ht="15" customHeight="1" x14ac:dyDescent="0.25">
      <c r="B7260" s="44" t="s">
        <v>23879</v>
      </c>
      <c r="C7260" s="45" t="s">
        <v>49</v>
      </c>
      <c r="D7260" s="45" t="s">
        <v>408</v>
      </c>
      <c r="E7260" s="46" t="s">
        <v>15739</v>
      </c>
      <c r="F7260" s="45" t="s">
        <v>5972</v>
      </c>
    </row>
    <row r="7261" spans="2:6" ht="15" customHeight="1" x14ac:dyDescent="0.25">
      <c r="B7261" s="44" t="s">
        <v>23880</v>
      </c>
      <c r="C7261" s="45" t="s">
        <v>49</v>
      </c>
      <c r="D7261" s="45" t="s">
        <v>408</v>
      </c>
      <c r="E7261" s="46" t="s">
        <v>15739</v>
      </c>
      <c r="F7261" s="45" t="s">
        <v>7057</v>
      </c>
    </row>
    <row r="7262" spans="2:6" ht="15" customHeight="1" x14ac:dyDescent="0.25">
      <c r="B7262" s="44" t="s">
        <v>23881</v>
      </c>
      <c r="C7262" s="45" t="s">
        <v>81</v>
      </c>
      <c r="D7262" s="45" t="s">
        <v>12</v>
      </c>
      <c r="E7262" s="46" t="s">
        <v>5483</v>
      </c>
      <c r="F7262" s="45" t="s">
        <v>5476</v>
      </c>
    </row>
    <row r="7263" spans="2:6" ht="15" customHeight="1" x14ac:dyDescent="0.25">
      <c r="B7263" s="44" t="s">
        <v>23882</v>
      </c>
      <c r="C7263" s="45" t="s">
        <v>44</v>
      </c>
      <c r="D7263" s="45" t="s">
        <v>69</v>
      </c>
      <c r="E7263" s="46" t="s">
        <v>5061</v>
      </c>
      <c r="F7263" s="45" t="s">
        <v>5062</v>
      </c>
    </row>
    <row r="7264" spans="2:6" ht="15" customHeight="1" x14ac:dyDescent="0.25">
      <c r="B7264" s="44" t="s">
        <v>23883</v>
      </c>
      <c r="C7264" s="45" t="s">
        <v>8</v>
      </c>
      <c r="D7264" s="45" t="s">
        <v>4</v>
      </c>
      <c r="E7264" s="46" t="s">
        <v>7115</v>
      </c>
      <c r="F7264" s="45" t="s">
        <v>7101</v>
      </c>
    </row>
    <row r="7265" spans="2:6" ht="15" customHeight="1" x14ac:dyDescent="0.25">
      <c r="B7265" s="44" t="s">
        <v>23884</v>
      </c>
      <c r="C7265" s="45" t="s">
        <v>41</v>
      </c>
      <c r="D7265" s="45" t="s">
        <v>69</v>
      </c>
      <c r="E7265" s="46" t="s">
        <v>5061</v>
      </c>
      <c r="F7265" s="45" t="s">
        <v>5062</v>
      </c>
    </row>
    <row r="7266" spans="2:6" ht="15" customHeight="1" x14ac:dyDescent="0.25">
      <c r="B7266" s="44" t="s">
        <v>23885</v>
      </c>
      <c r="C7266" s="45" t="s">
        <v>44</v>
      </c>
      <c r="D7266" s="45" t="s">
        <v>52</v>
      </c>
      <c r="E7266" s="46" t="s">
        <v>10177</v>
      </c>
      <c r="F7266" s="45" t="s">
        <v>4060</v>
      </c>
    </row>
    <row r="7267" spans="2:6" ht="15" customHeight="1" x14ac:dyDescent="0.25">
      <c r="B7267" s="44" t="s">
        <v>23886</v>
      </c>
      <c r="C7267" s="45" t="s">
        <v>71</v>
      </c>
      <c r="D7267" s="45" t="s">
        <v>69</v>
      </c>
      <c r="E7267" s="46" t="s">
        <v>5061</v>
      </c>
      <c r="F7267" s="45" t="s">
        <v>5062</v>
      </c>
    </row>
    <row r="7268" spans="2:6" ht="15" customHeight="1" x14ac:dyDescent="0.25">
      <c r="B7268" s="44" t="s">
        <v>23887</v>
      </c>
      <c r="C7268" s="45" t="s">
        <v>204</v>
      </c>
      <c r="D7268" s="45" t="s">
        <v>69</v>
      </c>
      <c r="E7268" s="46" t="s">
        <v>5069</v>
      </c>
      <c r="F7268" s="45" t="s">
        <v>5062</v>
      </c>
    </row>
    <row r="7269" spans="2:6" ht="15" customHeight="1" x14ac:dyDescent="0.25">
      <c r="B7269" s="44" t="s">
        <v>23888</v>
      </c>
      <c r="C7269" s="45" t="s">
        <v>13</v>
      </c>
      <c r="D7269" s="45" t="s">
        <v>69</v>
      </c>
      <c r="E7269" s="46" t="s">
        <v>5069</v>
      </c>
      <c r="F7269" s="45" t="s">
        <v>5062</v>
      </c>
    </row>
    <row r="7270" spans="2:6" ht="15" customHeight="1" x14ac:dyDescent="0.25">
      <c r="B7270" s="44" t="s">
        <v>23889</v>
      </c>
      <c r="C7270" s="45" t="s">
        <v>11</v>
      </c>
      <c r="D7270" s="45" t="s">
        <v>90</v>
      </c>
      <c r="E7270" s="46" t="s">
        <v>8331</v>
      </c>
      <c r="F7270" s="45" t="s">
        <v>91</v>
      </c>
    </row>
    <row r="7271" spans="2:6" ht="15" customHeight="1" x14ac:dyDescent="0.25">
      <c r="B7271" s="44" t="s">
        <v>23890</v>
      </c>
      <c r="C7271" s="45" t="s">
        <v>11</v>
      </c>
      <c r="D7271" s="45" t="s">
        <v>52</v>
      </c>
      <c r="E7271" s="46" t="s">
        <v>7586</v>
      </c>
      <c r="F7271" s="45" t="s">
        <v>1048</v>
      </c>
    </row>
    <row r="7272" spans="2:6" ht="15" customHeight="1" x14ac:dyDescent="0.25">
      <c r="B7272" s="44" t="s">
        <v>23891</v>
      </c>
      <c r="C7272" s="45" t="s">
        <v>11</v>
      </c>
      <c r="D7272" s="45" t="s">
        <v>90</v>
      </c>
      <c r="E7272" s="46" t="s">
        <v>7983</v>
      </c>
      <c r="F7272" s="45" t="s">
        <v>3702</v>
      </c>
    </row>
    <row r="7273" spans="2:6" ht="15" customHeight="1" x14ac:dyDescent="0.25">
      <c r="B7273" s="44" t="s">
        <v>23892</v>
      </c>
      <c r="C7273" s="45" t="s">
        <v>11</v>
      </c>
      <c r="D7273" s="45" t="s">
        <v>90</v>
      </c>
      <c r="E7273" s="46" t="s">
        <v>8331</v>
      </c>
      <c r="F7273" s="45" t="s">
        <v>6346</v>
      </c>
    </row>
    <row r="7274" spans="2:6" ht="15" customHeight="1" x14ac:dyDescent="0.25">
      <c r="B7274" s="44" t="s">
        <v>23893</v>
      </c>
      <c r="C7274" s="45" t="s">
        <v>11</v>
      </c>
      <c r="D7274" s="45" t="s">
        <v>408</v>
      </c>
      <c r="E7274" s="46" t="s">
        <v>94</v>
      </c>
      <c r="F7274" s="45" t="s">
        <v>7057</v>
      </c>
    </row>
    <row r="7275" spans="2:6" ht="15" customHeight="1" x14ac:dyDescent="0.25">
      <c r="B7275" s="44" t="s">
        <v>23894</v>
      </c>
      <c r="C7275" s="45" t="s">
        <v>44</v>
      </c>
      <c r="D7275" s="45" t="s">
        <v>69</v>
      </c>
      <c r="E7275" s="46" t="s">
        <v>5326</v>
      </c>
      <c r="F7275" s="45" t="s">
        <v>5062</v>
      </c>
    </row>
    <row r="7276" spans="2:6" ht="15" customHeight="1" x14ac:dyDescent="0.25">
      <c r="B7276" s="44" t="s">
        <v>23895</v>
      </c>
      <c r="C7276" s="45" t="s">
        <v>44</v>
      </c>
      <c r="D7276" s="45" t="s">
        <v>14</v>
      </c>
      <c r="E7276" s="46" t="s">
        <v>2439</v>
      </c>
      <c r="F7276" s="45" t="s">
        <v>2412</v>
      </c>
    </row>
    <row r="7277" spans="2:6" ht="15" customHeight="1" x14ac:dyDescent="0.25">
      <c r="B7277" s="44" t="s">
        <v>23896</v>
      </c>
      <c r="C7277" s="45" t="s">
        <v>44</v>
      </c>
      <c r="D7277" s="45" t="s">
        <v>52</v>
      </c>
      <c r="E7277" s="46" t="s">
        <v>10338</v>
      </c>
      <c r="F7277" s="45" t="s">
        <v>6414</v>
      </c>
    </row>
    <row r="7278" spans="2:6" ht="15" customHeight="1" x14ac:dyDescent="0.25">
      <c r="B7278" s="44" t="s">
        <v>23897</v>
      </c>
      <c r="C7278" s="45" t="s">
        <v>49</v>
      </c>
      <c r="D7278" s="45" t="s">
        <v>408</v>
      </c>
      <c r="E7278" s="46" t="s">
        <v>15740</v>
      </c>
      <c r="F7278" s="45" t="s">
        <v>3556</v>
      </c>
    </row>
    <row r="7279" spans="2:6" ht="15" customHeight="1" x14ac:dyDescent="0.25">
      <c r="B7279" s="44" t="s">
        <v>23898</v>
      </c>
      <c r="C7279" s="45" t="s">
        <v>49</v>
      </c>
      <c r="D7279" s="45" t="s">
        <v>408</v>
      </c>
      <c r="E7279" s="46" t="s">
        <v>15740</v>
      </c>
      <c r="F7279" s="45" t="s">
        <v>4164</v>
      </c>
    </row>
    <row r="7280" spans="2:6" ht="15" customHeight="1" x14ac:dyDescent="0.25">
      <c r="B7280" s="44" t="s">
        <v>23899</v>
      </c>
      <c r="C7280" s="45" t="s">
        <v>49</v>
      </c>
      <c r="D7280" s="45" t="s">
        <v>408</v>
      </c>
      <c r="E7280" s="46" t="s">
        <v>15740</v>
      </c>
      <c r="F7280" s="45" t="s">
        <v>5428</v>
      </c>
    </row>
    <row r="7281" spans="2:6" ht="15" customHeight="1" x14ac:dyDescent="0.25">
      <c r="B7281" s="44" t="s">
        <v>23900</v>
      </c>
      <c r="C7281" s="45" t="s">
        <v>49</v>
      </c>
      <c r="D7281" s="45" t="s">
        <v>408</v>
      </c>
      <c r="E7281" s="46" t="s">
        <v>15740</v>
      </c>
      <c r="F7281" s="45" t="s">
        <v>7057</v>
      </c>
    </row>
    <row r="7282" spans="2:6" ht="15" customHeight="1" x14ac:dyDescent="0.25">
      <c r="B7282" s="44" t="s">
        <v>23901</v>
      </c>
      <c r="C7282" s="45" t="s">
        <v>41615</v>
      </c>
      <c r="D7282" s="45" t="s">
        <v>69</v>
      </c>
      <c r="E7282" s="46" t="s">
        <v>5115</v>
      </c>
      <c r="F7282" s="45" t="s">
        <v>5062</v>
      </c>
    </row>
    <row r="7283" spans="2:6" ht="15" customHeight="1" x14ac:dyDescent="0.25">
      <c r="B7283" s="44" t="s">
        <v>23902</v>
      </c>
      <c r="C7283" s="45" t="s">
        <v>101</v>
      </c>
      <c r="D7283" s="45" t="s">
        <v>69</v>
      </c>
      <c r="E7283" s="46" t="s">
        <v>5061</v>
      </c>
      <c r="F7283" s="45" t="s">
        <v>5062</v>
      </c>
    </row>
    <row r="7284" spans="2:6" ht="15" customHeight="1" x14ac:dyDescent="0.25">
      <c r="B7284" s="44" t="s">
        <v>23903</v>
      </c>
      <c r="C7284" s="45" t="s">
        <v>19</v>
      </c>
      <c r="D7284" s="45" t="s">
        <v>69</v>
      </c>
      <c r="E7284" s="46" t="s">
        <v>1915</v>
      </c>
      <c r="F7284" s="45" t="s">
        <v>1909</v>
      </c>
    </row>
    <row r="7285" spans="2:6" ht="15" customHeight="1" x14ac:dyDescent="0.25">
      <c r="B7285" s="44" t="s">
        <v>23904</v>
      </c>
      <c r="C7285" s="45" t="s">
        <v>19</v>
      </c>
      <c r="D7285" s="45" t="s">
        <v>4</v>
      </c>
      <c r="E7285" s="46" t="s">
        <v>1915</v>
      </c>
      <c r="F7285" s="45" t="s">
        <v>7101</v>
      </c>
    </row>
    <row r="7286" spans="2:6" ht="15" customHeight="1" x14ac:dyDescent="0.25">
      <c r="B7286" s="44" t="s">
        <v>23905</v>
      </c>
      <c r="C7286" s="45" t="s">
        <v>67</v>
      </c>
      <c r="D7286" s="45" t="s">
        <v>69</v>
      </c>
      <c r="E7286" s="46" t="s">
        <v>5132</v>
      </c>
      <c r="F7286" s="45" t="s">
        <v>5062</v>
      </c>
    </row>
    <row r="7287" spans="2:6" ht="15" customHeight="1" x14ac:dyDescent="0.25">
      <c r="B7287" s="44" t="s">
        <v>23906</v>
      </c>
      <c r="C7287" s="45" t="s">
        <v>8</v>
      </c>
      <c r="D7287" s="45" t="s">
        <v>69</v>
      </c>
      <c r="E7287" s="46" t="s">
        <v>5063</v>
      </c>
      <c r="F7287" s="45" t="s">
        <v>5062</v>
      </c>
    </row>
    <row r="7288" spans="2:6" ht="15" customHeight="1" x14ac:dyDescent="0.25">
      <c r="B7288" s="44" t="s">
        <v>23907</v>
      </c>
      <c r="C7288" s="45" t="s">
        <v>3</v>
      </c>
      <c r="D7288" s="45" t="s">
        <v>4</v>
      </c>
      <c r="E7288" s="46" t="s">
        <v>6049</v>
      </c>
      <c r="F7288" s="45" t="s">
        <v>6044</v>
      </c>
    </row>
    <row r="7289" spans="2:6" ht="15" customHeight="1" x14ac:dyDescent="0.25">
      <c r="B7289" s="44" t="s">
        <v>23908</v>
      </c>
      <c r="C7289" s="45" t="s">
        <v>81</v>
      </c>
      <c r="D7289" s="45" t="s">
        <v>69</v>
      </c>
      <c r="E7289" s="46" t="s">
        <v>5079</v>
      </c>
      <c r="F7289" s="45" t="s">
        <v>5062</v>
      </c>
    </row>
    <row r="7290" spans="2:6" ht="15" customHeight="1" x14ac:dyDescent="0.25">
      <c r="B7290" s="44" t="s">
        <v>23909</v>
      </c>
      <c r="C7290" s="45" t="s">
        <v>19</v>
      </c>
      <c r="D7290" s="45" t="s">
        <v>90</v>
      </c>
      <c r="E7290" s="46" t="s">
        <v>7876</v>
      </c>
      <c r="F7290" s="45" t="s">
        <v>1875</v>
      </c>
    </row>
    <row r="7291" spans="2:6" ht="15" customHeight="1" x14ac:dyDescent="0.25">
      <c r="B7291" s="44" t="s">
        <v>23910</v>
      </c>
      <c r="C7291" s="45" t="s">
        <v>19</v>
      </c>
      <c r="D7291" s="45" t="s">
        <v>90</v>
      </c>
      <c r="E7291" s="46" t="s">
        <v>8400</v>
      </c>
      <c r="F7291" s="45" t="s">
        <v>1941</v>
      </c>
    </row>
    <row r="7292" spans="2:6" ht="15" customHeight="1" x14ac:dyDescent="0.25">
      <c r="B7292" s="44" t="s">
        <v>23911</v>
      </c>
      <c r="C7292" s="45" t="s">
        <v>44</v>
      </c>
      <c r="D7292" s="45" t="s">
        <v>69</v>
      </c>
      <c r="E7292" s="46" t="s">
        <v>5063</v>
      </c>
      <c r="F7292" s="45" t="s">
        <v>5062</v>
      </c>
    </row>
    <row r="7293" spans="2:6" ht="15" customHeight="1" x14ac:dyDescent="0.25">
      <c r="B7293" s="44" t="s">
        <v>23912</v>
      </c>
      <c r="C7293" s="45" t="s">
        <v>11</v>
      </c>
      <c r="D7293" s="45" t="s">
        <v>69</v>
      </c>
      <c r="E7293" s="46" t="s">
        <v>5084</v>
      </c>
      <c r="F7293" s="45" t="s">
        <v>5062</v>
      </c>
    </row>
    <row r="7294" spans="2:6" ht="15" customHeight="1" x14ac:dyDescent="0.25">
      <c r="B7294" s="44" t="s">
        <v>23913</v>
      </c>
      <c r="C7294" s="45" t="s">
        <v>101</v>
      </c>
      <c r="D7294" s="45" t="s">
        <v>69</v>
      </c>
      <c r="E7294" s="46" t="s">
        <v>1796</v>
      </c>
      <c r="F7294" s="45" t="s">
        <v>1787</v>
      </c>
    </row>
    <row r="7295" spans="2:6" ht="15" customHeight="1" x14ac:dyDescent="0.25">
      <c r="B7295" s="44" t="s">
        <v>23914</v>
      </c>
      <c r="C7295" s="45" t="s">
        <v>101</v>
      </c>
      <c r="D7295" s="45" t="s">
        <v>69</v>
      </c>
      <c r="E7295" s="46" t="s">
        <v>1796</v>
      </c>
      <c r="F7295" s="45" t="s">
        <v>16611</v>
      </c>
    </row>
    <row r="7296" spans="2:6" ht="15" customHeight="1" x14ac:dyDescent="0.25">
      <c r="B7296" s="44" t="s">
        <v>23915</v>
      </c>
      <c r="C7296" s="45" t="s">
        <v>101</v>
      </c>
      <c r="D7296" s="45" t="s">
        <v>69</v>
      </c>
      <c r="E7296" s="46" t="s">
        <v>1796</v>
      </c>
      <c r="F7296" s="45" t="s">
        <v>5547</v>
      </c>
    </row>
    <row r="7297" spans="2:6" ht="15" customHeight="1" x14ac:dyDescent="0.25">
      <c r="B7297" s="44" t="s">
        <v>23916</v>
      </c>
      <c r="C7297" s="45" t="s">
        <v>44</v>
      </c>
      <c r="D7297" s="45" t="s">
        <v>69</v>
      </c>
      <c r="E7297" s="46" t="s">
        <v>5115</v>
      </c>
      <c r="F7297" s="45" t="s">
        <v>5062</v>
      </c>
    </row>
    <row r="7298" spans="2:6" ht="15" customHeight="1" x14ac:dyDescent="0.25">
      <c r="B7298" s="44" t="s">
        <v>23917</v>
      </c>
      <c r="C7298" s="45" t="s">
        <v>105</v>
      </c>
      <c r="D7298" s="45" t="s">
        <v>90</v>
      </c>
      <c r="E7298" s="46" t="s">
        <v>7537</v>
      </c>
      <c r="F7298" s="45" t="s">
        <v>2294</v>
      </c>
    </row>
    <row r="7299" spans="2:6" ht="15" customHeight="1" x14ac:dyDescent="0.25">
      <c r="B7299" s="44" t="s">
        <v>23918</v>
      </c>
      <c r="C7299" s="45" t="s">
        <v>101</v>
      </c>
      <c r="D7299" s="45" t="s">
        <v>69</v>
      </c>
      <c r="E7299" s="46" t="s">
        <v>5081</v>
      </c>
      <c r="F7299" s="45" t="s">
        <v>5062</v>
      </c>
    </row>
    <row r="7300" spans="2:6" ht="15" customHeight="1" x14ac:dyDescent="0.25">
      <c r="B7300" s="44" t="s">
        <v>23919</v>
      </c>
      <c r="C7300" s="45" t="s">
        <v>64</v>
      </c>
      <c r="D7300" s="45" t="s">
        <v>69</v>
      </c>
      <c r="E7300" s="46" t="s">
        <v>5069</v>
      </c>
      <c r="F7300" s="45" t="s">
        <v>5062</v>
      </c>
    </row>
    <row r="7301" spans="2:6" ht="15" customHeight="1" x14ac:dyDescent="0.25">
      <c r="B7301" s="44" t="s">
        <v>23920</v>
      </c>
      <c r="C7301" s="45" t="s">
        <v>44</v>
      </c>
      <c r="D7301" s="45" t="s">
        <v>69</v>
      </c>
      <c r="E7301" s="46" t="s">
        <v>5061</v>
      </c>
      <c r="F7301" s="45" t="s">
        <v>5062</v>
      </c>
    </row>
    <row r="7302" spans="2:6" ht="15" customHeight="1" x14ac:dyDescent="0.25">
      <c r="B7302" s="44" t="s">
        <v>23921</v>
      </c>
      <c r="C7302" s="45" t="s">
        <v>19</v>
      </c>
      <c r="D7302" s="45" t="s">
        <v>69</v>
      </c>
      <c r="E7302" s="46" t="s">
        <v>5071</v>
      </c>
      <c r="F7302" s="45" t="s">
        <v>5062</v>
      </c>
    </row>
    <row r="7303" spans="2:6" ht="15" customHeight="1" x14ac:dyDescent="0.25">
      <c r="B7303" s="44" t="s">
        <v>23922</v>
      </c>
      <c r="C7303" s="45" t="s">
        <v>71</v>
      </c>
      <c r="D7303" s="45" t="s">
        <v>69</v>
      </c>
      <c r="E7303" s="46" t="s">
        <v>5256</v>
      </c>
      <c r="F7303" s="45" t="s">
        <v>5062</v>
      </c>
    </row>
    <row r="7304" spans="2:6" ht="15" customHeight="1" x14ac:dyDescent="0.25">
      <c r="B7304" s="44" t="s">
        <v>23923</v>
      </c>
      <c r="C7304" s="45" t="s">
        <v>49</v>
      </c>
      <c r="D7304" s="45" t="s">
        <v>118</v>
      </c>
      <c r="E7304" s="46" t="s">
        <v>5539</v>
      </c>
      <c r="F7304" s="45" t="s">
        <v>5517</v>
      </c>
    </row>
    <row r="7305" spans="2:6" ht="15" customHeight="1" x14ac:dyDescent="0.25">
      <c r="B7305" s="44" t="s">
        <v>23924</v>
      </c>
      <c r="C7305" s="45" t="s">
        <v>49</v>
      </c>
      <c r="D7305" s="45" t="s">
        <v>236</v>
      </c>
      <c r="E7305" s="46" t="s">
        <v>5539</v>
      </c>
      <c r="F7305" s="45" t="s">
        <v>5986</v>
      </c>
    </row>
    <row r="7306" spans="2:6" ht="15" customHeight="1" x14ac:dyDescent="0.25">
      <c r="B7306" s="44" t="s">
        <v>23925</v>
      </c>
      <c r="C7306" s="45" t="s">
        <v>101</v>
      </c>
      <c r="D7306" s="45" t="s">
        <v>69</v>
      </c>
      <c r="E7306" s="46" t="s">
        <v>5061</v>
      </c>
      <c r="F7306" s="45" t="s">
        <v>5062</v>
      </c>
    </row>
    <row r="7307" spans="2:6" ht="15" customHeight="1" x14ac:dyDescent="0.25">
      <c r="B7307" s="44" t="s">
        <v>23926</v>
      </c>
      <c r="C7307" s="45" t="s">
        <v>101</v>
      </c>
      <c r="D7307" s="45" t="s">
        <v>69</v>
      </c>
      <c r="E7307" s="46" t="s">
        <v>5115</v>
      </c>
      <c r="F7307" s="45" t="s">
        <v>5062</v>
      </c>
    </row>
    <row r="7308" spans="2:6" ht="15" customHeight="1" x14ac:dyDescent="0.25">
      <c r="B7308" s="44" t="s">
        <v>23927</v>
      </c>
      <c r="C7308" s="45" t="s">
        <v>16</v>
      </c>
      <c r="D7308" s="45" t="s">
        <v>62</v>
      </c>
      <c r="E7308" s="46" t="s">
        <v>15061</v>
      </c>
      <c r="F7308" s="45" t="s">
        <v>915</v>
      </c>
    </row>
    <row r="7309" spans="2:6" ht="15" customHeight="1" x14ac:dyDescent="0.25">
      <c r="B7309" s="44" t="s">
        <v>23928</v>
      </c>
      <c r="C7309" s="45" t="s">
        <v>11</v>
      </c>
      <c r="D7309" s="45" t="s">
        <v>87</v>
      </c>
      <c r="E7309" s="46" t="s">
        <v>15839</v>
      </c>
      <c r="F7309" s="45" t="s">
        <v>3877</v>
      </c>
    </row>
    <row r="7310" spans="2:6" ht="15" customHeight="1" x14ac:dyDescent="0.25">
      <c r="B7310" s="44" t="s">
        <v>23929</v>
      </c>
      <c r="C7310" s="45" t="s">
        <v>11</v>
      </c>
      <c r="D7310" s="45" t="s">
        <v>90</v>
      </c>
      <c r="E7310" s="46" t="s">
        <v>9031</v>
      </c>
      <c r="F7310" s="45" t="s">
        <v>6346</v>
      </c>
    </row>
    <row r="7311" spans="2:6" ht="15" customHeight="1" x14ac:dyDescent="0.25">
      <c r="B7311" s="44" t="s">
        <v>23930</v>
      </c>
      <c r="C7311" s="45" t="s">
        <v>71</v>
      </c>
      <c r="D7311" s="45" t="s">
        <v>90</v>
      </c>
      <c r="E7311" s="46" t="s">
        <v>8493</v>
      </c>
      <c r="F7311" s="45" t="s">
        <v>3332</v>
      </c>
    </row>
    <row r="7312" spans="2:6" ht="15" customHeight="1" x14ac:dyDescent="0.25">
      <c r="B7312" s="44" t="s">
        <v>23931</v>
      </c>
      <c r="C7312" s="45" t="s">
        <v>71</v>
      </c>
      <c r="D7312" s="45" t="s">
        <v>704</v>
      </c>
      <c r="E7312" s="46" t="s">
        <v>3333</v>
      </c>
      <c r="F7312" s="45" t="s">
        <v>6543</v>
      </c>
    </row>
    <row r="7313" spans="2:6" ht="15" customHeight="1" x14ac:dyDescent="0.25">
      <c r="B7313" s="44" t="s">
        <v>23932</v>
      </c>
      <c r="C7313" s="45" t="s">
        <v>44</v>
      </c>
      <c r="D7313" s="45" t="s">
        <v>69</v>
      </c>
      <c r="E7313" s="46" t="s">
        <v>5327</v>
      </c>
      <c r="F7313" s="45" t="s">
        <v>5062</v>
      </c>
    </row>
    <row r="7314" spans="2:6" ht="15" customHeight="1" x14ac:dyDescent="0.25">
      <c r="B7314" s="44" t="s">
        <v>23933</v>
      </c>
      <c r="C7314" s="45" t="s">
        <v>71</v>
      </c>
      <c r="D7314" s="45" t="s">
        <v>69</v>
      </c>
      <c r="E7314" s="46" t="s">
        <v>5257</v>
      </c>
      <c r="F7314" s="45" t="s">
        <v>5062</v>
      </c>
    </row>
    <row r="7315" spans="2:6" ht="15" customHeight="1" x14ac:dyDescent="0.25">
      <c r="B7315" s="44" t="s">
        <v>23934</v>
      </c>
      <c r="C7315" s="45" t="s">
        <v>8</v>
      </c>
      <c r="D7315" s="45" t="s">
        <v>69</v>
      </c>
      <c r="E7315" s="46" t="s">
        <v>5065</v>
      </c>
      <c r="F7315" s="45" t="s">
        <v>5062</v>
      </c>
    </row>
    <row r="7316" spans="2:6" ht="15" customHeight="1" x14ac:dyDescent="0.25">
      <c r="B7316" s="44" t="s">
        <v>23935</v>
      </c>
      <c r="C7316" s="45" t="s">
        <v>71</v>
      </c>
      <c r="D7316" s="45" t="s">
        <v>309</v>
      </c>
      <c r="E7316" s="46" t="s">
        <v>14748</v>
      </c>
      <c r="F7316" s="45" t="s">
        <v>311</v>
      </c>
    </row>
    <row r="7317" spans="2:6" ht="15" customHeight="1" x14ac:dyDescent="0.25">
      <c r="B7317" s="44" t="s">
        <v>23936</v>
      </c>
      <c r="C7317" s="45" t="s">
        <v>44</v>
      </c>
      <c r="D7317" s="45" t="s">
        <v>69</v>
      </c>
      <c r="E7317" s="46" t="s">
        <v>5070</v>
      </c>
      <c r="F7317" s="45" t="s">
        <v>5062</v>
      </c>
    </row>
    <row r="7318" spans="2:6" ht="15" customHeight="1" x14ac:dyDescent="0.25">
      <c r="B7318" s="44" t="s">
        <v>23937</v>
      </c>
      <c r="C7318" s="45" t="s">
        <v>49</v>
      </c>
      <c r="D7318" s="45" t="s">
        <v>69</v>
      </c>
      <c r="E7318" s="46" t="s">
        <v>5061</v>
      </c>
      <c r="F7318" s="45" t="s">
        <v>5062</v>
      </c>
    </row>
    <row r="7319" spans="2:6" ht="15" customHeight="1" x14ac:dyDescent="0.25">
      <c r="B7319" s="44" t="s">
        <v>23938</v>
      </c>
      <c r="C7319" s="45" t="s">
        <v>49</v>
      </c>
      <c r="D7319" s="45" t="s">
        <v>408</v>
      </c>
      <c r="E7319" s="46" t="s">
        <v>6171</v>
      </c>
      <c r="F7319" s="45" t="s">
        <v>6169</v>
      </c>
    </row>
    <row r="7320" spans="2:6" ht="15" customHeight="1" x14ac:dyDescent="0.25">
      <c r="B7320" s="44" t="s">
        <v>23939</v>
      </c>
      <c r="C7320" s="45" t="s">
        <v>13</v>
      </c>
      <c r="D7320" s="45" t="s">
        <v>69</v>
      </c>
      <c r="E7320" s="46" t="s">
        <v>5105</v>
      </c>
      <c r="F7320" s="45" t="s">
        <v>5062</v>
      </c>
    </row>
    <row r="7321" spans="2:6" ht="15" customHeight="1" x14ac:dyDescent="0.25">
      <c r="B7321" s="44" t="s">
        <v>23940</v>
      </c>
      <c r="C7321" s="45" t="s">
        <v>101</v>
      </c>
      <c r="D7321" s="45" t="s">
        <v>69</v>
      </c>
      <c r="E7321" s="46" t="s">
        <v>5061</v>
      </c>
      <c r="F7321" s="45" t="s">
        <v>5062</v>
      </c>
    </row>
    <row r="7322" spans="2:6" ht="15" customHeight="1" x14ac:dyDescent="0.25">
      <c r="B7322" s="44" t="s">
        <v>23941</v>
      </c>
      <c r="C7322" s="45" t="s">
        <v>51</v>
      </c>
      <c r="D7322" s="45" t="s">
        <v>4</v>
      </c>
      <c r="E7322" s="46" t="s">
        <v>14904</v>
      </c>
      <c r="F7322" s="45" t="s">
        <v>193</v>
      </c>
    </row>
    <row r="7323" spans="2:6" ht="15" customHeight="1" x14ac:dyDescent="0.25">
      <c r="B7323" s="44" t="s">
        <v>23942</v>
      </c>
      <c r="C7323" s="45" t="s">
        <v>51</v>
      </c>
      <c r="D7323" s="45" t="s">
        <v>62</v>
      </c>
      <c r="E7323" s="46" t="s">
        <v>14904</v>
      </c>
      <c r="F7323" s="45" t="s">
        <v>915</v>
      </c>
    </row>
    <row r="7324" spans="2:6" ht="15" customHeight="1" x14ac:dyDescent="0.25">
      <c r="B7324" s="44" t="s">
        <v>23943</v>
      </c>
      <c r="C7324" s="45" t="s">
        <v>51</v>
      </c>
      <c r="D7324" s="45" t="s">
        <v>12</v>
      </c>
      <c r="E7324" s="46" t="s">
        <v>13185</v>
      </c>
      <c r="F7324" s="45" t="s">
        <v>6378</v>
      </c>
    </row>
    <row r="7325" spans="2:6" ht="15" customHeight="1" x14ac:dyDescent="0.25">
      <c r="B7325" s="44" t="s">
        <v>23944</v>
      </c>
      <c r="C7325" s="45" t="s">
        <v>44</v>
      </c>
      <c r="D7325" s="45" t="s">
        <v>14</v>
      </c>
      <c r="E7325" s="46" t="s">
        <v>2440</v>
      </c>
      <c r="F7325" s="45" t="s">
        <v>2412</v>
      </c>
    </row>
    <row r="7326" spans="2:6" ht="15" customHeight="1" x14ac:dyDescent="0.25">
      <c r="B7326" s="44" t="s">
        <v>23945</v>
      </c>
      <c r="C7326" s="45" t="s">
        <v>44</v>
      </c>
      <c r="D7326" s="45" t="s">
        <v>69</v>
      </c>
      <c r="E7326" s="46" t="s">
        <v>2275</v>
      </c>
      <c r="F7326" s="45" t="s">
        <v>5062</v>
      </c>
    </row>
    <row r="7327" spans="2:6" ht="15" customHeight="1" x14ac:dyDescent="0.25">
      <c r="B7327" s="44" t="s">
        <v>23946</v>
      </c>
      <c r="C7327" s="45" t="s">
        <v>13</v>
      </c>
      <c r="D7327" s="45" t="s">
        <v>69</v>
      </c>
      <c r="E7327" s="46" t="s">
        <v>5063</v>
      </c>
      <c r="F7327" s="45" t="s">
        <v>5062</v>
      </c>
    </row>
    <row r="7328" spans="2:6" ht="15" customHeight="1" x14ac:dyDescent="0.25">
      <c r="B7328" s="44" t="s">
        <v>23947</v>
      </c>
      <c r="C7328" s="45" t="s">
        <v>101</v>
      </c>
      <c r="D7328" s="45" t="s">
        <v>69</v>
      </c>
      <c r="E7328" s="46" t="s">
        <v>5061</v>
      </c>
      <c r="F7328" s="45" t="s">
        <v>5062</v>
      </c>
    </row>
    <row r="7329" spans="2:6" ht="15" customHeight="1" x14ac:dyDescent="0.25">
      <c r="B7329" s="44" t="s">
        <v>23948</v>
      </c>
      <c r="C7329" s="45" t="s">
        <v>49</v>
      </c>
      <c r="D7329" s="45" t="s">
        <v>69</v>
      </c>
      <c r="E7329" s="46" t="s">
        <v>5061</v>
      </c>
      <c r="F7329" s="45" t="s">
        <v>5062</v>
      </c>
    </row>
    <row r="7330" spans="2:6" ht="15" customHeight="1" x14ac:dyDescent="0.25">
      <c r="B7330" s="44" t="s">
        <v>23949</v>
      </c>
      <c r="C7330" s="45" t="s">
        <v>81</v>
      </c>
      <c r="D7330" s="45" t="s">
        <v>69</v>
      </c>
      <c r="E7330" s="46" t="s">
        <v>5115</v>
      </c>
      <c r="F7330" s="45" t="s">
        <v>5062</v>
      </c>
    </row>
    <row r="7331" spans="2:6" ht="15" customHeight="1" x14ac:dyDescent="0.25">
      <c r="B7331" s="44" t="s">
        <v>23950</v>
      </c>
      <c r="C7331" s="45" t="s">
        <v>3</v>
      </c>
      <c r="D7331" s="45" t="s">
        <v>90</v>
      </c>
      <c r="E7331" s="46" t="s">
        <v>8539</v>
      </c>
      <c r="F7331" s="45" t="s">
        <v>4024</v>
      </c>
    </row>
    <row r="7332" spans="2:6" ht="15" customHeight="1" x14ac:dyDescent="0.25">
      <c r="B7332" s="44" t="s">
        <v>23951</v>
      </c>
      <c r="C7332" s="45" t="s">
        <v>3</v>
      </c>
      <c r="D7332" s="45" t="s">
        <v>90</v>
      </c>
      <c r="E7332" s="46" t="s">
        <v>8539</v>
      </c>
      <c r="F7332" s="45" t="s">
        <v>4725</v>
      </c>
    </row>
    <row r="7333" spans="2:6" ht="15" customHeight="1" x14ac:dyDescent="0.25">
      <c r="B7333" s="44" t="s">
        <v>23952</v>
      </c>
      <c r="C7333" s="45" t="s">
        <v>3</v>
      </c>
      <c r="D7333" s="45" t="s">
        <v>90</v>
      </c>
      <c r="E7333" s="46" t="s">
        <v>8539</v>
      </c>
      <c r="F7333" s="45" t="s">
        <v>6346</v>
      </c>
    </row>
    <row r="7334" spans="2:6" ht="15" customHeight="1" x14ac:dyDescent="0.25">
      <c r="B7334" s="44" t="s">
        <v>23953</v>
      </c>
      <c r="C7334" s="45" t="s">
        <v>3</v>
      </c>
      <c r="D7334" s="45" t="s">
        <v>90</v>
      </c>
      <c r="E7334" s="46" t="s">
        <v>8539</v>
      </c>
      <c r="F7334" s="45" t="s">
        <v>7009</v>
      </c>
    </row>
    <row r="7335" spans="2:6" ht="15" customHeight="1" x14ac:dyDescent="0.25">
      <c r="B7335" s="44" t="s">
        <v>23954</v>
      </c>
      <c r="C7335" s="45" t="s">
        <v>11</v>
      </c>
      <c r="D7335" s="45" t="s">
        <v>69</v>
      </c>
      <c r="E7335" s="46" t="s">
        <v>5551</v>
      </c>
      <c r="F7335" s="45" t="s">
        <v>5547</v>
      </c>
    </row>
    <row r="7336" spans="2:6" ht="15" customHeight="1" x14ac:dyDescent="0.25">
      <c r="B7336" s="44" t="s">
        <v>23955</v>
      </c>
      <c r="C7336" s="45" t="s">
        <v>34</v>
      </c>
      <c r="D7336" s="45" t="s">
        <v>69</v>
      </c>
      <c r="E7336" s="46" t="s">
        <v>5061</v>
      </c>
      <c r="F7336" s="45" t="s">
        <v>5062</v>
      </c>
    </row>
    <row r="7337" spans="2:6" ht="15" customHeight="1" x14ac:dyDescent="0.25">
      <c r="B7337" s="44" t="s">
        <v>23956</v>
      </c>
      <c r="C7337" s="45" t="s">
        <v>64</v>
      </c>
      <c r="D7337" s="45" t="s">
        <v>4</v>
      </c>
      <c r="E7337" s="46" t="s">
        <v>16266</v>
      </c>
      <c r="F7337" s="45" t="s">
        <v>6044</v>
      </c>
    </row>
    <row r="7338" spans="2:6" ht="15" customHeight="1" x14ac:dyDescent="0.25">
      <c r="B7338" s="44" t="s">
        <v>23957</v>
      </c>
      <c r="C7338" s="45" t="s">
        <v>149</v>
      </c>
      <c r="D7338" s="45" t="s">
        <v>408</v>
      </c>
      <c r="E7338" s="46" t="s">
        <v>5445</v>
      </c>
      <c r="F7338" s="45" t="s">
        <v>5428</v>
      </c>
    </row>
    <row r="7339" spans="2:6" ht="15" customHeight="1" x14ac:dyDescent="0.25">
      <c r="B7339" s="44" t="s">
        <v>23958</v>
      </c>
      <c r="C7339" s="45" t="s">
        <v>149</v>
      </c>
      <c r="D7339" s="45" t="s">
        <v>408</v>
      </c>
      <c r="E7339" s="46" t="s">
        <v>5445</v>
      </c>
      <c r="F7339" s="45" t="s">
        <v>6545</v>
      </c>
    </row>
    <row r="7340" spans="2:6" ht="15" customHeight="1" x14ac:dyDescent="0.25">
      <c r="B7340" s="44" t="s">
        <v>23959</v>
      </c>
      <c r="C7340" s="45" t="s">
        <v>101</v>
      </c>
      <c r="D7340" s="45" t="s">
        <v>90</v>
      </c>
      <c r="E7340" s="46" t="s">
        <v>8014</v>
      </c>
      <c r="F7340" s="45" t="s">
        <v>3702</v>
      </c>
    </row>
    <row r="7341" spans="2:6" ht="15" customHeight="1" x14ac:dyDescent="0.25">
      <c r="B7341" s="44" t="s">
        <v>23960</v>
      </c>
      <c r="C7341" s="45" t="s">
        <v>101</v>
      </c>
      <c r="D7341" s="45" t="s">
        <v>90</v>
      </c>
      <c r="E7341" s="46" t="s">
        <v>8778</v>
      </c>
      <c r="F7341" s="45" t="s">
        <v>4725</v>
      </c>
    </row>
    <row r="7342" spans="2:6" ht="15" customHeight="1" x14ac:dyDescent="0.25">
      <c r="B7342" s="44" t="s">
        <v>23961</v>
      </c>
      <c r="C7342" s="45" t="s">
        <v>101</v>
      </c>
      <c r="D7342" s="45" t="s">
        <v>69</v>
      </c>
      <c r="E7342" s="46" t="s">
        <v>3706</v>
      </c>
      <c r="F7342" s="45" t="s">
        <v>5062</v>
      </c>
    </row>
    <row r="7343" spans="2:6" ht="15" customHeight="1" x14ac:dyDescent="0.25">
      <c r="B7343" s="44" t="s">
        <v>23962</v>
      </c>
      <c r="C7343" s="45" t="s">
        <v>101</v>
      </c>
      <c r="D7343" s="45" t="s">
        <v>87</v>
      </c>
      <c r="E7343" s="46" t="s">
        <v>3706</v>
      </c>
      <c r="F7343" s="45" t="s">
        <v>6130</v>
      </c>
    </row>
    <row r="7344" spans="2:6" ht="15" customHeight="1" x14ac:dyDescent="0.25">
      <c r="B7344" s="44" t="s">
        <v>23963</v>
      </c>
      <c r="C7344" s="45" t="s">
        <v>101</v>
      </c>
      <c r="D7344" s="45" t="s">
        <v>90</v>
      </c>
      <c r="E7344" s="46" t="s">
        <v>8014</v>
      </c>
      <c r="F7344" s="45" t="s">
        <v>6740</v>
      </c>
    </row>
    <row r="7345" spans="2:6" ht="15" customHeight="1" x14ac:dyDescent="0.25">
      <c r="B7345" s="44" t="s">
        <v>23964</v>
      </c>
      <c r="C7345" s="45" t="s">
        <v>44</v>
      </c>
      <c r="D7345" s="45" t="s">
        <v>69</v>
      </c>
      <c r="E7345" s="46" t="s">
        <v>5999</v>
      </c>
      <c r="F7345" s="45" t="s">
        <v>5992</v>
      </c>
    </row>
    <row r="7346" spans="2:6" ht="15" customHeight="1" x14ac:dyDescent="0.25">
      <c r="B7346" s="44" t="s">
        <v>23965</v>
      </c>
      <c r="C7346" s="45" t="s">
        <v>44</v>
      </c>
      <c r="D7346" s="45" t="s">
        <v>69</v>
      </c>
      <c r="E7346" s="46" t="s">
        <v>5328</v>
      </c>
      <c r="F7346" s="45" t="s">
        <v>5062</v>
      </c>
    </row>
    <row r="7347" spans="2:6" ht="15" customHeight="1" x14ac:dyDescent="0.25">
      <c r="B7347" s="44" t="s">
        <v>23966</v>
      </c>
      <c r="C7347" s="45" t="s">
        <v>44</v>
      </c>
      <c r="D7347" s="45" t="s">
        <v>69</v>
      </c>
      <c r="E7347" s="46" t="s">
        <v>5061</v>
      </c>
      <c r="F7347" s="45" t="s">
        <v>5062</v>
      </c>
    </row>
    <row r="7348" spans="2:6" ht="15" customHeight="1" x14ac:dyDescent="0.25">
      <c r="B7348" s="44" t="s">
        <v>23967</v>
      </c>
      <c r="C7348" s="45" t="s">
        <v>44</v>
      </c>
      <c r="D7348" s="45" t="s">
        <v>69</v>
      </c>
      <c r="E7348" s="46" t="s">
        <v>5069</v>
      </c>
      <c r="F7348" s="45" t="s">
        <v>5062</v>
      </c>
    </row>
    <row r="7349" spans="2:6" ht="15" customHeight="1" x14ac:dyDescent="0.25">
      <c r="B7349" s="44" t="s">
        <v>23968</v>
      </c>
      <c r="C7349" s="45" t="s">
        <v>101</v>
      </c>
      <c r="D7349" s="45" t="s">
        <v>69</v>
      </c>
      <c r="E7349" s="46" t="s">
        <v>5063</v>
      </c>
      <c r="F7349" s="45" t="s">
        <v>5062</v>
      </c>
    </row>
    <row r="7350" spans="2:6" ht="15" customHeight="1" x14ac:dyDescent="0.25">
      <c r="B7350" s="44" t="s">
        <v>23969</v>
      </c>
      <c r="C7350" s="45" t="s">
        <v>6</v>
      </c>
      <c r="D7350" s="45" t="s">
        <v>12</v>
      </c>
      <c r="E7350" s="46" t="s">
        <v>14924</v>
      </c>
      <c r="F7350" s="45" t="s">
        <v>279</v>
      </c>
    </row>
    <row r="7351" spans="2:6" ht="15" customHeight="1" x14ac:dyDescent="0.25">
      <c r="B7351" s="44" t="s">
        <v>23970</v>
      </c>
      <c r="C7351" s="45" t="s">
        <v>6</v>
      </c>
      <c r="D7351" s="45" t="s">
        <v>4</v>
      </c>
      <c r="E7351" s="46" t="s">
        <v>14924</v>
      </c>
      <c r="F7351" s="45" t="s">
        <v>3998</v>
      </c>
    </row>
    <row r="7352" spans="2:6" ht="15" customHeight="1" x14ac:dyDescent="0.25">
      <c r="B7352" s="44" t="s">
        <v>23971</v>
      </c>
      <c r="C7352" s="45" t="s">
        <v>6</v>
      </c>
      <c r="D7352" s="45" t="s">
        <v>236</v>
      </c>
      <c r="E7352" s="46" t="s">
        <v>14924</v>
      </c>
      <c r="F7352" s="45" t="s">
        <v>5675</v>
      </c>
    </row>
    <row r="7353" spans="2:6" ht="15" customHeight="1" x14ac:dyDescent="0.25">
      <c r="B7353" s="44" t="s">
        <v>23972</v>
      </c>
      <c r="C7353" s="45" t="s">
        <v>6</v>
      </c>
      <c r="D7353" s="45" t="s">
        <v>236</v>
      </c>
      <c r="E7353" s="46" t="s">
        <v>14924</v>
      </c>
      <c r="F7353" s="45" t="s">
        <v>16615</v>
      </c>
    </row>
    <row r="7354" spans="2:6" ht="15" customHeight="1" x14ac:dyDescent="0.25">
      <c r="B7354" s="44" t="s">
        <v>23973</v>
      </c>
      <c r="C7354" s="45" t="s">
        <v>11</v>
      </c>
      <c r="D7354" s="45" t="s">
        <v>0</v>
      </c>
      <c r="E7354" s="46" t="s">
        <v>16061</v>
      </c>
      <c r="F7354" s="45" t="s">
        <v>16610</v>
      </c>
    </row>
    <row r="7355" spans="2:6" ht="15" customHeight="1" x14ac:dyDescent="0.25">
      <c r="B7355" s="44" t="s">
        <v>23974</v>
      </c>
      <c r="C7355" s="45" t="s">
        <v>61</v>
      </c>
      <c r="D7355" s="45" t="s">
        <v>69</v>
      </c>
      <c r="E7355" s="46" t="s">
        <v>5061</v>
      </c>
      <c r="F7355" s="45" t="s">
        <v>5062</v>
      </c>
    </row>
    <row r="7356" spans="2:6" ht="15" customHeight="1" x14ac:dyDescent="0.25">
      <c r="B7356" s="44" t="s">
        <v>23975</v>
      </c>
      <c r="C7356" s="45" t="s">
        <v>41615</v>
      </c>
      <c r="D7356" s="45" t="s">
        <v>14</v>
      </c>
      <c r="E7356" s="46" t="s">
        <v>2420</v>
      </c>
      <c r="F7356" s="45" t="s">
        <v>2412</v>
      </c>
    </row>
    <row r="7357" spans="2:6" ht="15" customHeight="1" x14ac:dyDescent="0.25">
      <c r="B7357" s="44" t="s">
        <v>23976</v>
      </c>
      <c r="C7357" s="45" t="s">
        <v>101</v>
      </c>
      <c r="D7357" s="45" t="s">
        <v>69</v>
      </c>
      <c r="E7357" s="46" t="s">
        <v>5071</v>
      </c>
      <c r="F7357" s="45" t="s">
        <v>5062</v>
      </c>
    </row>
    <row r="7358" spans="2:6" ht="15" customHeight="1" x14ac:dyDescent="0.25">
      <c r="B7358" s="44" t="s">
        <v>23977</v>
      </c>
      <c r="C7358" s="45" t="s">
        <v>71</v>
      </c>
      <c r="D7358" s="45" t="s">
        <v>408</v>
      </c>
      <c r="E7358" s="46" t="s">
        <v>1627</v>
      </c>
      <c r="F7358" s="45" t="s">
        <v>1622</v>
      </c>
    </row>
    <row r="7359" spans="2:6" ht="15" customHeight="1" x14ac:dyDescent="0.25">
      <c r="B7359" s="44" t="s">
        <v>23978</v>
      </c>
      <c r="C7359" s="45" t="s">
        <v>71</v>
      </c>
      <c r="D7359" s="45" t="s">
        <v>408</v>
      </c>
      <c r="E7359" s="46" t="s">
        <v>1627</v>
      </c>
      <c r="F7359" s="45" t="s">
        <v>2059</v>
      </c>
    </row>
    <row r="7360" spans="2:6" ht="15" customHeight="1" x14ac:dyDescent="0.25">
      <c r="B7360" s="44" t="s">
        <v>23979</v>
      </c>
      <c r="C7360" s="45" t="s">
        <v>71</v>
      </c>
      <c r="D7360" s="45" t="s">
        <v>408</v>
      </c>
      <c r="E7360" s="46" t="s">
        <v>1627</v>
      </c>
      <c r="F7360" s="45" t="s">
        <v>6545</v>
      </c>
    </row>
    <row r="7361" spans="2:6" ht="15" customHeight="1" x14ac:dyDescent="0.25">
      <c r="B7361" s="44" t="s">
        <v>23980</v>
      </c>
      <c r="C7361" s="45" t="s">
        <v>71</v>
      </c>
      <c r="D7361" s="45" t="s">
        <v>408</v>
      </c>
      <c r="E7361" s="46" t="s">
        <v>1627</v>
      </c>
      <c r="F7361" s="45" t="s">
        <v>7057</v>
      </c>
    </row>
    <row r="7362" spans="2:6" ht="15" customHeight="1" x14ac:dyDescent="0.25">
      <c r="B7362" s="44" t="s">
        <v>23981</v>
      </c>
      <c r="C7362" s="45" t="s">
        <v>38</v>
      </c>
      <c r="D7362" s="45" t="s">
        <v>69</v>
      </c>
      <c r="E7362" s="46" t="s">
        <v>5061</v>
      </c>
      <c r="F7362" s="45" t="s">
        <v>5062</v>
      </c>
    </row>
    <row r="7363" spans="2:6" ht="15" customHeight="1" x14ac:dyDescent="0.25">
      <c r="B7363" s="44" t="s">
        <v>23982</v>
      </c>
      <c r="C7363" s="45" t="s">
        <v>71</v>
      </c>
      <c r="D7363" s="45" t="s">
        <v>52</v>
      </c>
      <c r="E7363" s="46" t="s">
        <v>16549</v>
      </c>
      <c r="F7363" s="45" t="s">
        <v>1603</v>
      </c>
    </row>
    <row r="7364" spans="2:6" ht="15" customHeight="1" x14ac:dyDescent="0.25">
      <c r="B7364" s="44" t="s">
        <v>23983</v>
      </c>
      <c r="C7364" s="45" t="s">
        <v>101</v>
      </c>
      <c r="D7364" s="45" t="s">
        <v>69</v>
      </c>
      <c r="E7364" s="46" t="s">
        <v>5081</v>
      </c>
      <c r="F7364" s="45" t="s">
        <v>5062</v>
      </c>
    </row>
    <row r="7365" spans="2:6" ht="15" customHeight="1" x14ac:dyDescent="0.25">
      <c r="B7365" s="44" t="s">
        <v>23984</v>
      </c>
      <c r="C7365" s="45" t="s">
        <v>11</v>
      </c>
      <c r="D7365" s="45" t="s">
        <v>118</v>
      </c>
      <c r="E7365" s="46" t="s">
        <v>5520</v>
      </c>
      <c r="F7365" s="45" t="s">
        <v>5517</v>
      </c>
    </row>
    <row r="7366" spans="2:6" ht="15" customHeight="1" x14ac:dyDescent="0.25">
      <c r="B7366" s="44" t="s">
        <v>23985</v>
      </c>
      <c r="C7366" s="45" t="s">
        <v>11</v>
      </c>
      <c r="D7366" s="45" t="s">
        <v>236</v>
      </c>
      <c r="E7366" s="46" t="s">
        <v>5520</v>
      </c>
      <c r="F7366" s="45" t="s">
        <v>5986</v>
      </c>
    </row>
    <row r="7367" spans="2:6" ht="15" customHeight="1" x14ac:dyDescent="0.25">
      <c r="B7367" s="44" t="s">
        <v>23986</v>
      </c>
      <c r="C7367" s="45" t="s">
        <v>71</v>
      </c>
      <c r="D7367" s="45" t="s">
        <v>408</v>
      </c>
      <c r="E7367" s="46" t="s">
        <v>1627</v>
      </c>
      <c r="F7367" s="45" t="s">
        <v>1622</v>
      </c>
    </row>
    <row r="7368" spans="2:6" ht="15" customHeight="1" x14ac:dyDescent="0.25">
      <c r="B7368" s="44" t="s">
        <v>23987</v>
      </c>
      <c r="C7368" s="45" t="s">
        <v>71</v>
      </c>
      <c r="D7368" s="45" t="s">
        <v>408</v>
      </c>
      <c r="E7368" s="46" t="s">
        <v>1627</v>
      </c>
      <c r="F7368" s="45" t="s">
        <v>2059</v>
      </c>
    </row>
    <row r="7369" spans="2:6" ht="15" customHeight="1" x14ac:dyDescent="0.25">
      <c r="B7369" s="44" t="s">
        <v>23988</v>
      </c>
      <c r="C7369" s="45" t="s">
        <v>71</v>
      </c>
      <c r="D7369" s="45" t="s">
        <v>408</v>
      </c>
      <c r="E7369" s="46" t="s">
        <v>1627</v>
      </c>
      <c r="F7369" s="45" t="s">
        <v>6545</v>
      </c>
    </row>
    <row r="7370" spans="2:6" ht="15" customHeight="1" x14ac:dyDescent="0.25">
      <c r="B7370" s="44" t="s">
        <v>23989</v>
      </c>
      <c r="C7370" s="45" t="s">
        <v>71</v>
      </c>
      <c r="D7370" s="45" t="s">
        <v>408</v>
      </c>
      <c r="E7370" s="46" t="s">
        <v>1627</v>
      </c>
      <c r="F7370" s="45" t="s">
        <v>7057</v>
      </c>
    </row>
    <row r="7371" spans="2:6" ht="15" customHeight="1" x14ac:dyDescent="0.25">
      <c r="B7371" s="44" t="s">
        <v>23990</v>
      </c>
      <c r="C7371" s="45" t="s">
        <v>101</v>
      </c>
      <c r="D7371" s="45" t="s">
        <v>69</v>
      </c>
      <c r="E7371" s="46" t="s">
        <v>5080</v>
      </c>
      <c r="F7371" s="45" t="s">
        <v>5062</v>
      </c>
    </row>
    <row r="7372" spans="2:6" ht="15" customHeight="1" x14ac:dyDescent="0.25">
      <c r="B7372" s="44" t="s">
        <v>23991</v>
      </c>
      <c r="C7372" s="45" t="s">
        <v>101</v>
      </c>
      <c r="D7372" s="45" t="s">
        <v>69</v>
      </c>
      <c r="E7372" s="46" t="s">
        <v>137</v>
      </c>
      <c r="F7372" s="45" t="s">
        <v>108</v>
      </c>
    </row>
    <row r="7373" spans="2:6" ht="15" customHeight="1" x14ac:dyDescent="0.25">
      <c r="B7373" s="44" t="s">
        <v>23992</v>
      </c>
      <c r="C7373" s="45" t="s">
        <v>101</v>
      </c>
      <c r="D7373" s="45" t="s">
        <v>4</v>
      </c>
      <c r="E7373" s="46" t="s">
        <v>137</v>
      </c>
      <c r="F7373" s="45" t="s">
        <v>3998</v>
      </c>
    </row>
    <row r="7374" spans="2:6" ht="15" customHeight="1" x14ac:dyDescent="0.25">
      <c r="B7374" s="44" t="s">
        <v>23993</v>
      </c>
      <c r="C7374" s="45" t="s">
        <v>44</v>
      </c>
      <c r="D7374" s="45" t="s">
        <v>14</v>
      </c>
      <c r="E7374" s="46" t="s">
        <v>15399</v>
      </c>
      <c r="F7374" s="45" t="s">
        <v>2412</v>
      </c>
    </row>
    <row r="7375" spans="2:6" ht="15" customHeight="1" x14ac:dyDescent="0.25">
      <c r="B7375" s="44" t="s">
        <v>23994</v>
      </c>
      <c r="C7375" s="45" t="s">
        <v>71</v>
      </c>
      <c r="D7375" s="45" t="s">
        <v>4</v>
      </c>
      <c r="E7375" s="46" t="s">
        <v>6284</v>
      </c>
      <c r="F7375" s="45" t="s">
        <v>6187</v>
      </c>
    </row>
    <row r="7376" spans="2:6" ht="15" customHeight="1" x14ac:dyDescent="0.25">
      <c r="B7376" s="44" t="s">
        <v>23995</v>
      </c>
      <c r="C7376" s="45" t="s">
        <v>71</v>
      </c>
      <c r="D7376" s="45" t="s">
        <v>4</v>
      </c>
      <c r="E7376" s="46" t="s">
        <v>6284</v>
      </c>
      <c r="F7376" s="45" t="s">
        <v>6187</v>
      </c>
    </row>
    <row r="7377" spans="2:6" ht="15" customHeight="1" x14ac:dyDescent="0.25">
      <c r="B7377" s="44" t="s">
        <v>23996</v>
      </c>
      <c r="C7377" s="45" t="s">
        <v>6</v>
      </c>
      <c r="D7377" s="45" t="s">
        <v>69</v>
      </c>
      <c r="E7377" s="46" t="s">
        <v>5063</v>
      </c>
      <c r="F7377" s="45" t="s">
        <v>5062</v>
      </c>
    </row>
    <row r="7378" spans="2:6" ht="15" customHeight="1" x14ac:dyDescent="0.25">
      <c r="B7378" s="44" t="s">
        <v>23997</v>
      </c>
      <c r="C7378" s="45" t="s">
        <v>71</v>
      </c>
      <c r="D7378" s="45" t="s">
        <v>69</v>
      </c>
      <c r="E7378" s="46" t="s">
        <v>5081</v>
      </c>
      <c r="F7378" s="45" t="s">
        <v>5062</v>
      </c>
    </row>
    <row r="7379" spans="2:6" ht="15" customHeight="1" x14ac:dyDescent="0.25">
      <c r="B7379" s="44" t="s">
        <v>23998</v>
      </c>
      <c r="C7379" s="45" t="s">
        <v>71</v>
      </c>
      <c r="D7379" s="45" t="s">
        <v>4</v>
      </c>
      <c r="E7379" s="46" t="s">
        <v>4563</v>
      </c>
      <c r="F7379" s="45" t="s">
        <v>4560</v>
      </c>
    </row>
    <row r="7380" spans="2:6" ht="15" customHeight="1" x14ac:dyDescent="0.25">
      <c r="B7380" s="44" t="s">
        <v>23999</v>
      </c>
      <c r="C7380" s="45" t="s">
        <v>101</v>
      </c>
      <c r="D7380" s="45" t="s">
        <v>69</v>
      </c>
      <c r="E7380" s="46" t="s">
        <v>5120</v>
      </c>
      <c r="F7380" s="45" t="s">
        <v>5062</v>
      </c>
    </row>
    <row r="7381" spans="2:6" ht="15" customHeight="1" x14ac:dyDescent="0.25">
      <c r="B7381" s="44" t="s">
        <v>24000</v>
      </c>
      <c r="C7381" s="45" t="s">
        <v>6</v>
      </c>
      <c r="D7381" s="45" t="s">
        <v>69</v>
      </c>
      <c r="E7381" s="46" t="s">
        <v>5070</v>
      </c>
      <c r="F7381" s="45" t="s">
        <v>5062</v>
      </c>
    </row>
    <row r="7382" spans="2:6" ht="15" customHeight="1" x14ac:dyDescent="0.25">
      <c r="B7382" s="44" t="s">
        <v>24001</v>
      </c>
      <c r="C7382" s="45" t="s">
        <v>44</v>
      </c>
      <c r="D7382" s="45" t="s">
        <v>69</v>
      </c>
      <c r="E7382" s="46" t="s">
        <v>5070</v>
      </c>
      <c r="F7382" s="45" t="s">
        <v>5062</v>
      </c>
    </row>
    <row r="7383" spans="2:6" ht="15" customHeight="1" x14ac:dyDescent="0.25">
      <c r="B7383" s="44" t="s">
        <v>24002</v>
      </c>
      <c r="C7383" s="45" t="s">
        <v>24</v>
      </c>
      <c r="D7383" s="45" t="s">
        <v>69</v>
      </c>
      <c r="E7383" s="46" t="s">
        <v>5062</v>
      </c>
      <c r="F7383" s="45" t="s">
        <v>5062</v>
      </c>
    </row>
    <row r="7384" spans="2:6" ht="15" customHeight="1" x14ac:dyDescent="0.25">
      <c r="B7384" s="44" t="s">
        <v>24003</v>
      </c>
      <c r="C7384" s="45" t="s">
        <v>24</v>
      </c>
      <c r="D7384" s="45" t="s">
        <v>69</v>
      </c>
      <c r="E7384" s="46" t="s">
        <v>5069</v>
      </c>
      <c r="F7384" s="45" t="s">
        <v>5062</v>
      </c>
    </row>
    <row r="7385" spans="2:6" ht="15" customHeight="1" x14ac:dyDescent="0.25">
      <c r="B7385" s="44" t="s">
        <v>24004</v>
      </c>
      <c r="C7385" s="45" t="s">
        <v>6</v>
      </c>
      <c r="D7385" s="45" t="s">
        <v>69</v>
      </c>
      <c r="E7385" s="46" t="s">
        <v>5069</v>
      </c>
      <c r="F7385" s="45" t="s">
        <v>5062</v>
      </c>
    </row>
    <row r="7386" spans="2:6" ht="15" customHeight="1" x14ac:dyDescent="0.25">
      <c r="B7386" s="44" t="s">
        <v>24005</v>
      </c>
      <c r="C7386" s="45" t="s">
        <v>49</v>
      </c>
      <c r="D7386" s="45" t="s">
        <v>408</v>
      </c>
      <c r="E7386" s="46" t="s">
        <v>15741</v>
      </c>
      <c r="F7386" s="45" t="s">
        <v>3556</v>
      </c>
    </row>
    <row r="7387" spans="2:6" ht="15" customHeight="1" x14ac:dyDescent="0.25">
      <c r="B7387" s="44" t="s">
        <v>24006</v>
      </c>
      <c r="C7387" s="45" t="s">
        <v>101</v>
      </c>
      <c r="D7387" s="45" t="s">
        <v>52</v>
      </c>
      <c r="E7387" s="46" t="s">
        <v>15792</v>
      </c>
      <c r="F7387" s="45" t="s">
        <v>3714</v>
      </c>
    </row>
    <row r="7388" spans="2:6" ht="15" customHeight="1" x14ac:dyDescent="0.25">
      <c r="B7388" s="44" t="s">
        <v>24007</v>
      </c>
      <c r="C7388" s="45" t="s">
        <v>101</v>
      </c>
      <c r="D7388" s="45" t="s">
        <v>69</v>
      </c>
      <c r="E7388" s="46" t="s">
        <v>5081</v>
      </c>
      <c r="F7388" s="45" t="s">
        <v>5062</v>
      </c>
    </row>
    <row r="7389" spans="2:6" ht="15" customHeight="1" x14ac:dyDescent="0.25">
      <c r="B7389" s="44" t="s">
        <v>24008</v>
      </c>
      <c r="C7389" s="45" t="s">
        <v>29</v>
      </c>
      <c r="D7389" s="45" t="s">
        <v>14</v>
      </c>
      <c r="E7389" s="46" t="s">
        <v>2430</v>
      </c>
      <c r="F7389" s="45" t="s">
        <v>2412</v>
      </c>
    </row>
    <row r="7390" spans="2:6" ht="15" customHeight="1" x14ac:dyDescent="0.25">
      <c r="B7390" s="44" t="s">
        <v>24009</v>
      </c>
      <c r="C7390" s="45" t="s">
        <v>49</v>
      </c>
      <c r="D7390" s="45" t="s">
        <v>69</v>
      </c>
      <c r="E7390" s="46" t="s">
        <v>5061</v>
      </c>
      <c r="F7390" s="45" t="s">
        <v>5062</v>
      </c>
    </row>
    <row r="7391" spans="2:6" ht="15" customHeight="1" x14ac:dyDescent="0.25">
      <c r="B7391" s="44" t="s">
        <v>24010</v>
      </c>
      <c r="C7391" s="45" t="s">
        <v>71</v>
      </c>
      <c r="D7391" s="45" t="s">
        <v>52</v>
      </c>
      <c r="E7391" s="46" t="s">
        <v>9554</v>
      </c>
      <c r="F7391" s="45" t="s">
        <v>1408</v>
      </c>
    </row>
    <row r="7392" spans="2:6" ht="15" customHeight="1" x14ac:dyDescent="0.25">
      <c r="B7392" s="44" t="s">
        <v>24011</v>
      </c>
      <c r="C7392" s="45" t="s">
        <v>71</v>
      </c>
      <c r="D7392" s="45" t="s">
        <v>408</v>
      </c>
      <c r="E7392" s="46" t="s">
        <v>9713</v>
      </c>
      <c r="F7392" s="45" t="s">
        <v>1455</v>
      </c>
    </row>
    <row r="7393" spans="2:6" ht="15" customHeight="1" x14ac:dyDescent="0.25">
      <c r="B7393" s="44" t="s">
        <v>24012</v>
      </c>
      <c r="C7393" s="45" t="s">
        <v>71</v>
      </c>
      <c r="D7393" s="45" t="s">
        <v>408</v>
      </c>
      <c r="E7393" s="46" t="s">
        <v>1469</v>
      </c>
      <c r="F7393" s="45" t="s">
        <v>2059</v>
      </c>
    </row>
    <row r="7394" spans="2:6" ht="15" customHeight="1" x14ac:dyDescent="0.25">
      <c r="B7394" s="44" t="s">
        <v>24013</v>
      </c>
      <c r="C7394" s="45" t="s">
        <v>71</v>
      </c>
      <c r="D7394" s="45" t="s">
        <v>52</v>
      </c>
      <c r="E7394" s="46" t="s">
        <v>1431</v>
      </c>
      <c r="F7394" s="45" t="s">
        <v>2927</v>
      </c>
    </row>
    <row r="7395" spans="2:6" ht="15" customHeight="1" x14ac:dyDescent="0.25">
      <c r="B7395" s="44" t="s">
        <v>24014</v>
      </c>
      <c r="C7395" s="45" t="s">
        <v>71</v>
      </c>
      <c r="D7395" s="45" t="s">
        <v>52</v>
      </c>
      <c r="E7395" s="46" t="s">
        <v>12796</v>
      </c>
      <c r="F7395" s="45" t="s">
        <v>4060</v>
      </c>
    </row>
    <row r="7396" spans="2:6" ht="15" customHeight="1" x14ac:dyDescent="0.25">
      <c r="B7396" s="44" t="s">
        <v>24015</v>
      </c>
      <c r="C7396" s="45" t="s">
        <v>71</v>
      </c>
      <c r="D7396" s="45" t="s">
        <v>408</v>
      </c>
      <c r="E7396" s="46" t="s">
        <v>1469</v>
      </c>
      <c r="F7396" s="45" t="s">
        <v>6545</v>
      </c>
    </row>
    <row r="7397" spans="2:6" ht="15" customHeight="1" x14ac:dyDescent="0.25">
      <c r="B7397" s="44" t="s">
        <v>24016</v>
      </c>
      <c r="C7397" s="45" t="s">
        <v>19</v>
      </c>
      <c r="D7397" s="45" t="s">
        <v>69</v>
      </c>
      <c r="E7397" s="46" t="s">
        <v>5069</v>
      </c>
      <c r="F7397" s="45" t="s">
        <v>5062</v>
      </c>
    </row>
    <row r="7398" spans="2:6" ht="15" customHeight="1" x14ac:dyDescent="0.25">
      <c r="B7398" s="44" t="s">
        <v>24017</v>
      </c>
      <c r="C7398" s="45" t="s">
        <v>101</v>
      </c>
      <c r="D7398" s="45" t="s">
        <v>69</v>
      </c>
      <c r="E7398" s="46" t="s">
        <v>5061</v>
      </c>
      <c r="F7398" s="45" t="s">
        <v>5062</v>
      </c>
    </row>
    <row r="7399" spans="2:6" ht="15" customHeight="1" x14ac:dyDescent="0.25">
      <c r="B7399" s="44" t="s">
        <v>24018</v>
      </c>
      <c r="C7399" s="45" t="s">
        <v>8</v>
      </c>
      <c r="D7399" s="45" t="s">
        <v>69</v>
      </c>
      <c r="E7399" s="46" t="s">
        <v>5069</v>
      </c>
      <c r="F7399" s="45" t="s">
        <v>5062</v>
      </c>
    </row>
    <row r="7400" spans="2:6" ht="15" customHeight="1" x14ac:dyDescent="0.25">
      <c r="B7400" s="44" t="s">
        <v>24019</v>
      </c>
      <c r="C7400" s="45" t="s">
        <v>8</v>
      </c>
      <c r="D7400" s="45" t="s">
        <v>4</v>
      </c>
      <c r="E7400" s="46" t="s">
        <v>827</v>
      </c>
      <c r="F7400" s="45" t="s">
        <v>784</v>
      </c>
    </row>
    <row r="7401" spans="2:6" ht="15" customHeight="1" x14ac:dyDescent="0.25">
      <c r="B7401" s="44" t="s">
        <v>24020</v>
      </c>
      <c r="C7401" s="45" t="s">
        <v>8</v>
      </c>
      <c r="D7401" s="45" t="s">
        <v>408</v>
      </c>
      <c r="E7401" s="46" t="s">
        <v>827</v>
      </c>
      <c r="F7401" s="45" t="s">
        <v>3556</v>
      </c>
    </row>
    <row r="7402" spans="2:6" ht="15" customHeight="1" x14ac:dyDescent="0.25">
      <c r="B7402" s="44" t="s">
        <v>24021</v>
      </c>
      <c r="C7402" s="45" t="s">
        <v>8</v>
      </c>
      <c r="D7402" s="45" t="s">
        <v>69</v>
      </c>
      <c r="E7402" s="46" t="s">
        <v>827</v>
      </c>
      <c r="F7402" s="45" t="s">
        <v>5547</v>
      </c>
    </row>
    <row r="7403" spans="2:6" ht="15" customHeight="1" x14ac:dyDescent="0.25">
      <c r="B7403" s="44" t="s">
        <v>24022</v>
      </c>
      <c r="C7403" s="45" t="s">
        <v>81</v>
      </c>
      <c r="D7403" s="45" t="s">
        <v>69</v>
      </c>
      <c r="E7403" s="46" t="s">
        <v>5061</v>
      </c>
      <c r="F7403" s="45" t="s">
        <v>5062</v>
      </c>
    </row>
    <row r="7404" spans="2:6" ht="15" customHeight="1" x14ac:dyDescent="0.25">
      <c r="B7404" s="44" t="s">
        <v>24023</v>
      </c>
      <c r="C7404" s="45" t="s">
        <v>44</v>
      </c>
      <c r="D7404" s="45" t="s">
        <v>69</v>
      </c>
      <c r="E7404" s="46" t="s">
        <v>5187</v>
      </c>
      <c r="F7404" s="45" t="s">
        <v>5062</v>
      </c>
    </row>
    <row r="7405" spans="2:6" ht="15" customHeight="1" x14ac:dyDescent="0.25">
      <c r="B7405" s="44" t="s">
        <v>24024</v>
      </c>
      <c r="C7405" s="45" t="s">
        <v>11</v>
      </c>
      <c r="D7405" s="45" t="s">
        <v>69</v>
      </c>
      <c r="E7405" s="46" t="s">
        <v>5061</v>
      </c>
      <c r="F7405" s="45" t="s">
        <v>5062</v>
      </c>
    </row>
    <row r="7406" spans="2:6" ht="15" customHeight="1" x14ac:dyDescent="0.25">
      <c r="B7406" s="44" t="s">
        <v>24025</v>
      </c>
      <c r="C7406" s="45" t="s">
        <v>11</v>
      </c>
      <c r="D7406" s="45" t="s">
        <v>69</v>
      </c>
      <c r="E7406" s="46" t="s">
        <v>5061</v>
      </c>
      <c r="F7406" s="45" t="s">
        <v>5062</v>
      </c>
    </row>
    <row r="7407" spans="2:6" ht="15" customHeight="1" x14ac:dyDescent="0.25">
      <c r="B7407" s="44" t="s">
        <v>24026</v>
      </c>
      <c r="C7407" s="45" t="s">
        <v>11</v>
      </c>
      <c r="D7407" s="45" t="s">
        <v>69</v>
      </c>
      <c r="E7407" s="46" t="s">
        <v>5070</v>
      </c>
      <c r="F7407" s="45" t="s">
        <v>5062</v>
      </c>
    </row>
    <row r="7408" spans="2:6" ht="15" customHeight="1" x14ac:dyDescent="0.25">
      <c r="B7408" s="44" t="s">
        <v>24027</v>
      </c>
      <c r="C7408" s="45" t="s">
        <v>49</v>
      </c>
      <c r="D7408" s="45" t="s">
        <v>69</v>
      </c>
      <c r="E7408" s="46" t="s">
        <v>5069</v>
      </c>
      <c r="F7408" s="45" t="s">
        <v>5062</v>
      </c>
    </row>
    <row r="7409" spans="2:6" ht="15" customHeight="1" x14ac:dyDescent="0.25">
      <c r="B7409" s="44" t="s">
        <v>24028</v>
      </c>
      <c r="C7409" s="45" t="s">
        <v>49</v>
      </c>
      <c r="D7409" s="45" t="s">
        <v>69</v>
      </c>
      <c r="E7409" s="46" t="s">
        <v>5069</v>
      </c>
      <c r="F7409" s="45" t="s">
        <v>5062</v>
      </c>
    </row>
    <row r="7410" spans="2:6" ht="15" customHeight="1" x14ac:dyDescent="0.25">
      <c r="B7410" s="44" t="s">
        <v>24029</v>
      </c>
      <c r="C7410" s="45" t="s">
        <v>49</v>
      </c>
      <c r="D7410" s="45" t="s">
        <v>69</v>
      </c>
      <c r="E7410" s="46" t="s">
        <v>5069</v>
      </c>
      <c r="F7410" s="45" t="s">
        <v>5062</v>
      </c>
    </row>
    <row r="7411" spans="2:6" ht="15" customHeight="1" x14ac:dyDescent="0.25">
      <c r="B7411" s="44" t="s">
        <v>24030</v>
      </c>
      <c r="C7411" s="45" t="s">
        <v>49</v>
      </c>
      <c r="D7411" s="45" t="s">
        <v>69</v>
      </c>
      <c r="E7411" s="46" t="s">
        <v>5069</v>
      </c>
      <c r="F7411" s="45" t="s">
        <v>5062</v>
      </c>
    </row>
    <row r="7412" spans="2:6" ht="15" customHeight="1" x14ac:dyDescent="0.25">
      <c r="B7412" s="44" t="s">
        <v>24031</v>
      </c>
      <c r="C7412" s="45" t="s">
        <v>49</v>
      </c>
      <c r="D7412" s="45" t="s">
        <v>69</v>
      </c>
      <c r="E7412" s="46" t="s">
        <v>5069</v>
      </c>
      <c r="F7412" s="45" t="s">
        <v>5062</v>
      </c>
    </row>
    <row r="7413" spans="2:6" ht="15" customHeight="1" x14ac:dyDescent="0.25">
      <c r="B7413" s="44" t="s">
        <v>24032</v>
      </c>
      <c r="C7413" s="45" t="s">
        <v>49</v>
      </c>
      <c r="D7413" s="45" t="s">
        <v>69</v>
      </c>
      <c r="E7413" s="46" t="s">
        <v>5069</v>
      </c>
      <c r="F7413" s="45" t="s">
        <v>5062</v>
      </c>
    </row>
    <row r="7414" spans="2:6" ht="15" customHeight="1" x14ac:dyDescent="0.25">
      <c r="B7414" s="44" t="s">
        <v>24033</v>
      </c>
      <c r="C7414" s="45" t="s">
        <v>49</v>
      </c>
      <c r="D7414" s="45" t="s">
        <v>69</v>
      </c>
      <c r="E7414" s="46" t="s">
        <v>5069</v>
      </c>
      <c r="F7414" s="45" t="s">
        <v>5062</v>
      </c>
    </row>
    <row r="7415" spans="2:6" ht="15" customHeight="1" x14ac:dyDescent="0.25">
      <c r="B7415" s="44" t="s">
        <v>24034</v>
      </c>
      <c r="C7415" s="45" t="s">
        <v>49</v>
      </c>
      <c r="D7415" s="45" t="s">
        <v>69</v>
      </c>
      <c r="E7415" s="46" t="s">
        <v>5069</v>
      </c>
      <c r="F7415" s="45" t="s">
        <v>5062</v>
      </c>
    </row>
    <row r="7416" spans="2:6" ht="15" customHeight="1" x14ac:dyDescent="0.25">
      <c r="B7416" s="44" t="s">
        <v>24035</v>
      </c>
      <c r="C7416" s="45" t="s">
        <v>44</v>
      </c>
      <c r="D7416" s="45" t="s">
        <v>69</v>
      </c>
      <c r="E7416" s="46" t="s">
        <v>5061</v>
      </c>
      <c r="F7416" s="45" t="s">
        <v>5062</v>
      </c>
    </row>
    <row r="7417" spans="2:6" ht="15" customHeight="1" x14ac:dyDescent="0.25">
      <c r="B7417" s="44" t="s">
        <v>24036</v>
      </c>
      <c r="C7417" s="45" t="s">
        <v>44</v>
      </c>
      <c r="D7417" s="45" t="s">
        <v>69</v>
      </c>
      <c r="E7417" s="46" t="s">
        <v>5061</v>
      </c>
      <c r="F7417" s="45" t="s">
        <v>5062</v>
      </c>
    </row>
    <row r="7418" spans="2:6" ht="15" customHeight="1" x14ac:dyDescent="0.25">
      <c r="B7418" s="44" t="s">
        <v>24037</v>
      </c>
      <c r="C7418" s="45" t="s">
        <v>44</v>
      </c>
      <c r="D7418" s="45" t="s">
        <v>69</v>
      </c>
      <c r="E7418" s="46" t="s">
        <v>5061</v>
      </c>
      <c r="F7418" s="45" t="s">
        <v>5062</v>
      </c>
    </row>
    <row r="7419" spans="2:6" ht="15" customHeight="1" x14ac:dyDescent="0.25">
      <c r="B7419" s="44" t="s">
        <v>24038</v>
      </c>
      <c r="C7419" s="45" t="s">
        <v>96</v>
      </c>
      <c r="D7419" s="45" t="s">
        <v>4</v>
      </c>
      <c r="E7419" s="46" t="s">
        <v>14963</v>
      </c>
      <c r="F7419" s="45" t="s">
        <v>484</v>
      </c>
    </row>
    <row r="7420" spans="2:6" ht="15" customHeight="1" x14ac:dyDescent="0.25">
      <c r="B7420" s="44" t="s">
        <v>24039</v>
      </c>
      <c r="C7420" s="45" t="s">
        <v>96</v>
      </c>
      <c r="D7420" s="45" t="s">
        <v>4</v>
      </c>
      <c r="E7420" s="46" t="s">
        <v>14963</v>
      </c>
      <c r="F7420" s="45" t="s">
        <v>3922</v>
      </c>
    </row>
    <row r="7421" spans="2:6" ht="15" customHeight="1" x14ac:dyDescent="0.25">
      <c r="B7421" s="44" t="s">
        <v>24040</v>
      </c>
      <c r="C7421" s="45" t="s">
        <v>3</v>
      </c>
      <c r="D7421" s="45" t="s">
        <v>69</v>
      </c>
      <c r="E7421" s="46" t="s">
        <v>5061</v>
      </c>
      <c r="F7421" s="45" t="s">
        <v>5062</v>
      </c>
    </row>
    <row r="7422" spans="2:6" ht="15" customHeight="1" x14ac:dyDescent="0.25">
      <c r="B7422" s="44" t="s">
        <v>24041</v>
      </c>
      <c r="C7422" s="45" t="s">
        <v>11</v>
      </c>
      <c r="D7422" s="45" t="s">
        <v>69</v>
      </c>
      <c r="E7422" s="46" t="s">
        <v>5085</v>
      </c>
      <c r="F7422" s="45" t="s">
        <v>5062</v>
      </c>
    </row>
    <row r="7423" spans="2:6" ht="15" customHeight="1" x14ac:dyDescent="0.25">
      <c r="B7423" s="44" t="s">
        <v>24042</v>
      </c>
      <c r="C7423" s="45" t="s">
        <v>11</v>
      </c>
      <c r="D7423" s="45" t="s">
        <v>132</v>
      </c>
      <c r="E7423" s="46" t="s">
        <v>5085</v>
      </c>
      <c r="F7423" s="45" t="s">
        <v>6459</v>
      </c>
    </row>
    <row r="7424" spans="2:6" ht="15" customHeight="1" x14ac:dyDescent="0.25">
      <c r="B7424" s="44" t="s">
        <v>24043</v>
      </c>
      <c r="C7424" s="45" t="s">
        <v>11</v>
      </c>
      <c r="D7424" s="45" t="s">
        <v>69</v>
      </c>
      <c r="E7424" s="46" t="s">
        <v>5062</v>
      </c>
      <c r="F7424" s="45" t="s">
        <v>5062</v>
      </c>
    </row>
    <row r="7425" spans="2:6" ht="15" customHeight="1" x14ac:dyDescent="0.25">
      <c r="B7425" s="44" t="s">
        <v>24044</v>
      </c>
      <c r="C7425" s="45" t="s">
        <v>44</v>
      </c>
      <c r="D7425" s="45" t="s">
        <v>741</v>
      </c>
      <c r="E7425" s="46" t="s">
        <v>15363</v>
      </c>
      <c r="F7425" s="45" t="s">
        <v>4431</v>
      </c>
    </row>
    <row r="7426" spans="2:6" ht="15" customHeight="1" x14ac:dyDescent="0.25">
      <c r="B7426" s="44" t="s">
        <v>24045</v>
      </c>
      <c r="C7426" s="45" t="s">
        <v>11</v>
      </c>
      <c r="D7426" s="45" t="s">
        <v>69</v>
      </c>
      <c r="E7426" s="46" t="s">
        <v>5062</v>
      </c>
      <c r="F7426" s="45" t="s">
        <v>5062</v>
      </c>
    </row>
    <row r="7427" spans="2:6" ht="15" customHeight="1" x14ac:dyDescent="0.25">
      <c r="B7427" s="44" t="s">
        <v>24046</v>
      </c>
      <c r="C7427" s="45" t="s">
        <v>162</v>
      </c>
      <c r="D7427" s="45" t="s">
        <v>4</v>
      </c>
      <c r="E7427" s="46" t="s">
        <v>16486</v>
      </c>
      <c r="F7427" s="45" t="s">
        <v>7101</v>
      </c>
    </row>
    <row r="7428" spans="2:6" ht="15" customHeight="1" x14ac:dyDescent="0.25">
      <c r="B7428" s="44" t="s">
        <v>24047</v>
      </c>
      <c r="C7428" s="45" t="s">
        <v>162</v>
      </c>
      <c r="D7428" s="45" t="s">
        <v>4</v>
      </c>
      <c r="E7428" s="46" t="s">
        <v>16486</v>
      </c>
      <c r="F7428" s="45" t="s">
        <v>7101</v>
      </c>
    </row>
    <row r="7429" spans="2:6" ht="15" customHeight="1" x14ac:dyDescent="0.25">
      <c r="B7429" s="44" t="s">
        <v>24048</v>
      </c>
      <c r="C7429" s="45" t="s">
        <v>61</v>
      </c>
      <c r="D7429" s="45" t="s">
        <v>62</v>
      </c>
      <c r="E7429" s="46" t="s">
        <v>12955</v>
      </c>
      <c r="F7429" s="45" t="s">
        <v>1123</v>
      </c>
    </row>
    <row r="7430" spans="2:6" ht="15" customHeight="1" x14ac:dyDescent="0.25">
      <c r="B7430" s="44" t="s">
        <v>24049</v>
      </c>
      <c r="C7430" s="45" t="s">
        <v>61</v>
      </c>
      <c r="D7430" s="45" t="s">
        <v>12</v>
      </c>
      <c r="E7430" s="46" t="s">
        <v>13104</v>
      </c>
      <c r="F7430" s="45" t="s">
        <v>3984</v>
      </c>
    </row>
    <row r="7431" spans="2:6" ht="15" customHeight="1" x14ac:dyDescent="0.25">
      <c r="B7431" s="44" t="s">
        <v>24050</v>
      </c>
      <c r="C7431" s="45" t="s">
        <v>61</v>
      </c>
      <c r="D7431" s="45" t="s">
        <v>4</v>
      </c>
      <c r="E7431" s="46" t="s">
        <v>16029</v>
      </c>
      <c r="F7431" s="45" t="s">
        <v>4830</v>
      </c>
    </row>
    <row r="7432" spans="2:6" ht="15" customHeight="1" x14ac:dyDescent="0.25">
      <c r="B7432" s="44" t="s">
        <v>24051</v>
      </c>
      <c r="C7432" s="45" t="s">
        <v>61</v>
      </c>
      <c r="D7432" s="45" t="s">
        <v>0</v>
      </c>
      <c r="E7432" s="46" t="s">
        <v>16029</v>
      </c>
      <c r="F7432" s="45" t="s">
        <v>16610</v>
      </c>
    </row>
    <row r="7433" spans="2:6" ht="15" customHeight="1" x14ac:dyDescent="0.25">
      <c r="B7433" s="44" t="s">
        <v>24052</v>
      </c>
      <c r="C7433" s="45" t="s">
        <v>101</v>
      </c>
      <c r="D7433" s="45" t="s">
        <v>69</v>
      </c>
      <c r="E7433" s="46" t="s">
        <v>5061</v>
      </c>
      <c r="F7433" s="45" t="s">
        <v>5062</v>
      </c>
    </row>
    <row r="7434" spans="2:6" ht="15" customHeight="1" x14ac:dyDescent="0.25">
      <c r="B7434" s="44" t="s">
        <v>24053</v>
      </c>
      <c r="C7434" s="45" t="s">
        <v>11</v>
      </c>
      <c r="D7434" s="45" t="s">
        <v>69</v>
      </c>
      <c r="E7434" s="46" t="s">
        <v>5061</v>
      </c>
      <c r="F7434" s="45" t="s">
        <v>5062</v>
      </c>
    </row>
    <row r="7435" spans="2:6" ht="15" customHeight="1" x14ac:dyDescent="0.25">
      <c r="B7435" s="44" t="s">
        <v>24054</v>
      </c>
      <c r="C7435" s="45" t="s">
        <v>101</v>
      </c>
      <c r="D7435" s="45" t="s">
        <v>69</v>
      </c>
      <c r="E7435" s="46" t="s">
        <v>5061</v>
      </c>
      <c r="F7435" s="45" t="s">
        <v>5062</v>
      </c>
    </row>
    <row r="7436" spans="2:6" ht="15" customHeight="1" x14ac:dyDescent="0.25">
      <c r="B7436" s="44" t="s">
        <v>24055</v>
      </c>
      <c r="C7436" s="45" t="s">
        <v>11</v>
      </c>
      <c r="D7436" s="45" t="s">
        <v>0</v>
      </c>
      <c r="E7436" s="46" t="s">
        <v>16288</v>
      </c>
      <c r="F7436" s="45" t="s">
        <v>6139</v>
      </c>
    </row>
    <row r="7437" spans="2:6" ht="15" customHeight="1" x14ac:dyDescent="0.25">
      <c r="B7437" s="44" t="s">
        <v>24056</v>
      </c>
      <c r="C7437" s="45" t="s">
        <v>44</v>
      </c>
      <c r="D7437" s="45" t="s">
        <v>69</v>
      </c>
      <c r="E7437" s="46" t="s">
        <v>16104</v>
      </c>
      <c r="F7437" s="45" t="s">
        <v>5062</v>
      </c>
    </row>
    <row r="7438" spans="2:6" ht="15" customHeight="1" x14ac:dyDescent="0.25">
      <c r="B7438" s="44" t="s">
        <v>24057</v>
      </c>
      <c r="C7438" s="45" t="s">
        <v>41615</v>
      </c>
      <c r="D7438" s="45" t="s">
        <v>741</v>
      </c>
      <c r="E7438" s="46" t="s">
        <v>4301</v>
      </c>
      <c r="F7438" s="45" t="s">
        <v>4288</v>
      </c>
    </row>
    <row r="7439" spans="2:6" ht="15" customHeight="1" x14ac:dyDescent="0.25">
      <c r="B7439" s="44" t="s">
        <v>24058</v>
      </c>
      <c r="C7439" s="45" t="s">
        <v>41615</v>
      </c>
      <c r="D7439" s="45" t="s">
        <v>268</v>
      </c>
      <c r="E7439" s="46" t="s">
        <v>4301</v>
      </c>
      <c r="F7439" s="45" t="s">
        <v>6408</v>
      </c>
    </row>
    <row r="7440" spans="2:6" ht="15" customHeight="1" x14ac:dyDescent="0.25">
      <c r="B7440" s="44" t="s">
        <v>24059</v>
      </c>
      <c r="C7440" s="45" t="s">
        <v>44</v>
      </c>
      <c r="D7440" s="45" t="s">
        <v>69</v>
      </c>
      <c r="E7440" s="46" t="s">
        <v>5061</v>
      </c>
      <c r="F7440" s="45" t="s">
        <v>5062</v>
      </c>
    </row>
    <row r="7441" spans="2:6" ht="15" customHeight="1" x14ac:dyDescent="0.25">
      <c r="B7441" s="44" t="s">
        <v>24060</v>
      </c>
      <c r="C7441" s="45" t="s">
        <v>11</v>
      </c>
      <c r="D7441" s="45" t="s">
        <v>1117</v>
      </c>
      <c r="E7441" s="46" t="s">
        <v>15999</v>
      </c>
      <c r="F7441" s="45" t="s">
        <v>4717</v>
      </c>
    </row>
    <row r="7442" spans="2:6" ht="15" customHeight="1" x14ac:dyDescent="0.25">
      <c r="B7442" s="44" t="s">
        <v>24061</v>
      </c>
      <c r="C7442" s="45" t="s">
        <v>49</v>
      </c>
      <c r="D7442" s="45" t="s">
        <v>69</v>
      </c>
      <c r="E7442" s="46" t="s">
        <v>4982</v>
      </c>
      <c r="F7442" s="45" t="s">
        <v>16611</v>
      </c>
    </row>
    <row r="7443" spans="2:6" ht="15" customHeight="1" x14ac:dyDescent="0.25">
      <c r="B7443" s="44" t="s">
        <v>24062</v>
      </c>
      <c r="C7443" s="45" t="s">
        <v>49</v>
      </c>
      <c r="D7443" s="45" t="s">
        <v>69</v>
      </c>
      <c r="E7443" s="46" t="s">
        <v>4982</v>
      </c>
      <c r="F7443" s="45" t="s">
        <v>5062</v>
      </c>
    </row>
    <row r="7444" spans="2:6" ht="15" customHeight="1" x14ac:dyDescent="0.25">
      <c r="B7444" s="44" t="s">
        <v>24063</v>
      </c>
      <c r="C7444" s="45" t="s">
        <v>101</v>
      </c>
      <c r="D7444" s="45" t="s">
        <v>0</v>
      </c>
      <c r="E7444" s="46" t="s">
        <v>4896</v>
      </c>
      <c r="F7444" s="45" t="s">
        <v>16610</v>
      </c>
    </row>
    <row r="7445" spans="2:6" ht="15" customHeight="1" x14ac:dyDescent="0.25">
      <c r="B7445" s="44" t="s">
        <v>24064</v>
      </c>
      <c r="C7445" s="45" t="s">
        <v>101</v>
      </c>
      <c r="D7445" s="45" t="s">
        <v>769</v>
      </c>
      <c r="E7445" s="46" t="s">
        <v>4896</v>
      </c>
      <c r="F7445" s="45" t="s">
        <v>4889</v>
      </c>
    </row>
    <row r="7446" spans="2:6" ht="15" customHeight="1" x14ac:dyDescent="0.25">
      <c r="B7446" s="44" t="s">
        <v>24065</v>
      </c>
      <c r="C7446" s="45" t="s">
        <v>41615</v>
      </c>
      <c r="D7446" s="45" t="s">
        <v>14</v>
      </c>
      <c r="E7446" s="46" t="s">
        <v>2421</v>
      </c>
      <c r="F7446" s="45" t="s">
        <v>2412</v>
      </c>
    </row>
    <row r="7447" spans="2:6" ht="15" customHeight="1" x14ac:dyDescent="0.25">
      <c r="B7447" s="44" t="s">
        <v>24066</v>
      </c>
      <c r="C7447" s="45" t="s">
        <v>44</v>
      </c>
      <c r="D7447" s="45" t="s">
        <v>69</v>
      </c>
      <c r="E7447" s="46" t="s">
        <v>5080</v>
      </c>
      <c r="F7447" s="45" t="s">
        <v>5062</v>
      </c>
    </row>
    <row r="7448" spans="2:6" ht="15" customHeight="1" x14ac:dyDescent="0.25">
      <c r="B7448" s="44" t="s">
        <v>24067</v>
      </c>
      <c r="C7448" s="45" t="s">
        <v>101</v>
      </c>
      <c r="D7448" s="45" t="s">
        <v>69</v>
      </c>
      <c r="E7448" s="46" t="s">
        <v>5195</v>
      </c>
      <c r="F7448" s="45" t="s">
        <v>5062</v>
      </c>
    </row>
    <row r="7449" spans="2:6" ht="15" customHeight="1" x14ac:dyDescent="0.25">
      <c r="B7449" s="44" t="s">
        <v>24068</v>
      </c>
      <c r="C7449" s="45" t="s">
        <v>101</v>
      </c>
      <c r="D7449" s="45" t="s">
        <v>69</v>
      </c>
      <c r="E7449" s="46" t="s">
        <v>5115</v>
      </c>
      <c r="F7449" s="45" t="s">
        <v>5062</v>
      </c>
    </row>
    <row r="7450" spans="2:6" ht="15" customHeight="1" x14ac:dyDescent="0.25">
      <c r="B7450" s="44" t="s">
        <v>24069</v>
      </c>
      <c r="C7450" s="45" t="s">
        <v>38</v>
      </c>
      <c r="D7450" s="45" t="s">
        <v>69</v>
      </c>
      <c r="E7450" s="46" t="s">
        <v>5115</v>
      </c>
      <c r="F7450" s="45" t="s">
        <v>5062</v>
      </c>
    </row>
    <row r="7451" spans="2:6" ht="15" customHeight="1" x14ac:dyDescent="0.25">
      <c r="B7451" s="44" t="s">
        <v>24070</v>
      </c>
      <c r="C7451" s="45" t="s">
        <v>29</v>
      </c>
      <c r="D7451" s="45" t="s">
        <v>69</v>
      </c>
      <c r="E7451" s="46" t="s">
        <v>5061</v>
      </c>
      <c r="F7451" s="45" t="s">
        <v>5062</v>
      </c>
    </row>
    <row r="7452" spans="2:6" ht="15" customHeight="1" x14ac:dyDescent="0.25">
      <c r="B7452" s="44" t="s">
        <v>24071</v>
      </c>
      <c r="C7452" s="45" t="s">
        <v>101</v>
      </c>
      <c r="D7452" s="45" t="s">
        <v>69</v>
      </c>
      <c r="E7452" s="46" t="s">
        <v>5069</v>
      </c>
      <c r="F7452" s="45" t="s">
        <v>5062</v>
      </c>
    </row>
    <row r="7453" spans="2:6" ht="15" customHeight="1" x14ac:dyDescent="0.25">
      <c r="B7453" s="44" t="s">
        <v>24072</v>
      </c>
      <c r="C7453" s="45" t="s">
        <v>13</v>
      </c>
      <c r="D7453" s="45" t="s">
        <v>62</v>
      </c>
      <c r="E7453" s="46" t="s">
        <v>1166</v>
      </c>
      <c r="F7453" s="45" t="s">
        <v>1164</v>
      </c>
    </row>
    <row r="7454" spans="2:6" ht="15" customHeight="1" x14ac:dyDescent="0.25">
      <c r="B7454" s="44" t="s">
        <v>24073</v>
      </c>
      <c r="C7454" s="45" t="s">
        <v>13</v>
      </c>
      <c r="D7454" s="45" t="s">
        <v>62</v>
      </c>
      <c r="E7454" s="46" t="s">
        <v>12297</v>
      </c>
      <c r="F7454" s="45" t="s">
        <v>4383</v>
      </c>
    </row>
    <row r="7455" spans="2:6" ht="15" customHeight="1" x14ac:dyDescent="0.25">
      <c r="B7455" s="44" t="s">
        <v>24074</v>
      </c>
      <c r="C7455" s="45" t="s">
        <v>13</v>
      </c>
      <c r="D7455" s="45" t="s">
        <v>69</v>
      </c>
      <c r="E7455" s="46" t="s">
        <v>1166</v>
      </c>
      <c r="F7455" s="45" t="s">
        <v>5547</v>
      </c>
    </row>
    <row r="7456" spans="2:6" ht="15" customHeight="1" x14ac:dyDescent="0.25">
      <c r="B7456" s="44" t="s">
        <v>24075</v>
      </c>
      <c r="C7456" s="45" t="s">
        <v>13</v>
      </c>
      <c r="D7456" s="45" t="s">
        <v>4</v>
      </c>
      <c r="E7456" s="46" t="s">
        <v>1166</v>
      </c>
      <c r="F7456" s="45" t="s">
        <v>7101</v>
      </c>
    </row>
    <row r="7457" spans="2:6" ht="15" customHeight="1" x14ac:dyDescent="0.25">
      <c r="B7457" s="44" t="s">
        <v>24076</v>
      </c>
      <c r="C7457" s="45" t="s">
        <v>44</v>
      </c>
      <c r="D7457" s="45" t="s">
        <v>69</v>
      </c>
      <c r="E7457" s="46" t="s">
        <v>5061</v>
      </c>
      <c r="F7457" s="45" t="s">
        <v>5062</v>
      </c>
    </row>
    <row r="7458" spans="2:6" ht="15" customHeight="1" x14ac:dyDescent="0.25">
      <c r="B7458" s="44" t="s">
        <v>24077</v>
      </c>
      <c r="C7458" s="45" t="s">
        <v>19</v>
      </c>
      <c r="D7458" s="45" t="s">
        <v>69</v>
      </c>
      <c r="E7458" s="46" t="s">
        <v>5061</v>
      </c>
      <c r="F7458" s="45" t="s">
        <v>5062</v>
      </c>
    </row>
    <row r="7459" spans="2:6" ht="15" customHeight="1" x14ac:dyDescent="0.25">
      <c r="B7459" s="44" t="s">
        <v>24078</v>
      </c>
      <c r="C7459" s="45" t="s">
        <v>8</v>
      </c>
      <c r="D7459" s="45" t="s">
        <v>4</v>
      </c>
      <c r="E7459" s="46" t="s">
        <v>15044</v>
      </c>
      <c r="F7459" s="45" t="s">
        <v>784</v>
      </c>
    </row>
    <row r="7460" spans="2:6" ht="15" customHeight="1" x14ac:dyDescent="0.25">
      <c r="B7460" s="44" t="s">
        <v>24079</v>
      </c>
      <c r="C7460" s="45" t="s">
        <v>71</v>
      </c>
      <c r="D7460" s="45" t="s">
        <v>69</v>
      </c>
      <c r="E7460" s="46" t="s">
        <v>5061</v>
      </c>
      <c r="F7460" s="45" t="s">
        <v>5062</v>
      </c>
    </row>
    <row r="7461" spans="2:6" ht="15" customHeight="1" x14ac:dyDescent="0.25">
      <c r="B7461" s="44" t="s">
        <v>24080</v>
      </c>
      <c r="C7461" s="45" t="s">
        <v>13</v>
      </c>
      <c r="D7461" s="45" t="s">
        <v>69</v>
      </c>
      <c r="E7461" s="46" t="s">
        <v>5069</v>
      </c>
      <c r="F7461" s="45" t="s">
        <v>5062</v>
      </c>
    </row>
    <row r="7462" spans="2:6" ht="15" customHeight="1" x14ac:dyDescent="0.25">
      <c r="B7462" s="44" t="s">
        <v>24081</v>
      </c>
      <c r="C7462" s="45" t="s">
        <v>71</v>
      </c>
      <c r="D7462" s="45" t="s">
        <v>69</v>
      </c>
      <c r="E7462" s="46" t="s">
        <v>5061</v>
      </c>
      <c r="F7462" s="45" t="s">
        <v>5062</v>
      </c>
    </row>
    <row r="7463" spans="2:6" ht="15" customHeight="1" x14ac:dyDescent="0.25">
      <c r="B7463" s="44" t="s">
        <v>24082</v>
      </c>
      <c r="C7463" s="45" t="s">
        <v>67</v>
      </c>
      <c r="D7463" s="45" t="s">
        <v>69</v>
      </c>
      <c r="E7463" s="46" t="s">
        <v>5061</v>
      </c>
      <c r="F7463" s="45" t="s">
        <v>5062</v>
      </c>
    </row>
    <row r="7464" spans="2:6" ht="15" customHeight="1" x14ac:dyDescent="0.25">
      <c r="B7464" s="44" t="s">
        <v>24083</v>
      </c>
      <c r="C7464" s="45" t="s">
        <v>11</v>
      </c>
      <c r="D7464" s="45" t="s">
        <v>69</v>
      </c>
      <c r="E7464" s="46" t="s">
        <v>5081</v>
      </c>
      <c r="F7464" s="45" t="s">
        <v>5062</v>
      </c>
    </row>
    <row r="7465" spans="2:6" ht="15" customHeight="1" x14ac:dyDescent="0.25">
      <c r="B7465" s="44" t="s">
        <v>24084</v>
      </c>
      <c r="C7465" s="45" t="s">
        <v>65</v>
      </c>
      <c r="D7465" s="45" t="s">
        <v>769</v>
      </c>
      <c r="E7465" s="46" t="s">
        <v>4278</v>
      </c>
      <c r="F7465" s="45" t="s">
        <v>4275</v>
      </c>
    </row>
    <row r="7466" spans="2:6" ht="15" customHeight="1" x14ac:dyDescent="0.25">
      <c r="B7466" s="44" t="s">
        <v>24085</v>
      </c>
      <c r="C7466" s="45" t="s">
        <v>38</v>
      </c>
      <c r="D7466" s="45" t="s">
        <v>62</v>
      </c>
      <c r="E7466" s="46" t="s">
        <v>7171</v>
      </c>
      <c r="F7466" s="45" t="s">
        <v>7149</v>
      </c>
    </row>
    <row r="7467" spans="2:6" ht="15" customHeight="1" x14ac:dyDescent="0.25">
      <c r="B7467" s="44" t="s">
        <v>24086</v>
      </c>
      <c r="C7467" s="45" t="s">
        <v>49</v>
      </c>
      <c r="D7467" s="45" t="s">
        <v>69</v>
      </c>
      <c r="E7467" s="46" t="s">
        <v>5061</v>
      </c>
      <c r="F7467" s="45" t="s">
        <v>5062</v>
      </c>
    </row>
    <row r="7468" spans="2:6" ht="15" customHeight="1" x14ac:dyDescent="0.25">
      <c r="B7468" s="44" t="s">
        <v>24087</v>
      </c>
      <c r="C7468" s="45" t="s">
        <v>44</v>
      </c>
      <c r="D7468" s="45" t="s">
        <v>69</v>
      </c>
      <c r="E7468" s="46" t="s">
        <v>5593</v>
      </c>
      <c r="F7468" s="45" t="s">
        <v>5547</v>
      </c>
    </row>
    <row r="7469" spans="2:6" ht="15" customHeight="1" x14ac:dyDescent="0.25">
      <c r="B7469" s="44" t="s">
        <v>24088</v>
      </c>
      <c r="C7469" s="45" t="s">
        <v>101</v>
      </c>
      <c r="D7469" s="45" t="s">
        <v>69</v>
      </c>
      <c r="E7469" s="46" t="s">
        <v>5061</v>
      </c>
      <c r="F7469" s="45" t="s">
        <v>5062</v>
      </c>
    </row>
    <row r="7470" spans="2:6" ht="15" customHeight="1" x14ac:dyDescent="0.25">
      <c r="B7470" s="44" t="s">
        <v>24089</v>
      </c>
      <c r="C7470" s="45" t="s">
        <v>8</v>
      </c>
      <c r="D7470" s="45" t="s">
        <v>69</v>
      </c>
      <c r="E7470" s="46" t="s">
        <v>5061</v>
      </c>
      <c r="F7470" s="45" t="s">
        <v>5062</v>
      </c>
    </row>
    <row r="7471" spans="2:6" ht="15" customHeight="1" x14ac:dyDescent="0.25">
      <c r="B7471" s="44" t="s">
        <v>24090</v>
      </c>
      <c r="C7471" s="45" t="s">
        <v>162</v>
      </c>
      <c r="D7471" s="45" t="s">
        <v>69</v>
      </c>
      <c r="E7471" s="46" t="s">
        <v>5061</v>
      </c>
      <c r="F7471" s="45" t="s">
        <v>5062</v>
      </c>
    </row>
    <row r="7472" spans="2:6" ht="15" customHeight="1" x14ac:dyDescent="0.25">
      <c r="B7472" s="44" t="s">
        <v>24091</v>
      </c>
      <c r="C7472" s="45" t="s">
        <v>6</v>
      </c>
      <c r="D7472" s="45" t="s">
        <v>69</v>
      </c>
      <c r="E7472" s="46" t="s">
        <v>5061</v>
      </c>
      <c r="F7472" s="45" t="s">
        <v>5062</v>
      </c>
    </row>
    <row r="7473" spans="2:6" ht="15" customHeight="1" x14ac:dyDescent="0.25">
      <c r="B7473" s="44" t="s">
        <v>24092</v>
      </c>
      <c r="C7473" s="45" t="s">
        <v>71</v>
      </c>
      <c r="D7473" s="45" t="s">
        <v>69</v>
      </c>
      <c r="E7473" s="46" t="s">
        <v>5082</v>
      </c>
      <c r="F7473" s="45" t="s">
        <v>5062</v>
      </c>
    </row>
    <row r="7474" spans="2:6" ht="15" customHeight="1" x14ac:dyDescent="0.25">
      <c r="B7474" s="44" t="s">
        <v>24093</v>
      </c>
      <c r="C7474" s="45" t="s">
        <v>101</v>
      </c>
      <c r="D7474" s="45" t="s">
        <v>408</v>
      </c>
      <c r="E7474" s="46" t="s">
        <v>4174</v>
      </c>
      <c r="F7474" s="45" t="s">
        <v>4164</v>
      </c>
    </row>
    <row r="7475" spans="2:6" ht="15" customHeight="1" x14ac:dyDescent="0.25">
      <c r="B7475" s="44" t="s">
        <v>24094</v>
      </c>
      <c r="C7475" s="45" t="s">
        <v>44</v>
      </c>
      <c r="D7475" s="45" t="s">
        <v>69</v>
      </c>
      <c r="E7475" s="46" t="s">
        <v>5061</v>
      </c>
      <c r="F7475" s="45" t="s">
        <v>5062</v>
      </c>
    </row>
    <row r="7476" spans="2:6" ht="15" customHeight="1" x14ac:dyDescent="0.25">
      <c r="B7476" s="44" t="s">
        <v>24095</v>
      </c>
      <c r="C7476" s="45" t="s">
        <v>13</v>
      </c>
      <c r="D7476" s="45" t="s">
        <v>69</v>
      </c>
      <c r="E7476" s="46" t="s">
        <v>117</v>
      </c>
      <c r="F7476" s="45" t="s">
        <v>108</v>
      </c>
    </row>
    <row r="7477" spans="2:6" ht="15" customHeight="1" x14ac:dyDescent="0.25">
      <c r="B7477" s="44" t="s">
        <v>24096</v>
      </c>
      <c r="C7477" s="45" t="s">
        <v>13</v>
      </c>
      <c r="D7477" s="45" t="s">
        <v>4</v>
      </c>
      <c r="E7477" s="46" t="s">
        <v>117</v>
      </c>
      <c r="F7477" s="45" t="s">
        <v>784</v>
      </c>
    </row>
    <row r="7478" spans="2:6" ht="15" customHeight="1" x14ac:dyDescent="0.25">
      <c r="B7478" s="44" t="s">
        <v>24097</v>
      </c>
      <c r="C7478" s="45" t="s">
        <v>101</v>
      </c>
      <c r="D7478" s="45" t="s">
        <v>1521</v>
      </c>
      <c r="E7478" s="46" t="s">
        <v>6847</v>
      </c>
      <c r="F7478" s="45" t="s">
        <v>6766</v>
      </c>
    </row>
    <row r="7479" spans="2:6" ht="15" customHeight="1" x14ac:dyDescent="0.25">
      <c r="B7479" s="44" t="s">
        <v>24098</v>
      </c>
      <c r="C7479" s="45" t="s">
        <v>34</v>
      </c>
      <c r="D7479" s="45" t="s">
        <v>1521</v>
      </c>
      <c r="E7479" s="46" t="s">
        <v>6936</v>
      </c>
      <c r="F7479" s="45" t="s">
        <v>6766</v>
      </c>
    </row>
    <row r="7480" spans="2:6" ht="15" customHeight="1" x14ac:dyDescent="0.25">
      <c r="B7480" s="44" t="s">
        <v>24099</v>
      </c>
      <c r="C7480" s="45" t="s">
        <v>61</v>
      </c>
      <c r="D7480" s="45" t="s">
        <v>69</v>
      </c>
      <c r="E7480" s="46" t="s">
        <v>109</v>
      </c>
      <c r="F7480" s="45" t="s">
        <v>108</v>
      </c>
    </row>
    <row r="7481" spans="2:6" ht="15" customHeight="1" x14ac:dyDescent="0.25">
      <c r="B7481" s="44" t="s">
        <v>24100</v>
      </c>
      <c r="C7481" s="45" t="s">
        <v>61</v>
      </c>
      <c r="D7481" s="45" t="s">
        <v>1117</v>
      </c>
      <c r="E7481" s="46" t="s">
        <v>7286</v>
      </c>
      <c r="F7481" s="45" t="s">
        <v>4717</v>
      </c>
    </row>
    <row r="7482" spans="2:6" ht="15" customHeight="1" x14ac:dyDescent="0.25">
      <c r="B7482" s="44" t="s">
        <v>24101</v>
      </c>
      <c r="C7482" s="45" t="s">
        <v>44</v>
      </c>
      <c r="D7482" s="45" t="s">
        <v>69</v>
      </c>
      <c r="E7482" s="46" t="s">
        <v>5329</v>
      </c>
      <c r="F7482" s="45" t="s">
        <v>5062</v>
      </c>
    </row>
    <row r="7483" spans="2:6" ht="15" customHeight="1" x14ac:dyDescent="0.25">
      <c r="B7483" s="44" t="s">
        <v>24102</v>
      </c>
      <c r="C7483" s="45" t="s">
        <v>64</v>
      </c>
      <c r="D7483" s="45" t="s">
        <v>69</v>
      </c>
      <c r="E7483" s="46" t="s">
        <v>15611</v>
      </c>
      <c r="F7483" s="45" t="s">
        <v>3128</v>
      </c>
    </row>
    <row r="7484" spans="2:6" ht="15" customHeight="1" x14ac:dyDescent="0.25">
      <c r="B7484" s="44" t="s">
        <v>24103</v>
      </c>
      <c r="C7484" s="45" t="s">
        <v>64</v>
      </c>
      <c r="D7484" s="45" t="s">
        <v>69</v>
      </c>
      <c r="E7484" s="46" t="s">
        <v>15611</v>
      </c>
      <c r="F7484" s="45" t="s">
        <v>4751</v>
      </c>
    </row>
    <row r="7485" spans="2:6" ht="15" customHeight="1" x14ac:dyDescent="0.25">
      <c r="B7485" s="44" t="s">
        <v>24104</v>
      </c>
      <c r="C7485" s="45" t="s">
        <v>24</v>
      </c>
      <c r="D7485" s="45" t="s">
        <v>69</v>
      </c>
      <c r="E7485" s="46" t="s">
        <v>5063</v>
      </c>
      <c r="F7485" s="45" t="s">
        <v>5062</v>
      </c>
    </row>
    <row r="7486" spans="2:6" ht="15" customHeight="1" x14ac:dyDescent="0.25">
      <c r="B7486" s="44" t="s">
        <v>24105</v>
      </c>
      <c r="C7486" s="45" t="s">
        <v>41</v>
      </c>
      <c r="D7486" s="45" t="s">
        <v>69</v>
      </c>
      <c r="E7486" s="46" t="s">
        <v>5061</v>
      </c>
      <c r="F7486" s="45" t="s">
        <v>5062</v>
      </c>
    </row>
    <row r="7487" spans="2:6" ht="15" customHeight="1" x14ac:dyDescent="0.25">
      <c r="B7487" s="44" t="s">
        <v>24106</v>
      </c>
      <c r="C7487" s="45" t="s">
        <v>11</v>
      </c>
      <c r="D7487" s="45" t="s">
        <v>52</v>
      </c>
      <c r="E7487" s="46" t="s">
        <v>10091</v>
      </c>
      <c r="F7487" s="45" t="s">
        <v>855</v>
      </c>
    </row>
    <row r="7488" spans="2:6" ht="15" customHeight="1" x14ac:dyDescent="0.25">
      <c r="B7488" s="44" t="s">
        <v>24107</v>
      </c>
      <c r="C7488" s="45" t="s">
        <v>11</v>
      </c>
      <c r="D7488" s="45" t="s">
        <v>52</v>
      </c>
      <c r="E7488" s="46" t="s">
        <v>12656</v>
      </c>
      <c r="F7488" s="45" t="s">
        <v>4060</v>
      </c>
    </row>
    <row r="7489" spans="2:6" ht="15" customHeight="1" x14ac:dyDescent="0.25">
      <c r="B7489" s="44" t="s">
        <v>24108</v>
      </c>
      <c r="C7489" s="45" t="s">
        <v>11</v>
      </c>
      <c r="D7489" s="45" t="s">
        <v>52</v>
      </c>
      <c r="E7489" s="46" t="s">
        <v>857</v>
      </c>
      <c r="F7489" s="45" t="s">
        <v>4853</v>
      </c>
    </row>
    <row r="7490" spans="2:6" ht="15" customHeight="1" x14ac:dyDescent="0.25">
      <c r="B7490" s="44" t="s">
        <v>24109</v>
      </c>
      <c r="C7490" s="45" t="s">
        <v>11</v>
      </c>
      <c r="D7490" s="45" t="s">
        <v>0</v>
      </c>
      <c r="E7490" s="46" t="s">
        <v>857</v>
      </c>
      <c r="F7490" s="45" t="s">
        <v>6139</v>
      </c>
    </row>
    <row r="7491" spans="2:6" ht="15" customHeight="1" x14ac:dyDescent="0.25">
      <c r="B7491" s="44" t="s">
        <v>24110</v>
      </c>
      <c r="C7491" s="45" t="s">
        <v>51</v>
      </c>
      <c r="D7491" s="45" t="s">
        <v>69</v>
      </c>
      <c r="E7491" s="46" t="s">
        <v>16105</v>
      </c>
      <c r="F7491" s="45" t="s">
        <v>5062</v>
      </c>
    </row>
    <row r="7492" spans="2:6" ht="15" customHeight="1" x14ac:dyDescent="0.25">
      <c r="B7492" s="44" t="s">
        <v>24111</v>
      </c>
      <c r="C7492" s="45" t="s">
        <v>24</v>
      </c>
      <c r="D7492" s="45" t="s">
        <v>408</v>
      </c>
      <c r="E7492" s="46" t="s">
        <v>2121</v>
      </c>
      <c r="F7492" s="45" t="s">
        <v>2059</v>
      </c>
    </row>
    <row r="7493" spans="2:6" ht="15" customHeight="1" x14ac:dyDescent="0.25">
      <c r="B7493" s="44" t="s">
        <v>24112</v>
      </c>
      <c r="C7493" s="45" t="s">
        <v>24</v>
      </c>
      <c r="D7493" s="45" t="s">
        <v>408</v>
      </c>
      <c r="E7493" s="46" t="s">
        <v>2121</v>
      </c>
      <c r="F7493" s="45" t="s">
        <v>6545</v>
      </c>
    </row>
    <row r="7494" spans="2:6" ht="15" customHeight="1" x14ac:dyDescent="0.25">
      <c r="B7494" s="44" t="s">
        <v>24113</v>
      </c>
      <c r="C7494" s="45" t="s">
        <v>6</v>
      </c>
      <c r="D7494" s="45" t="s">
        <v>69</v>
      </c>
      <c r="E7494" s="46" t="s">
        <v>5063</v>
      </c>
      <c r="F7494" s="45" t="s">
        <v>5062</v>
      </c>
    </row>
    <row r="7495" spans="2:6" ht="15" customHeight="1" x14ac:dyDescent="0.25">
      <c r="B7495" s="44" t="s">
        <v>24114</v>
      </c>
      <c r="C7495" s="45" t="s">
        <v>80</v>
      </c>
      <c r="D7495" s="45" t="s">
        <v>69</v>
      </c>
      <c r="E7495" s="46" t="s">
        <v>5061</v>
      </c>
      <c r="F7495" s="45" t="s">
        <v>5062</v>
      </c>
    </row>
    <row r="7496" spans="2:6" ht="15" customHeight="1" x14ac:dyDescent="0.25">
      <c r="B7496" s="44" t="s">
        <v>24115</v>
      </c>
      <c r="C7496" s="45" t="s">
        <v>41615</v>
      </c>
      <c r="D7496" s="45" t="s">
        <v>69</v>
      </c>
      <c r="E7496" s="46" t="s">
        <v>5079</v>
      </c>
      <c r="F7496" s="45" t="s">
        <v>5062</v>
      </c>
    </row>
    <row r="7497" spans="2:6" ht="15" customHeight="1" x14ac:dyDescent="0.25">
      <c r="B7497" s="44" t="s">
        <v>24116</v>
      </c>
      <c r="C7497" s="45" t="s">
        <v>54</v>
      </c>
      <c r="D7497" s="45" t="s">
        <v>69</v>
      </c>
      <c r="E7497" s="46" t="s">
        <v>5129</v>
      </c>
      <c r="F7497" s="45" t="s">
        <v>5062</v>
      </c>
    </row>
    <row r="7498" spans="2:6" ht="15" customHeight="1" x14ac:dyDescent="0.25">
      <c r="B7498" s="44" t="s">
        <v>24117</v>
      </c>
      <c r="C7498" s="45" t="s">
        <v>16</v>
      </c>
      <c r="D7498" s="45" t="s">
        <v>4</v>
      </c>
      <c r="E7498" s="46" t="s">
        <v>1255</v>
      </c>
      <c r="F7498" s="45" t="s">
        <v>1247</v>
      </c>
    </row>
    <row r="7499" spans="2:6" ht="15" customHeight="1" x14ac:dyDescent="0.25">
      <c r="B7499" s="44" t="s">
        <v>24118</v>
      </c>
      <c r="C7499" s="45" t="s">
        <v>49</v>
      </c>
      <c r="D7499" s="45" t="s">
        <v>741</v>
      </c>
      <c r="E7499" s="46" t="s">
        <v>2606</v>
      </c>
      <c r="F7499" s="45" t="s">
        <v>2573</v>
      </c>
    </row>
    <row r="7500" spans="2:6" ht="15" customHeight="1" x14ac:dyDescent="0.25">
      <c r="B7500" s="44" t="s">
        <v>24119</v>
      </c>
      <c r="C7500" s="45" t="s">
        <v>49</v>
      </c>
      <c r="D7500" s="45" t="s">
        <v>4</v>
      </c>
      <c r="E7500" s="46" t="s">
        <v>2606</v>
      </c>
      <c r="F7500" s="45" t="s">
        <v>4798</v>
      </c>
    </row>
    <row r="7501" spans="2:6" ht="15" customHeight="1" x14ac:dyDescent="0.25">
      <c r="B7501" s="44" t="s">
        <v>24120</v>
      </c>
      <c r="C7501" s="45" t="s">
        <v>29</v>
      </c>
      <c r="D7501" s="45" t="s">
        <v>69</v>
      </c>
      <c r="E7501" s="46" t="s">
        <v>11180</v>
      </c>
      <c r="F7501" s="45" t="s">
        <v>2002</v>
      </c>
    </row>
    <row r="7502" spans="2:6" ht="15" customHeight="1" x14ac:dyDescent="0.25">
      <c r="B7502" s="44" t="s">
        <v>24121</v>
      </c>
      <c r="C7502" s="45" t="s">
        <v>29</v>
      </c>
      <c r="D7502" s="45" t="s">
        <v>69</v>
      </c>
      <c r="E7502" s="46" t="s">
        <v>15391</v>
      </c>
      <c r="F7502" s="45" t="s">
        <v>2374</v>
      </c>
    </row>
    <row r="7503" spans="2:6" ht="15" customHeight="1" x14ac:dyDescent="0.25">
      <c r="B7503" s="44" t="s">
        <v>24122</v>
      </c>
      <c r="C7503" s="45" t="s">
        <v>29</v>
      </c>
      <c r="D7503" s="45" t="s">
        <v>769</v>
      </c>
      <c r="E7503" s="46" t="s">
        <v>15391</v>
      </c>
      <c r="F7503" s="45" t="s">
        <v>4239</v>
      </c>
    </row>
    <row r="7504" spans="2:6" ht="15" customHeight="1" x14ac:dyDescent="0.25">
      <c r="B7504" s="44" t="s">
        <v>24123</v>
      </c>
      <c r="C7504" s="45" t="s">
        <v>101</v>
      </c>
      <c r="D7504" s="45" t="s">
        <v>268</v>
      </c>
      <c r="E7504" s="46" t="s">
        <v>15827</v>
      </c>
      <c r="F7504" s="45" t="s">
        <v>3842</v>
      </c>
    </row>
    <row r="7505" spans="2:6" ht="15" customHeight="1" x14ac:dyDescent="0.25">
      <c r="B7505" s="44" t="s">
        <v>24124</v>
      </c>
      <c r="C7505" s="45" t="s">
        <v>49</v>
      </c>
      <c r="D7505" s="45" t="s">
        <v>69</v>
      </c>
      <c r="E7505" s="46" t="s">
        <v>5061</v>
      </c>
      <c r="F7505" s="45" t="s">
        <v>5062</v>
      </c>
    </row>
    <row r="7506" spans="2:6" ht="15" customHeight="1" x14ac:dyDescent="0.25">
      <c r="B7506" s="44" t="s">
        <v>24125</v>
      </c>
      <c r="C7506" s="45" t="s">
        <v>80</v>
      </c>
      <c r="D7506" s="45" t="s">
        <v>408</v>
      </c>
      <c r="E7506" s="46" t="s">
        <v>2173</v>
      </c>
      <c r="F7506" s="45" t="s">
        <v>2059</v>
      </c>
    </row>
    <row r="7507" spans="2:6" ht="15" customHeight="1" x14ac:dyDescent="0.25">
      <c r="B7507" s="44" t="s">
        <v>24126</v>
      </c>
      <c r="C7507" s="45" t="s">
        <v>80</v>
      </c>
      <c r="D7507" s="45" t="s">
        <v>408</v>
      </c>
      <c r="E7507" s="46" t="s">
        <v>2173</v>
      </c>
      <c r="F7507" s="45" t="s">
        <v>6545</v>
      </c>
    </row>
    <row r="7508" spans="2:6" ht="15" customHeight="1" x14ac:dyDescent="0.25">
      <c r="B7508" s="44" t="s">
        <v>24127</v>
      </c>
      <c r="C7508" s="45" t="s">
        <v>80</v>
      </c>
      <c r="D7508" s="45" t="s">
        <v>408</v>
      </c>
      <c r="E7508" s="46" t="s">
        <v>2173</v>
      </c>
      <c r="F7508" s="45" t="s">
        <v>7057</v>
      </c>
    </row>
    <row r="7509" spans="2:6" ht="15" customHeight="1" x14ac:dyDescent="0.25">
      <c r="B7509" s="44" t="s">
        <v>24128</v>
      </c>
      <c r="C7509" s="45" t="s">
        <v>44</v>
      </c>
      <c r="D7509" s="45" t="s">
        <v>90</v>
      </c>
      <c r="E7509" s="46" t="s">
        <v>14916</v>
      </c>
      <c r="F7509" s="45" t="s">
        <v>250</v>
      </c>
    </row>
    <row r="7510" spans="2:6" ht="15" customHeight="1" x14ac:dyDescent="0.25">
      <c r="B7510" s="44" t="s">
        <v>24129</v>
      </c>
      <c r="C7510" s="45" t="s">
        <v>44</v>
      </c>
      <c r="D7510" s="45" t="s">
        <v>90</v>
      </c>
      <c r="E7510" s="46" t="s">
        <v>14916</v>
      </c>
      <c r="F7510" s="45" t="s">
        <v>250</v>
      </c>
    </row>
    <row r="7511" spans="2:6" ht="15" customHeight="1" x14ac:dyDescent="0.25">
      <c r="B7511" s="44" t="s">
        <v>24130</v>
      </c>
      <c r="C7511" s="45" t="s">
        <v>44</v>
      </c>
      <c r="D7511" s="45" t="s">
        <v>90</v>
      </c>
      <c r="E7511" s="46" t="s">
        <v>14916</v>
      </c>
      <c r="F7511" s="45" t="s">
        <v>250</v>
      </c>
    </row>
    <row r="7512" spans="2:6" ht="15" customHeight="1" x14ac:dyDescent="0.25">
      <c r="B7512" s="44" t="s">
        <v>24131</v>
      </c>
      <c r="C7512" s="45" t="s">
        <v>44</v>
      </c>
      <c r="D7512" s="45" t="s">
        <v>90</v>
      </c>
      <c r="E7512" s="46" t="s">
        <v>14916</v>
      </c>
      <c r="F7512" s="45" t="s">
        <v>250</v>
      </c>
    </row>
    <row r="7513" spans="2:6" ht="15" customHeight="1" x14ac:dyDescent="0.25">
      <c r="B7513" s="44" t="s">
        <v>24132</v>
      </c>
      <c r="C7513" s="45" t="s">
        <v>44</v>
      </c>
      <c r="D7513" s="45" t="s">
        <v>90</v>
      </c>
      <c r="E7513" s="46" t="s">
        <v>14916</v>
      </c>
      <c r="F7513" s="45" t="s">
        <v>250</v>
      </c>
    </row>
    <row r="7514" spans="2:6" ht="15" customHeight="1" x14ac:dyDescent="0.25">
      <c r="B7514" s="44" t="s">
        <v>24133</v>
      </c>
      <c r="C7514" s="45" t="s">
        <v>44</v>
      </c>
      <c r="D7514" s="45" t="s">
        <v>90</v>
      </c>
      <c r="E7514" s="46" t="s">
        <v>14916</v>
      </c>
      <c r="F7514" s="45" t="s">
        <v>250</v>
      </c>
    </row>
    <row r="7515" spans="2:6" ht="15" customHeight="1" x14ac:dyDescent="0.25">
      <c r="B7515" s="44" t="s">
        <v>24134</v>
      </c>
      <c r="C7515" s="45" t="s">
        <v>44</v>
      </c>
      <c r="D7515" s="45" t="s">
        <v>69</v>
      </c>
      <c r="E7515" s="46" t="s">
        <v>3146</v>
      </c>
      <c r="F7515" s="45" t="s">
        <v>3128</v>
      </c>
    </row>
    <row r="7516" spans="2:6" ht="15" customHeight="1" x14ac:dyDescent="0.25">
      <c r="B7516" s="44" t="s">
        <v>24135</v>
      </c>
      <c r="C7516" s="45" t="s">
        <v>44</v>
      </c>
      <c r="D7516" s="45" t="s">
        <v>90</v>
      </c>
      <c r="E7516" s="46" t="s">
        <v>8084</v>
      </c>
      <c r="F7516" s="45" t="s">
        <v>3702</v>
      </c>
    </row>
    <row r="7517" spans="2:6" ht="15" customHeight="1" x14ac:dyDescent="0.25">
      <c r="B7517" s="44" t="s">
        <v>24136</v>
      </c>
      <c r="C7517" s="45" t="s">
        <v>44</v>
      </c>
      <c r="D7517" s="45" t="s">
        <v>69</v>
      </c>
      <c r="E7517" s="46" t="s">
        <v>3146</v>
      </c>
      <c r="F7517" s="45" t="s">
        <v>5547</v>
      </c>
    </row>
    <row r="7518" spans="2:6" ht="15" customHeight="1" x14ac:dyDescent="0.25">
      <c r="B7518" s="44" t="s">
        <v>24137</v>
      </c>
      <c r="C7518" s="45" t="s">
        <v>44</v>
      </c>
      <c r="D7518" s="45" t="s">
        <v>4</v>
      </c>
      <c r="E7518" s="46" t="s">
        <v>3146</v>
      </c>
      <c r="F7518" s="45" t="s">
        <v>7101</v>
      </c>
    </row>
    <row r="7519" spans="2:6" ht="15" customHeight="1" x14ac:dyDescent="0.25">
      <c r="B7519" s="44" t="s">
        <v>24138</v>
      </c>
      <c r="C7519" s="45" t="s">
        <v>49</v>
      </c>
      <c r="D7519" s="45" t="s">
        <v>62</v>
      </c>
      <c r="E7519" s="46" t="s">
        <v>15062</v>
      </c>
      <c r="F7519" s="45" t="s">
        <v>915</v>
      </c>
    </row>
    <row r="7520" spans="2:6" ht="15" customHeight="1" x14ac:dyDescent="0.25">
      <c r="B7520" s="44" t="s">
        <v>24139</v>
      </c>
      <c r="C7520" s="45" t="s">
        <v>49</v>
      </c>
      <c r="D7520" s="45" t="s">
        <v>408</v>
      </c>
      <c r="E7520" s="46" t="s">
        <v>9460</v>
      </c>
      <c r="F7520" s="45" t="s">
        <v>1221</v>
      </c>
    </row>
    <row r="7521" spans="2:6" ht="15" customHeight="1" x14ac:dyDescent="0.25">
      <c r="B7521" s="44" t="s">
        <v>24140</v>
      </c>
      <c r="C7521" s="45" t="s">
        <v>49</v>
      </c>
      <c r="D7521" s="45" t="s">
        <v>408</v>
      </c>
      <c r="E7521" s="46" t="s">
        <v>9460</v>
      </c>
      <c r="F7521" s="45" t="s">
        <v>1455</v>
      </c>
    </row>
    <row r="7522" spans="2:6" ht="15" customHeight="1" x14ac:dyDescent="0.25">
      <c r="B7522" s="44" t="s">
        <v>24141</v>
      </c>
      <c r="C7522" s="45" t="s">
        <v>49</v>
      </c>
      <c r="D7522" s="45" t="s">
        <v>306</v>
      </c>
      <c r="E7522" s="46" t="s">
        <v>11603</v>
      </c>
      <c r="F7522" s="45" t="s">
        <v>14840</v>
      </c>
    </row>
    <row r="7523" spans="2:6" ht="15" customHeight="1" x14ac:dyDescent="0.25">
      <c r="B7523" s="44" t="s">
        <v>24142</v>
      </c>
      <c r="C7523" s="45" t="s">
        <v>49</v>
      </c>
      <c r="D7523" s="45" t="s">
        <v>408</v>
      </c>
      <c r="E7523" s="46" t="s">
        <v>15719</v>
      </c>
      <c r="F7523" s="45" t="s">
        <v>3515</v>
      </c>
    </row>
    <row r="7524" spans="2:6" ht="15" customHeight="1" x14ac:dyDescent="0.25">
      <c r="B7524" s="44" t="s">
        <v>24143</v>
      </c>
      <c r="C7524" s="45" t="s">
        <v>49</v>
      </c>
      <c r="D7524" s="45" t="s">
        <v>4</v>
      </c>
      <c r="E7524" s="46" t="s">
        <v>15719</v>
      </c>
      <c r="F7524" s="45" t="s">
        <v>3998</v>
      </c>
    </row>
    <row r="7525" spans="2:6" ht="15" customHeight="1" x14ac:dyDescent="0.25">
      <c r="B7525" s="44" t="s">
        <v>24144</v>
      </c>
      <c r="C7525" s="45" t="s">
        <v>49</v>
      </c>
      <c r="D7525" s="45" t="s">
        <v>1117</v>
      </c>
      <c r="E7525" s="46" t="s">
        <v>7325</v>
      </c>
      <c r="F7525" s="45" t="s">
        <v>4717</v>
      </c>
    </row>
    <row r="7526" spans="2:6" ht="15" customHeight="1" x14ac:dyDescent="0.25">
      <c r="B7526" s="44" t="s">
        <v>24145</v>
      </c>
      <c r="C7526" s="45" t="s">
        <v>49</v>
      </c>
      <c r="D7526" s="45" t="s">
        <v>408</v>
      </c>
      <c r="E7526" s="46" t="s">
        <v>15719</v>
      </c>
      <c r="F7526" s="45" t="s">
        <v>5428</v>
      </c>
    </row>
    <row r="7527" spans="2:6" ht="15" customHeight="1" x14ac:dyDescent="0.25">
      <c r="B7527" s="44" t="s">
        <v>24146</v>
      </c>
      <c r="C7527" s="45" t="s">
        <v>49</v>
      </c>
      <c r="D7527" s="45" t="s">
        <v>69</v>
      </c>
      <c r="E7527" s="46" t="s">
        <v>15719</v>
      </c>
      <c r="F7527" s="45" t="s">
        <v>5547</v>
      </c>
    </row>
    <row r="7528" spans="2:6" ht="15" customHeight="1" x14ac:dyDescent="0.25">
      <c r="B7528" s="44" t="s">
        <v>24147</v>
      </c>
      <c r="C7528" s="45" t="s">
        <v>49</v>
      </c>
      <c r="D7528" s="45" t="s">
        <v>69</v>
      </c>
      <c r="E7528" s="46" t="s">
        <v>5120</v>
      </c>
      <c r="F7528" s="45" t="s">
        <v>5062</v>
      </c>
    </row>
    <row r="7529" spans="2:6" ht="15" customHeight="1" x14ac:dyDescent="0.25">
      <c r="B7529" s="44" t="s">
        <v>24148</v>
      </c>
      <c r="C7529" s="45" t="s">
        <v>67</v>
      </c>
      <c r="D7529" s="45" t="s">
        <v>69</v>
      </c>
      <c r="E7529" s="46" t="s">
        <v>5079</v>
      </c>
      <c r="F7529" s="45" t="s">
        <v>5062</v>
      </c>
    </row>
    <row r="7530" spans="2:6" ht="15" customHeight="1" x14ac:dyDescent="0.25">
      <c r="B7530" s="44" t="s">
        <v>24149</v>
      </c>
      <c r="C7530" s="45" t="s">
        <v>49</v>
      </c>
      <c r="D7530" s="45" t="s">
        <v>69</v>
      </c>
      <c r="E7530" s="46" t="s">
        <v>5061</v>
      </c>
      <c r="F7530" s="45" t="s">
        <v>5062</v>
      </c>
    </row>
    <row r="7531" spans="2:6" ht="15" customHeight="1" x14ac:dyDescent="0.25">
      <c r="B7531" s="44" t="s">
        <v>24150</v>
      </c>
      <c r="C7531" s="45" t="s">
        <v>11</v>
      </c>
      <c r="D7531" s="45" t="s">
        <v>69</v>
      </c>
      <c r="E7531" s="46" t="s">
        <v>112</v>
      </c>
      <c r="F7531" s="45" t="s">
        <v>108</v>
      </c>
    </row>
    <row r="7532" spans="2:6" ht="15" customHeight="1" x14ac:dyDescent="0.25">
      <c r="B7532" s="44" t="s">
        <v>24151</v>
      </c>
      <c r="C7532" s="45" t="s">
        <v>101</v>
      </c>
      <c r="D7532" s="45" t="s">
        <v>69</v>
      </c>
      <c r="E7532" s="46" t="s">
        <v>5572</v>
      </c>
      <c r="F7532" s="45" t="s">
        <v>5547</v>
      </c>
    </row>
    <row r="7533" spans="2:6" ht="15" customHeight="1" x14ac:dyDescent="0.25">
      <c r="B7533" s="44" t="s">
        <v>24152</v>
      </c>
      <c r="C7533" s="45" t="s">
        <v>71</v>
      </c>
      <c r="D7533" s="45" t="s">
        <v>52</v>
      </c>
      <c r="E7533" s="46" t="s">
        <v>7698</v>
      </c>
      <c r="F7533" s="45" t="s">
        <v>1048</v>
      </c>
    </row>
    <row r="7534" spans="2:6" ht="15" customHeight="1" x14ac:dyDescent="0.25">
      <c r="B7534" s="44" t="s">
        <v>24153</v>
      </c>
      <c r="C7534" s="45" t="s">
        <v>71</v>
      </c>
      <c r="D7534" s="45" t="s">
        <v>52</v>
      </c>
      <c r="E7534" s="46" t="s">
        <v>1077</v>
      </c>
      <c r="F7534" s="45" t="s">
        <v>2927</v>
      </c>
    </row>
    <row r="7535" spans="2:6" ht="15" customHeight="1" x14ac:dyDescent="0.25">
      <c r="B7535" s="44" t="s">
        <v>24154</v>
      </c>
      <c r="C7535" s="45" t="s">
        <v>49</v>
      </c>
      <c r="D7535" s="45" t="s">
        <v>12</v>
      </c>
      <c r="E7535" s="46" t="s">
        <v>13129</v>
      </c>
      <c r="F7535" s="45" t="s">
        <v>3984</v>
      </c>
    </row>
    <row r="7536" spans="2:6" ht="15" customHeight="1" x14ac:dyDescent="0.25">
      <c r="B7536" s="44" t="s">
        <v>24155</v>
      </c>
      <c r="C7536" s="45" t="s">
        <v>162</v>
      </c>
      <c r="D7536" s="45" t="s">
        <v>4</v>
      </c>
      <c r="E7536" s="46" t="s">
        <v>15655</v>
      </c>
      <c r="F7536" s="45" t="s">
        <v>3261</v>
      </c>
    </row>
    <row r="7537" spans="2:6" ht="15" customHeight="1" x14ac:dyDescent="0.25">
      <c r="B7537" s="44" t="s">
        <v>24156</v>
      </c>
      <c r="C7537" s="45" t="s">
        <v>3</v>
      </c>
      <c r="D7537" s="45" t="s">
        <v>69</v>
      </c>
      <c r="E7537" s="46" t="s">
        <v>5069</v>
      </c>
      <c r="F7537" s="45" t="s">
        <v>5062</v>
      </c>
    </row>
    <row r="7538" spans="2:6" ht="15" customHeight="1" x14ac:dyDescent="0.25">
      <c r="B7538" s="44" t="s">
        <v>24157</v>
      </c>
      <c r="C7538" s="45" t="s">
        <v>162</v>
      </c>
      <c r="D7538" s="45" t="s">
        <v>62</v>
      </c>
      <c r="E7538" s="46" t="s">
        <v>1710</v>
      </c>
      <c r="F7538" s="45" t="s">
        <v>14841</v>
      </c>
    </row>
    <row r="7539" spans="2:6" ht="15" customHeight="1" x14ac:dyDescent="0.25">
      <c r="B7539" s="44" t="s">
        <v>24158</v>
      </c>
      <c r="C7539" s="45" t="s">
        <v>162</v>
      </c>
      <c r="D7539" s="45" t="s">
        <v>69</v>
      </c>
      <c r="E7539" s="46" t="s">
        <v>1710</v>
      </c>
      <c r="F7539" s="45" t="s">
        <v>5547</v>
      </c>
    </row>
    <row r="7540" spans="2:6" ht="15" customHeight="1" x14ac:dyDescent="0.25">
      <c r="B7540" s="44" t="s">
        <v>24159</v>
      </c>
      <c r="C7540" s="45" t="s">
        <v>24</v>
      </c>
      <c r="D7540" s="45" t="s">
        <v>408</v>
      </c>
      <c r="E7540" s="46" t="s">
        <v>9701</v>
      </c>
      <c r="F7540" s="45" t="s">
        <v>1455</v>
      </c>
    </row>
    <row r="7541" spans="2:6" ht="15" customHeight="1" x14ac:dyDescent="0.25">
      <c r="B7541" s="44" t="s">
        <v>24160</v>
      </c>
      <c r="C7541" s="45" t="s">
        <v>24</v>
      </c>
      <c r="D7541" s="45" t="s">
        <v>14</v>
      </c>
      <c r="E7541" s="46" t="s">
        <v>15710</v>
      </c>
      <c r="F7541" s="45" t="s">
        <v>3479</v>
      </c>
    </row>
    <row r="7542" spans="2:6" ht="15" customHeight="1" x14ac:dyDescent="0.25">
      <c r="B7542" s="44" t="s">
        <v>24161</v>
      </c>
      <c r="C7542" s="45" t="s">
        <v>24</v>
      </c>
      <c r="D7542" s="45" t="s">
        <v>408</v>
      </c>
      <c r="E7542" s="46" t="s">
        <v>15710</v>
      </c>
      <c r="F7542" s="45" t="s">
        <v>3515</v>
      </c>
    </row>
    <row r="7543" spans="2:6" ht="15" customHeight="1" x14ac:dyDescent="0.25">
      <c r="B7543" s="44" t="s">
        <v>24162</v>
      </c>
      <c r="C7543" s="45" t="s">
        <v>24</v>
      </c>
      <c r="D7543" s="45" t="s">
        <v>408</v>
      </c>
      <c r="E7543" s="46" t="s">
        <v>15710</v>
      </c>
      <c r="F7543" s="45" t="s">
        <v>4576</v>
      </c>
    </row>
    <row r="7544" spans="2:6" ht="15" customHeight="1" x14ac:dyDescent="0.25">
      <c r="B7544" s="44" t="s">
        <v>24163</v>
      </c>
      <c r="C7544" s="45" t="s">
        <v>26</v>
      </c>
      <c r="D7544" s="45" t="s">
        <v>1521</v>
      </c>
      <c r="E7544" s="46" t="s">
        <v>16412</v>
      </c>
      <c r="F7544" s="45" t="s">
        <v>6766</v>
      </c>
    </row>
    <row r="7545" spans="2:6" ht="15" customHeight="1" x14ac:dyDescent="0.25">
      <c r="B7545" s="44" t="s">
        <v>24164</v>
      </c>
      <c r="C7545" s="45" t="s">
        <v>101</v>
      </c>
      <c r="D7545" s="45" t="s">
        <v>1521</v>
      </c>
      <c r="E7545" s="46" t="s">
        <v>4618</v>
      </c>
      <c r="F7545" s="45" t="s">
        <v>4593</v>
      </c>
    </row>
    <row r="7546" spans="2:6" ht="15" customHeight="1" x14ac:dyDescent="0.25">
      <c r="B7546" s="44" t="s">
        <v>24165</v>
      </c>
      <c r="C7546" s="45" t="s">
        <v>101</v>
      </c>
      <c r="D7546" s="45" t="s">
        <v>4</v>
      </c>
      <c r="E7546" s="46" t="s">
        <v>4007</v>
      </c>
      <c r="F7546" s="45" t="s">
        <v>3998</v>
      </c>
    </row>
    <row r="7547" spans="2:6" ht="15" customHeight="1" x14ac:dyDescent="0.25">
      <c r="B7547" s="44" t="s">
        <v>24166</v>
      </c>
      <c r="C7547" s="45" t="s">
        <v>101</v>
      </c>
      <c r="D7547" s="45" t="s">
        <v>69</v>
      </c>
      <c r="E7547" s="46" t="s">
        <v>4007</v>
      </c>
      <c r="F7547" s="45" t="s">
        <v>5547</v>
      </c>
    </row>
    <row r="7548" spans="2:6" ht="15" customHeight="1" x14ac:dyDescent="0.25">
      <c r="B7548" s="44" t="s">
        <v>24167</v>
      </c>
      <c r="C7548" s="45" t="s">
        <v>44</v>
      </c>
      <c r="D7548" s="45" t="s">
        <v>69</v>
      </c>
      <c r="E7548" s="46" t="s">
        <v>5330</v>
      </c>
      <c r="F7548" s="45" t="s">
        <v>5062</v>
      </c>
    </row>
    <row r="7549" spans="2:6" ht="15" customHeight="1" x14ac:dyDescent="0.25">
      <c r="B7549" s="44" t="s">
        <v>24168</v>
      </c>
      <c r="C7549" s="45" t="s">
        <v>41615</v>
      </c>
      <c r="D7549" s="45" t="s">
        <v>408</v>
      </c>
      <c r="E7549" s="46" t="s">
        <v>3586</v>
      </c>
      <c r="F7549" s="45" t="s">
        <v>3556</v>
      </c>
    </row>
    <row r="7550" spans="2:6" ht="15" customHeight="1" x14ac:dyDescent="0.25">
      <c r="B7550" s="44" t="s">
        <v>24169</v>
      </c>
      <c r="C7550" s="45" t="s">
        <v>41615</v>
      </c>
      <c r="D7550" s="45" t="s">
        <v>408</v>
      </c>
      <c r="E7550" s="46" t="s">
        <v>3586</v>
      </c>
      <c r="F7550" s="45" t="s">
        <v>5428</v>
      </c>
    </row>
    <row r="7551" spans="2:6" ht="15" customHeight="1" x14ac:dyDescent="0.25">
      <c r="B7551" s="44" t="s">
        <v>24170</v>
      </c>
      <c r="C7551" s="45" t="s">
        <v>44</v>
      </c>
      <c r="D7551" s="45" t="s">
        <v>69</v>
      </c>
      <c r="E7551" s="46" t="s">
        <v>5061</v>
      </c>
      <c r="F7551" s="45" t="s">
        <v>5062</v>
      </c>
    </row>
    <row r="7552" spans="2:6" ht="15" customHeight="1" x14ac:dyDescent="0.25">
      <c r="B7552" s="44" t="s">
        <v>24171</v>
      </c>
      <c r="C7552" s="45" t="s">
        <v>8</v>
      </c>
      <c r="D7552" s="45" t="s">
        <v>741</v>
      </c>
      <c r="E7552" s="46" t="s">
        <v>3836</v>
      </c>
      <c r="F7552" s="45" t="s">
        <v>3806</v>
      </c>
    </row>
    <row r="7553" spans="2:6" ht="15" customHeight="1" x14ac:dyDescent="0.25">
      <c r="B7553" s="44" t="s">
        <v>24172</v>
      </c>
      <c r="C7553" s="45" t="s">
        <v>71</v>
      </c>
      <c r="D7553" s="45" t="s">
        <v>69</v>
      </c>
      <c r="E7553" s="46" t="s">
        <v>14883</v>
      </c>
      <c r="F7553" s="45" t="s">
        <v>108</v>
      </c>
    </row>
    <row r="7554" spans="2:6" ht="15" customHeight="1" x14ac:dyDescent="0.25">
      <c r="B7554" s="44" t="s">
        <v>24173</v>
      </c>
      <c r="C7554" s="45" t="s">
        <v>71</v>
      </c>
      <c r="D7554" s="45" t="s">
        <v>4</v>
      </c>
      <c r="E7554" s="46" t="s">
        <v>14883</v>
      </c>
      <c r="F7554" s="45" t="s">
        <v>6187</v>
      </c>
    </row>
    <row r="7555" spans="2:6" ht="15" customHeight="1" x14ac:dyDescent="0.25">
      <c r="B7555" s="44" t="s">
        <v>24174</v>
      </c>
      <c r="C7555" s="45" t="s">
        <v>71</v>
      </c>
      <c r="D7555" s="45" t="s">
        <v>90</v>
      </c>
      <c r="E7555" s="46" t="s">
        <v>9081</v>
      </c>
      <c r="F7555" s="45" t="s">
        <v>6346</v>
      </c>
    </row>
    <row r="7556" spans="2:6" ht="15" customHeight="1" x14ac:dyDescent="0.25">
      <c r="B7556" s="44" t="s">
        <v>24175</v>
      </c>
      <c r="C7556" s="45" t="s">
        <v>71</v>
      </c>
      <c r="D7556" s="45" t="s">
        <v>90</v>
      </c>
      <c r="E7556" s="46" t="s">
        <v>9081</v>
      </c>
      <c r="F7556" s="45" t="s">
        <v>7009</v>
      </c>
    </row>
    <row r="7557" spans="2:6" ht="15" customHeight="1" x14ac:dyDescent="0.25">
      <c r="B7557" s="44" t="s">
        <v>24176</v>
      </c>
      <c r="C7557" s="45" t="s">
        <v>6</v>
      </c>
      <c r="D7557" s="45" t="s">
        <v>69</v>
      </c>
      <c r="E7557" s="46" t="s">
        <v>5146</v>
      </c>
      <c r="F7557" s="45" t="s">
        <v>5062</v>
      </c>
    </row>
    <row r="7558" spans="2:6" ht="15" customHeight="1" x14ac:dyDescent="0.25">
      <c r="B7558" s="44" t="s">
        <v>24177</v>
      </c>
      <c r="C7558" s="45" t="s">
        <v>71</v>
      </c>
      <c r="D7558" s="45" t="s">
        <v>12</v>
      </c>
      <c r="E7558" s="46" t="s">
        <v>7232</v>
      </c>
      <c r="F7558" s="45" t="s">
        <v>308</v>
      </c>
    </row>
    <row r="7559" spans="2:6" ht="15" customHeight="1" x14ac:dyDescent="0.25">
      <c r="B7559" s="44" t="s">
        <v>24178</v>
      </c>
      <c r="C7559" s="45" t="s">
        <v>96</v>
      </c>
      <c r="D7559" s="45" t="s">
        <v>741</v>
      </c>
      <c r="E7559" s="46" t="s">
        <v>14305</v>
      </c>
      <c r="F7559" s="45" t="s">
        <v>1124</v>
      </c>
    </row>
    <row r="7560" spans="2:6" ht="15" customHeight="1" x14ac:dyDescent="0.25">
      <c r="B7560" s="44" t="s">
        <v>24179</v>
      </c>
      <c r="C7560" s="45" t="s">
        <v>96</v>
      </c>
      <c r="D7560" s="45" t="s">
        <v>741</v>
      </c>
      <c r="E7560" s="46" t="s">
        <v>14305</v>
      </c>
      <c r="F7560" s="45" t="s">
        <v>1124</v>
      </c>
    </row>
    <row r="7561" spans="2:6" ht="15" customHeight="1" x14ac:dyDescent="0.25">
      <c r="B7561" s="44" t="s">
        <v>24180</v>
      </c>
      <c r="C7561" s="45" t="s">
        <v>8</v>
      </c>
      <c r="D7561" s="45" t="s">
        <v>408</v>
      </c>
      <c r="E7561" s="46" t="s">
        <v>15720</v>
      </c>
      <c r="F7561" s="45" t="s">
        <v>3515</v>
      </c>
    </row>
    <row r="7562" spans="2:6" ht="15" customHeight="1" x14ac:dyDescent="0.25">
      <c r="B7562" s="44" t="s">
        <v>24181</v>
      </c>
      <c r="C7562" s="45" t="s">
        <v>8</v>
      </c>
      <c r="D7562" s="45" t="s">
        <v>408</v>
      </c>
      <c r="E7562" s="46" t="s">
        <v>15720</v>
      </c>
      <c r="F7562" s="45" t="s">
        <v>5428</v>
      </c>
    </row>
    <row r="7563" spans="2:6" ht="15" customHeight="1" x14ac:dyDescent="0.25">
      <c r="B7563" s="44" t="s">
        <v>24182</v>
      </c>
      <c r="C7563" s="45" t="s">
        <v>101</v>
      </c>
      <c r="D7563" s="45" t="s">
        <v>69</v>
      </c>
      <c r="E7563" s="46" t="s">
        <v>5063</v>
      </c>
      <c r="F7563" s="45" t="s">
        <v>5062</v>
      </c>
    </row>
    <row r="7564" spans="2:6" ht="15" customHeight="1" x14ac:dyDescent="0.25">
      <c r="B7564" s="44" t="s">
        <v>24183</v>
      </c>
      <c r="C7564" s="45" t="s">
        <v>11</v>
      </c>
      <c r="D7564" s="45" t="s">
        <v>408</v>
      </c>
      <c r="E7564" s="46" t="s">
        <v>1623</v>
      </c>
      <c r="F7564" s="45" t="s">
        <v>1622</v>
      </c>
    </row>
    <row r="7565" spans="2:6" ht="15" customHeight="1" x14ac:dyDescent="0.25">
      <c r="B7565" s="44" t="s">
        <v>24184</v>
      </c>
      <c r="C7565" s="45" t="s">
        <v>11</v>
      </c>
      <c r="D7565" s="45" t="s">
        <v>408</v>
      </c>
      <c r="E7565" s="46" t="s">
        <v>9304</v>
      </c>
      <c r="F7565" s="45" t="s">
        <v>5412</v>
      </c>
    </row>
    <row r="7566" spans="2:6" ht="15" customHeight="1" x14ac:dyDescent="0.25">
      <c r="B7566" s="44" t="s">
        <v>24185</v>
      </c>
      <c r="C7566" s="45" t="s">
        <v>11</v>
      </c>
      <c r="D7566" s="45" t="s">
        <v>90</v>
      </c>
      <c r="E7566" s="46" t="s">
        <v>15365</v>
      </c>
      <c r="F7566" s="45" t="s">
        <v>2294</v>
      </c>
    </row>
    <row r="7567" spans="2:6" ht="15" customHeight="1" x14ac:dyDescent="0.25">
      <c r="B7567" s="44" t="s">
        <v>24186</v>
      </c>
      <c r="C7567" s="45" t="s">
        <v>11</v>
      </c>
      <c r="D7567" s="45" t="s">
        <v>12</v>
      </c>
      <c r="E7567" s="46" t="s">
        <v>7221</v>
      </c>
      <c r="F7567" s="45" t="s">
        <v>947</v>
      </c>
    </row>
    <row r="7568" spans="2:6" ht="15" customHeight="1" x14ac:dyDescent="0.25">
      <c r="B7568" s="44" t="s">
        <v>24187</v>
      </c>
      <c r="C7568" s="45" t="s">
        <v>11</v>
      </c>
      <c r="D7568" s="45" t="s">
        <v>12</v>
      </c>
      <c r="E7568" s="46" t="s">
        <v>948</v>
      </c>
      <c r="F7568" s="45" t="s">
        <v>308</v>
      </c>
    </row>
    <row r="7569" spans="2:6" ht="15" customHeight="1" x14ac:dyDescent="0.25">
      <c r="B7569" s="44" t="s">
        <v>24188</v>
      </c>
      <c r="C7569" s="45" t="s">
        <v>24</v>
      </c>
      <c r="D7569" s="45" t="s">
        <v>1521</v>
      </c>
      <c r="E7569" s="46" t="s">
        <v>6878</v>
      </c>
      <c r="F7569" s="45" t="s">
        <v>6766</v>
      </c>
    </row>
    <row r="7570" spans="2:6" ht="15" customHeight="1" x14ac:dyDescent="0.25">
      <c r="B7570" s="44" t="s">
        <v>24189</v>
      </c>
      <c r="C7570" s="45" t="s">
        <v>24</v>
      </c>
      <c r="D7570" s="45" t="s">
        <v>69</v>
      </c>
      <c r="E7570" s="46" t="s">
        <v>5061</v>
      </c>
      <c r="F7570" s="45" t="s">
        <v>5062</v>
      </c>
    </row>
    <row r="7571" spans="2:6" ht="15" customHeight="1" x14ac:dyDescent="0.25">
      <c r="B7571" s="44" t="s">
        <v>24190</v>
      </c>
      <c r="C7571" s="45" t="s">
        <v>54</v>
      </c>
      <c r="D7571" s="45" t="s">
        <v>741</v>
      </c>
      <c r="E7571" s="46" t="s">
        <v>14312</v>
      </c>
      <c r="F7571" s="45" t="s">
        <v>1124</v>
      </c>
    </row>
    <row r="7572" spans="2:6" ht="15" customHeight="1" x14ac:dyDescent="0.25">
      <c r="B7572" s="44" t="s">
        <v>24191</v>
      </c>
      <c r="C7572" s="45" t="s">
        <v>24</v>
      </c>
      <c r="D7572" s="45" t="s">
        <v>90</v>
      </c>
      <c r="E7572" s="46" t="s">
        <v>8416</v>
      </c>
      <c r="F7572" s="45" t="s">
        <v>1941</v>
      </c>
    </row>
    <row r="7573" spans="2:6" ht="15" customHeight="1" x14ac:dyDescent="0.25">
      <c r="B7573" s="44" t="s">
        <v>24192</v>
      </c>
      <c r="C7573" s="45" t="s">
        <v>24</v>
      </c>
      <c r="D7573" s="45" t="s">
        <v>52</v>
      </c>
      <c r="E7573" s="46" t="s">
        <v>12767</v>
      </c>
      <c r="F7573" s="45" t="s">
        <v>4060</v>
      </c>
    </row>
    <row r="7574" spans="2:6" ht="15" customHeight="1" x14ac:dyDescent="0.25">
      <c r="B7574" s="44" t="s">
        <v>24193</v>
      </c>
      <c r="C7574" s="45" t="s">
        <v>24</v>
      </c>
      <c r="D7574" s="45" t="s">
        <v>52</v>
      </c>
      <c r="E7574" s="46" t="s">
        <v>10285</v>
      </c>
      <c r="F7574" s="45" t="s">
        <v>6414</v>
      </c>
    </row>
    <row r="7575" spans="2:6" ht="15" customHeight="1" x14ac:dyDescent="0.25">
      <c r="B7575" s="44" t="s">
        <v>24194</v>
      </c>
      <c r="C7575" s="45" t="s">
        <v>61</v>
      </c>
      <c r="D7575" s="45" t="s">
        <v>4</v>
      </c>
      <c r="E7575" s="46" t="s">
        <v>3921</v>
      </c>
      <c r="F7575" s="45" t="s">
        <v>3922</v>
      </c>
    </row>
    <row r="7576" spans="2:6" ht="15" customHeight="1" x14ac:dyDescent="0.25">
      <c r="B7576" s="44" t="s">
        <v>24195</v>
      </c>
      <c r="C7576" s="45" t="s">
        <v>101</v>
      </c>
      <c r="D7576" s="45" t="s">
        <v>69</v>
      </c>
      <c r="E7576" s="46" t="s">
        <v>5061</v>
      </c>
      <c r="F7576" s="45" t="s">
        <v>5062</v>
      </c>
    </row>
    <row r="7577" spans="2:6" ht="15" customHeight="1" x14ac:dyDescent="0.25">
      <c r="B7577" s="44" t="s">
        <v>24196</v>
      </c>
      <c r="C7577" s="45" t="s">
        <v>44</v>
      </c>
      <c r="D7577" s="45" t="s">
        <v>408</v>
      </c>
      <c r="E7577" s="46" t="s">
        <v>2181</v>
      </c>
      <c r="F7577" s="45" t="s">
        <v>2059</v>
      </c>
    </row>
    <row r="7578" spans="2:6" ht="15" customHeight="1" x14ac:dyDescent="0.25">
      <c r="B7578" s="44" t="s">
        <v>24197</v>
      </c>
      <c r="C7578" s="45" t="s">
        <v>44</v>
      </c>
      <c r="D7578" s="45" t="s">
        <v>408</v>
      </c>
      <c r="E7578" s="46" t="s">
        <v>2181</v>
      </c>
      <c r="F7578" s="45" t="s">
        <v>3556</v>
      </c>
    </row>
    <row r="7579" spans="2:6" ht="15" customHeight="1" x14ac:dyDescent="0.25">
      <c r="B7579" s="44" t="s">
        <v>24198</v>
      </c>
      <c r="C7579" s="45" t="s">
        <v>44</v>
      </c>
      <c r="D7579" s="45" t="s">
        <v>90</v>
      </c>
      <c r="E7579" s="46" t="s">
        <v>8953</v>
      </c>
      <c r="F7579" s="45" t="s">
        <v>4725</v>
      </c>
    </row>
    <row r="7580" spans="2:6" ht="15" customHeight="1" x14ac:dyDescent="0.25">
      <c r="B7580" s="44" t="s">
        <v>24199</v>
      </c>
      <c r="C7580" s="45" t="s">
        <v>44</v>
      </c>
      <c r="D7580" s="45" t="s">
        <v>408</v>
      </c>
      <c r="E7580" s="46" t="s">
        <v>2181</v>
      </c>
      <c r="F7580" s="45" t="s">
        <v>5972</v>
      </c>
    </row>
    <row r="7581" spans="2:6" ht="15" customHeight="1" x14ac:dyDescent="0.25">
      <c r="B7581" s="44" t="s">
        <v>24200</v>
      </c>
      <c r="C7581" s="45" t="s">
        <v>44</v>
      </c>
      <c r="D7581" s="45" t="s">
        <v>90</v>
      </c>
      <c r="E7581" s="46" t="s">
        <v>8953</v>
      </c>
      <c r="F7581" s="45" t="s">
        <v>6346</v>
      </c>
    </row>
    <row r="7582" spans="2:6" ht="15" customHeight="1" x14ac:dyDescent="0.25">
      <c r="B7582" s="44" t="s">
        <v>24201</v>
      </c>
      <c r="C7582" s="45" t="s">
        <v>44</v>
      </c>
      <c r="D7582" s="45" t="s">
        <v>408</v>
      </c>
      <c r="E7582" s="46" t="s">
        <v>2181</v>
      </c>
      <c r="F7582" s="45" t="s">
        <v>7057</v>
      </c>
    </row>
    <row r="7583" spans="2:6" ht="15" customHeight="1" x14ac:dyDescent="0.25">
      <c r="B7583" s="44" t="s">
        <v>24202</v>
      </c>
      <c r="C7583" s="45" t="s">
        <v>24</v>
      </c>
      <c r="D7583" s="45" t="s">
        <v>1521</v>
      </c>
      <c r="E7583" s="46" t="s">
        <v>4622</v>
      </c>
      <c r="F7583" s="45" t="s">
        <v>4593</v>
      </c>
    </row>
    <row r="7584" spans="2:6" ht="15" customHeight="1" x14ac:dyDescent="0.25">
      <c r="B7584" s="44" t="s">
        <v>24203</v>
      </c>
      <c r="C7584" s="45" t="s">
        <v>8</v>
      </c>
      <c r="D7584" s="45" t="s">
        <v>4</v>
      </c>
      <c r="E7584" s="46" t="s">
        <v>6025</v>
      </c>
      <c r="F7584" s="45" t="s">
        <v>6022</v>
      </c>
    </row>
    <row r="7585" spans="2:6" ht="15" customHeight="1" x14ac:dyDescent="0.25">
      <c r="B7585" s="44" t="s">
        <v>24204</v>
      </c>
      <c r="C7585" s="45" t="s">
        <v>44</v>
      </c>
      <c r="D7585" s="45" t="s">
        <v>408</v>
      </c>
      <c r="E7585" s="46" t="s">
        <v>3658</v>
      </c>
      <c r="F7585" s="45" t="s">
        <v>3556</v>
      </c>
    </row>
    <row r="7586" spans="2:6" ht="15" customHeight="1" x14ac:dyDescent="0.25">
      <c r="B7586" s="44" t="s">
        <v>24205</v>
      </c>
      <c r="C7586" s="45" t="s">
        <v>44</v>
      </c>
      <c r="D7586" s="45" t="s">
        <v>90</v>
      </c>
      <c r="E7586" s="46" t="s">
        <v>8954</v>
      </c>
      <c r="F7586" s="45" t="s">
        <v>4725</v>
      </c>
    </row>
    <row r="7587" spans="2:6" ht="15" customHeight="1" x14ac:dyDescent="0.25">
      <c r="B7587" s="44" t="s">
        <v>24206</v>
      </c>
      <c r="C7587" s="45" t="s">
        <v>44</v>
      </c>
      <c r="D7587" s="45" t="s">
        <v>69</v>
      </c>
      <c r="E7587" s="46" t="s">
        <v>3658</v>
      </c>
      <c r="F7587" s="45" t="s">
        <v>5547</v>
      </c>
    </row>
    <row r="7588" spans="2:6" ht="15" customHeight="1" x14ac:dyDescent="0.25">
      <c r="B7588" s="44" t="s">
        <v>24207</v>
      </c>
      <c r="C7588" s="45" t="s">
        <v>44</v>
      </c>
      <c r="D7588" s="45" t="s">
        <v>408</v>
      </c>
      <c r="E7588" s="46" t="s">
        <v>3658</v>
      </c>
      <c r="F7588" s="45" t="s">
        <v>7057</v>
      </c>
    </row>
    <row r="7589" spans="2:6" ht="15" customHeight="1" x14ac:dyDescent="0.25">
      <c r="B7589" s="44" t="s">
        <v>24208</v>
      </c>
      <c r="C7589" s="45" t="s">
        <v>44</v>
      </c>
      <c r="D7589" s="45" t="s">
        <v>236</v>
      </c>
      <c r="E7589" s="46" t="s">
        <v>3658</v>
      </c>
      <c r="F7589" s="45" t="s">
        <v>7136</v>
      </c>
    </row>
    <row r="7590" spans="2:6" ht="15" customHeight="1" x14ac:dyDescent="0.25">
      <c r="B7590" s="44" t="s">
        <v>24209</v>
      </c>
      <c r="C7590" s="45" t="s">
        <v>71</v>
      </c>
      <c r="D7590" s="45" t="s">
        <v>14</v>
      </c>
      <c r="E7590" s="46" t="s">
        <v>14931</v>
      </c>
      <c r="F7590" s="45" t="s">
        <v>325</v>
      </c>
    </row>
    <row r="7591" spans="2:6" ht="15" customHeight="1" x14ac:dyDescent="0.25">
      <c r="B7591" s="44" t="s">
        <v>24210</v>
      </c>
      <c r="C7591" s="45" t="s">
        <v>71</v>
      </c>
      <c r="D7591" s="45" t="s">
        <v>408</v>
      </c>
      <c r="E7591" s="46" t="s">
        <v>9269</v>
      </c>
      <c r="F7591" s="45" t="s">
        <v>16609</v>
      </c>
    </row>
    <row r="7592" spans="2:6" ht="15" customHeight="1" x14ac:dyDescent="0.25">
      <c r="B7592" s="44" t="s">
        <v>24211</v>
      </c>
      <c r="C7592" s="45" t="s">
        <v>71</v>
      </c>
      <c r="D7592" s="45" t="s">
        <v>408</v>
      </c>
      <c r="E7592" s="46" t="s">
        <v>14931</v>
      </c>
      <c r="F7592" s="45" t="s">
        <v>3515</v>
      </c>
    </row>
    <row r="7593" spans="2:6" ht="15" customHeight="1" x14ac:dyDescent="0.25">
      <c r="B7593" s="44" t="s">
        <v>24212</v>
      </c>
      <c r="C7593" s="45" t="s">
        <v>54</v>
      </c>
      <c r="D7593" s="45" t="s">
        <v>62</v>
      </c>
      <c r="E7593" s="46" t="s">
        <v>10732</v>
      </c>
      <c r="F7593" s="45" t="s">
        <v>14852</v>
      </c>
    </row>
    <row r="7594" spans="2:6" ht="15" customHeight="1" x14ac:dyDescent="0.25">
      <c r="B7594" s="44" t="s">
        <v>24213</v>
      </c>
      <c r="C7594" s="45" t="s">
        <v>29</v>
      </c>
      <c r="D7594" s="45" t="s">
        <v>741</v>
      </c>
      <c r="E7594" s="46" t="s">
        <v>14346</v>
      </c>
      <c r="F7594" s="45" t="s">
        <v>1124</v>
      </c>
    </row>
    <row r="7595" spans="2:6" ht="15" customHeight="1" x14ac:dyDescent="0.25">
      <c r="B7595" s="44" t="s">
        <v>24214</v>
      </c>
      <c r="C7595" s="45" t="s">
        <v>61</v>
      </c>
      <c r="D7595" s="45" t="s">
        <v>69</v>
      </c>
      <c r="E7595" s="46" t="s">
        <v>5061</v>
      </c>
      <c r="F7595" s="45" t="s">
        <v>5062</v>
      </c>
    </row>
    <row r="7596" spans="2:6" ht="15" customHeight="1" x14ac:dyDescent="0.25">
      <c r="B7596" s="44" t="s">
        <v>24215</v>
      </c>
      <c r="C7596" s="45" t="s">
        <v>101</v>
      </c>
      <c r="D7596" s="45" t="s">
        <v>236</v>
      </c>
      <c r="E7596" s="46" t="s">
        <v>15660</v>
      </c>
      <c r="F7596" s="45" t="s">
        <v>3290</v>
      </c>
    </row>
    <row r="7597" spans="2:6" ht="15" customHeight="1" x14ac:dyDescent="0.25">
      <c r="B7597" s="44" t="s">
        <v>24216</v>
      </c>
      <c r="C7597" s="45" t="s">
        <v>101</v>
      </c>
      <c r="D7597" s="45" t="s">
        <v>69</v>
      </c>
      <c r="E7597" s="46" t="s">
        <v>15660</v>
      </c>
      <c r="F7597" s="45" t="s">
        <v>5062</v>
      </c>
    </row>
    <row r="7598" spans="2:6" ht="15" customHeight="1" x14ac:dyDescent="0.25">
      <c r="B7598" s="44" t="s">
        <v>24217</v>
      </c>
      <c r="C7598" s="45" t="s">
        <v>101</v>
      </c>
      <c r="D7598" s="45" t="s">
        <v>236</v>
      </c>
      <c r="E7598" s="46" t="s">
        <v>15660</v>
      </c>
      <c r="F7598" s="45" t="s">
        <v>5546</v>
      </c>
    </row>
    <row r="7599" spans="2:6" ht="15" customHeight="1" x14ac:dyDescent="0.25">
      <c r="B7599" s="44" t="s">
        <v>24218</v>
      </c>
      <c r="C7599" s="45" t="s">
        <v>24</v>
      </c>
      <c r="D7599" s="45" t="s">
        <v>69</v>
      </c>
      <c r="E7599" s="46" t="s">
        <v>5079</v>
      </c>
      <c r="F7599" s="45" t="s">
        <v>5062</v>
      </c>
    </row>
    <row r="7600" spans="2:6" ht="15" customHeight="1" x14ac:dyDescent="0.25">
      <c r="B7600" s="44" t="s">
        <v>24219</v>
      </c>
      <c r="C7600" s="45" t="s">
        <v>24</v>
      </c>
      <c r="D7600" s="45" t="s">
        <v>69</v>
      </c>
      <c r="E7600" s="46" t="s">
        <v>5079</v>
      </c>
      <c r="F7600" s="45" t="s">
        <v>5062</v>
      </c>
    </row>
    <row r="7601" spans="2:6" ht="15" customHeight="1" x14ac:dyDescent="0.25">
      <c r="B7601" s="44" t="s">
        <v>24220</v>
      </c>
      <c r="C7601" s="45" t="s">
        <v>24</v>
      </c>
      <c r="D7601" s="45" t="s">
        <v>69</v>
      </c>
      <c r="E7601" s="46" t="s">
        <v>5069</v>
      </c>
      <c r="F7601" s="45" t="s">
        <v>5062</v>
      </c>
    </row>
    <row r="7602" spans="2:6" ht="15" customHeight="1" x14ac:dyDescent="0.25">
      <c r="B7602" s="44" t="s">
        <v>24221</v>
      </c>
      <c r="C7602" s="45" t="s">
        <v>49</v>
      </c>
      <c r="D7602" s="45" t="s">
        <v>69</v>
      </c>
      <c r="E7602" s="46" t="s">
        <v>5061</v>
      </c>
      <c r="F7602" s="45" t="s">
        <v>5062</v>
      </c>
    </row>
    <row r="7603" spans="2:6" ht="15" customHeight="1" x14ac:dyDescent="0.25">
      <c r="B7603" s="44" t="s">
        <v>24222</v>
      </c>
      <c r="C7603" s="45" t="s">
        <v>44</v>
      </c>
      <c r="D7603" s="45" t="s">
        <v>4</v>
      </c>
      <c r="E7603" s="46" t="s">
        <v>7118</v>
      </c>
      <c r="F7603" s="45" t="s">
        <v>7101</v>
      </c>
    </row>
    <row r="7604" spans="2:6" ht="15" customHeight="1" x14ac:dyDescent="0.25">
      <c r="B7604" s="44" t="s">
        <v>24223</v>
      </c>
      <c r="C7604" s="45" t="s">
        <v>101</v>
      </c>
      <c r="D7604" s="45" t="s">
        <v>69</v>
      </c>
      <c r="E7604" s="46" t="s">
        <v>5070</v>
      </c>
      <c r="F7604" s="45" t="s">
        <v>5062</v>
      </c>
    </row>
    <row r="7605" spans="2:6" ht="15" customHeight="1" x14ac:dyDescent="0.25">
      <c r="B7605" s="44" t="s">
        <v>24224</v>
      </c>
      <c r="C7605" s="45" t="s">
        <v>11</v>
      </c>
      <c r="D7605" s="45" t="s">
        <v>90</v>
      </c>
      <c r="E7605" s="46" t="s">
        <v>15559</v>
      </c>
      <c r="F7605" s="45" t="s">
        <v>2294</v>
      </c>
    </row>
    <row r="7606" spans="2:6" ht="15" customHeight="1" x14ac:dyDescent="0.25">
      <c r="B7606" s="44" t="s">
        <v>24225</v>
      </c>
      <c r="C7606" s="45" t="s">
        <v>44</v>
      </c>
      <c r="D7606" s="45" t="s">
        <v>69</v>
      </c>
      <c r="E7606" s="46" t="s">
        <v>5061</v>
      </c>
      <c r="F7606" s="45" t="s">
        <v>5062</v>
      </c>
    </row>
    <row r="7607" spans="2:6" ht="15" customHeight="1" x14ac:dyDescent="0.25">
      <c r="B7607" s="44" t="s">
        <v>24226</v>
      </c>
      <c r="C7607" s="45" t="s">
        <v>51</v>
      </c>
      <c r="D7607" s="45" t="s">
        <v>69</v>
      </c>
      <c r="E7607" s="46" t="s">
        <v>1811</v>
      </c>
      <c r="F7607" s="45" t="s">
        <v>1787</v>
      </c>
    </row>
    <row r="7608" spans="2:6" ht="15" customHeight="1" x14ac:dyDescent="0.25">
      <c r="B7608" s="44" t="s">
        <v>24227</v>
      </c>
      <c r="C7608" s="45" t="s">
        <v>3</v>
      </c>
      <c r="D7608" s="45" t="s">
        <v>69</v>
      </c>
      <c r="E7608" s="46" t="s">
        <v>5126</v>
      </c>
      <c r="F7608" s="45" t="s">
        <v>5062</v>
      </c>
    </row>
    <row r="7609" spans="2:6" ht="15" customHeight="1" x14ac:dyDescent="0.25">
      <c r="B7609" s="44" t="s">
        <v>24228</v>
      </c>
      <c r="C7609" s="45" t="s">
        <v>24</v>
      </c>
      <c r="D7609" s="45" t="s">
        <v>268</v>
      </c>
      <c r="E7609" s="46" t="s">
        <v>739</v>
      </c>
      <c r="F7609" s="45" t="s">
        <v>738</v>
      </c>
    </row>
    <row r="7610" spans="2:6" ht="15" customHeight="1" x14ac:dyDescent="0.25">
      <c r="B7610" s="44" t="s">
        <v>24229</v>
      </c>
      <c r="C7610" s="45" t="s">
        <v>24</v>
      </c>
      <c r="D7610" s="45" t="s">
        <v>0</v>
      </c>
      <c r="E7610" s="46" t="s">
        <v>739</v>
      </c>
      <c r="F7610" s="45" t="s">
        <v>6146</v>
      </c>
    </row>
    <row r="7611" spans="2:6" ht="15" customHeight="1" x14ac:dyDescent="0.25">
      <c r="B7611" s="44" t="s">
        <v>24230</v>
      </c>
      <c r="C7611" s="45" t="s">
        <v>16</v>
      </c>
      <c r="D7611" s="45" t="s">
        <v>69</v>
      </c>
      <c r="E7611" s="46" t="s">
        <v>5063</v>
      </c>
      <c r="F7611" s="45" t="s">
        <v>5062</v>
      </c>
    </row>
    <row r="7612" spans="2:6" ht="15" customHeight="1" x14ac:dyDescent="0.25">
      <c r="B7612" s="44" t="s">
        <v>24231</v>
      </c>
      <c r="C7612" s="45" t="s">
        <v>11</v>
      </c>
      <c r="D7612" s="45" t="s">
        <v>408</v>
      </c>
      <c r="E7612" s="46" t="s">
        <v>5429</v>
      </c>
      <c r="F7612" s="45" t="s">
        <v>5428</v>
      </c>
    </row>
    <row r="7613" spans="2:6" ht="15" customHeight="1" x14ac:dyDescent="0.25">
      <c r="B7613" s="44" t="s">
        <v>24232</v>
      </c>
      <c r="C7613" s="45" t="s">
        <v>96</v>
      </c>
      <c r="D7613" s="45" t="s">
        <v>90</v>
      </c>
      <c r="E7613" s="46" t="s">
        <v>8713</v>
      </c>
      <c r="F7613" s="45" t="s">
        <v>4725</v>
      </c>
    </row>
    <row r="7614" spans="2:6" ht="15" customHeight="1" x14ac:dyDescent="0.25">
      <c r="B7614" s="44" t="s">
        <v>24233</v>
      </c>
      <c r="C7614" s="45" t="s">
        <v>44</v>
      </c>
      <c r="D7614" s="45" t="s">
        <v>1521</v>
      </c>
      <c r="E7614" s="46" t="s">
        <v>4079</v>
      </c>
      <c r="F7614" s="45" t="s">
        <v>6766</v>
      </c>
    </row>
    <row r="7615" spans="2:6" ht="15" customHeight="1" x14ac:dyDescent="0.25">
      <c r="B7615" s="44" t="s">
        <v>24234</v>
      </c>
      <c r="C7615" s="45" t="s">
        <v>29</v>
      </c>
      <c r="D7615" s="45" t="s">
        <v>69</v>
      </c>
      <c r="E7615" s="46" t="s">
        <v>5065</v>
      </c>
      <c r="F7615" s="45" t="s">
        <v>5062</v>
      </c>
    </row>
    <row r="7616" spans="2:6" ht="15" customHeight="1" x14ac:dyDescent="0.25">
      <c r="B7616" s="44" t="s">
        <v>24235</v>
      </c>
      <c r="C7616" s="45" t="s">
        <v>101</v>
      </c>
      <c r="D7616" s="45" t="s">
        <v>69</v>
      </c>
      <c r="E7616" s="46" t="s">
        <v>5196</v>
      </c>
      <c r="F7616" s="45" t="s">
        <v>5062</v>
      </c>
    </row>
    <row r="7617" spans="2:6" ht="15" customHeight="1" x14ac:dyDescent="0.25">
      <c r="B7617" s="44" t="s">
        <v>24236</v>
      </c>
      <c r="C7617" s="45" t="s">
        <v>49</v>
      </c>
      <c r="D7617" s="45" t="s">
        <v>268</v>
      </c>
      <c r="E7617" s="46" t="s">
        <v>15990</v>
      </c>
      <c r="F7617" s="45" t="s">
        <v>4694</v>
      </c>
    </row>
    <row r="7618" spans="2:6" ht="15" customHeight="1" x14ac:dyDescent="0.25">
      <c r="B7618" s="44" t="s">
        <v>24237</v>
      </c>
      <c r="C7618" s="45" t="s">
        <v>22</v>
      </c>
      <c r="D7618" s="45" t="s">
        <v>769</v>
      </c>
      <c r="E7618" s="46" t="s">
        <v>7090</v>
      </c>
      <c r="F7618" s="45" t="s">
        <v>7088</v>
      </c>
    </row>
    <row r="7619" spans="2:6" ht="15" customHeight="1" x14ac:dyDescent="0.25">
      <c r="B7619" s="44" t="s">
        <v>24238</v>
      </c>
      <c r="C7619" s="45" t="s">
        <v>71</v>
      </c>
      <c r="D7619" s="45" t="s">
        <v>12</v>
      </c>
      <c r="E7619" s="46" t="s">
        <v>16008</v>
      </c>
      <c r="F7619" s="45" t="s">
        <v>4783</v>
      </c>
    </row>
    <row r="7620" spans="2:6" ht="15" customHeight="1" x14ac:dyDescent="0.25">
      <c r="B7620" s="44" t="s">
        <v>24239</v>
      </c>
      <c r="C7620" s="45" t="s">
        <v>24</v>
      </c>
      <c r="D7620" s="45" t="s">
        <v>69</v>
      </c>
      <c r="E7620" s="46" t="s">
        <v>11237</v>
      </c>
      <c r="F7620" s="45" t="s">
        <v>624</v>
      </c>
    </row>
    <row r="7621" spans="2:6" ht="15" customHeight="1" x14ac:dyDescent="0.25">
      <c r="B7621" s="44" t="s">
        <v>24240</v>
      </c>
      <c r="C7621" s="45" t="s">
        <v>24</v>
      </c>
      <c r="D7621" s="45" t="s">
        <v>69</v>
      </c>
      <c r="E7621" s="46" t="s">
        <v>647</v>
      </c>
      <c r="F7621" s="45" t="s">
        <v>3471</v>
      </c>
    </row>
    <row r="7622" spans="2:6" ht="15" customHeight="1" x14ac:dyDescent="0.25">
      <c r="B7622" s="44" t="s">
        <v>24241</v>
      </c>
      <c r="C7622" s="45" t="s">
        <v>29</v>
      </c>
      <c r="D7622" s="45" t="s">
        <v>52</v>
      </c>
      <c r="E7622" s="46" t="s">
        <v>15427</v>
      </c>
      <c r="F7622" s="45" t="s">
        <v>2562</v>
      </c>
    </row>
    <row r="7623" spans="2:6" ht="15" customHeight="1" x14ac:dyDescent="0.25">
      <c r="B7623" s="44" t="s">
        <v>24242</v>
      </c>
      <c r="C7623" s="45" t="s">
        <v>29</v>
      </c>
      <c r="D7623" s="45" t="s">
        <v>741</v>
      </c>
      <c r="E7623" s="46" t="s">
        <v>15427</v>
      </c>
      <c r="F7623" s="45" t="s">
        <v>2573</v>
      </c>
    </row>
    <row r="7624" spans="2:6" ht="15" customHeight="1" x14ac:dyDescent="0.25">
      <c r="B7624" s="44" t="s">
        <v>24243</v>
      </c>
      <c r="C7624" s="45" t="s">
        <v>29</v>
      </c>
      <c r="D7624" s="45" t="s">
        <v>90</v>
      </c>
      <c r="E7624" s="46" t="s">
        <v>15427</v>
      </c>
      <c r="F7624" s="45" t="s">
        <v>2294</v>
      </c>
    </row>
    <row r="7625" spans="2:6" ht="15" customHeight="1" x14ac:dyDescent="0.25">
      <c r="B7625" s="44" t="s">
        <v>24244</v>
      </c>
      <c r="C7625" s="45" t="s">
        <v>29</v>
      </c>
      <c r="D7625" s="45" t="s">
        <v>741</v>
      </c>
      <c r="E7625" s="46" t="s">
        <v>15427</v>
      </c>
      <c r="F7625" s="45" t="s">
        <v>4288</v>
      </c>
    </row>
    <row r="7626" spans="2:6" ht="15" customHeight="1" x14ac:dyDescent="0.25">
      <c r="B7626" s="44" t="s">
        <v>24245</v>
      </c>
      <c r="C7626" s="45" t="s">
        <v>6</v>
      </c>
      <c r="D7626" s="45" t="s">
        <v>90</v>
      </c>
      <c r="E7626" s="46" t="s">
        <v>8151</v>
      </c>
      <c r="F7626" s="45" t="s">
        <v>3995</v>
      </c>
    </row>
    <row r="7627" spans="2:6" ht="15" customHeight="1" x14ac:dyDescent="0.25">
      <c r="B7627" s="44" t="s">
        <v>24246</v>
      </c>
      <c r="C7627" s="45" t="s">
        <v>11</v>
      </c>
      <c r="D7627" s="45" t="s">
        <v>12</v>
      </c>
      <c r="E7627" s="46" t="s">
        <v>6693</v>
      </c>
      <c r="F7627" s="45" t="s">
        <v>6694</v>
      </c>
    </row>
    <row r="7628" spans="2:6" ht="15" customHeight="1" x14ac:dyDescent="0.25">
      <c r="B7628" s="44" t="s">
        <v>24247</v>
      </c>
      <c r="C7628" s="45" t="s">
        <v>38</v>
      </c>
      <c r="D7628" s="45" t="s">
        <v>408</v>
      </c>
      <c r="E7628" s="46" t="s">
        <v>9722</v>
      </c>
      <c r="F7628" s="45" t="s">
        <v>1455</v>
      </c>
    </row>
    <row r="7629" spans="2:6" ht="15" customHeight="1" x14ac:dyDescent="0.25">
      <c r="B7629" s="44" t="s">
        <v>24248</v>
      </c>
      <c r="C7629" s="45" t="s">
        <v>38</v>
      </c>
      <c r="D7629" s="45" t="s">
        <v>408</v>
      </c>
      <c r="E7629" s="46" t="s">
        <v>1471</v>
      </c>
      <c r="F7629" s="45" t="s">
        <v>2059</v>
      </c>
    </row>
    <row r="7630" spans="2:6" ht="15" customHeight="1" x14ac:dyDescent="0.25">
      <c r="B7630" s="44" t="s">
        <v>24249</v>
      </c>
      <c r="C7630" s="45" t="s">
        <v>38</v>
      </c>
      <c r="D7630" s="45" t="s">
        <v>408</v>
      </c>
      <c r="E7630" s="46" t="s">
        <v>1471</v>
      </c>
      <c r="F7630" s="45" t="s">
        <v>3515</v>
      </c>
    </row>
    <row r="7631" spans="2:6" ht="15" customHeight="1" x14ac:dyDescent="0.25">
      <c r="B7631" s="44" t="s">
        <v>24250</v>
      </c>
      <c r="C7631" s="45" t="s">
        <v>38</v>
      </c>
      <c r="D7631" s="45" t="s">
        <v>408</v>
      </c>
      <c r="E7631" s="46" t="s">
        <v>1471</v>
      </c>
      <c r="F7631" s="45" t="s">
        <v>5428</v>
      </c>
    </row>
    <row r="7632" spans="2:6" ht="15" customHeight="1" x14ac:dyDescent="0.25">
      <c r="B7632" s="44" t="s">
        <v>24251</v>
      </c>
      <c r="C7632" s="45" t="s">
        <v>38</v>
      </c>
      <c r="D7632" s="45" t="s">
        <v>69</v>
      </c>
      <c r="E7632" s="46" t="s">
        <v>1471</v>
      </c>
      <c r="F7632" s="45" t="s">
        <v>5547</v>
      </c>
    </row>
    <row r="7633" spans="2:6" ht="15" customHeight="1" x14ac:dyDescent="0.25">
      <c r="B7633" s="44" t="s">
        <v>24252</v>
      </c>
      <c r="C7633" s="45" t="s">
        <v>38</v>
      </c>
      <c r="D7633" s="45" t="s">
        <v>4</v>
      </c>
      <c r="E7633" s="46" t="s">
        <v>1471</v>
      </c>
      <c r="F7633" s="45" t="s">
        <v>6352</v>
      </c>
    </row>
    <row r="7634" spans="2:6" ht="15" customHeight="1" x14ac:dyDescent="0.25">
      <c r="B7634" s="44" t="s">
        <v>24253</v>
      </c>
      <c r="C7634" s="45" t="s">
        <v>44</v>
      </c>
      <c r="D7634" s="45" t="s">
        <v>69</v>
      </c>
      <c r="E7634" s="46" t="s">
        <v>5061</v>
      </c>
      <c r="F7634" s="45" t="s">
        <v>5062</v>
      </c>
    </row>
    <row r="7635" spans="2:6" ht="15" customHeight="1" x14ac:dyDescent="0.25">
      <c r="B7635" s="44" t="s">
        <v>24254</v>
      </c>
      <c r="C7635" s="45" t="s">
        <v>6</v>
      </c>
      <c r="D7635" s="45" t="s">
        <v>52</v>
      </c>
      <c r="E7635" s="46" t="s">
        <v>12713</v>
      </c>
      <c r="F7635" s="45" t="s">
        <v>4060</v>
      </c>
    </row>
    <row r="7636" spans="2:6" ht="15" customHeight="1" x14ac:dyDescent="0.25">
      <c r="B7636" s="44" t="s">
        <v>24255</v>
      </c>
      <c r="C7636" s="45" t="s">
        <v>49</v>
      </c>
      <c r="D7636" s="45" t="s">
        <v>4</v>
      </c>
      <c r="E7636" s="46" t="s">
        <v>15865</v>
      </c>
      <c r="F7636" s="45" t="s">
        <v>3998</v>
      </c>
    </row>
    <row r="7637" spans="2:6" ht="15" customHeight="1" x14ac:dyDescent="0.25">
      <c r="B7637" s="44" t="s">
        <v>24256</v>
      </c>
      <c r="C7637" s="45" t="s">
        <v>49</v>
      </c>
      <c r="D7637" s="45" t="s">
        <v>769</v>
      </c>
      <c r="E7637" s="46" t="s">
        <v>15865</v>
      </c>
      <c r="F7637" s="45" t="s">
        <v>4275</v>
      </c>
    </row>
    <row r="7638" spans="2:6" ht="15" customHeight="1" x14ac:dyDescent="0.25">
      <c r="B7638" s="44" t="s">
        <v>24257</v>
      </c>
      <c r="C7638" s="45" t="s">
        <v>101</v>
      </c>
      <c r="D7638" s="45" t="s">
        <v>69</v>
      </c>
      <c r="E7638" s="46" t="s">
        <v>5197</v>
      </c>
      <c r="F7638" s="45" t="s">
        <v>5062</v>
      </c>
    </row>
    <row r="7639" spans="2:6" ht="15" customHeight="1" x14ac:dyDescent="0.25">
      <c r="B7639" s="44" t="s">
        <v>24258</v>
      </c>
      <c r="C7639" s="45" t="s">
        <v>101</v>
      </c>
      <c r="D7639" s="45" t="s">
        <v>69</v>
      </c>
      <c r="E7639" s="46" t="s">
        <v>5197</v>
      </c>
      <c r="F7639" s="45" t="s">
        <v>5062</v>
      </c>
    </row>
    <row r="7640" spans="2:6" ht="15" customHeight="1" x14ac:dyDescent="0.25">
      <c r="B7640" s="44" t="s">
        <v>24259</v>
      </c>
      <c r="C7640" s="45" t="s">
        <v>8</v>
      </c>
      <c r="D7640" s="45" t="s">
        <v>309</v>
      </c>
      <c r="E7640" s="46" t="s">
        <v>315</v>
      </c>
      <c r="F7640" s="45" t="s">
        <v>311</v>
      </c>
    </row>
    <row r="7641" spans="2:6" ht="15" customHeight="1" x14ac:dyDescent="0.25">
      <c r="B7641" s="44" t="s">
        <v>24260</v>
      </c>
      <c r="C7641" s="45" t="s">
        <v>101</v>
      </c>
      <c r="D7641" s="45" t="s">
        <v>62</v>
      </c>
      <c r="E7641" s="46" t="s">
        <v>1170</v>
      </c>
      <c r="F7641" s="45" t="s">
        <v>1164</v>
      </c>
    </row>
    <row r="7642" spans="2:6" ht="15" customHeight="1" x14ac:dyDescent="0.25">
      <c r="B7642" s="44" t="s">
        <v>24261</v>
      </c>
      <c r="C7642" s="45" t="s">
        <v>101</v>
      </c>
      <c r="D7642" s="45" t="s">
        <v>4</v>
      </c>
      <c r="E7642" s="46" t="s">
        <v>1170</v>
      </c>
      <c r="F7642" s="45" t="s">
        <v>3261</v>
      </c>
    </row>
    <row r="7643" spans="2:6" ht="15" customHeight="1" x14ac:dyDescent="0.25">
      <c r="B7643" s="44" t="s">
        <v>24262</v>
      </c>
      <c r="C7643" s="45" t="s">
        <v>101</v>
      </c>
      <c r="D7643" s="45" t="s">
        <v>12</v>
      </c>
      <c r="E7643" s="46" t="s">
        <v>7225</v>
      </c>
      <c r="F7643" s="45" t="s">
        <v>6378</v>
      </c>
    </row>
    <row r="7644" spans="2:6" ht="15" customHeight="1" x14ac:dyDescent="0.25">
      <c r="B7644" s="44" t="s">
        <v>24263</v>
      </c>
      <c r="C7644" s="45" t="s">
        <v>101</v>
      </c>
      <c r="D7644" s="45" t="s">
        <v>62</v>
      </c>
      <c r="E7644" s="46" t="s">
        <v>7165</v>
      </c>
      <c r="F7644" s="45" t="s">
        <v>7149</v>
      </c>
    </row>
    <row r="7645" spans="2:6" ht="15" customHeight="1" x14ac:dyDescent="0.25">
      <c r="B7645" s="44" t="s">
        <v>24264</v>
      </c>
      <c r="C7645" s="45" t="s">
        <v>49</v>
      </c>
      <c r="D7645" s="45" t="s">
        <v>268</v>
      </c>
      <c r="E7645" s="46" t="s">
        <v>1377</v>
      </c>
      <c r="F7645" s="45" t="s">
        <v>1352</v>
      </c>
    </row>
    <row r="7646" spans="2:6" ht="15" customHeight="1" x14ac:dyDescent="0.25">
      <c r="B7646" s="44" t="s">
        <v>24265</v>
      </c>
      <c r="C7646" s="45" t="s">
        <v>49</v>
      </c>
      <c r="D7646" s="45" t="s">
        <v>4</v>
      </c>
      <c r="E7646" s="46" t="s">
        <v>1377</v>
      </c>
      <c r="F7646" s="45" t="s">
        <v>6187</v>
      </c>
    </row>
    <row r="7647" spans="2:6" ht="15" customHeight="1" x14ac:dyDescent="0.25">
      <c r="B7647" s="44" t="s">
        <v>24266</v>
      </c>
      <c r="C7647" s="45" t="s">
        <v>11</v>
      </c>
      <c r="D7647" s="45" t="s">
        <v>69</v>
      </c>
      <c r="E7647" s="46" t="s">
        <v>5061</v>
      </c>
      <c r="F7647" s="45" t="s">
        <v>5062</v>
      </c>
    </row>
    <row r="7648" spans="2:6" ht="15" customHeight="1" x14ac:dyDescent="0.25">
      <c r="B7648" s="44" t="s">
        <v>24267</v>
      </c>
      <c r="C7648" s="45" t="s">
        <v>101</v>
      </c>
      <c r="D7648" s="45" t="s">
        <v>408</v>
      </c>
      <c r="E7648" s="46" t="s">
        <v>9452</v>
      </c>
      <c r="F7648" s="45" t="s">
        <v>1221</v>
      </c>
    </row>
    <row r="7649" spans="2:6" ht="15" customHeight="1" x14ac:dyDescent="0.25">
      <c r="B7649" s="44" t="s">
        <v>24268</v>
      </c>
      <c r="C7649" s="45" t="s">
        <v>67</v>
      </c>
      <c r="D7649" s="45" t="s">
        <v>14</v>
      </c>
      <c r="E7649" s="46" t="s">
        <v>13957</v>
      </c>
      <c r="F7649" s="45" t="s">
        <v>3158</v>
      </c>
    </row>
    <row r="7650" spans="2:6" ht="15" customHeight="1" x14ac:dyDescent="0.25">
      <c r="B7650" s="44" t="s">
        <v>24269</v>
      </c>
      <c r="C7650" s="45" t="s">
        <v>67</v>
      </c>
      <c r="D7650" s="45" t="s">
        <v>52</v>
      </c>
      <c r="E7650" s="46" t="s">
        <v>3179</v>
      </c>
      <c r="F7650" s="45" t="s">
        <v>7033</v>
      </c>
    </row>
    <row r="7651" spans="2:6" ht="15" customHeight="1" x14ac:dyDescent="0.25">
      <c r="B7651" s="44" t="s">
        <v>24270</v>
      </c>
      <c r="C7651" s="45" t="s">
        <v>162</v>
      </c>
      <c r="D7651" s="45" t="s">
        <v>69</v>
      </c>
      <c r="E7651" s="46" t="s">
        <v>15358</v>
      </c>
      <c r="F7651" s="45" t="s">
        <v>5547</v>
      </c>
    </row>
    <row r="7652" spans="2:6" ht="15" customHeight="1" x14ac:dyDescent="0.25">
      <c r="B7652" s="44" t="s">
        <v>24271</v>
      </c>
      <c r="C7652" s="45" t="s">
        <v>162</v>
      </c>
      <c r="D7652" s="45" t="s">
        <v>4</v>
      </c>
      <c r="E7652" s="46" t="s">
        <v>15358</v>
      </c>
      <c r="F7652" s="45" t="s">
        <v>7101</v>
      </c>
    </row>
    <row r="7653" spans="2:6" ht="15" customHeight="1" x14ac:dyDescent="0.25">
      <c r="B7653" s="44" t="s">
        <v>24272</v>
      </c>
      <c r="C7653" s="45" t="s">
        <v>19</v>
      </c>
      <c r="D7653" s="45" t="s">
        <v>118</v>
      </c>
      <c r="E7653" s="46" t="s">
        <v>4475</v>
      </c>
      <c r="F7653" s="45" t="s">
        <v>4468</v>
      </c>
    </row>
    <row r="7654" spans="2:6" ht="15" customHeight="1" x14ac:dyDescent="0.25">
      <c r="B7654" s="44" t="s">
        <v>24273</v>
      </c>
      <c r="C7654" s="45" t="s">
        <v>162</v>
      </c>
      <c r="D7654" s="45" t="s">
        <v>236</v>
      </c>
      <c r="E7654" s="46" t="s">
        <v>5899</v>
      </c>
      <c r="F7654" s="45" t="s">
        <v>16615</v>
      </c>
    </row>
    <row r="7655" spans="2:6" ht="15" customHeight="1" x14ac:dyDescent="0.25">
      <c r="B7655" s="44" t="s">
        <v>24274</v>
      </c>
      <c r="C7655" s="45" t="s">
        <v>44</v>
      </c>
      <c r="D7655" s="45" t="s">
        <v>741</v>
      </c>
      <c r="E7655" s="46" t="s">
        <v>1445</v>
      </c>
      <c r="F7655" s="45" t="s">
        <v>4288</v>
      </c>
    </row>
    <row r="7656" spans="2:6" ht="15" customHeight="1" x14ac:dyDescent="0.25">
      <c r="B7656" s="44" t="s">
        <v>24275</v>
      </c>
      <c r="C7656" s="45" t="s">
        <v>44</v>
      </c>
      <c r="D7656" s="45" t="s">
        <v>52</v>
      </c>
      <c r="E7656" s="46" t="s">
        <v>1445</v>
      </c>
      <c r="F7656" s="45" t="s">
        <v>1408</v>
      </c>
    </row>
    <row r="7657" spans="2:6" ht="15" customHeight="1" x14ac:dyDescent="0.25">
      <c r="B7657" s="44" t="s">
        <v>24276</v>
      </c>
      <c r="C7657" s="45" t="s">
        <v>44</v>
      </c>
      <c r="D7657" s="45" t="s">
        <v>52</v>
      </c>
      <c r="E7657" s="46" t="s">
        <v>1445</v>
      </c>
      <c r="F7657" s="45" t="s">
        <v>2214</v>
      </c>
    </row>
    <row r="7658" spans="2:6" ht="15" customHeight="1" x14ac:dyDescent="0.25">
      <c r="B7658" s="44" t="s">
        <v>24277</v>
      </c>
      <c r="C7658" s="45" t="s">
        <v>44</v>
      </c>
      <c r="D7658" s="45" t="s">
        <v>52</v>
      </c>
      <c r="E7658" s="46" t="s">
        <v>1445</v>
      </c>
      <c r="F7658" s="45" t="s">
        <v>2715</v>
      </c>
    </row>
    <row r="7659" spans="2:6" ht="15" customHeight="1" x14ac:dyDescent="0.25">
      <c r="B7659" s="44" t="s">
        <v>24278</v>
      </c>
      <c r="C7659" s="45" t="s">
        <v>44</v>
      </c>
      <c r="D7659" s="45" t="s">
        <v>52</v>
      </c>
      <c r="E7659" s="46" t="s">
        <v>1445</v>
      </c>
      <c r="F7659" s="45" t="s">
        <v>2927</v>
      </c>
    </row>
    <row r="7660" spans="2:6" ht="15" customHeight="1" x14ac:dyDescent="0.25">
      <c r="B7660" s="44" t="s">
        <v>24279</v>
      </c>
      <c r="C7660" s="45" t="s">
        <v>44</v>
      </c>
      <c r="D7660" s="45" t="s">
        <v>52</v>
      </c>
      <c r="E7660" s="46" t="s">
        <v>12853</v>
      </c>
      <c r="F7660" s="45" t="s">
        <v>4060</v>
      </c>
    </row>
    <row r="7661" spans="2:6" ht="15" customHeight="1" x14ac:dyDescent="0.25">
      <c r="B7661" s="44" t="s">
        <v>24280</v>
      </c>
      <c r="C7661" s="45" t="s">
        <v>67</v>
      </c>
      <c r="D7661" s="45" t="s">
        <v>90</v>
      </c>
      <c r="E7661" s="46" t="s">
        <v>7889</v>
      </c>
      <c r="F7661" s="45" t="s">
        <v>1875</v>
      </c>
    </row>
    <row r="7662" spans="2:6" ht="15" customHeight="1" x14ac:dyDescent="0.25">
      <c r="B7662" s="44" t="s">
        <v>24281</v>
      </c>
      <c r="C7662" s="45" t="s">
        <v>67</v>
      </c>
      <c r="D7662" s="45" t="s">
        <v>90</v>
      </c>
      <c r="E7662" s="46" t="s">
        <v>7889</v>
      </c>
      <c r="F7662" s="45" t="s">
        <v>3702</v>
      </c>
    </row>
    <row r="7663" spans="2:6" ht="15" customHeight="1" x14ac:dyDescent="0.25">
      <c r="B7663" s="44" t="s">
        <v>24282</v>
      </c>
      <c r="C7663" s="45" t="s">
        <v>38</v>
      </c>
      <c r="D7663" s="45" t="s">
        <v>69</v>
      </c>
      <c r="E7663" s="46" t="s">
        <v>169</v>
      </c>
      <c r="F7663" s="45" t="s">
        <v>108</v>
      </c>
    </row>
    <row r="7664" spans="2:6" ht="15" customHeight="1" x14ac:dyDescent="0.25">
      <c r="B7664" s="44" t="s">
        <v>24283</v>
      </c>
      <c r="C7664" s="45" t="s">
        <v>13</v>
      </c>
      <c r="D7664" s="45" t="s">
        <v>62</v>
      </c>
      <c r="E7664" s="46" t="s">
        <v>10541</v>
      </c>
      <c r="F7664" s="45" t="s">
        <v>14839</v>
      </c>
    </row>
    <row r="7665" spans="2:6" ht="15" customHeight="1" x14ac:dyDescent="0.25">
      <c r="B7665" s="44" t="s">
        <v>24284</v>
      </c>
      <c r="C7665" s="45" t="s">
        <v>44</v>
      </c>
      <c r="D7665" s="45" t="s">
        <v>69</v>
      </c>
      <c r="E7665" s="46" t="s">
        <v>5061</v>
      </c>
      <c r="F7665" s="45" t="s">
        <v>5062</v>
      </c>
    </row>
    <row r="7666" spans="2:6" ht="15" customHeight="1" x14ac:dyDescent="0.25">
      <c r="B7666" s="44" t="s">
        <v>24285</v>
      </c>
      <c r="C7666" s="45" t="s">
        <v>11</v>
      </c>
      <c r="D7666" s="45" t="s">
        <v>90</v>
      </c>
      <c r="E7666" s="46" t="s">
        <v>15974</v>
      </c>
      <c r="F7666" s="45" t="s">
        <v>4590</v>
      </c>
    </row>
    <row r="7667" spans="2:6" ht="15" customHeight="1" x14ac:dyDescent="0.25">
      <c r="B7667" s="44" t="s">
        <v>24286</v>
      </c>
      <c r="C7667" s="45" t="s">
        <v>24</v>
      </c>
      <c r="D7667" s="45" t="s">
        <v>69</v>
      </c>
      <c r="E7667" s="46" t="s">
        <v>2004</v>
      </c>
      <c r="F7667" s="45" t="s">
        <v>2002</v>
      </c>
    </row>
    <row r="7668" spans="2:6" ht="15" customHeight="1" x14ac:dyDescent="0.25">
      <c r="B7668" s="44" t="s">
        <v>24287</v>
      </c>
      <c r="C7668" s="45" t="s">
        <v>11</v>
      </c>
      <c r="D7668" s="45" t="s">
        <v>90</v>
      </c>
      <c r="E7668" s="46" t="s">
        <v>8559</v>
      </c>
      <c r="F7668" s="45" t="s">
        <v>4682</v>
      </c>
    </row>
    <row r="7669" spans="2:6" ht="15" customHeight="1" x14ac:dyDescent="0.25">
      <c r="B7669" s="44" t="s">
        <v>24288</v>
      </c>
      <c r="C7669" s="45" t="s">
        <v>11</v>
      </c>
      <c r="D7669" s="45" t="s">
        <v>90</v>
      </c>
      <c r="E7669" s="46" t="s">
        <v>8559</v>
      </c>
      <c r="F7669" s="45" t="s">
        <v>4683</v>
      </c>
    </row>
    <row r="7670" spans="2:6" ht="15" customHeight="1" x14ac:dyDescent="0.25">
      <c r="B7670" s="44" t="s">
        <v>24289</v>
      </c>
      <c r="C7670" s="45" t="s">
        <v>11</v>
      </c>
      <c r="D7670" s="45" t="s">
        <v>90</v>
      </c>
      <c r="E7670" s="46" t="s">
        <v>8559</v>
      </c>
      <c r="F7670" s="45" t="s">
        <v>4725</v>
      </c>
    </row>
    <row r="7671" spans="2:6" ht="15" customHeight="1" x14ac:dyDescent="0.25">
      <c r="B7671" s="44" t="s">
        <v>24290</v>
      </c>
      <c r="C7671" s="45" t="s">
        <v>101</v>
      </c>
      <c r="D7671" s="45" t="s">
        <v>52</v>
      </c>
      <c r="E7671" s="46" t="s">
        <v>9892</v>
      </c>
      <c r="F7671" s="45" t="s">
        <v>2473</v>
      </c>
    </row>
    <row r="7672" spans="2:6" ht="15" customHeight="1" x14ac:dyDescent="0.25">
      <c r="B7672" s="44" t="s">
        <v>24291</v>
      </c>
      <c r="C7672" s="45" t="s">
        <v>101</v>
      </c>
      <c r="D7672" s="45" t="s">
        <v>52</v>
      </c>
      <c r="E7672" s="46" t="s">
        <v>2482</v>
      </c>
      <c r="F7672" s="45" t="s">
        <v>3714</v>
      </c>
    </row>
    <row r="7673" spans="2:6" ht="15" customHeight="1" x14ac:dyDescent="0.25">
      <c r="B7673" s="44" t="s">
        <v>24292</v>
      </c>
      <c r="C7673" s="45" t="s">
        <v>49</v>
      </c>
      <c r="D7673" s="45" t="s">
        <v>90</v>
      </c>
      <c r="E7673" s="46" t="s">
        <v>7495</v>
      </c>
      <c r="F7673" s="45" t="s">
        <v>2516</v>
      </c>
    </row>
    <row r="7674" spans="2:6" ht="15" customHeight="1" x14ac:dyDescent="0.25">
      <c r="B7674" s="44" t="s">
        <v>24293</v>
      </c>
      <c r="C7674" s="45" t="s">
        <v>49</v>
      </c>
      <c r="D7674" s="45" t="s">
        <v>90</v>
      </c>
      <c r="E7674" s="46" t="s">
        <v>7495</v>
      </c>
      <c r="F7674" s="45" t="s">
        <v>2523</v>
      </c>
    </row>
    <row r="7675" spans="2:6" ht="15" customHeight="1" x14ac:dyDescent="0.25">
      <c r="B7675" s="44" t="s">
        <v>24294</v>
      </c>
      <c r="C7675" s="45" t="s">
        <v>101</v>
      </c>
      <c r="D7675" s="45" t="s">
        <v>52</v>
      </c>
      <c r="E7675" s="46" t="s">
        <v>2738</v>
      </c>
      <c r="F7675" s="45" t="s">
        <v>2715</v>
      </c>
    </row>
    <row r="7676" spans="2:6" ht="15" customHeight="1" x14ac:dyDescent="0.25">
      <c r="B7676" s="44" t="s">
        <v>24295</v>
      </c>
      <c r="C7676" s="45" t="s">
        <v>101</v>
      </c>
      <c r="D7676" s="45" t="s">
        <v>4</v>
      </c>
      <c r="E7676" s="46" t="s">
        <v>2738</v>
      </c>
      <c r="F7676" s="45" t="s">
        <v>4830</v>
      </c>
    </row>
    <row r="7677" spans="2:6" ht="15" customHeight="1" x14ac:dyDescent="0.25">
      <c r="B7677" s="44" t="s">
        <v>24296</v>
      </c>
      <c r="C7677" s="45" t="s">
        <v>49</v>
      </c>
      <c r="D7677" s="45" t="s">
        <v>52</v>
      </c>
      <c r="E7677" s="46" t="s">
        <v>7818</v>
      </c>
      <c r="F7677" s="45" t="s">
        <v>1048</v>
      </c>
    </row>
    <row r="7678" spans="2:6" ht="15" customHeight="1" x14ac:dyDescent="0.25">
      <c r="B7678" s="44" t="s">
        <v>24297</v>
      </c>
      <c r="C7678" s="45" t="s">
        <v>44</v>
      </c>
      <c r="D7678" s="45" t="s">
        <v>132</v>
      </c>
      <c r="E7678" s="46" t="s">
        <v>14586</v>
      </c>
      <c r="F7678" s="45" t="s">
        <v>407</v>
      </c>
    </row>
    <row r="7679" spans="2:6" ht="15" customHeight="1" x14ac:dyDescent="0.25">
      <c r="B7679" s="44" t="s">
        <v>24298</v>
      </c>
      <c r="C7679" s="45" t="s">
        <v>44</v>
      </c>
      <c r="D7679" s="45" t="s">
        <v>769</v>
      </c>
      <c r="E7679" s="46" t="s">
        <v>15928</v>
      </c>
      <c r="F7679" s="45" t="s">
        <v>4275</v>
      </c>
    </row>
    <row r="7680" spans="2:6" ht="15" customHeight="1" x14ac:dyDescent="0.25">
      <c r="B7680" s="44" t="s">
        <v>24299</v>
      </c>
      <c r="C7680" s="45" t="s">
        <v>44</v>
      </c>
      <c r="D7680" s="45" t="s">
        <v>408</v>
      </c>
      <c r="E7680" s="46" t="s">
        <v>9356</v>
      </c>
      <c r="F7680" s="45" t="s">
        <v>5412</v>
      </c>
    </row>
    <row r="7681" spans="2:6" ht="15" customHeight="1" x14ac:dyDescent="0.25">
      <c r="B7681" s="44" t="s">
        <v>24300</v>
      </c>
      <c r="C7681" s="45" t="s">
        <v>44</v>
      </c>
      <c r="D7681" s="45" t="s">
        <v>132</v>
      </c>
      <c r="E7681" s="46" t="s">
        <v>15928</v>
      </c>
      <c r="F7681" s="45" t="s">
        <v>6019</v>
      </c>
    </row>
    <row r="7682" spans="2:6" ht="15" customHeight="1" x14ac:dyDescent="0.25">
      <c r="B7682" s="44" t="s">
        <v>24301</v>
      </c>
      <c r="C7682" s="45" t="s">
        <v>65</v>
      </c>
      <c r="D7682" s="45" t="s">
        <v>408</v>
      </c>
      <c r="E7682" s="46" t="s">
        <v>16556</v>
      </c>
      <c r="F7682" s="45" t="s">
        <v>1592</v>
      </c>
    </row>
    <row r="7683" spans="2:6" ht="15" customHeight="1" x14ac:dyDescent="0.25">
      <c r="B7683" s="44" t="s">
        <v>24302</v>
      </c>
      <c r="C7683" s="45" t="s">
        <v>65</v>
      </c>
      <c r="D7683" s="45" t="s">
        <v>52</v>
      </c>
      <c r="E7683" s="46" t="s">
        <v>16556</v>
      </c>
      <c r="F7683" s="45" t="s">
        <v>1603</v>
      </c>
    </row>
    <row r="7684" spans="2:6" ht="15" customHeight="1" x14ac:dyDescent="0.25">
      <c r="B7684" s="44" t="s">
        <v>24303</v>
      </c>
      <c r="C7684" s="45" t="s">
        <v>65</v>
      </c>
      <c r="D7684" s="45" t="s">
        <v>408</v>
      </c>
      <c r="E7684" s="46" t="s">
        <v>16558</v>
      </c>
      <c r="F7684" s="45" t="s">
        <v>4576</v>
      </c>
    </row>
    <row r="7685" spans="2:6" ht="15" customHeight="1" x14ac:dyDescent="0.25">
      <c r="B7685" s="44" t="s">
        <v>24304</v>
      </c>
      <c r="C7685" s="45" t="s">
        <v>65</v>
      </c>
      <c r="D7685" s="45" t="s">
        <v>408</v>
      </c>
      <c r="E7685" s="46" t="s">
        <v>16557</v>
      </c>
      <c r="F7685" s="45" t="s">
        <v>5412</v>
      </c>
    </row>
    <row r="7686" spans="2:6" ht="15" customHeight="1" x14ac:dyDescent="0.25">
      <c r="B7686" s="44" t="s">
        <v>24305</v>
      </c>
      <c r="C7686" s="45" t="s">
        <v>65</v>
      </c>
      <c r="D7686" s="45" t="s">
        <v>408</v>
      </c>
      <c r="E7686" s="46" t="s">
        <v>16558</v>
      </c>
      <c r="F7686" s="45" t="s">
        <v>5428</v>
      </c>
    </row>
    <row r="7687" spans="2:6" ht="15" customHeight="1" x14ac:dyDescent="0.25">
      <c r="B7687" s="44" t="s">
        <v>24306</v>
      </c>
      <c r="C7687" s="45" t="s">
        <v>22</v>
      </c>
      <c r="D7687" s="45" t="s">
        <v>4</v>
      </c>
      <c r="E7687" s="46" t="s">
        <v>16309</v>
      </c>
      <c r="F7687" s="45" t="s">
        <v>6187</v>
      </c>
    </row>
    <row r="7688" spans="2:6" ht="15" customHeight="1" x14ac:dyDescent="0.25">
      <c r="B7688" s="44" t="s">
        <v>24307</v>
      </c>
      <c r="C7688" s="45" t="s">
        <v>51</v>
      </c>
      <c r="D7688" s="45" t="s">
        <v>69</v>
      </c>
      <c r="E7688" s="46" t="s">
        <v>5061</v>
      </c>
      <c r="F7688" s="45" t="s">
        <v>5062</v>
      </c>
    </row>
    <row r="7689" spans="2:6" ht="15" customHeight="1" x14ac:dyDescent="0.25">
      <c r="B7689" s="44" t="s">
        <v>24308</v>
      </c>
      <c r="C7689" s="45" t="s">
        <v>38</v>
      </c>
      <c r="D7689" s="45" t="s">
        <v>90</v>
      </c>
      <c r="E7689" s="46" t="s">
        <v>8498</v>
      </c>
      <c r="F7689" s="45" t="s">
        <v>3332</v>
      </c>
    </row>
    <row r="7690" spans="2:6" ht="15" customHeight="1" x14ac:dyDescent="0.25">
      <c r="B7690" s="44" t="s">
        <v>24309</v>
      </c>
      <c r="C7690" s="45" t="s">
        <v>38</v>
      </c>
      <c r="D7690" s="45" t="s">
        <v>90</v>
      </c>
      <c r="E7690" s="46" t="s">
        <v>8498</v>
      </c>
      <c r="F7690" s="45" t="s">
        <v>7009</v>
      </c>
    </row>
    <row r="7691" spans="2:6" ht="15" customHeight="1" x14ac:dyDescent="0.25">
      <c r="B7691" s="44" t="s">
        <v>24310</v>
      </c>
      <c r="C7691" s="45" t="s">
        <v>49</v>
      </c>
      <c r="D7691" s="45" t="s">
        <v>90</v>
      </c>
      <c r="E7691" s="46" t="s">
        <v>15560</v>
      </c>
      <c r="F7691" s="45" t="s">
        <v>2294</v>
      </c>
    </row>
    <row r="7692" spans="2:6" ht="15" customHeight="1" x14ac:dyDescent="0.25">
      <c r="B7692" s="44" t="s">
        <v>24311</v>
      </c>
      <c r="C7692" s="45" t="s">
        <v>11</v>
      </c>
      <c r="D7692" s="45" t="s">
        <v>14</v>
      </c>
      <c r="E7692" s="46" t="s">
        <v>7061</v>
      </c>
      <c r="F7692" s="45" t="s">
        <v>7062</v>
      </c>
    </row>
    <row r="7693" spans="2:6" ht="15" customHeight="1" x14ac:dyDescent="0.25">
      <c r="B7693" s="44" t="s">
        <v>24312</v>
      </c>
      <c r="C7693" s="45" t="s">
        <v>101</v>
      </c>
      <c r="D7693" s="45" t="s">
        <v>4</v>
      </c>
      <c r="E7693" s="46" t="s">
        <v>15045</v>
      </c>
      <c r="F7693" s="45" t="s">
        <v>784</v>
      </c>
    </row>
    <row r="7694" spans="2:6" ht="15" customHeight="1" x14ac:dyDescent="0.25">
      <c r="B7694" s="44" t="s">
        <v>24313</v>
      </c>
      <c r="C7694" s="45" t="s">
        <v>101</v>
      </c>
      <c r="D7694" s="45" t="s">
        <v>62</v>
      </c>
      <c r="E7694" s="46" t="s">
        <v>10574</v>
      </c>
      <c r="F7694" s="45" t="s">
        <v>14839</v>
      </c>
    </row>
    <row r="7695" spans="2:6" ht="15" customHeight="1" x14ac:dyDescent="0.25">
      <c r="B7695" s="44" t="s">
        <v>24314</v>
      </c>
      <c r="C7695" s="45" t="s">
        <v>101</v>
      </c>
      <c r="D7695" s="45" t="s">
        <v>306</v>
      </c>
      <c r="E7695" s="46" t="s">
        <v>11544</v>
      </c>
      <c r="F7695" s="45" t="s">
        <v>14840</v>
      </c>
    </row>
    <row r="7696" spans="2:6" ht="15" customHeight="1" x14ac:dyDescent="0.25">
      <c r="B7696" s="44" t="s">
        <v>24315</v>
      </c>
      <c r="C7696" s="45" t="s">
        <v>101</v>
      </c>
      <c r="D7696" s="45" t="s">
        <v>0</v>
      </c>
      <c r="E7696" s="46" t="s">
        <v>15045</v>
      </c>
      <c r="F7696" s="45" t="s">
        <v>16610</v>
      </c>
    </row>
    <row r="7697" spans="2:6" ht="15" customHeight="1" x14ac:dyDescent="0.25">
      <c r="B7697" s="44" t="s">
        <v>24316</v>
      </c>
      <c r="C7697" s="45" t="s">
        <v>16</v>
      </c>
      <c r="D7697" s="45" t="s">
        <v>4</v>
      </c>
      <c r="E7697" s="46" t="s">
        <v>16310</v>
      </c>
      <c r="F7697" s="45" t="s">
        <v>6187</v>
      </c>
    </row>
    <row r="7698" spans="2:6" ht="15" customHeight="1" x14ac:dyDescent="0.25">
      <c r="B7698" s="44" t="s">
        <v>24317</v>
      </c>
      <c r="C7698" s="45" t="s">
        <v>51</v>
      </c>
      <c r="D7698" s="45" t="s">
        <v>4</v>
      </c>
      <c r="E7698" s="46" t="s">
        <v>16130</v>
      </c>
      <c r="F7698" s="45" t="s">
        <v>5400</v>
      </c>
    </row>
    <row r="7699" spans="2:6" ht="15" customHeight="1" x14ac:dyDescent="0.25">
      <c r="B7699" s="44" t="s">
        <v>24318</v>
      </c>
      <c r="C7699" s="45" t="s">
        <v>101</v>
      </c>
      <c r="D7699" s="45" t="s">
        <v>306</v>
      </c>
      <c r="E7699" s="46" t="s">
        <v>9143</v>
      </c>
      <c r="F7699" s="45" t="s">
        <v>715</v>
      </c>
    </row>
    <row r="7700" spans="2:6" ht="15" customHeight="1" x14ac:dyDescent="0.25">
      <c r="B7700" s="44" t="s">
        <v>24319</v>
      </c>
      <c r="C7700" s="45" t="s">
        <v>101</v>
      </c>
      <c r="D7700" s="45" t="s">
        <v>306</v>
      </c>
      <c r="E7700" s="46" t="s">
        <v>9144</v>
      </c>
      <c r="F7700" s="45" t="s">
        <v>715</v>
      </c>
    </row>
    <row r="7701" spans="2:6" ht="15" customHeight="1" x14ac:dyDescent="0.25">
      <c r="B7701" s="44" t="s">
        <v>24320</v>
      </c>
      <c r="C7701" s="45" t="s">
        <v>11</v>
      </c>
      <c r="D7701" s="45" t="s">
        <v>118</v>
      </c>
      <c r="E7701" s="46" t="s">
        <v>5521</v>
      </c>
      <c r="F7701" s="45" t="s">
        <v>5517</v>
      </c>
    </row>
    <row r="7702" spans="2:6" ht="15" customHeight="1" x14ac:dyDescent="0.25">
      <c r="B7702" s="44" t="s">
        <v>24321</v>
      </c>
      <c r="C7702" s="45" t="s">
        <v>101</v>
      </c>
      <c r="D7702" s="45" t="s">
        <v>306</v>
      </c>
      <c r="E7702" s="46" t="s">
        <v>9145</v>
      </c>
      <c r="F7702" s="45" t="s">
        <v>715</v>
      </c>
    </row>
    <row r="7703" spans="2:6" ht="15" customHeight="1" x14ac:dyDescent="0.25">
      <c r="B7703" s="44" t="s">
        <v>24322</v>
      </c>
      <c r="C7703" s="45" t="s">
        <v>8</v>
      </c>
      <c r="D7703" s="45" t="s">
        <v>52</v>
      </c>
      <c r="E7703" s="46" t="s">
        <v>16393</v>
      </c>
      <c r="F7703" s="45" t="s">
        <v>6747</v>
      </c>
    </row>
    <row r="7704" spans="2:6" ht="15" customHeight="1" x14ac:dyDescent="0.25">
      <c r="B7704" s="44" t="s">
        <v>24323</v>
      </c>
      <c r="C7704" s="45" t="s">
        <v>26</v>
      </c>
      <c r="D7704" s="45" t="s">
        <v>4</v>
      </c>
      <c r="E7704" s="46" t="s">
        <v>6267</v>
      </c>
      <c r="F7704" s="45" t="s">
        <v>6187</v>
      </c>
    </row>
    <row r="7705" spans="2:6" ht="15" customHeight="1" x14ac:dyDescent="0.25">
      <c r="B7705" s="44" t="s">
        <v>24324</v>
      </c>
      <c r="C7705" s="45" t="s">
        <v>13</v>
      </c>
      <c r="D7705" s="45" t="s">
        <v>1521</v>
      </c>
      <c r="E7705" s="46" t="s">
        <v>4596</v>
      </c>
      <c r="F7705" s="45" t="s">
        <v>4593</v>
      </c>
    </row>
    <row r="7706" spans="2:6" ht="15" customHeight="1" x14ac:dyDescent="0.25">
      <c r="B7706" s="44" t="s">
        <v>24325</v>
      </c>
      <c r="C7706" s="45" t="s">
        <v>6</v>
      </c>
      <c r="D7706" s="45" t="s">
        <v>704</v>
      </c>
      <c r="E7706" s="46" t="s">
        <v>15272</v>
      </c>
      <c r="F7706" s="45" t="s">
        <v>1995</v>
      </c>
    </row>
    <row r="7707" spans="2:6" ht="15" customHeight="1" x14ac:dyDescent="0.25">
      <c r="B7707" s="44" t="s">
        <v>24326</v>
      </c>
      <c r="C7707" s="45" t="s">
        <v>6</v>
      </c>
      <c r="D7707" s="45" t="s">
        <v>90</v>
      </c>
      <c r="E7707" s="46" t="s">
        <v>8468</v>
      </c>
      <c r="F7707" s="45" t="s">
        <v>2523</v>
      </c>
    </row>
    <row r="7708" spans="2:6" ht="15" customHeight="1" x14ac:dyDescent="0.25">
      <c r="B7708" s="44" t="s">
        <v>24327</v>
      </c>
      <c r="C7708" s="45" t="s">
        <v>6</v>
      </c>
      <c r="D7708" s="45" t="s">
        <v>4</v>
      </c>
      <c r="E7708" s="46" t="s">
        <v>15272</v>
      </c>
      <c r="F7708" s="45" t="s">
        <v>6044</v>
      </c>
    </row>
    <row r="7709" spans="2:6" ht="15" customHeight="1" x14ac:dyDescent="0.25">
      <c r="B7709" s="44" t="s">
        <v>24328</v>
      </c>
      <c r="C7709" s="45" t="s">
        <v>6</v>
      </c>
      <c r="D7709" s="45" t="s">
        <v>90</v>
      </c>
      <c r="E7709" s="46" t="s">
        <v>8468</v>
      </c>
      <c r="F7709" s="45" t="s">
        <v>6346</v>
      </c>
    </row>
    <row r="7710" spans="2:6" ht="15" customHeight="1" x14ac:dyDescent="0.25">
      <c r="B7710" s="44" t="s">
        <v>24329</v>
      </c>
      <c r="C7710" s="45" t="s">
        <v>6</v>
      </c>
      <c r="D7710" s="45" t="s">
        <v>12</v>
      </c>
      <c r="E7710" s="46" t="s">
        <v>15272</v>
      </c>
      <c r="F7710" s="45" t="s">
        <v>6694</v>
      </c>
    </row>
    <row r="7711" spans="2:6" ht="15" customHeight="1" x14ac:dyDescent="0.25">
      <c r="B7711" s="44" t="s">
        <v>24330</v>
      </c>
      <c r="C7711" s="45" t="s">
        <v>6</v>
      </c>
      <c r="D7711" s="45" t="s">
        <v>62</v>
      </c>
      <c r="E7711" s="46" t="s">
        <v>10405</v>
      </c>
      <c r="F7711" s="45" t="s">
        <v>7012</v>
      </c>
    </row>
    <row r="7712" spans="2:6" ht="15" customHeight="1" x14ac:dyDescent="0.25">
      <c r="B7712" s="44" t="s">
        <v>24331</v>
      </c>
      <c r="C7712" s="45" t="s">
        <v>44</v>
      </c>
      <c r="D7712" s="45" t="s">
        <v>118</v>
      </c>
      <c r="E7712" s="46" t="s">
        <v>5651</v>
      </c>
      <c r="F7712" s="45" t="s">
        <v>5631</v>
      </c>
    </row>
    <row r="7713" spans="2:6" ht="15" customHeight="1" x14ac:dyDescent="0.25">
      <c r="B7713" s="44" t="s">
        <v>24332</v>
      </c>
      <c r="C7713" s="45" t="s">
        <v>44</v>
      </c>
      <c r="D7713" s="45" t="s">
        <v>118</v>
      </c>
      <c r="E7713" s="46" t="s">
        <v>5651</v>
      </c>
      <c r="F7713" s="45" t="s">
        <v>6102</v>
      </c>
    </row>
    <row r="7714" spans="2:6" ht="15" customHeight="1" x14ac:dyDescent="0.25">
      <c r="B7714" s="44" t="s">
        <v>24333</v>
      </c>
      <c r="C7714" s="45" t="s">
        <v>13</v>
      </c>
      <c r="D7714" s="45" t="s">
        <v>408</v>
      </c>
      <c r="E7714" s="46" t="s">
        <v>15305</v>
      </c>
      <c r="F7714" s="45" t="s">
        <v>2059</v>
      </c>
    </row>
    <row r="7715" spans="2:6" ht="15" customHeight="1" x14ac:dyDescent="0.25">
      <c r="B7715" s="44" t="s">
        <v>24334</v>
      </c>
      <c r="C7715" s="45" t="s">
        <v>13</v>
      </c>
      <c r="D7715" s="45" t="s">
        <v>408</v>
      </c>
      <c r="E7715" s="46" t="s">
        <v>15305</v>
      </c>
      <c r="F7715" s="45" t="s">
        <v>3556</v>
      </c>
    </row>
    <row r="7716" spans="2:6" ht="15" customHeight="1" x14ac:dyDescent="0.25">
      <c r="B7716" s="44" t="s">
        <v>24335</v>
      </c>
      <c r="C7716" s="45" t="s">
        <v>13</v>
      </c>
      <c r="D7716" s="45" t="s">
        <v>408</v>
      </c>
      <c r="E7716" s="46" t="s">
        <v>15305</v>
      </c>
      <c r="F7716" s="45" t="s">
        <v>4164</v>
      </c>
    </row>
    <row r="7717" spans="2:6" ht="15" customHeight="1" x14ac:dyDescent="0.25">
      <c r="B7717" s="44" t="s">
        <v>24336</v>
      </c>
      <c r="C7717" s="45" t="s">
        <v>13</v>
      </c>
      <c r="D7717" s="45" t="s">
        <v>408</v>
      </c>
      <c r="E7717" s="46" t="s">
        <v>15305</v>
      </c>
      <c r="F7717" s="45" t="s">
        <v>5972</v>
      </c>
    </row>
    <row r="7718" spans="2:6" ht="15" customHeight="1" x14ac:dyDescent="0.25">
      <c r="B7718" s="44" t="s">
        <v>24337</v>
      </c>
      <c r="C7718" s="45" t="s">
        <v>13</v>
      </c>
      <c r="D7718" s="45" t="s">
        <v>408</v>
      </c>
      <c r="E7718" s="46" t="s">
        <v>15305</v>
      </c>
      <c r="F7718" s="45" t="s">
        <v>6545</v>
      </c>
    </row>
    <row r="7719" spans="2:6" ht="15" customHeight="1" x14ac:dyDescent="0.25">
      <c r="B7719" s="44" t="s">
        <v>24338</v>
      </c>
      <c r="C7719" s="45" t="s">
        <v>22</v>
      </c>
      <c r="D7719" s="45" t="s">
        <v>52</v>
      </c>
      <c r="E7719" s="46" t="s">
        <v>10258</v>
      </c>
      <c r="F7719" s="45" t="s">
        <v>6414</v>
      </c>
    </row>
    <row r="7720" spans="2:6" ht="15" customHeight="1" x14ac:dyDescent="0.25">
      <c r="B7720" s="44" t="s">
        <v>24339</v>
      </c>
      <c r="C7720" s="45" t="s">
        <v>22</v>
      </c>
      <c r="D7720" s="45" t="s">
        <v>52</v>
      </c>
      <c r="E7720" s="46" t="s">
        <v>6420</v>
      </c>
      <c r="F7720" s="45" t="s">
        <v>6747</v>
      </c>
    </row>
    <row r="7721" spans="2:6" ht="15" customHeight="1" x14ac:dyDescent="0.25">
      <c r="B7721" s="44" t="s">
        <v>24340</v>
      </c>
      <c r="C7721" s="45" t="s">
        <v>8</v>
      </c>
      <c r="D7721" s="45" t="s">
        <v>52</v>
      </c>
      <c r="E7721" s="46" t="s">
        <v>2570</v>
      </c>
      <c r="F7721" s="45" t="s">
        <v>2562</v>
      </c>
    </row>
    <row r="7722" spans="2:6" ht="15" customHeight="1" x14ac:dyDescent="0.25">
      <c r="B7722" s="44" t="s">
        <v>24341</v>
      </c>
      <c r="C7722" s="45" t="s">
        <v>8</v>
      </c>
      <c r="D7722" s="45" t="s">
        <v>52</v>
      </c>
      <c r="E7722" s="46" t="s">
        <v>2570</v>
      </c>
      <c r="F7722" s="45" t="s">
        <v>3714</v>
      </c>
    </row>
    <row r="7723" spans="2:6" ht="15" customHeight="1" x14ac:dyDescent="0.25">
      <c r="B7723" s="44" t="s">
        <v>24342</v>
      </c>
      <c r="C7723" s="45" t="s">
        <v>8</v>
      </c>
      <c r="D7723" s="45" t="s">
        <v>741</v>
      </c>
      <c r="E7723" s="46" t="s">
        <v>2570</v>
      </c>
      <c r="F7723" s="45" t="s">
        <v>3806</v>
      </c>
    </row>
    <row r="7724" spans="2:6" ht="15" customHeight="1" x14ac:dyDescent="0.25">
      <c r="B7724" s="44" t="s">
        <v>24343</v>
      </c>
      <c r="C7724" s="45" t="s">
        <v>8</v>
      </c>
      <c r="D7724" s="45" t="s">
        <v>90</v>
      </c>
      <c r="E7724" s="46" t="s">
        <v>8617</v>
      </c>
      <c r="F7724" s="45" t="s">
        <v>4683</v>
      </c>
    </row>
    <row r="7725" spans="2:6" ht="15" customHeight="1" x14ac:dyDescent="0.25">
      <c r="B7725" s="44" t="s">
        <v>24344</v>
      </c>
      <c r="C7725" s="45" t="s">
        <v>8</v>
      </c>
      <c r="D7725" s="45" t="s">
        <v>90</v>
      </c>
      <c r="E7725" s="46" t="s">
        <v>8617</v>
      </c>
      <c r="F7725" s="45" t="s">
        <v>4725</v>
      </c>
    </row>
    <row r="7726" spans="2:6" ht="15" customHeight="1" x14ac:dyDescent="0.25">
      <c r="B7726" s="44" t="s">
        <v>24345</v>
      </c>
      <c r="C7726" s="45" t="s">
        <v>8</v>
      </c>
      <c r="D7726" s="45" t="s">
        <v>408</v>
      </c>
      <c r="E7726" s="46" t="s">
        <v>2570</v>
      </c>
      <c r="F7726" s="45" t="s">
        <v>5428</v>
      </c>
    </row>
    <row r="7727" spans="2:6" ht="15" customHeight="1" x14ac:dyDescent="0.25">
      <c r="B7727" s="44" t="s">
        <v>24346</v>
      </c>
      <c r="C7727" s="45" t="s">
        <v>19</v>
      </c>
      <c r="D7727" s="45" t="s">
        <v>52</v>
      </c>
      <c r="E7727" s="46" t="s">
        <v>15959</v>
      </c>
      <c r="F7727" s="45" t="s">
        <v>4488</v>
      </c>
    </row>
    <row r="7728" spans="2:6" ht="15" customHeight="1" x14ac:dyDescent="0.25">
      <c r="B7728" s="44" t="s">
        <v>24347</v>
      </c>
      <c r="C7728" s="45" t="s">
        <v>101</v>
      </c>
      <c r="D7728" s="45" t="s">
        <v>268</v>
      </c>
      <c r="E7728" s="46" t="s">
        <v>15141</v>
      </c>
      <c r="F7728" s="45" t="s">
        <v>1352</v>
      </c>
    </row>
    <row r="7729" spans="2:6" ht="15" customHeight="1" x14ac:dyDescent="0.25">
      <c r="B7729" s="44" t="s">
        <v>24348</v>
      </c>
      <c r="C7729" s="45" t="s">
        <v>101</v>
      </c>
      <c r="D7729" s="45" t="s">
        <v>52</v>
      </c>
      <c r="E7729" s="46" t="s">
        <v>15141</v>
      </c>
      <c r="F7729" s="45" t="s">
        <v>3714</v>
      </c>
    </row>
    <row r="7730" spans="2:6" ht="15" customHeight="1" x14ac:dyDescent="0.25">
      <c r="B7730" s="44" t="s">
        <v>24349</v>
      </c>
      <c r="C7730" s="45" t="s">
        <v>44</v>
      </c>
      <c r="D7730" s="45" t="s">
        <v>408</v>
      </c>
      <c r="E7730" s="46" t="s">
        <v>2182</v>
      </c>
      <c r="F7730" s="45" t="s">
        <v>2059</v>
      </c>
    </row>
    <row r="7731" spans="2:6" ht="15" customHeight="1" x14ac:dyDescent="0.25">
      <c r="B7731" s="44" t="s">
        <v>24350</v>
      </c>
      <c r="C7731" s="45" t="s">
        <v>44</v>
      </c>
      <c r="D7731" s="45" t="s">
        <v>408</v>
      </c>
      <c r="E7731" s="46" t="s">
        <v>2182</v>
      </c>
      <c r="F7731" s="45" t="s">
        <v>3556</v>
      </c>
    </row>
    <row r="7732" spans="2:6" ht="15" customHeight="1" x14ac:dyDescent="0.25">
      <c r="B7732" s="44" t="s">
        <v>24351</v>
      </c>
      <c r="C7732" s="45" t="s">
        <v>44</v>
      </c>
      <c r="D7732" s="45" t="s">
        <v>90</v>
      </c>
      <c r="E7732" s="46" t="s">
        <v>8085</v>
      </c>
      <c r="F7732" s="45" t="s">
        <v>3702</v>
      </c>
    </row>
    <row r="7733" spans="2:6" ht="15" customHeight="1" x14ac:dyDescent="0.25">
      <c r="B7733" s="44" t="s">
        <v>24352</v>
      </c>
      <c r="C7733" s="45" t="s">
        <v>44</v>
      </c>
      <c r="D7733" s="45" t="s">
        <v>268</v>
      </c>
      <c r="E7733" s="46" t="s">
        <v>2182</v>
      </c>
      <c r="F7733" s="45" t="s">
        <v>3842</v>
      </c>
    </row>
    <row r="7734" spans="2:6" ht="15" customHeight="1" x14ac:dyDescent="0.25">
      <c r="B7734" s="44" t="s">
        <v>24353</v>
      </c>
      <c r="C7734" s="45" t="s">
        <v>44</v>
      </c>
      <c r="D7734" s="45" t="s">
        <v>90</v>
      </c>
      <c r="E7734" s="46" t="s">
        <v>8955</v>
      </c>
      <c r="F7734" s="45" t="s">
        <v>4725</v>
      </c>
    </row>
    <row r="7735" spans="2:6" ht="15" customHeight="1" x14ac:dyDescent="0.25">
      <c r="B7735" s="44" t="s">
        <v>24354</v>
      </c>
      <c r="C7735" s="45" t="s">
        <v>44</v>
      </c>
      <c r="D7735" s="45" t="s">
        <v>408</v>
      </c>
      <c r="E7735" s="46" t="s">
        <v>2182</v>
      </c>
      <c r="F7735" s="45" t="s">
        <v>4820</v>
      </c>
    </row>
    <row r="7736" spans="2:6" ht="15" customHeight="1" x14ac:dyDescent="0.25">
      <c r="B7736" s="44" t="s">
        <v>24355</v>
      </c>
      <c r="C7736" s="45" t="s">
        <v>22</v>
      </c>
      <c r="D7736" s="45" t="s">
        <v>741</v>
      </c>
      <c r="E7736" s="46" t="s">
        <v>2306</v>
      </c>
      <c r="F7736" s="45" t="s">
        <v>7128</v>
      </c>
    </row>
    <row r="7737" spans="2:6" ht="15" customHeight="1" x14ac:dyDescent="0.25">
      <c r="B7737" s="44" t="s">
        <v>24356</v>
      </c>
      <c r="C7737" s="45" t="s">
        <v>24</v>
      </c>
      <c r="D7737" s="45" t="s">
        <v>69</v>
      </c>
      <c r="E7737" s="46" t="s">
        <v>5115</v>
      </c>
      <c r="F7737" s="45" t="s">
        <v>5062</v>
      </c>
    </row>
    <row r="7738" spans="2:6" ht="15" customHeight="1" x14ac:dyDescent="0.25">
      <c r="B7738" s="44" t="s">
        <v>24357</v>
      </c>
      <c r="C7738" s="45" t="s">
        <v>44</v>
      </c>
      <c r="D7738" s="45" t="s">
        <v>69</v>
      </c>
      <c r="E7738" s="46" t="s">
        <v>5061</v>
      </c>
      <c r="F7738" s="45" t="s">
        <v>5062</v>
      </c>
    </row>
    <row r="7739" spans="2:6" ht="15" customHeight="1" x14ac:dyDescent="0.25">
      <c r="B7739" s="44" t="s">
        <v>24358</v>
      </c>
      <c r="C7739" s="45" t="s">
        <v>101</v>
      </c>
      <c r="D7739" s="45" t="s">
        <v>306</v>
      </c>
      <c r="E7739" s="46" t="s">
        <v>9146</v>
      </c>
      <c r="F7739" s="45" t="s">
        <v>715</v>
      </c>
    </row>
    <row r="7740" spans="2:6" ht="15" customHeight="1" x14ac:dyDescent="0.25">
      <c r="B7740" s="44" t="s">
        <v>24359</v>
      </c>
      <c r="C7740" s="45" t="s">
        <v>101</v>
      </c>
      <c r="D7740" s="45" t="s">
        <v>268</v>
      </c>
      <c r="E7740" s="46" t="s">
        <v>717</v>
      </c>
      <c r="F7740" s="45" t="s">
        <v>3842</v>
      </c>
    </row>
    <row r="7741" spans="2:6" ht="15" customHeight="1" x14ac:dyDescent="0.25">
      <c r="B7741" s="44" t="s">
        <v>24360</v>
      </c>
      <c r="C7741" s="45" t="s">
        <v>44</v>
      </c>
      <c r="D7741" s="45" t="s">
        <v>69</v>
      </c>
      <c r="E7741" s="46" t="s">
        <v>5063</v>
      </c>
      <c r="F7741" s="45" t="s">
        <v>5062</v>
      </c>
    </row>
    <row r="7742" spans="2:6" ht="15" customHeight="1" x14ac:dyDescent="0.25">
      <c r="B7742" s="44" t="s">
        <v>24361</v>
      </c>
      <c r="C7742" s="45" t="s">
        <v>44</v>
      </c>
      <c r="D7742" s="45" t="s">
        <v>69</v>
      </c>
      <c r="E7742" s="46" t="s">
        <v>5061</v>
      </c>
      <c r="F7742" s="45" t="s">
        <v>5062</v>
      </c>
    </row>
    <row r="7743" spans="2:6" ht="15" customHeight="1" x14ac:dyDescent="0.25">
      <c r="B7743" s="44" t="s">
        <v>24362</v>
      </c>
      <c r="C7743" s="45" t="s">
        <v>65</v>
      </c>
      <c r="D7743" s="45" t="s">
        <v>69</v>
      </c>
      <c r="E7743" s="46" t="s">
        <v>15063</v>
      </c>
      <c r="F7743" s="45" t="s">
        <v>5547</v>
      </c>
    </row>
    <row r="7744" spans="2:6" ht="15" customHeight="1" x14ac:dyDescent="0.25">
      <c r="B7744" s="44" t="s">
        <v>24363</v>
      </c>
      <c r="C7744" s="45" t="s">
        <v>8</v>
      </c>
      <c r="D7744" s="45" t="s">
        <v>62</v>
      </c>
      <c r="E7744" s="46" t="s">
        <v>15063</v>
      </c>
      <c r="F7744" s="45" t="s">
        <v>915</v>
      </c>
    </row>
    <row r="7745" spans="2:6" ht="15" customHeight="1" x14ac:dyDescent="0.25">
      <c r="B7745" s="44" t="s">
        <v>24364</v>
      </c>
      <c r="C7745" s="45" t="s">
        <v>49</v>
      </c>
      <c r="D7745" s="45" t="s">
        <v>4</v>
      </c>
      <c r="E7745" s="46" t="s">
        <v>15063</v>
      </c>
      <c r="F7745" s="45" t="s">
        <v>3998</v>
      </c>
    </row>
    <row r="7746" spans="2:6" ht="15" customHeight="1" x14ac:dyDescent="0.25">
      <c r="B7746" s="44" t="s">
        <v>24365</v>
      </c>
      <c r="C7746" s="45" t="s">
        <v>8</v>
      </c>
      <c r="D7746" s="45" t="s">
        <v>69</v>
      </c>
      <c r="E7746" s="46" t="s">
        <v>5061</v>
      </c>
      <c r="F7746" s="45" t="s">
        <v>5062</v>
      </c>
    </row>
    <row r="7747" spans="2:6" ht="15" customHeight="1" x14ac:dyDescent="0.25">
      <c r="B7747" s="44" t="s">
        <v>24366</v>
      </c>
      <c r="C7747" s="45" t="s">
        <v>49</v>
      </c>
      <c r="D7747" s="45" t="s">
        <v>69</v>
      </c>
      <c r="E7747" s="46" t="s">
        <v>5373</v>
      </c>
      <c r="F7747" s="45" t="s">
        <v>5062</v>
      </c>
    </row>
    <row r="7748" spans="2:6" ht="15" customHeight="1" x14ac:dyDescent="0.25">
      <c r="B7748" s="44" t="s">
        <v>24367</v>
      </c>
      <c r="C7748" s="45" t="s">
        <v>38</v>
      </c>
      <c r="D7748" s="45" t="s">
        <v>9</v>
      </c>
      <c r="E7748" s="46" t="s">
        <v>5664</v>
      </c>
      <c r="F7748" s="45" t="s">
        <v>3371</v>
      </c>
    </row>
    <row r="7749" spans="2:6" ht="15" customHeight="1" x14ac:dyDescent="0.25">
      <c r="B7749" s="44" t="s">
        <v>24368</v>
      </c>
      <c r="C7749" s="45" t="s">
        <v>38</v>
      </c>
      <c r="D7749" s="45" t="s">
        <v>236</v>
      </c>
      <c r="E7749" s="46" t="s">
        <v>5664</v>
      </c>
      <c r="F7749" s="45" t="s">
        <v>5502</v>
      </c>
    </row>
    <row r="7750" spans="2:6" ht="15" customHeight="1" x14ac:dyDescent="0.25">
      <c r="B7750" s="44" t="s">
        <v>24369</v>
      </c>
      <c r="C7750" s="45" t="s">
        <v>38</v>
      </c>
      <c r="D7750" s="45" t="s">
        <v>69</v>
      </c>
      <c r="E7750" s="46" t="s">
        <v>5664</v>
      </c>
      <c r="F7750" s="45" t="s">
        <v>5601</v>
      </c>
    </row>
    <row r="7751" spans="2:6" ht="15" customHeight="1" x14ac:dyDescent="0.25">
      <c r="B7751" s="44" t="s">
        <v>24370</v>
      </c>
      <c r="C7751" s="45" t="s">
        <v>38</v>
      </c>
      <c r="D7751" s="45" t="s">
        <v>118</v>
      </c>
      <c r="E7751" s="46" t="s">
        <v>5664</v>
      </c>
      <c r="F7751" s="45" t="s">
        <v>5660</v>
      </c>
    </row>
    <row r="7752" spans="2:6" ht="15" customHeight="1" x14ac:dyDescent="0.25">
      <c r="B7752" s="44" t="s">
        <v>24371</v>
      </c>
      <c r="C7752" s="45" t="s">
        <v>38</v>
      </c>
      <c r="D7752" s="45" t="s">
        <v>236</v>
      </c>
      <c r="E7752" s="46" t="s">
        <v>5664</v>
      </c>
      <c r="F7752" s="45" t="s">
        <v>16615</v>
      </c>
    </row>
    <row r="7753" spans="2:6" ht="15" customHeight="1" x14ac:dyDescent="0.25">
      <c r="B7753" s="44" t="s">
        <v>24372</v>
      </c>
      <c r="C7753" s="45" t="s">
        <v>38</v>
      </c>
      <c r="D7753" s="45" t="s">
        <v>4</v>
      </c>
      <c r="E7753" s="46" t="s">
        <v>5664</v>
      </c>
      <c r="F7753" s="45" t="s">
        <v>7101</v>
      </c>
    </row>
    <row r="7754" spans="2:6" ht="15" customHeight="1" x14ac:dyDescent="0.25">
      <c r="B7754" s="44" t="s">
        <v>24373</v>
      </c>
      <c r="C7754" s="45" t="s">
        <v>8</v>
      </c>
      <c r="D7754" s="45" t="s">
        <v>4</v>
      </c>
      <c r="E7754" s="46" t="s">
        <v>828</v>
      </c>
      <c r="F7754" s="45" t="s">
        <v>784</v>
      </c>
    </row>
    <row r="7755" spans="2:6" ht="15" customHeight="1" x14ac:dyDescent="0.25">
      <c r="B7755" s="44" t="s">
        <v>24374</v>
      </c>
      <c r="C7755" s="45" t="s">
        <v>8</v>
      </c>
      <c r="D7755" s="45" t="s">
        <v>14</v>
      </c>
      <c r="E7755" s="46" t="s">
        <v>828</v>
      </c>
      <c r="F7755" s="45" t="s">
        <v>3158</v>
      </c>
    </row>
    <row r="7756" spans="2:6" ht="15" customHeight="1" x14ac:dyDescent="0.25">
      <c r="B7756" s="44" t="s">
        <v>24375</v>
      </c>
      <c r="C7756" s="45" t="s">
        <v>8</v>
      </c>
      <c r="D7756" s="45" t="s">
        <v>69</v>
      </c>
      <c r="E7756" s="46" t="s">
        <v>828</v>
      </c>
      <c r="F7756" s="45" t="s">
        <v>4029</v>
      </c>
    </row>
    <row r="7757" spans="2:6" ht="15" customHeight="1" x14ac:dyDescent="0.25">
      <c r="B7757" s="44" t="s">
        <v>24376</v>
      </c>
      <c r="C7757" s="45" t="s">
        <v>101</v>
      </c>
      <c r="D7757" s="45" t="s">
        <v>62</v>
      </c>
      <c r="E7757" s="46" t="s">
        <v>11042</v>
      </c>
      <c r="F7757" s="45" t="s">
        <v>6644</v>
      </c>
    </row>
    <row r="7758" spans="2:6" ht="15" customHeight="1" x14ac:dyDescent="0.25">
      <c r="B7758" s="44" t="s">
        <v>24377</v>
      </c>
      <c r="C7758" s="45" t="s">
        <v>11</v>
      </c>
      <c r="D7758" s="45" t="s">
        <v>69</v>
      </c>
      <c r="E7758" s="46" t="s">
        <v>5070</v>
      </c>
      <c r="F7758" s="45" t="s">
        <v>5062</v>
      </c>
    </row>
    <row r="7759" spans="2:6" ht="15" customHeight="1" x14ac:dyDescent="0.25">
      <c r="B7759" s="44" t="s">
        <v>24378</v>
      </c>
      <c r="C7759" s="45" t="s">
        <v>51</v>
      </c>
      <c r="D7759" s="45" t="s">
        <v>69</v>
      </c>
      <c r="E7759" s="46" t="s">
        <v>5063</v>
      </c>
      <c r="F7759" s="45" t="s">
        <v>5062</v>
      </c>
    </row>
    <row r="7760" spans="2:6" ht="15" customHeight="1" x14ac:dyDescent="0.25">
      <c r="B7760" s="44" t="s">
        <v>24379</v>
      </c>
      <c r="C7760" s="45" t="s">
        <v>44</v>
      </c>
      <c r="D7760" s="45" t="s">
        <v>69</v>
      </c>
      <c r="E7760" s="46" t="s">
        <v>5061</v>
      </c>
      <c r="F7760" s="45" t="s">
        <v>5062</v>
      </c>
    </row>
    <row r="7761" spans="2:6" ht="15" customHeight="1" x14ac:dyDescent="0.25">
      <c r="B7761" s="44" t="s">
        <v>24380</v>
      </c>
      <c r="C7761" s="45" t="s">
        <v>11</v>
      </c>
      <c r="D7761" s="45" t="s">
        <v>69</v>
      </c>
      <c r="E7761" s="46" t="s">
        <v>5061</v>
      </c>
      <c r="F7761" s="45" t="s">
        <v>5062</v>
      </c>
    </row>
    <row r="7762" spans="2:6" ht="15" customHeight="1" x14ac:dyDescent="0.25">
      <c r="B7762" s="44" t="s">
        <v>24381</v>
      </c>
      <c r="C7762" s="45" t="s">
        <v>44</v>
      </c>
      <c r="D7762" s="45" t="s">
        <v>62</v>
      </c>
      <c r="E7762" s="46" t="s">
        <v>15110</v>
      </c>
      <c r="F7762" s="45" t="s">
        <v>1164</v>
      </c>
    </row>
    <row r="7763" spans="2:6" ht="15" customHeight="1" x14ac:dyDescent="0.25">
      <c r="B7763" s="44" t="s">
        <v>24382</v>
      </c>
      <c r="C7763" s="45" t="s">
        <v>44</v>
      </c>
      <c r="D7763" s="45" t="s">
        <v>4</v>
      </c>
      <c r="E7763" s="46" t="s">
        <v>15110</v>
      </c>
      <c r="F7763" s="45" t="s">
        <v>3261</v>
      </c>
    </row>
    <row r="7764" spans="2:6" ht="15" customHeight="1" x14ac:dyDescent="0.25">
      <c r="B7764" s="44" t="s">
        <v>24383</v>
      </c>
      <c r="C7764" s="45" t="s">
        <v>44</v>
      </c>
      <c r="D7764" s="45" t="s">
        <v>769</v>
      </c>
      <c r="E7764" s="46" t="s">
        <v>15110</v>
      </c>
      <c r="F7764" s="45" t="s">
        <v>4275</v>
      </c>
    </row>
    <row r="7765" spans="2:6" ht="15" customHeight="1" x14ac:dyDescent="0.25">
      <c r="B7765" s="44" t="s">
        <v>24384</v>
      </c>
      <c r="C7765" s="45" t="s">
        <v>49</v>
      </c>
      <c r="D7765" s="45" t="s">
        <v>769</v>
      </c>
      <c r="E7765" s="46" t="s">
        <v>4263</v>
      </c>
      <c r="F7765" s="45" t="s">
        <v>4239</v>
      </c>
    </row>
    <row r="7766" spans="2:6" ht="15" customHeight="1" x14ac:dyDescent="0.25">
      <c r="B7766" s="44" t="s">
        <v>24385</v>
      </c>
      <c r="C7766" s="45" t="s">
        <v>49</v>
      </c>
      <c r="D7766" s="45" t="s">
        <v>704</v>
      </c>
      <c r="E7766" s="46" t="s">
        <v>10369</v>
      </c>
      <c r="F7766" s="45" t="s">
        <v>6543</v>
      </c>
    </row>
    <row r="7767" spans="2:6" ht="15" customHeight="1" x14ac:dyDescent="0.25">
      <c r="B7767" s="44" t="s">
        <v>24386</v>
      </c>
      <c r="C7767" s="45" t="s">
        <v>101</v>
      </c>
      <c r="D7767" s="45" t="s">
        <v>306</v>
      </c>
      <c r="E7767" s="46" t="s">
        <v>9145</v>
      </c>
      <c r="F7767" s="45" t="s">
        <v>715</v>
      </c>
    </row>
    <row r="7768" spans="2:6" ht="15" customHeight="1" x14ac:dyDescent="0.25">
      <c r="B7768" s="44" t="s">
        <v>24387</v>
      </c>
      <c r="C7768" s="45" t="s">
        <v>44</v>
      </c>
      <c r="D7768" s="45" t="s">
        <v>69</v>
      </c>
      <c r="E7768" s="46" t="s">
        <v>5069</v>
      </c>
      <c r="F7768" s="45" t="s">
        <v>5062</v>
      </c>
    </row>
    <row r="7769" spans="2:6" ht="15" customHeight="1" x14ac:dyDescent="0.25">
      <c r="B7769" s="44" t="s">
        <v>24388</v>
      </c>
      <c r="C7769" s="45" t="s">
        <v>19</v>
      </c>
      <c r="D7769" s="45" t="s">
        <v>52</v>
      </c>
      <c r="E7769" s="46" t="s">
        <v>4514</v>
      </c>
      <c r="F7769" s="45" t="s">
        <v>4488</v>
      </c>
    </row>
    <row r="7770" spans="2:6" ht="15" customHeight="1" x14ac:dyDescent="0.25">
      <c r="B7770" s="44" t="s">
        <v>24389</v>
      </c>
      <c r="C7770" s="45" t="s">
        <v>22</v>
      </c>
      <c r="D7770" s="45" t="s">
        <v>69</v>
      </c>
      <c r="E7770" s="46" t="s">
        <v>1794</v>
      </c>
      <c r="F7770" s="45" t="s">
        <v>1787</v>
      </c>
    </row>
    <row r="7771" spans="2:6" ht="15" customHeight="1" x14ac:dyDescent="0.25">
      <c r="B7771" s="44" t="s">
        <v>24390</v>
      </c>
      <c r="C7771" s="45" t="s">
        <v>22</v>
      </c>
      <c r="D7771" s="45" t="s">
        <v>4</v>
      </c>
      <c r="E7771" s="46" t="s">
        <v>1794</v>
      </c>
      <c r="F7771" s="45" t="s">
        <v>7101</v>
      </c>
    </row>
    <row r="7772" spans="2:6" ht="15" customHeight="1" x14ac:dyDescent="0.25">
      <c r="B7772" s="44" t="s">
        <v>24391</v>
      </c>
      <c r="C7772" s="45" t="s">
        <v>29</v>
      </c>
      <c r="D7772" s="45" t="s">
        <v>52</v>
      </c>
      <c r="E7772" s="46" t="s">
        <v>9545</v>
      </c>
      <c r="F7772" s="45" t="s">
        <v>1408</v>
      </c>
    </row>
    <row r="7773" spans="2:6" ht="15" customHeight="1" x14ac:dyDescent="0.25">
      <c r="B7773" s="44" t="s">
        <v>24392</v>
      </c>
      <c r="C7773" s="45" t="s">
        <v>29</v>
      </c>
      <c r="D7773" s="45" t="s">
        <v>408</v>
      </c>
      <c r="E7773" s="46" t="s">
        <v>9707</v>
      </c>
      <c r="F7773" s="45" t="s">
        <v>1455</v>
      </c>
    </row>
    <row r="7774" spans="2:6" ht="15" customHeight="1" x14ac:dyDescent="0.25">
      <c r="B7774" s="44" t="s">
        <v>24393</v>
      </c>
      <c r="C7774" s="45" t="s">
        <v>29</v>
      </c>
      <c r="D7774" s="45" t="s">
        <v>408</v>
      </c>
      <c r="E7774" s="46" t="s">
        <v>9707</v>
      </c>
      <c r="F7774" s="45" t="s">
        <v>1592</v>
      </c>
    </row>
    <row r="7775" spans="2:6" ht="15" customHeight="1" x14ac:dyDescent="0.25">
      <c r="B7775" s="44" t="s">
        <v>24394</v>
      </c>
      <c r="C7775" s="45" t="s">
        <v>29</v>
      </c>
      <c r="D7775" s="45" t="s">
        <v>52</v>
      </c>
      <c r="E7775" s="46" t="s">
        <v>9545</v>
      </c>
      <c r="F7775" s="45" t="s">
        <v>1603</v>
      </c>
    </row>
    <row r="7776" spans="2:6" ht="15" customHeight="1" x14ac:dyDescent="0.25">
      <c r="B7776" s="44" t="s">
        <v>24395</v>
      </c>
      <c r="C7776" s="45" t="s">
        <v>29</v>
      </c>
      <c r="D7776" s="45" t="s">
        <v>408</v>
      </c>
      <c r="E7776" s="46" t="s">
        <v>1466</v>
      </c>
      <c r="F7776" s="45" t="s">
        <v>2059</v>
      </c>
    </row>
    <row r="7777" spans="2:6" ht="15" customHeight="1" x14ac:dyDescent="0.25">
      <c r="B7777" s="44" t="s">
        <v>24396</v>
      </c>
      <c r="C7777" s="45" t="s">
        <v>29</v>
      </c>
      <c r="D7777" s="45" t="s">
        <v>52</v>
      </c>
      <c r="E7777" s="46" t="s">
        <v>1429</v>
      </c>
      <c r="F7777" s="45" t="s">
        <v>2927</v>
      </c>
    </row>
    <row r="7778" spans="2:6" ht="15" customHeight="1" x14ac:dyDescent="0.25">
      <c r="B7778" s="44" t="s">
        <v>24397</v>
      </c>
      <c r="C7778" s="45" t="s">
        <v>29</v>
      </c>
      <c r="D7778" s="45" t="s">
        <v>408</v>
      </c>
      <c r="E7778" s="46" t="s">
        <v>1466</v>
      </c>
      <c r="F7778" s="45" t="s">
        <v>3556</v>
      </c>
    </row>
    <row r="7779" spans="2:6" ht="15" customHeight="1" x14ac:dyDescent="0.25">
      <c r="B7779" s="44" t="s">
        <v>24398</v>
      </c>
      <c r="C7779" s="45" t="s">
        <v>29</v>
      </c>
      <c r="D7779" s="45" t="s">
        <v>52</v>
      </c>
      <c r="E7779" s="46" t="s">
        <v>1429</v>
      </c>
      <c r="F7779" s="45" t="s">
        <v>3714</v>
      </c>
    </row>
    <row r="7780" spans="2:6" ht="15" customHeight="1" x14ac:dyDescent="0.25">
      <c r="B7780" s="44" t="s">
        <v>24399</v>
      </c>
      <c r="C7780" s="45" t="s">
        <v>29</v>
      </c>
      <c r="D7780" s="45" t="s">
        <v>408</v>
      </c>
      <c r="E7780" s="46" t="s">
        <v>1466</v>
      </c>
      <c r="F7780" s="45" t="s">
        <v>5428</v>
      </c>
    </row>
    <row r="7781" spans="2:6" ht="15" customHeight="1" x14ac:dyDescent="0.25">
      <c r="B7781" s="44" t="s">
        <v>24400</v>
      </c>
      <c r="C7781" s="45" t="s">
        <v>11</v>
      </c>
      <c r="D7781" s="45" t="s">
        <v>408</v>
      </c>
      <c r="E7781" s="46" t="s">
        <v>9253</v>
      </c>
      <c r="F7781" s="45" t="s">
        <v>16609</v>
      </c>
    </row>
    <row r="7782" spans="2:6" ht="15" customHeight="1" x14ac:dyDescent="0.25">
      <c r="B7782" s="44" t="s">
        <v>24401</v>
      </c>
      <c r="C7782" s="45" t="s">
        <v>11</v>
      </c>
      <c r="D7782" s="45" t="s">
        <v>769</v>
      </c>
      <c r="E7782" s="46" t="s">
        <v>2455</v>
      </c>
      <c r="F7782" s="45" t="s">
        <v>4275</v>
      </c>
    </row>
    <row r="7783" spans="2:6" ht="15" customHeight="1" x14ac:dyDescent="0.25">
      <c r="B7783" s="44" t="s">
        <v>24402</v>
      </c>
      <c r="C7783" s="45" t="s">
        <v>44</v>
      </c>
      <c r="D7783" s="45" t="s">
        <v>69</v>
      </c>
      <c r="E7783" s="46" t="s">
        <v>5063</v>
      </c>
      <c r="F7783" s="45" t="s">
        <v>5062</v>
      </c>
    </row>
    <row r="7784" spans="2:6" ht="15" customHeight="1" x14ac:dyDescent="0.25">
      <c r="B7784" s="44" t="s">
        <v>24403</v>
      </c>
      <c r="C7784" s="45" t="s">
        <v>162</v>
      </c>
      <c r="D7784" s="45" t="s">
        <v>1117</v>
      </c>
      <c r="E7784" s="46" t="s">
        <v>13220</v>
      </c>
      <c r="F7784" s="45" t="s">
        <v>2662</v>
      </c>
    </row>
    <row r="7785" spans="2:6" ht="15" customHeight="1" x14ac:dyDescent="0.25">
      <c r="B7785" s="44" t="s">
        <v>24404</v>
      </c>
      <c r="C7785" s="45" t="s">
        <v>162</v>
      </c>
      <c r="D7785" s="45" t="s">
        <v>4</v>
      </c>
      <c r="E7785" s="46" t="s">
        <v>2672</v>
      </c>
      <c r="F7785" s="45" t="s">
        <v>3998</v>
      </c>
    </row>
    <row r="7786" spans="2:6" ht="15" customHeight="1" x14ac:dyDescent="0.25">
      <c r="B7786" s="44" t="s">
        <v>24405</v>
      </c>
      <c r="C7786" s="45" t="s">
        <v>162</v>
      </c>
      <c r="D7786" s="45" t="s">
        <v>69</v>
      </c>
      <c r="E7786" s="46" t="s">
        <v>2672</v>
      </c>
      <c r="F7786" s="45" t="s">
        <v>5547</v>
      </c>
    </row>
    <row r="7787" spans="2:6" ht="15" customHeight="1" x14ac:dyDescent="0.25">
      <c r="B7787" s="44" t="s">
        <v>24406</v>
      </c>
      <c r="C7787" s="45" t="s">
        <v>71</v>
      </c>
      <c r="D7787" s="45" t="s">
        <v>69</v>
      </c>
      <c r="E7787" s="46" t="s">
        <v>5063</v>
      </c>
      <c r="F7787" s="45" t="s">
        <v>5062</v>
      </c>
    </row>
    <row r="7788" spans="2:6" ht="15" customHeight="1" x14ac:dyDescent="0.25">
      <c r="B7788" s="44" t="s">
        <v>24407</v>
      </c>
      <c r="C7788" s="45" t="s">
        <v>44</v>
      </c>
      <c r="D7788" s="45" t="s">
        <v>306</v>
      </c>
      <c r="E7788" s="46" t="s">
        <v>11893</v>
      </c>
      <c r="F7788" s="45" t="s">
        <v>4122</v>
      </c>
    </row>
    <row r="7789" spans="2:6" ht="15" customHeight="1" x14ac:dyDescent="0.25">
      <c r="B7789" s="44" t="s">
        <v>24408</v>
      </c>
      <c r="C7789" s="45" t="s">
        <v>44</v>
      </c>
      <c r="D7789" s="45" t="s">
        <v>236</v>
      </c>
      <c r="E7789" s="46" t="s">
        <v>16199</v>
      </c>
      <c r="F7789" s="45" t="s">
        <v>5732</v>
      </c>
    </row>
    <row r="7790" spans="2:6" ht="15" customHeight="1" x14ac:dyDescent="0.25">
      <c r="B7790" s="44" t="s">
        <v>24409</v>
      </c>
      <c r="C7790" s="45" t="s">
        <v>44</v>
      </c>
      <c r="D7790" s="45" t="s">
        <v>69</v>
      </c>
      <c r="E7790" s="46" t="s">
        <v>5063</v>
      </c>
      <c r="F7790" s="45" t="s">
        <v>5062</v>
      </c>
    </row>
    <row r="7791" spans="2:6" ht="15" customHeight="1" x14ac:dyDescent="0.25">
      <c r="B7791" s="44" t="s">
        <v>24410</v>
      </c>
      <c r="C7791" s="45" t="s">
        <v>101</v>
      </c>
      <c r="D7791" s="45" t="s">
        <v>69</v>
      </c>
      <c r="E7791" s="46" t="s">
        <v>5063</v>
      </c>
      <c r="F7791" s="45" t="s">
        <v>5062</v>
      </c>
    </row>
    <row r="7792" spans="2:6" ht="15" customHeight="1" x14ac:dyDescent="0.25">
      <c r="B7792" s="44" t="s">
        <v>24411</v>
      </c>
      <c r="C7792" s="45" t="s">
        <v>11</v>
      </c>
      <c r="D7792" s="45" t="s">
        <v>408</v>
      </c>
      <c r="E7792" s="46" t="s">
        <v>2062</v>
      </c>
      <c r="F7792" s="45" t="s">
        <v>2059</v>
      </c>
    </row>
    <row r="7793" spans="2:6" ht="15" customHeight="1" x14ac:dyDescent="0.25">
      <c r="B7793" s="44" t="s">
        <v>24412</v>
      </c>
      <c r="C7793" s="45" t="s">
        <v>49</v>
      </c>
      <c r="D7793" s="45" t="s">
        <v>69</v>
      </c>
      <c r="E7793" s="46" t="s">
        <v>5070</v>
      </c>
      <c r="F7793" s="45" t="s">
        <v>5062</v>
      </c>
    </row>
    <row r="7794" spans="2:6" ht="15" customHeight="1" x14ac:dyDescent="0.25">
      <c r="B7794" s="44" t="s">
        <v>24413</v>
      </c>
      <c r="C7794" s="45" t="s">
        <v>101</v>
      </c>
      <c r="D7794" s="45" t="s">
        <v>69</v>
      </c>
      <c r="E7794" s="46" t="s">
        <v>5063</v>
      </c>
      <c r="F7794" s="45" t="s">
        <v>5062</v>
      </c>
    </row>
    <row r="7795" spans="2:6" ht="15" customHeight="1" x14ac:dyDescent="0.25">
      <c r="B7795" s="44" t="s">
        <v>24414</v>
      </c>
      <c r="C7795" s="45" t="s">
        <v>71</v>
      </c>
      <c r="D7795" s="45" t="s">
        <v>69</v>
      </c>
      <c r="E7795" s="46" t="s">
        <v>5258</v>
      </c>
      <c r="F7795" s="45" t="s">
        <v>5062</v>
      </c>
    </row>
    <row r="7796" spans="2:6" ht="15" customHeight="1" x14ac:dyDescent="0.25">
      <c r="B7796" s="44" t="s">
        <v>24415</v>
      </c>
      <c r="C7796" s="45" t="s">
        <v>101</v>
      </c>
      <c r="D7796" s="45" t="s">
        <v>69</v>
      </c>
      <c r="E7796" s="46" t="s">
        <v>5063</v>
      </c>
      <c r="F7796" s="45" t="s">
        <v>5062</v>
      </c>
    </row>
    <row r="7797" spans="2:6" ht="15" customHeight="1" x14ac:dyDescent="0.25">
      <c r="B7797" s="44" t="s">
        <v>24416</v>
      </c>
      <c r="C7797" s="45" t="s">
        <v>101</v>
      </c>
      <c r="D7797" s="45" t="s">
        <v>90</v>
      </c>
      <c r="E7797" s="46" t="s">
        <v>8484</v>
      </c>
      <c r="F7797" s="45" t="s">
        <v>3332</v>
      </c>
    </row>
    <row r="7798" spans="2:6" ht="15" customHeight="1" x14ac:dyDescent="0.25">
      <c r="B7798" s="44" t="s">
        <v>24417</v>
      </c>
      <c r="C7798" s="45" t="s">
        <v>71</v>
      </c>
      <c r="D7798" s="45" t="s">
        <v>69</v>
      </c>
      <c r="E7798" s="46" t="s">
        <v>5259</v>
      </c>
      <c r="F7798" s="45" t="s">
        <v>5062</v>
      </c>
    </row>
    <row r="7799" spans="2:6" ht="15" customHeight="1" x14ac:dyDescent="0.25">
      <c r="B7799" s="44" t="s">
        <v>24418</v>
      </c>
      <c r="C7799" s="45" t="s">
        <v>11</v>
      </c>
      <c r="D7799" s="45" t="s">
        <v>236</v>
      </c>
      <c r="E7799" s="46" t="s">
        <v>15510</v>
      </c>
      <c r="F7799" s="45" t="s">
        <v>2908</v>
      </c>
    </row>
    <row r="7800" spans="2:6" ht="15" customHeight="1" x14ac:dyDescent="0.25">
      <c r="B7800" s="44" t="s">
        <v>24419</v>
      </c>
      <c r="C7800" s="45" t="s">
        <v>44</v>
      </c>
      <c r="D7800" s="45" t="s">
        <v>69</v>
      </c>
      <c r="E7800" s="46" t="s">
        <v>3147</v>
      </c>
      <c r="F7800" s="45" t="s">
        <v>3128</v>
      </c>
    </row>
    <row r="7801" spans="2:6" ht="15" customHeight="1" x14ac:dyDescent="0.25">
      <c r="B7801" s="44" t="s">
        <v>24420</v>
      </c>
      <c r="C7801" s="45" t="s">
        <v>44</v>
      </c>
      <c r="D7801" s="45" t="s">
        <v>4</v>
      </c>
      <c r="E7801" s="46" t="s">
        <v>3147</v>
      </c>
      <c r="F7801" s="45" t="s">
        <v>3998</v>
      </c>
    </row>
    <row r="7802" spans="2:6" ht="15" customHeight="1" x14ac:dyDescent="0.25">
      <c r="B7802" s="44" t="s">
        <v>24421</v>
      </c>
      <c r="C7802" s="45" t="s">
        <v>44</v>
      </c>
      <c r="D7802" s="45" t="s">
        <v>69</v>
      </c>
      <c r="E7802" s="46" t="s">
        <v>3147</v>
      </c>
      <c r="F7802" s="45" t="s">
        <v>4751</v>
      </c>
    </row>
    <row r="7803" spans="2:6" ht="15" customHeight="1" x14ac:dyDescent="0.25">
      <c r="B7803" s="44" t="s">
        <v>24422</v>
      </c>
      <c r="C7803" s="45" t="s">
        <v>38</v>
      </c>
      <c r="D7803" s="45" t="s">
        <v>69</v>
      </c>
      <c r="E7803" s="46" t="s">
        <v>5061</v>
      </c>
      <c r="F7803" s="45" t="s">
        <v>5062</v>
      </c>
    </row>
    <row r="7804" spans="2:6" ht="15" customHeight="1" x14ac:dyDescent="0.25">
      <c r="B7804" s="44" t="s">
        <v>24423</v>
      </c>
      <c r="C7804" s="45" t="s">
        <v>162</v>
      </c>
      <c r="D7804" s="45" t="s">
        <v>69</v>
      </c>
      <c r="E7804" s="46" t="s">
        <v>5079</v>
      </c>
      <c r="F7804" s="45" t="s">
        <v>5062</v>
      </c>
    </row>
    <row r="7805" spans="2:6" ht="15" customHeight="1" x14ac:dyDescent="0.25">
      <c r="B7805" s="44" t="s">
        <v>24424</v>
      </c>
      <c r="C7805" s="45" t="s">
        <v>44</v>
      </c>
      <c r="D7805" s="45" t="s">
        <v>62</v>
      </c>
      <c r="E7805" s="46" t="s">
        <v>12425</v>
      </c>
      <c r="F7805" s="45" t="s">
        <v>4383</v>
      </c>
    </row>
    <row r="7806" spans="2:6" ht="15" customHeight="1" x14ac:dyDescent="0.25">
      <c r="B7806" s="44" t="s">
        <v>24425</v>
      </c>
      <c r="C7806" s="45" t="s">
        <v>44</v>
      </c>
      <c r="D7806" s="45" t="s">
        <v>4</v>
      </c>
      <c r="E7806" s="46" t="s">
        <v>4408</v>
      </c>
      <c r="F7806" s="45" t="s">
        <v>6044</v>
      </c>
    </row>
    <row r="7807" spans="2:6" ht="15" customHeight="1" x14ac:dyDescent="0.25">
      <c r="B7807" s="44" t="s">
        <v>24426</v>
      </c>
      <c r="C7807" s="45" t="s">
        <v>11</v>
      </c>
      <c r="D7807" s="45" t="s">
        <v>4</v>
      </c>
      <c r="E7807" s="46" t="s">
        <v>6045</v>
      </c>
      <c r="F7807" s="45" t="s">
        <v>6044</v>
      </c>
    </row>
    <row r="7808" spans="2:6" ht="15" customHeight="1" x14ac:dyDescent="0.25">
      <c r="B7808" s="44" t="s">
        <v>24427</v>
      </c>
      <c r="C7808" s="45" t="s">
        <v>71</v>
      </c>
      <c r="D7808" s="45" t="s">
        <v>69</v>
      </c>
      <c r="E7808" s="46" t="s">
        <v>5063</v>
      </c>
      <c r="F7808" s="45" t="s">
        <v>5062</v>
      </c>
    </row>
    <row r="7809" spans="2:6" ht="15" customHeight="1" x14ac:dyDescent="0.25">
      <c r="B7809" s="44" t="s">
        <v>24428</v>
      </c>
      <c r="C7809" s="45" t="s">
        <v>71</v>
      </c>
      <c r="D7809" s="45" t="s">
        <v>704</v>
      </c>
      <c r="E7809" s="46" t="s">
        <v>10365</v>
      </c>
      <c r="F7809" s="45" t="s">
        <v>6543</v>
      </c>
    </row>
    <row r="7810" spans="2:6" ht="15" customHeight="1" x14ac:dyDescent="0.25">
      <c r="B7810" s="44" t="s">
        <v>24429</v>
      </c>
      <c r="C7810" s="45" t="s">
        <v>71</v>
      </c>
      <c r="D7810" s="45" t="s">
        <v>236</v>
      </c>
      <c r="E7810" s="46" t="s">
        <v>7142</v>
      </c>
      <c r="F7810" s="45" t="s">
        <v>7136</v>
      </c>
    </row>
    <row r="7811" spans="2:6" ht="15" customHeight="1" x14ac:dyDescent="0.25">
      <c r="B7811" s="44" t="s">
        <v>24430</v>
      </c>
      <c r="C7811" s="45" t="s">
        <v>22</v>
      </c>
      <c r="D7811" s="45" t="s">
        <v>4</v>
      </c>
      <c r="E7811" s="46" t="s">
        <v>6060</v>
      </c>
      <c r="F7811" s="45" t="s">
        <v>6044</v>
      </c>
    </row>
    <row r="7812" spans="2:6" ht="15" customHeight="1" x14ac:dyDescent="0.25">
      <c r="B7812" s="44" t="s">
        <v>24431</v>
      </c>
      <c r="C7812" s="45" t="s">
        <v>44</v>
      </c>
      <c r="D7812" s="45" t="s">
        <v>118</v>
      </c>
      <c r="E7812" s="46" t="s">
        <v>6451</v>
      </c>
      <c r="F7812" s="45" t="s">
        <v>6446</v>
      </c>
    </row>
    <row r="7813" spans="2:6" ht="15" customHeight="1" x14ac:dyDescent="0.25">
      <c r="B7813" s="44" t="s">
        <v>24432</v>
      </c>
      <c r="C7813" s="45" t="s">
        <v>29</v>
      </c>
      <c r="D7813" s="45" t="s">
        <v>69</v>
      </c>
      <c r="E7813" s="46" t="s">
        <v>5061</v>
      </c>
      <c r="F7813" s="45" t="s">
        <v>5062</v>
      </c>
    </row>
    <row r="7814" spans="2:6" ht="15" customHeight="1" x14ac:dyDescent="0.25">
      <c r="B7814" s="44" t="s">
        <v>24433</v>
      </c>
      <c r="C7814" s="45" t="s">
        <v>41</v>
      </c>
      <c r="D7814" s="45" t="s">
        <v>69</v>
      </c>
      <c r="E7814" s="46" t="s">
        <v>5070</v>
      </c>
      <c r="F7814" s="45" t="s">
        <v>5062</v>
      </c>
    </row>
    <row r="7815" spans="2:6" ht="15" customHeight="1" x14ac:dyDescent="0.25">
      <c r="B7815" s="44" t="s">
        <v>24434</v>
      </c>
      <c r="C7815" s="45" t="s">
        <v>101</v>
      </c>
      <c r="D7815" s="45" t="s">
        <v>52</v>
      </c>
      <c r="E7815" s="46" t="s">
        <v>15406</v>
      </c>
      <c r="F7815" s="45" t="s">
        <v>2473</v>
      </c>
    </row>
    <row r="7816" spans="2:6" ht="15" customHeight="1" x14ac:dyDescent="0.25">
      <c r="B7816" s="44" t="s">
        <v>24435</v>
      </c>
      <c r="C7816" s="45" t="s">
        <v>101</v>
      </c>
      <c r="D7816" s="45" t="s">
        <v>4</v>
      </c>
      <c r="E7816" s="46" t="s">
        <v>15406</v>
      </c>
      <c r="F7816" s="45" t="s">
        <v>6187</v>
      </c>
    </row>
    <row r="7817" spans="2:6" ht="15" customHeight="1" x14ac:dyDescent="0.25">
      <c r="B7817" s="44" t="s">
        <v>24436</v>
      </c>
      <c r="C7817" s="45" t="s">
        <v>44</v>
      </c>
      <c r="D7817" s="45" t="s">
        <v>268</v>
      </c>
      <c r="E7817" s="46" t="s">
        <v>4705</v>
      </c>
      <c r="F7817" s="45" t="s">
        <v>4694</v>
      </c>
    </row>
    <row r="7818" spans="2:6" ht="15" customHeight="1" x14ac:dyDescent="0.25">
      <c r="B7818" s="44" t="s">
        <v>24437</v>
      </c>
      <c r="C7818" s="45" t="s">
        <v>24</v>
      </c>
      <c r="D7818" s="45" t="s">
        <v>69</v>
      </c>
      <c r="E7818" s="46" t="s">
        <v>5063</v>
      </c>
      <c r="F7818" s="45" t="s">
        <v>5062</v>
      </c>
    </row>
    <row r="7819" spans="2:6" ht="15" customHeight="1" x14ac:dyDescent="0.25">
      <c r="B7819" s="44" t="s">
        <v>24438</v>
      </c>
      <c r="C7819" s="45" t="s">
        <v>11</v>
      </c>
      <c r="D7819" s="45" t="s">
        <v>12</v>
      </c>
      <c r="E7819" s="46" t="s">
        <v>16009</v>
      </c>
      <c r="F7819" s="45" t="s">
        <v>4783</v>
      </c>
    </row>
    <row r="7820" spans="2:6" ht="15" customHeight="1" x14ac:dyDescent="0.25">
      <c r="B7820" s="44" t="s">
        <v>24439</v>
      </c>
      <c r="C7820" s="45" t="s">
        <v>11</v>
      </c>
      <c r="D7820" s="45" t="s">
        <v>69</v>
      </c>
      <c r="E7820" s="46" t="s">
        <v>16009</v>
      </c>
      <c r="F7820" s="45" t="s">
        <v>4795</v>
      </c>
    </row>
    <row r="7821" spans="2:6" ht="15" customHeight="1" x14ac:dyDescent="0.25">
      <c r="B7821" s="44" t="s">
        <v>24440</v>
      </c>
      <c r="C7821" s="45" t="s">
        <v>11</v>
      </c>
      <c r="D7821" s="45" t="s">
        <v>306</v>
      </c>
      <c r="E7821" s="46" t="s">
        <v>9161</v>
      </c>
      <c r="F7821" s="45" t="s">
        <v>966</v>
      </c>
    </row>
    <row r="7822" spans="2:6" ht="15" customHeight="1" x14ac:dyDescent="0.25">
      <c r="B7822" s="44" t="s">
        <v>24441</v>
      </c>
      <c r="C7822" s="45" t="s">
        <v>11</v>
      </c>
      <c r="D7822" s="45" t="s">
        <v>306</v>
      </c>
      <c r="E7822" s="46" t="s">
        <v>12068</v>
      </c>
      <c r="F7822" s="45" t="s">
        <v>7072</v>
      </c>
    </row>
    <row r="7823" spans="2:6" ht="15" customHeight="1" x14ac:dyDescent="0.25">
      <c r="B7823" s="44" t="s">
        <v>24442</v>
      </c>
      <c r="C7823" s="45" t="s">
        <v>19</v>
      </c>
      <c r="D7823" s="45" t="s">
        <v>14</v>
      </c>
      <c r="E7823" s="46" t="s">
        <v>336</v>
      </c>
      <c r="F7823" s="45" t="s">
        <v>325</v>
      </c>
    </row>
    <row r="7824" spans="2:6" ht="15" customHeight="1" x14ac:dyDescent="0.25">
      <c r="B7824" s="44" t="s">
        <v>24443</v>
      </c>
      <c r="C7824" s="45" t="s">
        <v>49</v>
      </c>
      <c r="D7824" s="45" t="s">
        <v>69</v>
      </c>
      <c r="E7824" s="46" t="s">
        <v>5063</v>
      </c>
      <c r="F7824" s="45" t="s">
        <v>5062</v>
      </c>
    </row>
    <row r="7825" spans="2:6" ht="15" customHeight="1" x14ac:dyDescent="0.25">
      <c r="B7825" s="44" t="s">
        <v>24444</v>
      </c>
      <c r="C7825" s="45" t="s">
        <v>54</v>
      </c>
      <c r="D7825" s="45" t="s">
        <v>52</v>
      </c>
      <c r="E7825" s="46" t="s">
        <v>16040</v>
      </c>
      <c r="F7825" s="45" t="s">
        <v>4853</v>
      </c>
    </row>
    <row r="7826" spans="2:6" ht="15" customHeight="1" x14ac:dyDescent="0.25">
      <c r="B7826" s="44" t="s">
        <v>24445</v>
      </c>
      <c r="C7826" s="45" t="s">
        <v>49</v>
      </c>
      <c r="D7826" s="45" t="s">
        <v>69</v>
      </c>
      <c r="E7826" s="46" t="s">
        <v>5063</v>
      </c>
      <c r="F7826" s="45" t="s">
        <v>5062</v>
      </c>
    </row>
    <row r="7827" spans="2:6" ht="15" customHeight="1" x14ac:dyDescent="0.25">
      <c r="B7827" s="44" t="s">
        <v>24446</v>
      </c>
      <c r="C7827" s="45" t="s">
        <v>13</v>
      </c>
      <c r="D7827" s="45" t="s">
        <v>69</v>
      </c>
      <c r="E7827" s="46" t="s">
        <v>5063</v>
      </c>
      <c r="F7827" s="45" t="s">
        <v>5062</v>
      </c>
    </row>
    <row r="7828" spans="2:6" ht="15" customHeight="1" x14ac:dyDescent="0.25">
      <c r="B7828" s="44" t="s">
        <v>24447</v>
      </c>
      <c r="C7828" s="45" t="s">
        <v>3</v>
      </c>
      <c r="D7828" s="45" t="s">
        <v>90</v>
      </c>
      <c r="E7828" s="46" t="s">
        <v>8598</v>
      </c>
      <c r="F7828" s="45" t="s">
        <v>4683</v>
      </c>
    </row>
    <row r="7829" spans="2:6" ht="15" customHeight="1" x14ac:dyDescent="0.25">
      <c r="B7829" s="44" t="s">
        <v>24448</v>
      </c>
      <c r="C7829" s="45" t="s">
        <v>13</v>
      </c>
      <c r="D7829" s="45" t="s">
        <v>4</v>
      </c>
      <c r="E7829" s="46" t="s">
        <v>4797</v>
      </c>
      <c r="F7829" s="45" t="s">
        <v>4798</v>
      </c>
    </row>
    <row r="7830" spans="2:6" ht="15" customHeight="1" x14ac:dyDescent="0.25">
      <c r="B7830" s="44" t="s">
        <v>24449</v>
      </c>
      <c r="C7830" s="45" t="s">
        <v>44</v>
      </c>
      <c r="D7830" s="45" t="s">
        <v>69</v>
      </c>
      <c r="E7830" s="46" t="s">
        <v>5063</v>
      </c>
      <c r="F7830" s="45" t="s">
        <v>5062</v>
      </c>
    </row>
    <row r="7831" spans="2:6" ht="15" customHeight="1" x14ac:dyDescent="0.25">
      <c r="B7831" s="44" t="s">
        <v>24450</v>
      </c>
      <c r="C7831" s="45" t="s">
        <v>34</v>
      </c>
      <c r="D7831" s="45" t="s">
        <v>62</v>
      </c>
      <c r="E7831" s="46" t="s">
        <v>1715</v>
      </c>
      <c r="F7831" s="45" t="s">
        <v>14841</v>
      </c>
    </row>
    <row r="7832" spans="2:6" ht="15" customHeight="1" x14ac:dyDescent="0.25">
      <c r="B7832" s="44" t="s">
        <v>24451</v>
      </c>
      <c r="C7832" s="45" t="s">
        <v>34</v>
      </c>
      <c r="D7832" s="45" t="s">
        <v>14</v>
      </c>
      <c r="E7832" s="46" t="s">
        <v>1715</v>
      </c>
      <c r="F7832" s="45" t="s">
        <v>3205</v>
      </c>
    </row>
    <row r="7833" spans="2:6" ht="15" customHeight="1" x14ac:dyDescent="0.25">
      <c r="B7833" s="44" t="s">
        <v>24452</v>
      </c>
      <c r="C7833" s="45" t="s">
        <v>34</v>
      </c>
      <c r="D7833" s="45" t="s">
        <v>306</v>
      </c>
      <c r="E7833" s="46" t="s">
        <v>11583</v>
      </c>
      <c r="F7833" s="45" t="s">
        <v>14840</v>
      </c>
    </row>
    <row r="7834" spans="2:6" ht="15" customHeight="1" x14ac:dyDescent="0.25">
      <c r="B7834" s="44" t="s">
        <v>24453</v>
      </c>
      <c r="C7834" s="45" t="s">
        <v>38</v>
      </c>
      <c r="D7834" s="45" t="s">
        <v>408</v>
      </c>
      <c r="E7834" s="46" t="s">
        <v>15906</v>
      </c>
      <c r="F7834" s="45" t="s">
        <v>4213</v>
      </c>
    </row>
    <row r="7835" spans="2:6" ht="15" customHeight="1" x14ac:dyDescent="0.25">
      <c r="B7835" s="44" t="s">
        <v>24454</v>
      </c>
      <c r="C7835" s="45" t="s">
        <v>38</v>
      </c>
      <c r="D7835" s="45" t="s">
        <v>769</v>
      </c>
      <c r="E7835" s="46" t="s">
        <v>15906</v>
      </c>
      <c r="F7835" s="45" t="s">
        <v>4667</v>
      </c>
    </row>
    <row r="7836" spans="2:6" ht="15" customHeight="1" x14ac:dyDescent="0.25">
      <c r="B7836" s="44" t="s">
        <v>24455</v>
      </c>
      <c r="C7836" s="45" t="s">
        <v>13</v>
      </c>
      <c r="D7836" s="45" t="s">
        <v>408</v>
      </c>
      <c r="E7836" s="46" t="s">
        <v>15742</v>
      </c>
      <c r="F7836" s="45" t="s">
        <v>3556</v>
      </c>
    </row>
    <row r="7837" spans="2:6" ht="15" customHeight="1" x14ac:dyDescent="0.25">
      <c r="B7837" s="44" t="s">
        <v>24456</v>
      </c>
      <c r="C7837" s="45" t="s">
        <v>13</v>
      </c>
      <c r="D7837" s="45" t="s">
        <v>408</v>
      </c>
      <c r="E7837" s="46" t="s">
        <v>15742</v>
      </c>
      <c r="F7837" s="45" t="s">
        <v>3556</v>
      </c>
    </row>
    <row r="7838" spans="2:6" ht="15" customHeight="1" x14ac:dyDescent="0.25">
      <c r="B7838" s="44" t="s">
        <v>24457</v>
      </c>
      <c r="C7838" s="45" t="s">
        <v>13</v>
      </c>
      <c r="D7838" s="45" t="s">
        <v>408</v>
      </c>
      <c r="E7838" s="46" t="s">
        <v>15742</v>
      </c>
      <c r="F7838" s="45" t="s">
        <v>3556</v>
      </c>
    </row>
    <row r="7839" spans="2:6" ht="15" customHeight="1" x14ac:dyDescent="0.25">
      <c r="B7839" s="44" t="s">
        <v>24458</v>
      </c>
      <c r="C7839" s="45" t="s">
        <v>13</v>
      </c>
      <c r="D7839" s="45" t="s">
        <v>408</v>
      </c>
      <c r="E7839" s="46" t="s">
        <v>15742</v>
      </c>
      <c r="F7839" s="45" t="s">
        <v>3556</v>
      </c>
    </row>
    <row r="7840" spans="2:6" ht="15" customHeight="1" x14ac:dyDescent="0.25">
      <c r="B7840" s="44" t="s">
        <v>24459</v>
      </c>
      <c r="C7840" s="45" t="s">
        <v>13</v>
      </c>
      <c r="D7840" s="45" t="s">
        <v>408</v>
      </c>
      <c r="E7840" s="46" t="s">
        <v>15742</v>
      </c>
      <c r="F7840" s="45" t="s">
        <v>3556</v>
      </c>
    </row>
    <row r="7841" spans="2:6" ht="15" customHeight="1" x14ac:dyDescent="0.25">
      <c r="B7841" s="44" t="s">
        <v>24460</v>
      </c>
      <c r="C7841" s="45" t="s">
        <v>13</v>
      </c>
      <c r="D7841" s="45" t="s">
        <v>408</v>
      </c>
      <c r="E7841" s="46" t="s">
        <v>15742</v>
      </c>
      <c r="F7841" s="45" t="s">
        <v>3556</v>
      </c>
    </row>
    <row r="7842" spans="2:6" ht="15" customHeight="1" x14ac:dyDescent="0.25">
      <c r="B7842" s="44" t="s">
        <v>24461</v>
      </c>
      <c r="C7842" s="45" t="s">
        <v>13</v>
      </c>
      <c r="D7842" s="45" t="s">
        <v>90</v>
      </c>
      <c r="E7842" s="46" t="s">
        <v>8685</v>
      </c>
      <c r="F7842" s="45" t="s">
        <v>4725</v>
      </c>
    </row>
    <row r="7843" spans="2:6" ht="15" customHeight="1" x14ac:dyDescent="0.25">
      <c r="B7843" s="44" t="s">
        <v>24462</v>
      </c>
      <c r="C7843" s="45" t="s">
        <v>13</v>
      </c>
      <c r="D7843" s="45" t="s">
        <v>87</v>
      </c>
      <c r="E7843" s="46" t="s">
        <v>16018</v>
      </c>
      <c r="F7843" s="45" t="s">
        <v>4793</v>
      </c>
    </row>
    <row r="7844" spans="2:6" ht="15" customHeight="1" x14ac:dyDescent="0.25">
      <c r="B7844" s="44" t="s">
        <v>24463</v>
      </c>
      <c r="C7844" s="45" t="s">
        <v>101</v>
      </c>
      <c r="D7844" s="45" t="s">
        <v>69</v>
      </c>
      <c r="E7844" s="46" t="s">
        <v>5063</v>
      </c>
      <c r="F7844" s="45" t="s">
        <v>5062</v>
      </c>
    </row>
    <row r="7845" spans="2:6" ht="15" customHeight="1" x14ac:dyDescent="0.25">
      <c r="B7845" s="44" t="s">
        <v>24464</v>
      </c>
      <c r="C7845" s="45" t="s">
        <v>44</v>
      </c>
      <c r="D7845" s="45" t="s">
        <v>118</v>
      </c>
      <c r="E7845" s="46" t="s">
        <v>2354</v>
      </c>
      <c r="F7845" s="45" t="s">
        <v>2355</v>
      </c>
    </row>
    <row r="7846" spans="2:6" ht="15" customHeight="1" x14ac:dyDescent="0.25">
      <c r="B7846" s="44" t="s">
        <v>24465</v>
      </c>
      <c r="C7846" s="45" t="s">
        <v>101</v>
      </c>
      <c r="D7846" s="45" t="s">
        <v>306</v>
      </c>
      <c r="E7846" s="46" t="s">
        <v>11545</v>
      </c>
      <c r="F7846" s="45" t="s">
        <v>14840</v>
      </c>
    </row>
    <row r="7847" spans="2:6" ht="15" customHeight="1" x14ac:dyDescent="0.25">
      <c r="B7847" s="44" t="s">
        <v>24466</v>
      </c>
      <c r="C7847" s="45" t="s">
        <v>101</v>
      </c>
      <c r="D7847" s="45" t="s">
        <v>62</v>
      </c>
      <c r="E7847" s="46" t="s">
        <v>12350</v>
      </c>
      <c r="F7847" s="45" t="s">
        <v>4383</v>
      </c>
    </row>
    <row r="7848" spans="2:6" ht="15" customHeight="1" x14ac:dyDescent="0.25">
      <c r="B7848" s="44" t="s">
        <v>24467</v>
      </c>
      <c r="C7848" s="45" t="s">
        <v>101</v>
      </c>
      <c r="D7848" s="45" t="s">
        <v>4</v>
      </c>
      <c r="E7848" s="46" t="s">
        <v>4394</v>
      </c>
      <c r="F7848" s="45" t="s">
        <v>6187</v>
      </c>
    </row>
    <row r="7849" spans="2:6" ht="15" customHeight="1" x14ac:dyDescent="0.25">
      <c r="B7849" s="44" t="s">
        <v>24468</v>
      </c>
      <c r="C7849" s="45" t="s">
        <v>101</v>
      </c>
      <c r="D7849" s="45" t="s">
        <v>12</v>
      </c>
      <c r="E7849" s="46" t="s">
        <v>4394</v>
      </c>
      <c r="F7849" s="45" t="s">
        <v>6378</v>
      </c>
    </row>
    <row r="7850" spans="2:6" ht="15" customHeight="1" x14ac:dyDescent="0.25">
      <c r="B7850" s="44" t="s">
        <v>24469</v>
      </c>
      <c r="C7850" s="45" t="s">
        <v>44</v>
      </c>
      <c r="D7850" s="45" t="s">
        <v>69</v>
      </c>
      <c r="E7850" s="46" t="s">
        <v>176</v>
      </c>
      <c r="F7850" s="45" t="s">
        <v>108</v>
      </c>
    </row>
    <row r="7851" spans="2:6" ht="15" customHeight="1" x14ac:dyDescent="0.25">
      <c r="B7851" s="44" t="s">
        <v>24470</v>
      </c>
      <c r="C7851" s="45" t="s">
        <v>44</v>
      </c>
      <c r="D7851" s="45" t="s">
        <v>69</v>
      </c>
      <c r="E7851" s="46" t="s">
        <v>176</v>
      </c>
      <c r="F7851" s="45" t="s">
        <v>3128</v>
      </c>
    </row>
    <row r="7852" spans="2:6" ht="15" customHeight="1" x14ac:dyDescent="0.25">
      <c r="B7852" s="44" t="s">
        <v>24471</v>
      </c>
      <c r="C7852" s="45" t="s">
        <v>44</v>
      </c>
      <c r="D7852" s="45" t="s">
        <v>69</v>
      </c>
      <c r="E7852" s="46" t="s">
        <v>176</v>
      </c>
      <c r="F7852" s="45" t="s">
        <v>16611</v>
      </c>
    </row>
    <row r="7853" spans="2:6" ht="15" customHeight="1" x14ac:dyDescent="0.25">
      <c r="B7853" s="44" t="s">
        <v>24472</v>
      </c>
      <c r="C7853" s="45" t="s">
        <v>44</v>
      </c>
      <c r="D7853" s="45" t="s">
        <v>741</v>
      </c>
      <c r="E7853" s="46" t="s">
        <v>15923</v>
      </c>
      <c r="F7853" s="45" t="s">
        <v>4268</v>
      </c>
    </row>
    <row r="7854" spans="2:6" ht="15" customHeight="1" x14ac:dyDescent="0.25">
      <c r="B7854" s="44" t="s">
        <v>24473</v>
      </c>
      <c r="C7854" s="45" t="s">
        <v>8</v>
      </c>
      <c r="D7854" s="45" t="s">
        <v>69</v>
      </c>
      <c r="E7854" s="46" t="s">
        <v>5070</v>
      </c>
      <c r="F7854" s="45" t="s">
        <v>5062</v>
      </c>
    </row>
    <row r="7855" spans="2:6" ht="15" customHeight="1" x14ac:dyDescent="0.25">
      <c r="B7855" s="44" t="s">
        <v>24474</v>
      </c>
      <c r="C7855" s="45" t="s">
        <v>49</v>
      </c>
      <c r="D7855" s="45" t="s">
        <v>69</v>
      </c>
      <c r="E7855" s="46" t="s">
        <v>5063</v>
      </c>
      <c r="F7855" s="45" t="s">
        <v>5062</v>
      </c>
    </row>
    <row r="7856" spans="2:6" ht="15" customHeight="1" x14ac:dyDescent="0.25">
      <c r="B7856" s="44" t="s">
        <v>24475</v>
      </c>
      <c r="C7856" s="45" t="s">
        <v>41</v>
      </c>
      <c r="D7856" s="45" t="s">
        <v>5494</v>
      </c>
      <c r="E7856" s="46" t="s">
        <v>16162</v>
      </c>
      <c r="F7856" s="45" t="s">
        <v>308</v>
      </c>
    </row>
    <row r="7857" spans="2:6" ht="15" customHeight="1" x14ac:dyDescent="0.25">
      <c r="B7857" s="44" t="s">
        <v>24476</v>
      </c>
      <c r="C7857" s="45" t="s">
        <v>11</v>
      </c>
      <c r="D7857" s="45" t="s">
        <v>69</v>
      </c>
      <c r="E7857" s="46" t="s">
        <v>5061</v>
      </c>
      <c r="F7857" s="45" t="s">
        <v>5062</v>
      </c>
    </row>
    <row r="7858" spans="2:6" ht="15" customHeight="1" x14ac:dyDescent="0.25">
      <c r="B7858" s="44" t="s">
        <v>24477</v>
      </c>
      <c r="C7858" s="45" t="s">
        <v>8</v>
      </c>
      <c r="D7858" s="45" t="s">
        <v>408</v>
      </c>
      <c r="E7858" s="46" t="s">
        <v>9349</v>
      </c>
      <c r="F7858" s="45" t="s">
        <v>5412</v>
      </c>
    </row>
    <row r="7859" spans="2:6" ht="15" customHeight="1" x14ac:dyDescent="0.25">
      <c r="B7859" s="44" t="s">
        <v>24478</v>
      </c>
      <c r="C7859" s="45" t="s">
        <v>29</v>
      </c>
      <c r="D7859" s="45" t="s">
        <v>741</v>
      </c>
      <c r="E7859" s="46" t="s">
        <v>2055</v>
      </c>
      <c r="F7859" s="45" t="s">
        <v>2049</v>
      </c>
    </row>
    <row r="7860" spans="2:6" ht="15" customHeight="1" x14ac:dyDescent="0.25">
      <c r="B7860" s="44" t="s">
        <v>24479</v>
      </c>
      <c r="C7860" s="45" t="s">
        <v>29</v>
      </c>
      <c r="D7860" s="45" t="s">
        <v>52</v>
      </c>
      <c r="E7860" s="46" t="s">
        <v>9905</v>
      </c>
      <c r="F7860" s="45" t="s">
        <v>5058</v>
      </c>
    </row>
    <row r="7861" spans="2:6" ht="15" customHeight="1" x14ac:dyDescent="0.25">
      <c r="B7861" s="44" t="s">
        <v>24480</v>
      </c>
      <c r="C7861" s="45" t="s">
        <v>3</v>
      </c>
      <c r="D7861" s="45" t="s">
        <v>1521</v>
      </c>
      <c r="E7861" s="46" t="s">
        <v>6796</v>
      </c>
      <c r="F7861" s="45" t="s">
        <v>6766</v>
      </c>
    </row>
    <row r="7862" spans="2:6" ht="15" customHeight="1" x14ac:dyDescent="0.25">
      <c r="B7862" s="44" t="s">
        <v>24481</v>
      </c>
      <c r="C7862" s="45" t="s">
        <v>26</v>
      </c>
      <c r="D7862" s="45" t="s">
        <v>118</v>
      </c>
      <c r="E7862" s="46" t="s">
        <v>5641</v>
      </c>
      <c r="F7862" s="45" t="s">
        <v>5631</v>
      </c>
    </row>
    <row r="7863" spans="2:6" ht="15" customHeight="1" x14ac:dyDescent="0.25">
      <c r="B7863" s="44" t="s">
        <v>24482</v>
      </c>
      <c r="C7863" s="45" t="s">
        <v>26</v>
      </c>
      <c r="D7863" s="45" t="s">
        <v>118</v>
      </c>
      <c r="E7863" s="46" t="s">
        <v>5641</v>
      </c>
      <c r="F7863" s="45" t="s">
        <v>5692</v>
      </c>
    </row>
    <row r="7864" spans="2:6" ht="15" customHeight="1" x14ac:dyDescent="0.25">
      <c r="B7864" s="44" t="s">
        <v>24483</v>
      </c>
      <c r="C7864" s="45" t="s">
        <v>13</v>
      </c>
      <c r="D7864" s="45" t="s">
        <v>52</v>
      </c>
      <c r="E7864" s="46" t="s">
        <v>2929</v>
      </c>
      <c r="F7864" s="45" t="s">
        <v>2927</v>
      </c>
    </row>
    <row r="7865" spans="2:6" ht="15" customHeight="1" x14ac:dyDescent="0.25">
      <c r="B7865" s="44" t="s">
        <v>24484</v>
      </c>
      <c r="C7865" s="45" t="s">
        <v>44</v>
      </c>
      <c r="D7865" s="45" t="s">
        <v>69</v>
      </c>
      <c r="E7865" s="46" t="s">
        <v>5063</v>
      </c>
      <c r="F7865" s="45" t="s">
        <v>5062</v>
      </c>
    </row>
    <row r="7866" spans="2:6" ht="15" customHeight="1" x14ac:dyDescent="0.25">
      <c r="B7866" s="44" t="s">
        <v>24485</v>
      </c>
      <c r="C7866" s="45" t="s">
        <v>29</v>
      </c>
      <c r="D7866" s="45" t="s">
        <v>408</v>
      </c>
      <c r="E7866" s="46" t="s">
        <v>2137</v>
      </c>
      <c r="F7866" s="45" t="s">
        <v>2059</v>
      </c>
    </row>
    <row r="7867" spans="2:6" ht="15" customHeight="1" x14ac:dyDescent="0.25">
      <c r="B7867" s="44" t="s">
        <v>24486</v>
      </c>
      <c r="C7867" s="45" t="s">
        <v>29</v>
      </c>
      <c r="D7867" s="45" t="s">
        <v>52</v>
      </c>
      <c r="E7867" s="46" t="s">
        <v>9946</v>
      </c>
      <c r="F7867" s="45" t="s">
        <v>2384</v>
      </c>
    </row>
    <row r="7868" spans="2:6" ht="15" customHeight="1" x14ac:dyDescent="0.25">
      <c r="B7868" s="44" t="s">
        <v>24487</v>
      </c>
      <c r="C7868" s="45" t="s">
        <v>29</v>
      </c>
      <c r="D7868" s="45" t="s">
        <v>52</v>
      </c>
      <c r="E7868" s="46" t="s">
        <v>2137</v>
      </c>
      <c r="F7868" s="45" t="s">
        <v>2927</v>
      </c>
    </row>
    <row r="7869" spans="2:6" ht="15" customHeight="1" x14ac:dyDescent="0.25">
      <c r="B7869" s="44" t="s">
        <v>24488</v>
      </c>
      <c r="C7869" s="45" t="s">
        <v>29</v>
      </c>
      <c r="D7869" s="45" t="s">
        <v>408</v>
      </c>
      <c r="E7869" s="46" t="s">
        <v>2137</v>
      </c>
      <c r="F7869" s="45" t="s">
        <v>3556</v>
      </c>
    </row>
    <row r="7870" spans="2:6" ht="15" customHeight="1" x14ac:dyDescent="0.25">
      <c r="B7870" s="44" t="s">
        <v>24489</v>
      </c>
      <c r="C7870" s="45" t="s">
        <v>29</v>
      </c>
      <c r="D7870" s="45" t="s">
        <v>408</v>
      </c>
      <c r="E7870" s="46" t="s">
        <v>2137</v>
      </c>
      <c r="F7870" s="45" t="s">
        <v>4133</v>
      </c>
    </row>
    <row r="7871" spans="2:6" ht="15" customHeight="1" x14ac:dyDescent="0.25">
      <c r="B7871" s="44" t="s">
        <v>24490</v>
      </c>
      <c r="C7871" s="45" t="s">
        <v>29</v>
      </c>
      <c r="D7871" s="45" t="s">
        <v>408</v>
      </c>
      <c r="E7871" s="46" t="s">
        <v>2137</v>
      </c>
      <c r="F7871" s="45" t="s">
        <v>4164</v>
      </c>
    </row>
    <row r="7872" spans="2:6" ht="15" customHeight="1" x14ac:dyDescent="0.25">
      <c r="B7872" s="44" t="s">
        <v>24491</v>
      </c>
      <c r="C7872" s="45" t="s">
        <v>29</v>
      </c>
      <c r="D7872" s="45" t="s">
        <v>52</v>
      </c>
      <c r="E7872" s="46" t="s">
        <v>2137</v>
      </c>
      <c r="F7872" s="45" t="s">
        <v>4488</v>
      </c>
    </row>
    <row r="7873" spans="2:6" ht="15" customHeight="1" x14ac:dyDescent="0.25">
      <c r="B7873" s="44" t="s">
        <v>24492</v>
      </c>
      <c r="C7873" s="45" t="s">
        <v>29</v>
      </c>
      <c r="D7873" s="45" t="s">
        <v>408</v>
      </c>
      <c r="E7873" s="46" t="s">
        <v>2137</v>
      </c>
      <c r="F7873" s="45" t="s">
        <v>5428</v>
      </c>
    </row>
    <row r="7874" spans="2:6" ht="15" customHeight="1" x14ac:dyDescent="0.25">
      <c r="B7874" s="44" t="s">
        <v>24493</v>
      </c>
      <c r="C7874" s="45" t="s">
        <v>29</v>
      </c>
      <c r="D7874" s="45" t="s">
        <v>408</v>
      </c>
      <c r="E7874" s="46" t="s">
        <v>2137</v>
      </c>
      <c r="F7874" s="45" t="s">
        <v>5848</v>
      </c>
    </row>
    <row r="7875" spans="2:6" ht="15" customHeight="1" x14ac:dyDescent="0.25">
      <c r="B7875" s="44" t="s">
        <v>24494</v>
      </c>
      <c r="C7875" s="45" t="s">
        <v>29</v>
      </c>
      <c r="D7875" s="45" t="s">
        <v>408</v>
      </c>
      <c r="E7875" s="46" t="s">
        <v>2137</v>
      </c>
      <c r="F7875" s="45" t="s">
        <v>6545</v>
      </c>
    </row>
    <row r="7876" spans="2:6" ht="15" customHeight="1" x14ac:dyDescent="0.25">
      <c r="B7876" s="44" t="s">
        <v>24495</v>
      </c>
      <c r="C7876" s="45" t="s">
        <v>29</v>
      </c>
      <c r="D7876" s="45" t="s">
        <v>408</v>
      </c>
      <c r="E7876" s="46" t="s">
        <v>2137</v>
      </c>
      <c r="F7876" s="45" t="s">
        <v>7057</v>
      </c>
    </row>
    <row r="7877" spans="2:6" ht="15" customHeight="1" x14ac:dyDescent="0.25">
      <c r="B7877" s="44" t="s">
        <v>24496</v>
      </c>
      <c r="C7877" s="45" t="s">
        <v>8</v>
      </c>
      <c r="D7877" s="45" t="s">
        <v>69</v>
      </c>
      <c r="E7877" s="46" t="s">
        <v>5293</v>
      </c>
      <c r="F7877" s="45" t="s">
        <v>5062</v>
      </c>
    </row>
    <row r="7878" spans="2:6" ht="15" customHeight="1" x14ac:dyDescent="0.25">
      <c r="B7878" s="44" t="s">
        <v>24497</v>
      </c>
      <c r="C7878" s="45" t="s">
        <v>101</v>
      </c>
      <c r="D7878" s="45" t="s">
        <v>69</v>
      </c>
      <c r="E7878" s="46" t="s">
        <v>5063</v>
      </c>
      <c r="F7878" s="45" t="s">
        <v>5062</v>
      </c>
    </row>
    <row r="7879" spans="2:6" ht="15" customHeight="1" x14ac:dyDescent="0.25">
      <c r="B7879" s="44" t="s">
        <v>24498</v>
      </c>
      <c r="C7879" s="45" t="s">
        <v>71</v>
      </c>
      <c r="D7879" s="45" t="s">
        <v>0</v>
      </c>
      <c r="E7879" s="46" t="s">
        <v>7025</v>
      </c>
      <c r="F7879" s="45" t="s">
        <v>7019</v>
      </c>
    </row>
    <row r="7880" spans="2:6" ht="15" customHeight="1" x14ac:dyDescent="0.25">
      <c r="B7880" s="44" t="s">
        <v>24499</v>
      </c>
      <c r="C7880" s="45" t="s">
        <v>16</v>
      </c>
      <c r="D7880" s="45" t="s">
        <v>90</v>
      </c>
      <c r="E7880" s="46" t="s">
        <v>7993</v>
      </c>
      <c r="F7880" s="45" t="s">
        <v>3702</v>
      </c>
    </row>
    <row r="7881" spans="2:6" ht="15" customHeight="1" x14ac:dyDescent="0.25">
      <c r="B7881" s="44" t="s">
        <v>24500</v>
      </c>
      <c r="C7881" s="45" t="s">
        <v>16</v>
      </c>
      <c r="D7881" s="45" t="s">
        <v>90</v>
      </c>
      <c r="E7881" s="46" t="s">
        <v>7993</v>
      </c>
      <c r="F7881" s="45" t="s">
        <v>3995</v>
      </c>
    </row>
    <row r="7882" spans="2:6" ht="15" customHeight="1" x14ac:dyDescent="0.25">
      <c r="B7882" s="44" t="s">
        <v>24501</v>
      </c>
      <c r="C7882" s="45" t="s">
        <v>16</v>
      </c>
      <c r="D7882" s="45" t="s">
        <v>90</v>
      </c>
      <c r="E7882" s="46" t="s">
        <v>9049</v>
      </c>
      <c r="F7882" s="45" t="s">
        <v>6346</v>
      </c>
    </row>
    <row r="7883" spans="2:6" ht="15" customHeight="1" x14ac:dyDescent="0.25">
      <c r="B7883" s="44" t="s">
        <v>24502</v>
      </c>
      <c r="C7883" s="45" t="s">
        <v>71</v>
      </c>
      <c r="D7883" s="45" t="s">
        <v>4</v>
      </c>
      <c r="E7883" s="46" t="s">
        <v>4012</v>
      </c>
      <c r="F7883" s="45" t="s">
        <v>3998</v>
      </c>
    </row>
    <row r="7884" spans="2:6" ht="15" customHeight="1" x14ac:dyDescent="0.25">
      <c r="B7884" s="44" t="s">
        <v>24503</v>
      </c>
      <c r="C7884" s="45" t="s">
        <v>71</v>
      </c>
      <c r="D7884" s="45" t="s">
        <v>69</v>
      </c>
      <c r="E7884" s="46" t="s">
        <v>4012</v>
      </c>
      <c r="F7884" s="45" t="s">
        <v>5547</v>
      </c>
    </row>
    <row r="7885" spans="2:6" ht="15" customHeight="1" x14ac:dyDescent="0.25">
      <c r="B7885" s="44" t="s">
        <v>24504</v>
      </c>
      <c r="C7885" s="45" t="s">
        <v>19</v>
      </c>
      <c r="D7885" s="45" t="s">
        <v>741</v>
      </c>
      <c r="E7885" s="46" t="s">
        <v>15374</v>
      </c>
      <c r="F7885" s="45" t="s">
        <v>3806</v>
      </c>
    </row>
    <row r="7886" spans="2:6" ht="15" customHeight="1" x14ac:dyDescent="0.25">
      <c r="B7886" s="44" t="s">
        <v>24505</v>
      </c>
      <c r="C7886" s="45" t="s">
        <v>44</v>
      </c>
      <c r="D7886" s="45" t="s">
        <v>69</v>
      </c>
      <c r="E7886" s="46" t="s">
        <v>5063</v>
      </c>
      <c r="F7886" s="45" t="s">
        <v>5062</v>
      </c>
    </row>
    <row r="7887" spans="2:6" ht="15" customHeight="1" x14ac:dyDescent="0.25">
      <c r="B7887" s="44" t="s">
        <v>24506</v>
      </c>
      <c r="C7887" s="45" t="s">
        <v>44</v>
      </c>
      <c r="D7887" s="45" t="s">
        <v>69</v>
      </c>
      <c r="E7887" s="46" t="s">
        <v>5063</v>
      </c>
      <c r="F7887" s="45" t="s">
        <v>5062</v>
      </c>
    </row>
    <row r="7888" spans="2:6" ht="15" customHeight="1" x14ac:dyDescent="0.25">
      <c r="B7888" s="44" t="s">
        <v>24507</v>
      </c>
      <c r="C7888" s="45" t="s">
        <v>44</v>
      </c>
      <c r="D7888" s="45" t="s">
        <v>69</v>
      </c>
      <c r="E7888" s="46" t="s">
        <v>5063</v>
      </c>
      <c r="F7888" s="45" t="s">
        <v>5062</v>
      </c>
    </row>
    <row r="7889" spans="2:6" ht="15" customHeight="1" x14ac:dyDescent="0.25">
      <c r="B7889" s="44" t="s">
        <v>24508</v>
      </c>
      <c r="C7889" s="45" t="s">
        <v>13</v>
      </c>
      <c r="D7889" s="45" t="s">
        <v>90</v>
      </c>
      <c r="E7889" s="46" t="s">
        <v>8591</v>
      </c>
      <c r="F7889" s="45" t="s">
        <v>4683</v>
      </c>
    </row>
    <row r="7890" spans="2:6" ht="15" customHeight="1" x14ac:dyDescent="0.25">
      <c r="B7890" s="44" t="s">
        <v>24509</v>
      </c>
      <c r="C7890" s="45" t="s">
        <v>13</v>
      </c>
      <c r="D7890" s="45" t="s">
        <v>90</v>
      </c>
      <c r="E7890" s="46" t="s">
        <v>8591</v>
      </c>
      <c r="F7890" s="45" t="s">
        <v>4725</v>
      </c>
    </row>
    <row r="7891" spans="2:6" ht="15" customHeight="1" x14ac:dyDescent="0.25">
      <c r="B7891" s="44" t="s">
        <v>24510</v>
      </c>
      <c r="C7891" s="45" t="s">
        <v>49</v>
      </c>
      <c r="D7891" s="45" t="s">
        <v>4</v>
      </c>
      <c r="E7891" s="46" t="s">
        <v>16487</v>
      </c>
      <c r="F7891" s="45" t="s">
        <v>7101</v>
      </c>
    </row>
    <row r="7892" spans="2:6" ht="15" customHeight="1" x14ac:dyDescent="0.25">
      <c r="B7892" s="44" t="s">
        <v>24511</v>
      </c>
      <c r="C7892" s="45" t="s">
        <v>44</v>
      </c>
      <c r="D7892" s="45" t="s">
        <v>52</v>
      </c>
      <c r="E7892" s="46" t="s">
        <v>2810</v>
      </c>
      <c r="F7892" s="45" t="s">
        <v>2715</v>
      </c>
    </row>
    <row r="7893" spans="2:6" ht="15" customHeight="1" x14ac:dyDescent="0.25">
      <c r="B7893" s="44" t="s">
        <v>24512</v>
      </c>
      <c r="C7893" s="45" t="s">
        <v>49</v>
      </c>
      <c r="D7893" s="45" t="s">
        <v>408</v>
      </c>
      <c r="E7893" s="46" t="s">
        <v>2187</v>
      </c>
      <c r="F7893" s="45" t="s">
        <v>2059</v>
      </c>
    </row>
    <row r="7894" spans="2:6" ht="15" customHeight="1" x14ac:dyDescent="0.25">
      <c r="B7894" s="44" t="s">
        <v>24513</v>
      </c>
      <c r="C7894" s="45" t="s">
        <v>49</v>
      </c>
      <c r="D7894" s="45" t="s">
        <v>408</v>
      </c>
      <c r="E7894" s="46" t="s">
        <v>2187</v>
      </c>
      <c r="F7894" s="45" t="s">
        <v>6545</v>
      </c>
    </row>
    <row r="7895" spans="2:6" ht="15" customHeight="1" x14ac:dyDescent="0.25">
      <c r="B7895" s="44" t="s">
        <v>24514</v>
      </c>
      <c r="C7895" s="45" t="s">
        <v>44</v>
      </c>
      <c r="D7895" s="45" t="s">
        <v>52</v>
      </c>
      <c r="E7895" s="46" t="s">
        <v>15793</v>
      </c>
      <c r="F7895" s="45" t="s">
        <v>3714</v>
      </c>
    </row>
    <row r="7896" spans="2:6" ht="15" customHeight="1" x14ac:dyDescent="0.25">
      <c r="B7896" s="44" t="s">
        <v>24515</v>
      </c>
      <c r="C7896" s="45" t="s">
        <v>44</v>
      </c>
      <c r="D7896" s="45" t="s">
        <v>741</v>
      </c>
      <c r="E7896" s="46" t="s">
        <v>15793</v>
      </c>
      <c r="F7896" s="45" t="s">
        <v>6559</v>
      </c>
    </row>
    <row r="7897" spans="2:6" ht="15" customHeight="1" x14ac:dyDescent="0.25">
      <c r="B7897" s="44" t="s">
        <v>24516</v>
      </c>
      <c r="C7897" s="45" t="s">
        <v>8</v>
      </c>
      <c r="D7897" s="45" t="s">
        <v>69</v>
      </c>
      <c r="E7897" s="46" t="s">
        <v>1905</v>
      </c>
      <c r="F7897" s="45" t="s">
        <v>1898</v>
      </c>
    </row>
    <row r="7898" spans="2:6" ht="15" customHeight="1" x14ac:dyDescent="0.25">
      <c r="B7898" s="44" t="s">
        <v>24517</v>
      </c>
      <c r="C7898" s="45" t="s">
        <v>8</v>
      </c>
      <c r="D7898" s="45" t="s">
        <v>408</v>
      </c>
      <c r="E7898" s="46" t="s">
        <v>1905</v>
      </c>
      <c r="F7898" s="45" t="s">
        <v>3556</v>
      </c>
    </row>
    <row r="7899" spans="2:6" ht="15" customHeight="1" x14ac:dyDescent="0.25">
      <c r="B7899" s="44" t="s">
        <v>24518</v>
      </c>
      <c r="C7899" s="45" t="s">
        <v>8</v>
      </c>
      <c r="D7899" s="45" t="s">
        <v>1117</v>
      </c>
      <c r="E7899" s="46" t="s">
        <v>7319</v>
      </c>
      <c r="F7899" s="45" t="s">
        <v>4717</v>
      </c>
    </row>
    <row r="7900" spans="2:6" ht="15" customHeight="1" x14ac:dyDescent="0.25">
      <c r="B7900" s="44" t="s">
        <v>24519</v>
      </c>
      <c r="C7900" s="45" t="s">
        <v>44</v>
      </c>
      <c r="D7900" s="45" t="s">
        <v>69</v>
      </c>
      <c r="E7900" s="46" t="s">
        <v>5155</v>
      </c>
      <c r="F7900" s="45" t="s">
        <v>5062</v>
      </c>
    </row>
    <row r="7901" spans="2:6" ht="15" customHeight="1" x14ac:dyDescent="0.25">
      <c r="B7901" s="44" t="s">
        <v>24520</v>
      </c>
      <c r="C7901" s="45" t="s">
        <v>65</v>
      </c>
      <c r="D7901" s="45" t="s">
        <v>62</v>
      </c>
      <c r="E7901" s="46" t="s">
        <v>15224</v>
      </c>
      <c r="F7901" s="45" t="s">
        <v>14841</v>
      </c>
    </row>
    <row r="7902" spans="2:6" ht="15" customHeight="1" x14ac:dyDescent="0.25">
      <c r="B7902" s="44" t="s">
        <v>24521</v>
      </c>
      <c r="C7902" s="45" t="s">
        <v>65</v>
      </c>
      <c r="D7902" s="45" t="s">
        <v>1521</v>
      </c>
      <c r="E7902" s="46" t="s">
        <v>15224</v>
      </c>
      <c r="F7902" s="45" t="s">
        <v>4593</v>
      </c>
    </row>
    <row r="7903" spans="2:6" ht="15" customHeight="1" x14ac:dyDescent="0.25">
      <c r="B7903" s="44" t="s">
        <v>24522</v>
      </c>
      <c r="C7903" s="45" t="s">
        <v>71</v>
      </c>
      <c r="D7903" s="45" t="s">
        <v>268</v>
      </c>
      <c r="E7903" s="46" t="s">
        <v>15021</v>
      </c>
      <c r="F7903" s="45" t="s">
        <v>738</v>
      </c>
    </row>
    <row r="7904" spans="2:6" ht="15" customHeight="1" x14ac:dyDescent="0.25">
      <c r="B7904" s="44" t="s">
        <v>24523</v>
      </c>
      <c r="C7904" s="45" t="s">
        <v>71</v>
      </c>
      <c r="D7904" s="45" t="s">
        <v>52</v>
      </c>
      <c r="E7904" s="46" t="s">
        <v>15021</v>
      </c>
      <c r="F7904" s="45" t="s">
        <v>3714</v>
      </c>
    </row>
    <row r="7905" spans="2:6" ht="15" customHeight="1" x14ac:dyDescent="0.25">
      <c r="B7905" s="44" t="s">
        <v>24524</v>
      </c>
      <c r="C7905" s="45" t="s">
        <v>71</v>
      </c>
      <c r="D7905" s="45" t="s">
        <v>52</v>
      </c>
      <c r="E7905" s="46" t="s">
        <v>2765</v>
      </c>
      <c r="F7905" s="45" t="s">
        <v>2715</v>
      </c>
    </row>
    <row r="7906" spans="2:6" ht="15" customHeight="1" x14ac:dyDescent="0.25">
      <c r="B7906" s="44" t="s">
        <v>24525</v>
      </c>
      <c r="C7906" s="45" t="s">
        <v>71</v>
      </c>
      <c r="D7906" s="45" t="s">
        <v>90</v>
      </c>
      <c r="E7906" s="46" t="s">
        <v>2765</v>
      </c>
      <c r="F7906" s="45" t="s">
        <v>2294</v>
      </c>
    </row>
    <row r="7907" spans="2:6" ht="15" customHeight="1" x14ac:dyDescent="0.25">
      <c r="B7907" s="44" t="s">
        <v>24526</v>
      </c>
      <c r="C7907" s="45" t="s">
        <v>101</v>
      </c>
      <c r="D7907" s="45" t="s">
        <v>306</v>
      </c>
      <c r="E7907" s="46" t="s">
        <v>9145</v>
      </c>
      <c r="F7907" s="45" t="s">
        <v>715</v>
      </c>
    </row>
    <row r="7908" spans="2:6" ht="15" customHeight="1" x14ac:dyDescent="0.25">
      <c r="B7908" s="44" t="s">
        <v>24527</v>
      </c>
      <c r="C7908" s="45" t="s">
        <v>13</v>
      </c>
      <c r="D7908" s="45" t="s">
        <v>90</v>
      </c>
      <c r="E7908" s="46" t="s">
        <v>15561</v>
      </c>
      <c r="F7908" s="45" t="s">
        <v>2294</v>
      </c>
    </row>
    <row r="7909" spans="2:6" ht="15" customHeight="1" x14ac:dyDescent="0.25">
      <c r="B7909" s="44" t="s">
        <v>24528</v>
      </c>
      <c r="C7909" s="45" t="s">
        <v>3</v>
      </c>
      <c r="D7909" s="45" t="s">
        <v>408</v>
      </c>
      <c r="E7909" s="46" t="s">
        <v>15721</v>
      </c>
      <c r="F7909" s="45" t="s">
        <v>3515</v>
      </c>
    </row>
    <row r="7910" spans="2:6" ht="15" customHeight="1" x14ac:dyDescent="0.25">
      <c r="B7910" s="44" t="s">
        <v>24529</v>
      </c>
      <c r="C7910" s="45" t="s">
        <v>3</v>
      </c>
      <c r="D7910" s="45" t="s">
        <v>408</v>
      </c>
      <c r="E7910" s="46" t="s">
        <v>15721</v>
      </c>
      <c r="F7910" s="45" t="s">
        <v>3556</v>
      </c>
    </row>
    <row r="7911" spans="2:6" ht="15" customHeight="1" x14ac:dyDescent="0.25">
      <c r="B7911" s="44" t="s">
        <v>24530</v>
      </c>
      <c r="C7911" s="45" t="s">
        <v>96</v>
      </c>
      <c r="D7911" s="45" t="s">
        <v>408</v>
      </c>
      <c r="E7911" s="46" t="s">
        <v>6546</v>
      </c>
      <c r="F7911" s="45" t="s">
        <v>6545</v>
      </c>
    </row>
    <row r="7912" spans="2:6" ht="15" customHeight="1" x14ac:dyDescent="0.25">
      <c r="B7912" s="44" t="s">
        <v>24531</v>
      </c>
      <c r="C7912" s="45" t="s">
        <v>204</v>
      </c>
      <c r="D7912" s="45" t="s">
        <v>14</v>
      </c>
      <c r="E7912" s="46" t="s">
        <v>2416</v>
      </c>
      <c r="F7912" s="45" t="s">
        <v>2412</v>
      </c>
    </row>
    <row r="7913" spans="2:6" ht="15" customHeight="1" x14ac:dyDescent="0.25">
      <c r="B7913" s="44" t="s">
        <v>24532</v>
      </c>
      <c r="C7913" s="45" t="s">
        <v>44</v>
      </c>
      <c r="D7913" s="45" t="s">
        <v>0</v>
      </c>
      <c r="E7913" s="46" t="s">
        <v>4956</v>
      </c>
      <c r="F7913" s="45" t="s">
        <v>16610</v>
      </c>
    </row>
    <row r="7914" spans="2:6" ht="15" customHeight="1" x14ac:dyDescent="0.25">
      <c r="B7914" s="44" t="s">
        <v>24533</v>
      </c>
      <c r="C7914" s="45" t="s">
        <v>96</v>
      </c>
      <c r="D7914" s="45" t="s">
        <v>69</v>
      </c>
      <c r="E7914" s="46" t="s">
        <v>629</v>
      </c>
      <c r="F7914" s="45" t="s">
        <v>624</v>
      </c>
    </row>
    <row r="7915" spans="2:6" ht="15" customHeight="1" x14ac:dyDescent="0.25">
      <c r="B7915" s="44" t="s">
        <v>24534</v>
      </c>
      <c r="C7915" s="45" t="s">
        <v>96</v>
      </c>
      <c r="D7915" s="45" t="s">
        <v>90</v>
      </c>
      <c r="E7915" s="46" t="s">
        <v>8714</v>
      </c>
      <c r="F7915" s="45" t="s">
        <v>4725</v>
      </c>
    </row>
    <row r="7916" spans="2:6" ht="15" customHeight="1" x14ac:dyDescent="0.25">
      <c r="B7916" s="44" t="s">
        <v>24535</v>
      </c>
      <c r="C7916" s="45" t="s">
        <v>13</v>
      </c>
      <c r="D7916" s="45" t="s">
        <v>4</v>
      </c>
      <c r="E7916" s="46" t="s">
        <v>16311</v>
      </c>
      <c r="F7916" s="45" t="s">
        <v>6187</v>
      </c>
    </row>
    <row r="7917" spans="2:6" ht="15" customHeight="1" x14ac:dyDescent="0.25">
      <c r="B7917" s="44" t="s">
        <v>24536</v>
      </c>
      <c r="C7917" s="45" t="s">
        <v>13</v>
      </c>
      <c r="D7917" s="45" t="s">
        <v>408</v>
      </c>
      <c r="E7917" s="46" t="s">
        <v>15306</v>
      </c>
      <c r="F7917" s="45" t="s">
        <v>2059</v>
      </c>
    </row>
    <row r="7918" spans="2:6" ht="15" customHeight="1" x14ac:dyDescent="0.25">
      <c r="B7918" s="44" t="s">
        <v>24537</v>
      </c>
      <c r="C7918" s="45" t="s">
        <v>13</v>
      </c>
      <c r="D7918" s="45" t="s">
        <v>408</v>
      </c>
      <c r="E7918" s="46" t="s">
        <v>15306</v>
      </c>
      <c r="F7918" s="45" t="s">
        <v>6545</v>
      </c>
    </row>
    <row r="7919" spans="2:6" ht="15" customHeight="1" x14ac:dyDescent="0.25">
      <c r="B7919" s="44" t="s">
        <v>24538</v>
      </c>
      <c r="C7919" s="45" t="s">
        <v>44</v>
      </c>
      <c r="D7919" s="45" t="s">
        <v>69</v>
      </c>
      <c r="E7919" s="46" t="s">
        <v>5063</v>
      </c>
      <c r="F7919" s="45" t="s">
        <v>5062</v>
      </c>
    </row>
    <row r="7920" spans="2:6" ht="15" customHeight="1" x14ac:dyDescent="0.25">
      <c r="B7920" s="44" t="s">
        <v>24539</v>
      </c>
      <c r="C7920" s="45" t="s">
        <v>44</v>
      </c>
      <c r="D7920" s="45" t="s">
        <v>1117</v>
      </c>
      <c r="E7920" s="46" t="s">
        <v>13293</v>
      </c>
      <c r="F7920" s="45" t="s">
        <v>4816</v>
      </c>
    </row>
    <row r="7921" spans="2:6" ht="15" customHeight="1" x14ac:dyDescent="0.25">
      <c r="B7921" s="44" t="s">
        <v>24540</v>
      </c>
      <c r="C7921" s="45" t="s">
        <v>44</v>
      </c>
      <c r="D7921" s="45" t="s">
        <v>69</v>
      </c>
      <c r="E7921" s="46" t="s">
        <v>4815</v>
      </c>
      <c r="F7921" s="45" t="s">
        <v>5547</v>
      </c>
    </row>
    <row r="7922" spans="2:6" ht="15" customHeight="1" x14ac:dyDescent="0.25">
      <c r="B7922" s="44" t="s">
        <v>24541</v>
      </c>
      <c r="C7922" s="45" t="s">
        <v>16</v>
      </c>
      <c r="D7922" s="45" t="s">
        <v>69</v>
      </c>
      <c r="E7922" s="46" t="s">
        <v>5061</v>
      </c>
      <c r="F7922" s="45" t="s">
        <v>5062</v>
      </c>
    </row>
    <row r="7923" spans="2:6" ht="15" customHeight="1" x14ac:dyDescent="0.25">
      <c r="B7923" s="44" t="s">
        <v>24542</v>
      </c>
      <c r="C7923" s="45" t="s">
        <v>65</v>
      </c>
      <c r="D7923" s="45" t="s">
        <v>4</v>
      </c>
      <c r="E7923" s="46" t="s">
        <v>6238</v>
      </c>
      <c r="F7923" s="45" t="s">
        <v>6187</v>
      </c>
    </row>
    <row r="7924" spans="2:6" ht="15" customHeight="1" x14ac:dyDescent="0.25">
      <c r="B7924" s="44" t="s">
        <v>24543</v>
      </c>
      <c r="C7924" s="45" t="s">
        <v>162</v>
      </c>
      <c r="D7924" s="45" t="s">
        <v>132</v>
      </c>
      <c r="E7924" s="46" t="s">
        <v>712</v>
      </c>
      <c r="F7924" s="45" t="s">
        <v>708</v>
      </c>
    </row>
    <row r="7925" spans="2:6" ht="15" customHeight="1" x14ac:dyDescent="0.25">
      <c r="B7925" s="44" t="s">
        <v>24544</v>
      </c>
      <c r="C7925" s="45" t="s">
        <v>162</v>
      </c>
      <c r="D7925" s="45" t="s">
        <v>52</v>
      </c>
      <c r="E7925" s="46" t="s">
        <v>712</v>
      </c>
      <c r="F7925" s="45" t="s">
        <v>4488</v>
      </c>
    </row>
    <row r="7926" spans="2:6" ht="15" customHeight="1" x14ac:dyDescent="0.25">
      <c r="B7926" s="44" t="s">
        <v>24545</v>
      </c>
      <c r="C7926" s="45" t="s">
        <v>44</v>
      </c>
      <c r="D7926" s="45" t="s">
        <v>741</v>
      </c>
      <c r="E7926" s="46" t="s">
        <v>6587</v>
      </c>
      <c r="F7926" s="45" t="s">
        <v>6559</v>
      </c>
    </row>
    <row r="7927" spans="2:6" ht="15" customHeight="1" x14ac:dyDescent="0.25">
      <c r="B7927" s="44" t="s">
        <v>24546</v>
      </c>
      <c r="C7927" s="45" t="s">
        <v>44</v>
      </c>
      <c r="D7927" s="45" t="s">
        <v>306</v>
      </c>
      <c r="E7927" s="46" t="s">
        <v>12131</v>
      </c>
      <c r="F7927" s="45" t="s">
        <v>7072</v>
      </c>
    </row>
    <row r="7928" spans="2:6" ht="15" customHeight="1" x14ac:dyDescent="0.25">
      <c r="B7928" s="44" t="s">
        <v>24547</v>
      </c>
      <c r="C7928" s="45" t="s">
        <v>13</v>
      </c>
      <c r="D7928" s="45" t="s">
        <v>118</v>
      </c>
      <c r="E7928" s="46" t="s">
        <v>5697</v>
      </c>
      <c r="F7928" s="45" t="s">
        <v>5692</v>
      </c>
    </row>
    <row r="7929" spans="2:6" ht="15" customHeight="1" x14ac:dyDescent="0.25">
      <c r="B7929" s="44" t="s">
        <v>24548</v>
      </c>
      <c r="C7929" s="45" t="s">
        <v>16</v>
      </c>
      <c r="D7929" s="45" t="s">
        <v>69</v>
      </c>
      <c r="E7929" s="46" t="s">
        <v>5061</v>
      </c>
      <c r="F7929" s="45" t="s">
        <v>5062</v>
      </c>
    </row>
    <row r="7930" spans="2:6" ht="15" customHeight="1" x14ac:dyDescent="0.25">
      <c r="B7930" s="44" t="s">
        <v>24549</v>
      </c>
      <c r="C7930" s="45" t="s">
        <v>6</v>
      </c>
      <c r="D7930" s="45" t="s">
        <v>236</v>
      </c>
      <c r="E7930" s="46" t="s">
        <v>15031</v>
      </c>
      <c r="F7930" s="45" t="s">
        <v>767</v>
      </c>
    </row>
    <row r="7931" spans="2:6" ht="15" customHeight="1" x14ac:dyDescent="0.25">
      <c r="B7931" s="44" t="s">
        <v>24550</v>
      </c>
      <c r="C7931" s="45" t="s">
        <v>101</v>
      </c>
      <c r="D7931" s="45" t="s">
        <v>306</v>
      </c>
      <c r="E7931" s="46" t="s">
        <v>11788</v>
      </c>
      <c r="F7931" s="45" t="s">
        <v>966</v>
      </c>
    </row>
    <row r="7932" spans="2:6" ht="15" customHeight="1" x14ac:dyDescent="0.25">
      <c r="B7932" s="44" t="s">
        <v>24551</v>
      </c>
      <c r="C7932" s="45" t="s">
        <v>11</v>
      </c>
      <c r="D7932" s="45" t="s">
        <v>12</v>
      </c>
      <c r="E7932" s="46" t="s">
        <v>13162</v>
      </c>
      <c r="F7932" s="45" t="s">
        <v>4573</v>
      </c>
    </row>
    <row r="7933" spans="2:6" ht="15" customHeight="1" x14ac:dyDescent="0.25">
      <c r="B7933" s="44" t="s">
        <v>24552</v>
      </c>
      <c r="C7933" s="45" t="s">
        <v>19</v>
      </c>
      <c r="D7933" s="45" t="s">
        <v>69</v>
      </c>
      <c r="E7933" s="46" t="s">
        <v>4973</v>
      </c>
      <c r="F7933" s="45" t="s">
        <v>16611</v>
      </c>
    </row>
    <row r="7934" spans="2:6" ht="15" customHeight="1" x14ac:dyDescent="0.25">
      <c r="B7934" s="44" t="s">
        <v>24553</v>
      </c>
      <c r="C7934" s="45" t="s">
        <v>11</v>
      </c>
      <c r="D7934" s="45" t="s">
        <v>4</v>
      </c>
      <c r="E7934" s="46" t="s">
        <v>6604</v>
      </c>
      <c r="F7934" s="45" t="s">
        <v>6602</v>
      </c>
    </row>
    <row r="7935" spans="2:6" ht="15" customHeight="1" x14ac:dyDescent="0.25">
      <c r="B7935" s="44" t="s">
        <v>24554</v>
      </c>
      <c r="C7935" s="45" t="s">
        <v>101</v>
      </c>
      <c r="D7935" s="45" t="s">
        <v>408</v>
      </c>
      <c r="E7935" s="46" t="s">
        <v>2108</v>
      </c>
      <c r="F7935" s="45" t="s">
        <v>2059</v>
      </c>
    </row>
    <row r="7936" spans="2:6" ht="15" customHeight="1" x14ac:dyDescent="0.25">
      <c r="B7936" s="44" t="s">
        <v>24555</v>
      </c>
      <c r="C7936" s="45" t="s">
        <v>101</v>
      </c>
      <c r="D7936" s="45" t="s">
        <v>408</v>
      </c>
      <c r="E7936" s="46" t="s">
        <v>2108</v>
      </c>
      <c r="F7936" s="45" t="s">
        <v>3556</v>
      </c>
    </row>
    <row r="7937" spans="2:6" ht="15" customHeight="1" x14ac:dyDescent="0.25">
      <c r="B7937" s="44" t="s">
        <v>24556</v>
      </c>
      <c r="C7937" s="45" t="s">
        <v>101</v>
      </c>
      <c r="D7937" s="45" t="s">
        <v>90</v>
      </c>
      <c r="E7937" s="46" t="s">
        <v>8015</v>
      </c>
      <c r="F7937" s="45" t="s">
        <v>3702</v>
      </c>
    </row>
    <row r="7938" spans="2:6" ht="15" customHeight="1" x14ac:dyDescent="0.25">
      <c r="B7938" s="44" t="s">
        <v>24557</v>
      </c>
      <c r="C7938" s="45" t="s">
        <v>101</v>
      </c>
      <c r="D7938" s="45" t="s">
        <v>408</v>
      </c>
      <c r="E7938" s="46" t="s">
        <v>2108</v>
      </c>
      <c r="F7938" s="45" t="s">
        <v>6545</v>
      </c>
    </row>
    <row r="7939" spans="2:6" ht="15" customHeight="1" x14ac:dyDescent="0.25">
      <c r="B7939" s="44" t="s">
        <v>24558</v>
      </c>
      <c r="C7939" s="45" t="s">
        <v>8</v>
      </c>
      <c r="D7939" s="45" t="s">
        <v>69</v>
      </c>
      <c r="E7939" s="46" t="s">
        <v>5063</v>
      </c>
      <c r="F7939" s="45" t="s">
        <v>5062</v>
      </c>
    </row>
    <row r="7940" spans="2:6" ht="15" customHeight="1" x14ac:dyDescent="0.25">
      <c r="B7940" s="44" t="s">
        <v>24559</v>
      </c>
      <c r="C7940" s="45" t="s">
        <v>41</v>
      </c>
      <c r="D7940" s="45" t="s">
        <v>704</v>
      </c>
      <c r="E7940" s="46" t="s">
        <v>10367</v>
      </c>
      <c r="F7940" s="45" t="s">
        <v>6543</v>
      </c>
    </row>
    <row r="7941" spans="2:6" ht="15" customHeight="1" x14ac:dyDescent="0.25">
      <c r="B7941" s="44" t="s">
        <v>24560</v>
      </c>
      <c r="C7941" s="45" t="s">
        <v>64</v>
      </c>
      <c r="D7941" s="45" t="s">
        <v>1521</v>
      </c>
      <c r="E7941" s="46" t="s">
        <v>4610</v>
      </c>
      <c r="F7941" s="45" t="s">
        <v>4593</v>
      </c>
    </row>
    <row r="7942" spans="2:6" ht="15" customHeight="1" x14ac:dyDescent="0.25">
      <c r="B7942" s="44" t="s">
        <v>24561</v>
      </c>
      <c r="C7942" s="45" t="s">
        <v>64</v>
      </c>
      <c r="D7942" s="45" t="s">
        <v>1117</v>
      </c>
      <c r="E7942" s="46" t="s">
        <v>7298</v>
      </c>
      <c r="F7942" s="45" t="s">
        <v>4717</v>
      </c>
    </row>
    <row r="7943" spans="2:6" ht="15" customHeight="1" x14ac:dyDescent="0.25">
      <c r="B7943" s="44" t="s">
        <v>24562</v>
      </c>
      <c r="C7943" s="45" t="s">
        <v>24</v>
      </c>
      <c r="D7943" s="45" t="s">
        <v>0</v>
      </c>
      <c r="E7943" s="46" t="s">
        <v>16290</v>
      </c>
      <c r="F7943" s="45" t="s">
        <v>6146</v>
      </c>
    </row>
    <row r="7944" spans="2:6" ht="15" customHeight="1" x14ac:dyDescent="0.25">
      <c r="B7944" s="44" t="s">
        <v>24563</v>
      </c>
      <c r="C7944" s="45" t="s">
        <v>24</v>
      </c>
      <c r="D7944" s="45" t="s">
        <v>268</v>
      </c>
      <c r="E7944" s="46" t="s">
        <v>14178</v>
      </c>
      <c r="F7944" s="45" t="s">
        <v>6534</v>
      </c>
    </row>
    <row r="7945" spans="2:6" ht="15" customHeight="1" x14ac:dyDescent="0.25">
      <c r="B7945" s="44" t="s">
        <v>24564</v>
      </c>
      <c r="C7945" s="45" t="s">
        <v>80</v>
      </c>
      <c r="D7945" s="45" t="s">
        <v>62</v>
      </c>
      <c r="E7945" s="46" t="s">
        <v>15225</v>
      </c>
      <c r="F7945" s="45" t="s">
        <v>14841</v>
      </c>
    </row>
    <row r="7946" spans="2:6" ht="15" customHeight="1" x14ac:dyDescent="0.25">
      <c r="B7946" s="44" t="s">
        <v>24565</v>
      </c>
      <c r="C7946" s="45" t="s">
        <v>80</v>
      </c>
      <c r="D7946" s="45" t="s">
        <v>4</v>
      </c>
      <c r="E7946" s="46" t="s">
        <v>15225</v>
      </c>
      <c r="F7946" s="45" t="s">
        <v>3998</v>
      </c>
    </row>
    <row r="7947" spans="2:6" ht="15" customHeight="1" x14ac:dyDescent="0.25">
      <c r="B7947" s="44" t="s">
        <v>24566</v>
      </c>
      <c r="C7947" s="45" t="s">
        <v>80</v>
      </c>
      <c r="D7947" s="45" t="s">
        <v>741</v>
      </c>
      <c r="E7947" s="46" t="s">
        <v>15225</v>
      </c>
      <c r="F7947" s="45" t="s">
        <v>4288</v>
      </c>
    </row>
    <row r="7948" spans="2:6" ht="15" customHeight="1" x14ac:dyDescent="0.25">
      <c r="B7948" s="44" t="s">
        <v>24567</v>
      </c>
      <c r="C7948" s="45" t="s">
        <v>38</v>
      </c>
      <c r="D7948" s="45" t="s">
        <v>704</v>
      </c>
      <c r="E7948" s="46" t="s">
        <v>10085</v>
      </c>
      <c r="F7948" s="45" t="s">
        <v>721</v>
      </c>
    </row>
    <row r="7949" spans="2:6" ht="15" customHeight="1" x14ac:dyDescent="0.25">
      <c r="B7949" s="44" t="s">
        <v>24568</v>
      </c>
      <c r="C7949" s="45" t="s">
        <v>162</v>
      </c>
      <c r="D7949" s="45" t="s">
        <v>52</v>
      </c>
      <c r="E7949" s="46" t="s">
        <v>10314</v>
      </c>
      <c r="F7949" s="45" t="s">
        <v>6414</v>
      </c>
    </row>
    <row r="7950" spans="2:6" ht="15" customHeight="1" x14ac:dyDescent="0.25">
      <c r="B7950" s="44" t="s">
        <v>24569</v>
      </c>
      <c r="C7950" s="45" t="s">
        <v>64</v>
      </c>
      <c r="D7950" s="45" t="s">
        <v>14</v>
      </c>
      <c r="E7950" s="46" t="s">
        <v>6993</v>
      </c>
      <c r="F7950" s="45" t="s">
        <v>6994</v>
      </c>
    </row>
    <row r="7951" spans="2:6" ht="15" customHeight="1" x14ac:dyDescent="0.25">
      <c r="B7951" s="44" t="s">
        <v>24570</v>
      </c>
      <c r="C7951" s="45" t="s">
        <v>24</v>
      </c>
      <c r="D7951" s="45" t="s">
        <v>4</v>
      </c>
      <c r="E7951" s="46" t="s">
        <v>3938</v>
      </c>
      <c r="F7951" s="45" t="s">
        <v>3922</v>
      </c>
    </row>
    <row r="7952" spans="2:6" ht="15" customHeight="1" x14ac:dyDescent="0.25">
      <c r="B7952" s="44" t="s">
        <v>24571</v>
      </c>
      <c r="C7952" s="45" t="s">
        <v>24</v>
      </c>
      <c r="D7952" s="45" t="s">
        <v>69</v>
      </c>
      <c r="E7952" s="46" t="s">
        <v>11210</v>
      </c>
      <c r="F7952" s="45" t="s">
        <v>6481</v>
      </c>
    </row>
    <row r="7953" spans="2:6" ht="15" customHeight="1" x14ac:dyDescent="0.25">
      <c r="B7953" s="44" t="s">
        <v>24572</v>
      </c>
      <c r="C7953" s="45" t="s">
        <v>16</v>
      </c>
      <c r="D7953" s="45" t="s">
        <v>12</v>
      </c>
      <c r="E7953" s="46" t="s">
        <v>2229</v>
      </c>
      <c r="F7953" s="45" t="s">
        <v>2228</v>
      </c>
    </row>
    <row r="7954" spans="2:6" ht="15" customHeight="1" x14ac:dyDescent="0.25">
      <c r="B7954" s="44" t="s">
        <v>24573</v>
      </c>
      <c r="C7954" s="45" t="s">
        <v>204</v>
      </c>
      <c r="D7954" s="45" t="s">
        <v>14</v>
      </c>
      <c r="E7954" s="46" t="s">
        <v>13956</v>
      </c>
      <c r="F7954" s="45" t="s">
        <v>3205</v>
      </c>
    </row>
    <row r="7955" spans="2:6" ht="15" customHeight="1" x14ac:dyDescent="0.25">
      <c r="B7955" s="44" t="s">
        <v>24574</v>
      </c>
      <c r="C7955" s="45" t="s">
        <v>44</v>
      </c>
      <c r="D7955" s="45" t="s">
        <v>90</v>
      </c>
      <c r="E7955" s="46" t="s">
        <v>8956</v>
      </c>
      <c r="F7955" s="45" t="s">
        <v>4725</v>
      </c>
    </row>
    <row r="7956" spans="2:6" ht="15" customHeight="1" x14ac:dyDescent="0.25">
      <c r="B7956" s="44" t="s">
        <v>24575</v>
      </c>
      <c r="C7956" s="45" t="s">
        <v>71</v>
      </c>
      <c r="D7956" s="45" t="s">
        <v>0</v>
      </c>
      <c r="E7956" s="46" t="s">
        <v>4943</v>
      </c>
      <c r="F7956" s="45" t="s">
        <v>16610</v>
      </c>
    </row>
    <row r="7957" spans="2:6" ht="15" customHeight="1" x14ac:dyDescent="0.25">
      <c r="B7957" s="44" t="s">
        <v>24576</v>
      </c>
      <c r="C7957" s="45" t="s">
        <v>71</v>
      </c>
      <c r="D7957" s="45" t="s">
        <v>0</v>
      </c>
      <c r="E7957" s="46" t="s">
        <v>4943</v>
      </c>
      <c r="F7957" s="45" t="s">
        <v>16610</v>
      </c>
    </row>
    <row r="7958" spans="2:6" ht="15" customHeight="1" x14ac:dyDescent="0.25">
      <c r="B7958" s="44" t="s">
        <v>24577</v>
      </c>
      <c r="C7958" s="45" t="s">
        <v>71</v>
      </c>
      <c r="D7958" s="45" t="s">
        <v>0</v>
      </c>
      <c r="E7958" s="46" t="s">
        <v>4943</v>
      </c>
      <c r="F7958" s="45" t="s">
        <v>16610</v>
      </c>
    </row>
    <row r="7959" spans="2:6" ht="15" customHeight="1" x14ac:dyDescent="0.25">
      <c r="B7959" s="44" t="s">
        <v>24578</v>
      </c>
      <c r="C7959" s="45" t="s">
        <v>80</v>
      </c>
      <c r="D7959" s="45" t="s">
        <v>69</v>
      </c>
      <c r="E7959" s="46" t="s">
        <v>5061</v>
      </c>
      <c r="F7959" s="45" t="s">
        <v>5062</v>
      </c>
    </row>
    <row r="7960" spans="2:6" ht="15" customHeight="1" x14ac:dyDescent="0.25">
      <c r="B7960" s="44" t="s">
        <v>24579</v>
      </c>
      <c r="C7960" s="45" t="s">
        <v>204</v>
      </c>
      <c r="D7960" s="45" t="s">
        <v>1521</v>
      </c>
      <c r="E7960" s="46" t="s">
        <v>4607</v>
      </c>
      <c r="F7960" s="45" t="s">
        <v>4593</v>
      </c>
    </row>
    <row r="7961" spans="2:6" ht="15" customHeight="1" x14ac:dyDescent="0.25">
      <c r="B7961" s="44" t="s">
        <v>24580</v>
      </c>
      <c r="C7961" s="45" t="s">
        <v>19</v>
      </c>
      <c r="D7961" s="45" t="s">
        <v>4</v>
      </c>
      <c r="E7961" s="46" t="s">
        <v>15866</v>
      </c>
      <c r="F7961" s="45" t="s">
        <v>3998</v>
      </c>
    </row>
    <row r="7962" spans="2:6" ht="15" customHeight="1" x14ac:dyDescent="0.25">
      <c r="B7962" s="44" t="s">
        <v>24581</v>
      </c>
      <c r="C7962" s="45" t="s">
        <v>19</v>
      </c>
      <c r="D7962" s="45" t="s">
        <v>4</v>
      </c>
      <c r="E7962" s="46" t="s">
        <v>15866</v>
      </c>
      <c r="F7962" s="45" t="s">
        <v>4560</v>
      </c>
    </row>
    <row r="7963" spans="2:6" ht="15" customHeight="1" x14ac:dyDescent="0.25">
      <c r="B7963" s="44" t="s">
        <v>24582</v>
      </c>
      <c r="C7963" s="45" t="s">
        <v>49</v>
      </c>
      <c r="D7963" s="45" t="s">
        <v>69</v>
      </c>
      <c r="E7963" s="46" t="s">
        <v>5061</v>
      </c>
      <c r="F7963" s="45" t="s">
        <v>5062</v>
      </c>
    </row>
    <row r="7964" spans="2:6" ht="15" customHeight="1" x14ac:dyDescent="0.25">
      <c r="B7964" s="44" t="s">
        <v>24583</v>
      </c>
      <c r="C7964" s="45" t="s">
        <v>29</v>
      </c>
      <c r="D7964" s="45" t="s">
        <v>14</v>
      </c>
      <c r="E7964" s="46" t="s">
        <v>3182</v>
      </c>
      <c r="F7964" s="45" t="s">
        <v>3158</v>
      </c>
    </row>
    <row r="7965" spans="2:6" ht="15" customHeight="1" x14ac:dyDescent="0.25">
      <c r="B7965" s="44" t="s">
        <v>24584</v>
      </c>
      <c r="C7965" s="45" t="s">
        <v>24</v>
      </c>
      <c r="D7965" s="45" t="s">
        <v>741</v>
      </c>
      <c r="E7965" s="46" t="s">
        <v>15696</v>
      </c>
      <c r="F7965" s="45" t="s">
        <v>3415</v>
      </c>
    </row>
    <row r="7966" spans="2:6" ht="15" customHeight="1" x14ac:dyDescent="0.25">
      <c r="B7966" s="44" t="s">
        <v>24585</v>
      </c>
      <c r="C7966" s="45" t="s">
        <v>67</v>
      </c>
      <c r="D7966" s="45" t="s">
        <v>741</v>
      </c>
      <c r="E7966" s="46" t="s">
        <v>2310</v>
      </c>
      <c r="F7966" s="45" t="s">
        <v>3806</v>
      </c>
    </row>
    <row r="7967" spans="2:6" ht="15" customHeight="1" x14ac:dyDescent="0.25">
      <c r="B7967" s="44" t="s">
        <v>24586</v>
      </c>
      <c r="C7967" s="45" t="s">
        <v>65</v>
      </c>
      <c r="D7967" s="45" t="s">
        <v>0</v>
      </c>
      <c r="E7967" s="46" t="s">
        <v>2253</v>
      </c>
      <c r="F7967" s="45" t="s">
        <v>16610</v>
      </c>
    </row>
    <row r="7968" spans="2:6" ht="15" customHeight="1" x14ac:dyDescent="0.25">
      <c r="B7968" s="44" t="s">
        <v>24587</v>
      </c>
      <c r="C7968" s="45" t="s">
        <v>71</v>
      </c>
      <c r="D7968" s="45" t="s">
        <v>90</v>
      </c>
      <c r="E7968" s="46" t="s">
        <v>4738</v>
      </c>
      <c r="F7968" s="45" t="s">
        <v>4725</v>
      </c>
    </row>
    <row r="7969" spans="2:6" ht="15" customHeight="1" x14ac:dyDescent="0.25">
      <c r="B7969" s="44" t="s">
        <v>24588</v>
      </c>
      <c r="C7969" s="45" t="s">
        <v>51</v>
      </c>
      <c r="D7969" s="45" t="s">
        <v>408</v>
      </c>
      <c r="E7969" s="46" t="s">
        <v>4584</v>
      </c>
      <c r="F7969" s="45" t="s">
        <v>4576</v>
      </c>
    </row>
    <row r="7970" spans="2:6" ht="15" customHeight="1" x14ac:dyDescent="0.25">
      <c r="B7970" s="44" t="s">
        <v>24589</v>
      </c>
      <c r="C7970" s="45" t="s">
        <v>65</v>
      </c>
      <c r="D7970" s="45" t="s">
        <v>90</v>
      </c>
      <c r="E7970" s="46" t="s">
        <v>3966</v>
      </c>
      <c r="F7970" s="45" t="s">
        <v>3962</v>
      </c>
    </row>
    <row r="7971" spans="2:6" ht="15" customHeight="1" x14ac:dyDescent="0.25">
      <c r="B7971" s="44" t="s">
        <v>24590</v>
      </c>
      <c r="C7971" s="45" t="s">
        <v>65</v>
      </c>
      <c r="D7971" s="45" t="s">
        <v>90</v>
      </c>
      <c r="E7971" s="46" t="s">
        <v>8752</v>
      </c>
      <c r="F7971" s="45" t="s">
        <v>4725</v>
      </c>
    </row>
    <row r="7972" spans="2:6" ht="15" customHeight="1" x14ac:dyDescent="0.25">
      <c r="B7972" s="44" t="s">
        <v>24591</v>
      </c>
      <c r="C7972" s="45" t="s">
        <v>71</v>
      </c>
      <c r="D7972" s="45" t="s">
        <v>12</v>
      </c>
      <c r="E7972" s="46" t="s">
        <v>13168</v>
      </c>
      <c r="F7972" s="45" t="s">
        <v>4573</v>
      </c>
    </row>
    <row r="7973" spans="2:6" ht="15" customHeight="1" x14ac:dyDescent="0.25">
      <c r="B7973" s="44" t="s">
        <v>24592</v>
      </c>
      <c r="C7973" s="45" t="s">
        <v>11</v>
      </c>
      <c r="D7973" s="45" t="s">
        <v>90</v>
      </c>
      <c r="E7973" s="46" t="s">
        <v>7868</v>
      </c>
      <c r="F7973" s="45" t="s">
        <v>1875</v>
      </c>
    </row>
    <row r="7974" spans="2:6" ht="15" customHeight="1" x14ac:dyDescent="0.25">
      <c r="B7974" s="44" t="s">
        <v>24593</v>
      </c>
      <c r="C7974" s="45" t="s">
        <v>11</v>
      </c>
      <c r="D7974" s="45" t="s">
        <v>90</v>
      </c>
      <c r="E7974" s="46" t="s">
        <v>8646</v>
      </c>
      <c r="F7974" s="45" t="s">
        <v>4725</v>
      </c>
    </row>
    <row r="7975" spans="2:6" ht="15" customHeight="1" x14ac:dyDescent="0.25">
      <c r="B7975" s="44" t="s">
        <v>24594</v>
      </c>
      <c r="C7975" s="45" t="s">
        <v>149</v>
      </c>
      <c r="D7975" s="45" t="s">
        <v>52</v>
      </c>
      <c r="E7975" s="46" t="s">
        <v>10135</v>
      </c>
      <c r="F7975" s="45" t="s">
        <v>855</v>
      </c>
    </row>
    <row r="7976" spans="2:6" ht="15" customHeight="1" x14ac:dyDescent="0.25">
      <c r="B7976" s="44" t="s">
        <v>24595</v>
      </c>
      <c r="C7976" s="45" t="s">
        <v>149</v>
      </c>
      <c r="D7976" s="45" t="s">
        <v>52</v>
      </c>
      <c r="E7976" s="46" t="s">
        <v>869</v>
      </c>
      <c r="F7976" s="45" t="s">
        <v>4853</v>
      </c>
    </row>
    <row r="7977" spans="2:6" ht="15" customHeight="1" x14ac:dyDescent="0.25">
      <c r="B7977" s="44" t="s">
        <v>24596</v>
      </c>
      <c r="C7977" s="45" t="s">
        <v>149</v>
      </c>
      <c r="D7977" s="45" t="s">
        <v>0</v>
      </c>
      <c r="E7977" s="46" t="s">
        <v>869</v>
      </c>
      <c r="F7977" s="45" t="s">
        <v>16610</v>
      </c>
    </row>
    <row r="7978" spans="2:6" ht="15" customHeight="1" x14ac:dyDescent="0.25">
      <c r="B7978" s="44" t="s">
        <v>24597</v>
      </c>
      <c r="C7978" s="45" t="s">
        <v>71</v>
      </c>
      <c r="D7978" s="45" t="s">
        <v>90</v>
      </c>
      <c r="E7978" s="46" t="s">
        <v>7899</v>
      </c>
      <c r="F7978" s="45" t="s">
        <v>1875</v>
      </c>
    </row>
    <row r="7979" spans="2:6" ht="15" customHeight="1" x14ac:dyDescent="0.25">
      <c r="B7979" s="44" t="s">
        <v>24598</v>
      </c>
      <c r="C7979" s="45" t="s">
        <v>71</v>
      </c>
      <c r="D7979" s="45" t="s">
        <v>1117</v>
      </c>
      <c r="E7979" s="46" t="s">
        <v>13361</v>
      </c>
      <c r="F7979" s="45" t="s">
        <v>2662</v>
      </c>
    </row>
    <row r="7980" spans="2:6" ht="15" customHeight="1" x14ac:dyDescent="0.25">
      <c r="B7980" s="44" t="s">
        <v>24599</v>
      </c>
      <c r="C7980" s="45" t="s">
        <v>101</v>
      </c>
      <c r="D7980" s="45" t="s">
        <v>4933</v>
      </c>
      <c r="E7980" s="46" t="s">
        <v>4934</v>
      </c>
      <c r="F7980" s="45" t="s">
        <v>16610</v>
      </c>
    </row>
    <row r="7981" spans="2:6" ht="15" customHeight="1" x14ac:dyDescent="0.25">
      <c r="B7981" s="44" t="s">
        <v>24600</v>
      </c>
      <c r="C7981" s="45" t="s">
        <v>61</v>
      </c>
      <c r="D7981" s="45" t="s">
        <v>268</v>
      </c>
      <c r="E7981" s="46" t="s">
        <v>2007</v>
      </c>
      <c r="F7981" s="45" t="s">
        <v>2006</v>
      </c>
    </row>
    <row r="7982" spans="2:6" ht="15" customHeight="1" x14ac:dyDescent="0.25">
      <c r="B7982" s="44" t="s">
        <v>24601</v>
      </c>
      <c r="C7982" s="45" t="s">
        <v>67</v>
      </c>
      <c r="D7982" s="45" t="s">
        <v>69</v>
      </c>
      <c r="E7982" s="46" t="s">
        <v>1921</v>
      </c>
      <c r="F7982" s="45" t="s">
        <v>1909</v>
      </c>
    </row>
    <row r="7983" spans="2:6" ht="15" customHeight="1" x14ac:dyDescent="0.25">
      <c r="B7983" s="44" t="s">
        <v>24602</v>
      </c>
      <c r="C7983" s="45" t="s">
        <v>67</v>
      </c>
      <c r="D7983" s="45" t="s">
        <v>268</v>
      </c>
      <c r="E7983" s="46" t="s">
        <v>1921</v>
      </c>
      <c r="F7983" s="45" t="s">
        <v>2006</v>
      </c>
    </row>
    <row r="7984" spans="2:6" ht="15" customHeight="1" x14ac:dyDescent="0.25">
      <c r="B7984" s="44" t="s">
        <v>24603</v>
      </c>
      <c r="C7984" s="45" t="s">
        <v>67</v>
      </c>
      <c r="D7984" s="45" t="s">
        <v>4</v>
      </c>
      <c r="E7984" s="46" t="s">
        <v>1921</v>
      </c>
      <c r="F7984" s="45" t="s">
        <v>2551</v>
      </c>
    </row>
    <row r="7985" spans="2:6" ht="15" customHeight="1" x14ac:dyDescent="0.25">
      <c r="B7985" s="44" t="s">
        <v>24604</v>
      </c>
      <c r="C7985" s="45" t="s">
        <v>67</v>
      </c>
      <c r="D7985" s="45" t="s">
        <v>14</v>
      </c>
      <c r="E7985" s="46" t="s">
        <v>1921</v>
      </c>
      <c r="F7985" s="45" t="s">
        <v>3205</v>
      </c>
    </row>
    <row r="7986" spans="2:6" ht="15" customHeight="1" x14ac:dyDescent="0.25">
      <c r="B7986" s="44" t="s">
        <v>24605</v>
      </c>
      <c r="C7986" s="45" t="s">
        <v>8</v>
      </c>
      <c r="D7986" s="45" t="s">
        <v>90</v>
      </c>
      <c r="E7986" s="46" t="s">
        <v>8548</v>
      </c>
      <c r="F7986" s="45" t="s">
        <v>4024</v>
      </c>
    </row>
    <row r="7987" spans="2:6" ht="15" customHeight="1" x14ac:dyDescent="0.25">
      <c r="B7987" s="44" t="s">
        <v>24606</v>
      </c>
      <c r="C7987" s="45" t="s">
        <v>8</v>
      </c>
      <c r="D7987" s="45" t="s">
        <v>741</v>
      </c>
      <c r="E7987" s="46" t="s">
        <v>15932</v>
      </c>
      <c r="F7987" s="45" t="s">
        <v>4288</v>
      </c>
    </row>
    <row r="7988" spans="2:6" ht="15" customHeight="1" x14ac:dyDescent="0.25">
      <c r="B7988" s="44" t="s">
        <v>24607</v>
      </c>
      <c r="C7988" s="45" t="s">
        <v>8</v>
      </c>
      <c r="D7988" s="45" t="s">
        <v>90</v>
      </c>
      <c r="E7988" s="46" t="s">
        <v>8548</v>
      </c>
      <c r="F7988" s="45" t="s">
        <v>4725</v>
      </c>
    </row>
    <row r="7989" spans="2:6" ht="15" customHeight="1" x14ac:dyDescent="0.25">
      <c r="B7989" s="44" t="s">
        <v>24608</v>
      </c>
      <c r="C7989" s="45" t="s">
        <v>8</v>
      </c>
      <c r="D7989" s="45" t="s">
        <v>90</v>
      </c>
      <c r="E7989" s="46" t="s">
        <v>8548</v>
      </c>
      <c r="F7989" s="45" t="s">
        <v>6346</v>
      </c>
    </row>
    <row r="7990" spans="2:6" ht="15" customHeight="1" x14ac:dyDescent="0.25">
      <c r="B7990" s="44" t="s">
        <v>24609</v>
      </c>
      <c r="C7990" s="45" t="s">
        <v>34</v>
      </c>
      <c r="D7990" s="45" t="s">
        <v>87</v>
      </c>
      <c r="E7990" s="46" t="s">
        <v>16283</v>
      </c>
      <c r="F7990" s="45" t="s">
        <v>6130</v>
      </c>
    </row>
    <row r="7991" spans="2:6" ht="15" customHeight="1" x14ac:dyDescent="0.25">
      <c r="B7991" s="44" t="s">
        <v>24610</v>
      </c>
      <c r="C7991" s="45" t="s">
        <v>44</v>
      </c>
      <c r="D7991" s="45" t="s">
        <v>69</v>
      </c>
      <c r="E7991" s="46" t="s">
        <v>5061</v>
      </c>
      <c r="F7991" s="45" t="s">
        <v>5062</v>
      </c>
    </row>
    <row r="7992" spans="2:6" ht="15" customHeight="1" x14ac:dyDescent="0.25">
      <c r="B7992" s="44" t="s">
        <v>24611</v>
      </c>
      <c r="C7992" s="45" t="s">
        <v>49</v>
      </c>
      <c r="D7992" s="45" t="s">
        <v>69</v>
      </c>
      <c r="E7992" s="46" t="s">
        <v>5367</v>
      </c>
      <c r="F7992" s="45" t="s">
        <v>5062</v>
      </c>
    </row>
    <row r="7993" spans="2:6" ht="15" customHeight="1" x14ac:dyDescent="0.25">
      <c r="B7993" s="44" t="s">
        <v>24612</v>
      </c>
      <c r="C7993" s="45" t="s">
        <v>8</v>
      </c>
      <c r="D7993" s="45" t="s">
        <v>268</v>
      </c>
      <c r="E7993" s="46" t="s">
        <v>3859</v>
      </c>
      <c r="F7993" s="45" t="s">
        <v>3842</v>
      </c>
    </row>
    <row r="7994" spans="2:6" ht="15" customHeight="1" x14ac:dyDescent="0.25">
      <c r="B7994" s="44" t="s">
        <v>24613</v>
      </c>
      <c r="C7994" s="45" t="s">
        <v>44</v>
      </c>
      <c r="D7994" s="45" t="s">
        <v>52</v>
      </c>
      <c r="E7994" s="46" t="s">
        <v>15161</v>
      </c>
      <c r="F7994" s="45" t="s">
        <v>1408</v>
      </c>
    </row>
    <row r="7995" spans="2:6" ht="15" customHeight="1" x14ac:dyDescent="0.25">
      <c r="B7995" s="44" t="s">
        <v>24614</v>
      </c>
      <c r="C7995" s="45" t="s">
        <v>41615</v>
      </c>
      <c r="D7995" s="45" t="s">
        <v>741</v>
      </c>
      <c r="E7995" s="46" t="s">
        <v>4688</v>
      </c>
      <c r="F7995" s="45" t="s">
        <v>4687</v>
      </c>
    </row>
    <row r="7996" spans="2:6" ht="15" customHeight="1" x14ac:dyDescent="0.25">
      <c r="B7996" s="44" t="s">
        <v>24615</v>
      </c>
      <c r="C7996" s="45" t="s">
        <v>11</v>
      </c>
      <c r="D7996" s="45" t="s">
        <v>88</v>
      </c>
      <c r="E7996" s="46" t="s">
        <v>15352</v>
      </c>
      <c r="F7996" s="45" t="s">
        <v>4911</v>
      </c>
    </row>
    <row r="7997" spans="2:6" ht="15" customHeight="1" x14ac:dyDescent="0.25">
      <c r="B7997" s="44" t="s">
        <v>24616</v>
      </c>
      <c r="C7997" s="45" t="s">
        <v>44</v>
      </c>
      <c r="D7997" s="45" t="s">
        <v>69</v>
      </c>
      <c r="E7997" s="46" t="s">
        <v>1807</v>
      </c>
      <c r="F7997" s="45" t="s">
        <v>1787</v>
      </c>
    </row>
    <row r="7998" spans="2:6" ht="15" customHeight="1" x14ac:dyDescent="0.25">
      <c r="B7998" s="44" t="s">
        <v>24617</v>
      </c>
      <c r="C7998" s="45" t="s">
        <v>44</v>
      </c>
      <c r="D7998" s="45" t="s">
        <v>69</v>
      </c>
      <c r="E7998" s="46" t="s">
        <v>1807</v>
      </c>
      <c r="F7998" s="45" t="s">
        <v>5062</v>
      </c>
    </row>
    <row r="7999" spans="2:6" ht="15" customHeight="1" x14ac:dyDescent="0.25">
      <c r="B7999" s="44" t="s">
        <v>24618</v>
      </c>
      <c r="C7999" s="45" t="s">
        <v>44</v>
      </c>
      <c r="D7999" s="45" t="s">
        <v>69</v>
      </c>
      <c r="E7999" s="46" t="s">
        <v>1807</v>
      </c>
      <c r="F7999" s="45" t="s">
        <v>6005</v>
      </c>
    </row>
    <row r="8000" spans="2:6" ht="15" customHeight="1" x14ac:dyDescent="0.25">
      <c r="B8000" s="44" t="s">
        <v>24619</v>
      </c>
      <c r="C8000" s="45" t="s">
        <v>8</v>
      </c>
      <c r="D8000" s="45" t="s">
        <v>69</v>
      </c>
      <c r="E8000" s="46" t="s">
        <v>5217</v>
      </c>
      <c r="F8000" s="45" t="s">
        <v>5062</v>
      </c>
    </row>
    <row r="8001" spans="2:6" ht="15" customHeight="1" x14ac:dyDescent="0.25">
      <c r="B8001" s="44" t="s">
        <v>24620</v>
      </c>
      <c r="C8001" s="45" t="s">
        <v>71</v>
      </c>
      <c r="D8001" s="45" t="s">
        <v>62</v>
      </c>
      <c r="E8001" s="46" t="s">
        <v>927</v>
      </c>
      <c r="F8001" s="45" t="s">
        <v>915</v>
      </c>
    </row>
    <row r="8002" spans="2:6" ht="15" customHeight="1" x14ac:dyDescent="0.25">
      <c r="B8002" s="44" t="s">
        <v>24621</v>
      </c>
      <c r="C8002" s="45" t="s">
        <v>71</v>
      </c>
      <c r="D8002" s="45" t="s">
        <v>4</v>
      </c>
      <c r="E8002" s="46" t="s">
        <v>927</v>
      </c>
      <c r="F8002" s="45" t="s">
        <v>6187</v>
      </c>
    </row>
    <row r="8003" spans="2:6" ht="15" customHeight="1" x14ac:dyDescent="0.25">
      <c r="B8003" s="44" t="s">
        <v>24622</v>
      </c>
      <c r="C8003" s="45" t="s">
        <v>71</v>
      </c>
      <c r="D8003" s="45" t="s">
        <v>90</v>
      </c>
      <c r="E8003" s="46" t="s">
        <v>9082</v>
      </c>
      <c r="F8003" s="45" t="s">
        <v>6346</v>
      </c>
    </row>
    <row r="8004" spans="2:6" ht="15" customHeight="1" x14ac:dyDescent="0.25">
      <c r="B8004" s="44" t="s">
        <v>24623</v>
      </c>
      <c r="C8004" s="45" t="s">
        <v>16</v>
      </c>
      <c r="D8004" s="45" t="s">
        <v>12</v>
      </c>
      <c r="E8004" s="46" t="s">
        <v>3278</v>
      </c>
      <c r="F8004" s="45" t="s">
        <v>3279</v>
      </c>
    </row>
    <row r="8005" spans="2:6" ht="15" customHeight="1" x14ac:dyDescent="0.25">
      <c r="B8005" s="44" t="s">
        <v>24624</v>
      </c>
      <c r="C8005" s="45" t="s">
        <v>101</v>
      </c>
      <c r="D8005" s="45" t="s">
        <v>69</v>
      </c>
      <c r="E8005" s="46" t="s">
        <v>5063</v>
      </c>
      <c r="F8005" s="45" t="s">
        <v>5062</v>
      </c>
    </row>
    <row r="8006" spans="2:6" ht="15" customHeight="1" x14ac:dyDescent="0.25">
      <c r="B8006" s="44" t="s">
        <v>24625</v>
      </c>
      <c r="C8006" s="45" t="s">
        <v>64</v>
      </c>
      <c r="D8006" s="45" t="s">
        <v>62</v>
      </c>
      <c r="E8006" s="46" t="s">
        <v>10849</v>
      </c>
      <c r="F8006" s="45" t="s">
        <v>1745</v>
      </c>
    </row>
    <row r="8007" spans="2:6" ht="15" customHeight="1" x14ac:dyDescent="0.25">
      <c r="B8007" s="44" t="s">
        <v>24626</v>
      </c>
      <c r="C8007" s="45" t="s">
        <v>64</v>
      </c>
      <c r="D8007" s="45" t="s">
        <v>52</v>
      </c>
      <c r="E8007" s="46" t="s">
        <v>15794</v>
      </c>
      <c r="F8007" s="45" t="s">
        <v>3714</v>
      </c>
    </row>
    <row r="8008" spans="2:6" ht="15" customHeight="1" x14ac:dyDescent="0.25">
      <c r="B8008" s="44" t="s">
        <v>24627</v>
      </c>
      <c r="C8008" s="45" t="s">
        <v>64</v>
      </c>
      <c r="D8008" s="45" t="s">
        <v>236</v>
      </c>
      <c r="E8008" s="46" t="s">
        <v>15794</v>
      </c>
      <c r="F8008" s="45" t="s">
        <v>5732</v>
      </c>
    </row>
    <row r="8009" spans="2:6" ht="15" customHeight="1" x14ac:dyDescent="0.25">
      <c r="B8009" s="44" t="s">
        <v>24628</v>
      </c>
      <c r="C8009" s="45" t="s">
        <v>64</v>
      </c>
      <c r="D8009" s="45" t="s">
        <v>62</v>
      </c>
      <c r="E8009" s="46" t="s">
        <v>11037</v>
      </c>
      <c r="F8009" s="45" t="s">
        <v>6644</v>
      </c>
    </row>
    <row r="8010" spans="2:6" ht="15" customHeight="1" x14ac:dyDescent="0.25">
      <c r="B8010" s="44" t="s">
        <v>24629</v>
      </c>
      <c r="C8010" s="45" t="s">
        <v>24</v>
      </c>
      <c r="D8010" s="45" t="s">
        <v>741</v>
      </c>
      <c r="E8010" s="46" t="s">
        <v>2581</v>
      </c>
      <c r="F8010" s="45" t="s">
        <v>2573</v>
      </c>
    </row>
    <row r="8011" spans="2:6" ht="15" customHeight="1" x14ac:dyDescent="0.25">
      <c r="B8011" s="44" t="s">
        <v>24630</v>
      </c>
      <c r="C8011" s="45" t="s">
        <v>24</v>
      </c>
      <c r="D8011" s="45" t="s">
        <v>408</v>
      </c>
      <c r="E8011" s="46" t="s">
        <v>2581</v>
      </c>
      <c r="F8011" s="45" t="s">
        <v>3556</v>
      </c>
    </row>
    <row r="8012" spans="2:6" ht="15" customHeight="1" x14ac:dyDescent="0.25">
      <c r="B8012" s="44" t="s">
        <v>24631</v>
      </c>
      <c r="C8012" s="45" t="s">
        <v>24</v>
      </c>
      <c r="D8012" s="45" t="s">
        <v>408</v>
      </c>
      <c r="E8012" s="46" t="s">
        <v>2581</v>
      </c>
      <c r="F8012" s="45" t="s">
        <v>4133</v>
      </c>
    </row>
    <row r="8013" spans="2:6" ht="15" customHeight="1" x14ac:dyDescent="0.25">
      <c r="B8013" s="44" t="s">
        <v>24632</v>
      </c>
      <c r="C8013" s="45" t="s">
        <v>24</v>
      </c>
      <c r="D8013" s="45" t="s">
        <v>408</v>
      </c>
      <c r="E8013" s="46" t="s">
        <v>2581</v>
      </c>
      <c r="F8013" s="45" t="s">
        <v>4164</v>
      </c>
    </row>
    <row r="8014" spans="2:6" ht="15" customHeight="1" x14ac:dyDescent="0.25">
      <c r="B8014" s="44" t="s">
        <v>24633</v>
      </c>
      <c r="C8014" s="45" t="s">
        <v>24</v>
      </c>
      <c r="D8014" s="45" t="s">
        <v>408</v>
      </c>
      <c r="E8014" s="46" t="s">
        <v>2581</v>
      </c>
      <c r="F8014" s="45" t="s">
        <v>5428</v>
      </c>
    </row>
    <row r="8015" spans="2:6" ht="15" customHeight="1" x14ac:dyDescent="0.25">
      <c r="B8015" s="44" t="s">
        <v>24634</v>
      </c>
      <c r="C8015" s="45" t="s">
        <v>204</v>
      </c>
      <c r="D8015" s="45" t="s">
        <v>14</v>
      </c>
      <c r="E8015" s="46" t="s">
        <v>706</v>
      </c>
      <c r="F8015" s="45" t="s">
        <v>707</v>
      </c>
    </row>
    <row r="8016" spans="2:6" ht="15" customHeight="1" x14ac:dyDescent="0.25">
      <c r="B8016" s="44" t="s">
        <v>24635</v>
      </c>
      <c r="C8016" s="45" t="s">
        <v>204</v>
      </c>
      <c r="D8016" s="45" t="s">
        <v>52</v>
      </c>
      <c r="E8016" s="46" t="s">
        <v>706</v>
      </c>
      <c r="F8016" s="45" t="s">
        <v>4051</v>
      </c>
    </row>
    <row r="8017" spans="2:6" ht="15" customHeight="1" x14ac:dyDescent="0.25">
      <c r="B8017" s="44" t="s">
        <v>24636</v>
      </c>
      <c r="C8017" s="45" t="s">
        <v>204</v>
      </c>
      <c r="D8017" s="45" t="s">
        <v>14</v>
      </c>
      <c r="E8017" s="46" t="s">
        <v>13955</v>
      </c>
      <c r="F8017" s="45" t="s">
        <v>707</v>
      </c>
    </row>
    <row r="8018" spans="2:6" ht="15" customHeight="1" x14ac:dyDescent="0.25">
      <c r="B8018" s="44" t="s">
        <v>24637</v>
      </c>
      <c r="C8018" s="45" t="s">
        <v>49</v>
      </c>
      <c r="D8018" s="45" t="s">
        <v>90</v>
      </c>
      <c r="E8018" s="46" t="s">
        <v>8574</v>
      </c>
      <c r="F8018" s="45" t="s">
        <v>4682</v>
      </c>
    </row>
    <row r="8019" spans="2:6" ht="15" customHeight="1" x14ac:dyDescent="0.25">
      <c r="B8019" s="44" t="s">
        <v>24638</v>
      </c>
      <c r="C8019" s="45" t="s">
        <v>49</v>
      </c>
      <c r="D8019" s="45" t="s">
        <v>90</v>
      </c>
      <c r="E8019" s="46" t="s">
        <v>8574</v>
      </c>
      <c r="F8019" s="45" t="s">
        <v>4725</v>
      </c>
    </row>
    <row r="8020" spans="2:6" ht="15" customHeight="1" x14ac:dyDescent="0.25">
      <c r="B8020" s="44" t="s">
        <v>24639</v>
      </c>
      <c r="C8020" s="45" t="s">
        <v>49</v>
      </c>
      <c r="D8020" s="45" t="s">
        <v>90</v>
      </c>
      <c r="E8020" s="46" t="s">
        <v>8574</v>
      </c>
      <c r="F8020" s="45" t="s">
        <v>6346</v>
      </c>
    </row>
    <row r="8021" spans="2:6" ht="15" customHeight="1" x14ac:dyDescent="0.25">
      <c r="B8021" s="44" t="s">
        <v>24640</v>
      </c>
      <c r="C8021" s="45" t="s">
        <v>71</v>
      </c>
      <c r="D8021" s="45" t="s">
        <v>90</v>
      </c>
      <c r="E8021" s="46" t="s">
        <v>8042</v>
      </c>
      <c r="F8021" s="45" t="s">
        <v>3702</v>
      </c>
    </row>
    <row r="8022" spans="2:6" ht="15" customHeight="1" x14ac:dyDescent="0.25">
      <c r="B8022" s="44" t="s">
        <v>24641</v>
      </c>
      <c r="C8022" s="45" t="s">
        <v>38</v>
      </c>
      <c r="D8022" s="45" t="s">
        <v>408</v>
      </c>
      <c r="E8022" s="46" t="s">
        <v>9457</v>
      </c>
      <c r="F8022" s="45" t="s">
        <v>1221</v>
      </c>
    </row>
    <row r="8023" spans="2:6" ht="15" customHeight="1" x14ac:dyDescent="0.25">
      <c r="B8023" s="44" t="s">
        <v>24642</v>
      </c>
      <c r="C8023" s="45" t="s">
        <v>38</v>
      </c>
      <c r="D8023" s="45" t="s">
        <v>408</v>
      </c>
      <c r="E8023" s="46" t="s">
        <v>9457</v>
      </c>
      <c r="F8023" s="45" t="s">
        <v>1455</v>
      </c>
    </row>
    <row r="8024" spans="2:6" ht="15" customHeight="1" x14ac:dyDescent="0.25">
      <c r="B8024" s="44" t="s">
        <v>24643</v>
      </c>
      <c r="C8024" s="45" t="s">
        <v>38</v>
      </c>
      <c r="D8024" s="45" t="s">
        <v>1117</v>
      </c>
      <c r="E8024" s="46" t="s">
        <v>13375</v>
      </c>
      <c r="F8024" s="45" t="s">
        <v>2662</v>
      </c>
    </row>
    <row r="8025" spans="2:6" ht="15" customHeight="1" x14ac:dyDescent="0.25">
      <c r="B8025" s="44" t="s">
        <v>24644</v>
      </c>
      <c r="C8025" s="45" t="s">
        <v>38</v>
      </c>
      <c r="D8025" s="45" t="s">
        <v>90</v>
      </c>
      <c r="E8025" s="46" t="s">
        <v>8499</v>
      </c>
      <c r="F8025" s="45" t="s">
        <v>3332</v>
      </c>
    </row>
    <row r="8026" spans="2:6" ht="15" customHeight="1" x14ac:dyDescent="0.25">
      <c r="B8026" s="44" t="s">
        <v>24645</v>
      </c>
      <c r="C8026" s="45" t="s">
        <v>38</v>
      </c>
      <c r="D8026" s="45" t="s">
        <v>268</v>
      </c>
      <c r="E8026" s="46" t="s">
        <v>14188</v>
      </c>
      <c r="F8026" s="45" t="s">
        <v>6534</v>
      </c>
    </row>
    <row r="8027" spans="2:6" ht="15" customHeight="1" x14ac:dyDescent="0.25">
      <c r="B8027" s="44" t="s">
        <v>24646</v>
      </c>
      <c r="C8027" s="45" t="s">
        <v>71</v>
      </c>
      <c r="D8027" s="45" t="s">
        <v>236</v>
      </c>
      <c r="E8027" s="46" t="s">
        <v>724</v>
      </c>
      <c r="F8027" s="45" t="s">
        <v>723</v>
      </c>
    </row>
    <row r="8028" spans="2:6" ht="15" customHeight="1" x14ac:dyDescent="0.25">
      <c r="B8028" s="44" t="s">
        <v>24647</v>
      </c>
      <c r="C8028" s="45" t="s">
        <v>71</v>
      </c>
      <c r="D8028" s="45" t="s">
        <v>132</v>
      </c>
      <c r="E8028" s="46" t="s">
        <v>724</v>
      </c>
      <c r="F8028" s="45" t="s">
        <v>3897</v>
      </c>
    </row>
    <row r="8029" spans="2:6" ht="15" customHeight="1" x14ac:dyDescent="0.25">
      <c r="B8029" s="44" t="s">
        <v>24648</v>
      </c>
      <c r="C8029" s="45" t="s">
        <v>101</v>
      </c>
      <c r="D8029" s="45" t="s">
        <v>118</v>
      </c>
      <c r="E8029" s="46" t="s">
        <v>5509</v>
      </c>
      <c r="F8029" s="45" t="s">
        <v>5507</v>
      </c>
    </row>
    <row r="8030" spans="2:6" ht="15" customHeight="1" x14ac:dyDescent="0.25">
      <c r="B8030" s="44" t="s">
        <v>24649</v>
      </c>
      <c r="C8030" s="45" t="s">
        <v>101</v>
      </c>
      <c r="D8030" s="45" t="s">
        <v>118</v>
      </c>
      <c r="E8030" s="46" t="s">
        <v>5509</v>
      </c>
      <c r="F8030" s="45" t="s">
        <v>6446</v>
      </c>
    </row>
    <row r="8031" spans="2:6" ht="15" customHeight="1" x14ac:dyDescent="0.25">
      <c r="B8031" s="44" t="s">
        <v>24650</v>
      </c>
      <c r="C8031" s="45" t="s">
        <v>49</v>
      </c>
      <c r="D8031" s="45" t="s">
        <v>118</v>
      </c>
      <c r="E8031" s="46" t="s">
        <v>5723</v>
      </c>
      <c r="F8031" s="45" t="s">
        <v>5692</v>
      </c>
    </row>
    <row r="8032" spans="2:6" ht="15" customHeight="1" x14ac:dyDescent="0.25">
      <c r="B8032" s="44" t="s">
        <v>24651</v>
      </c>
      <c r="C8032" s="45" t="s">
        <v>71</v>
      </c>
      <c r="D8032" s="45" t="s">
        <v>69</v>
      </c>
      <c r="E8032" s="46" t="s">
        <v>5063</v>
      </c>
      <c r="F8032" s="45" t="s">
        <v>5062</v>
      </c>
    </row>
    <row r="8033" spans="2:6" ht="15" customHeight="1" x14ac:dyDescent="0.25">
      <c r="B8033" s="44" t="s">
        <v>24652</v>
      </c>
      <c r="C8033" s="45" t="s">
        <v>11</v>
      </c>
      <c r="D8033" s="45" t="s">
        <v>52</v>
      </c>
      <c r="E8033" s="46" t="s">
        <v>5853</v>
      </c>
      <c r="F8033" s="45" t="s">
        <v>5851</v>
      </c>
    </row>
    <row r="8034" spans="2:6" ht="15" customHeight="1" x14ac:dyDescent="0.25">
      <c r="B8034" s="44" t="s">
        <v>24653</v>
      </c>
      <c r="C8034" s="45" t="s">
        <v>49</v>
      </c>
      <c r="D8034" s="45" t="s">
        <v>236</v>
      </c>
      <c r="E8034" s="46" t="s">
        <v>15032</v>
      </c>
      <c r="F8034" s="45" t="s">
        <v>767</v>
      </c>
    </row>
    <row r="8035" spans="2:6" ht="15" customHeight="1" x14ac:dyDescent="0.25">
      <c r="B8035" s="44" t="s">
        <v>24654</v>
      </c>
      <c r="C8035" s="45" t="s">
        <v>49</v>
      </c>
      <c r="D8035" s="45" t="s">
        <v>236</v>
      </c>
      <c r="E8035" s="46" t="s">
        <v>15032</v>
      </c>
      <c r="F8035" s="45" t="s">
        <v>6476</v>
      </c>
    </row>
    <row r="8036" spans="2:6" ht="15" customHeight="1" x14ac:dyDescent="0.25">
      <c r="B8036" s="44" t="s">
        <v>24655</v>
      </c>
      <c r="C8036" s="45" t="s">
        <v>49</v>
      </c>
      <c r="D8036" s="45" t="s">
        <v>268</v>
      </c>
      <c r="E8036" s="46" t="s">
        <v>2039</v>
      </c>
      <c r="F8036" s="45" t="s">
        <v>2006</v>
      </c>
    </row>
    <row r="8037" spans="2:6" ht="15" customHeight="1" x14ac:dyDescent="0.25">
      <c r="B8037" s="44" t="s">
        <v>24656</v>
      </c>
      <c r="C8037" s="45" t="s">
        <v>49</v>
      </c>
      <c r="D8037" s="45" t="s">
        <v>132</v>
      </c>
      <c r="E8037" s="46" t="s">
        <v>14632</v>
      </c>
      <c r="F8037" s="45" t="s">
        <v>3901</v>
      </c>
    </row>
    <row r="8038" spans="2:6" ht="15" customHeight="1" x14ac:dyDescent="0.25">
      <c r="B8038" s="44" t="s">
        <v>24657</v>
      </c>
      <c r="C8038" s="45" t="s">
        <v>71</v>
      </c>
      <c r="D8038" s="45" t="s">
        <v>90</v>
      </c>
      <c r="E8038" s="46" t="s">
        <v>8431</v>
      </c>
      <c r="F8038" s="45" t="s">
        <v>1941</v>
      </c>
    </row>
    <row r="8039" spans="2:6" ht="15" customHeight="1" x14ac:dyDescent="0.25">
      <c r="B8039" s="44" t="s">
        <v>24658</v>
      </c>
      <c r="C8039" s="45" t="s">
        <v>71</v>
      </c>
      <c r="D8039" s="45" t="s">
        <v>14</v>
      </c>
      <c r="E8039" s="46" t="s">
        <v>1949</v>
      </c>
      <c r="F8039" s="45" t="s">
        <v>3158</v>
      </c>
    </row>
    <row r="8040" spans="2:6" ht="15" customHeight="1" x14ac:dyDescent="0.25">
      <c r="B8040" s="44" t="s">
        <v>24659</v>
      </c>
      <c r="C8040" s="45" t="s">
        <v>44</v>
      </c>
      <c r="D8040" s="45" t="s">
        <v>236</v>
      </c>
      <c r="E8040" s="46" t="s">
        <v>1980</v>
      </c>
      <c r="F8040" s="45" t="s">
        <v>1958</v>
      </c>
    </row>
    <row r="8041" spans="2:6" ht="15" customHeight="1" x14ac:dyDescent="0.25">
      <c r="B8041" s="44" t="s">
        <v>24660</v>
      </c>
      <c r="C8041" s="45" t="s">
        <v>44</v>
      </c>
      <c r="D8041" s="45" t="s">
        <v>90</v>
      </c>
      <c r="E8041" s="46" t="s">
        <v>8957</v>
      </c>
      <c r="F8041" s="45" t="s">
        <v>4725</v>
      </c>
    </row>
    <row r="8042" spans="2:6" ht="15" customHeight="1" x14ac:dyDescent="0.25">
      <c r="B8042" s="44" t="s">
        <v>24661</v>
      </c>
      <c r="C8042" s="45" t="s">
        <v>49</v>
      </c>
      <c r="D8042" s="45" t="s">
        <v>62</v>
      </c>
      <c r="E8042" s="46" t="s">
        <v>1721</v>
      </c>
      <c r="F8042" s="45" t="s">
        <v>14841</v>
      </c>
    </row>
    <row r="8043" spans="2:6" ht="15" customHeight="1" x14ac:dyDescent="0.25">
      <c r="B8043" s="44" t="s">
        <v>24662</v>
      </c>
      <c r="C8043" s="45" t="s">
        <v>19</v>
      </c>
      <c r="D8043" s="45" t="s">
        <v>268</v>
      </c>
      <c r="E8043" s="46" t="s">
        <v>14224</v>
      </c>
      <c r="F8043" s="45" t="s">
        <v>6534</v>
      </c>
    </row>
    <row r="8044" spans="2:6" ht="15" customHeight="1" x14ac:dyDescent="0.25">
      <c r="B8044" s="44" t="s">
        <v>24663</v>
      </c>
      <c r="C8044" s="45" t="s">
        <v>19</v>
      </c>
      <c r="D8044" s="45" t="s">
        <v>268</v>
      </c>
      <c r="E8044" s="46" t="s">
        <v>14224</v>
      </c>
      <c r="F8044" s="45" t="s">
        <v>6534</v>
      </c>
    </row>
    <row r="8045" spans="2:6" ht="15" customHeight="1" x14ac:dyDescent="0.25">
      <c r="B8045" s="44" t="s">
        <v>24664</v>
      </c>
      <c r="C8045" s="45" t="s">
        <v>19</v>
      </c>
      <c r="D8045" s="45" t="s">
        <v>1521</v>
      </c>
      <c r="E8045" s="46" t="s">
        <v>4611</v>
      </c>
      <c r="F8045" s="45" t="s">
        <v>4593</v>
      </c>
    </row>
    <row r="8046" spans="2:6" ht="15" customHeight="1" x14ac:dyDescent="0.25">
      <c r="B8046" s="44" t="s">
        <v>24665</v>
      </c>
      <c r="C8046" s="45" t="s">
        <v>16</v>
      </c>
      <c r="D8046" s="45" t="s">
        <v>306</v>
      </c>
      <c r="E8046" s="46" t="s">
        <v>6181</v>
      </c>
      <c r="F8046" s="45" t="s">
        <v>6180</v>
      </c>
    </row>
    <row r="8047" spans="2:6" ht="15" customHeight="1" x14ac:dyDescent="0.25">
      <c r="B8047" s="44" t="s">
        <v>24666</v>
      </c>
      <c r="C8047" s="45" t="s">
        <v>16</v>
      </c>
      <c r="D8047" s="45" t="s">
        <v>306</v>
      </c>
      <c r="E8047" s="46" t="s">
        <v>6181</v>
      </c>
      <c r="F8047" s="45" t="s">
        <v>6180</v>
      </c>
    </row>
    <row r="8048" spans="2:6" ht="15" customHeight="1" x14ac:dyDescent="0.25">
      <c r="B8048" s="44" t="s">
        <v>24667</v>
      </c>
      <c r="C8048" s="45" t="s">
        <v>67</v>
      </c>
      <c r="D8048" s="45" t="s">
        <v>90</v>
      </c>
      <c r="E8048" s="46" t="s">
        <v>8410</v>
      </c>
      <c r="F8048" s="45" t="s">
        <v>1941</v>
      </c>
    </row>
    <row r="8049" spans="2:6" ht="15" customHeight="1" x14ac:dyDescent="0.25">
      <c r="B8049" s="44" t="s">
        <v>24668</v>
      </c>
      <c r="C8049" s="45" t="s">
        <v>3</v>
      </c>
      <c r="D8049" s="45" t="s">
        <v>741</v>
      </c>
      <c r="E8049" s="46" t="s">
        <v>14410</v>
      </c>
      <c r="F8049" s="45" t="s">
        <v>4268</v>
      </c>
    </row>
    <row r="8050" spans="2:6" ht="15" customHeight="1" x14ac:dyDescent="0.25">
      <c r="B8050" s="44" t="s">
        <v>24669</v>
      </c>
      <c r="C8050" s="45" t="s">
        <v>24</v>
      </c>
      <c r="D8050" s="45" t="s">
        <v>87</v>
      </c>
      <c r="E8050" s="46" t="s">
        <v>3883</v>
      </c>
      <c r="F8050" s="45" t="s">
        <v>3877</v>
      </c>
    </row>
    <row r="8051" spans="2:6" ht="15" customHeight="1" x14ac:dyDescent="0.25">
      <c r="B8051" s="44" t="s">
        <v>24670</v>
      </c>
      <c r="C8051" s="45" t="s">
        <v>44</v>
      </c>
      <c r="D8051" s="45" t="s">
        <v>12</v>
      </c>
      <c r="E8051" s="46" t="s">
        <v>6709</v>
      </c>
      <c r="F8051" s="45" t="s">
        <v>6694</v>
      </c>
    </row>
    <row r="8052" spans="2:6" ht="15" customHeight="1" x14ac:dyDescent="0.25">
      <c r="B8052" s="44" t="s">
        <v>24671</v>
      </c>
      <c r="C8052" s="45" t="s">
        <v>6</v>
      </c>
      <c r="D8052" s="45" t="s">
        <v>52</v>
      </c>
      <c r="E8052" s="46" t="s">
        <v>2731</v>
      </c>
      <c r="F8052" s="45" t="s">
        <v>2715</v>
      </c>
    </row>
    <row r="8053" spans="2:6" ht="15" customHeight="1" x14ac:dyDescent="0.25">
      <c r="B8053" s="44" t="s">
        <v>24672</v>
      </c>
      <c r="C8053" s="45" t="s">
        <v>6</v>
      </c>
      <c r="D8053" s="45" t="s">
        <v>408</v>
      </c>
      <c r="E8053" s="46" t="s">
        <v>2731</v>
      </c>
      <c r="F8053" s="45" t="s">
        <v>3556</v>
      </c>
    </row>
    <row r="8054" spans="2:6" ht="15" customHeight="1" x14ac:dyDescent="0.25">
      <c r="B8054" s="44" t="s">
        <v>24673</v>
      </c>
      <c r="C8054" s="45" t="s">
        <v>6</v>
      </c>
      <c r="D8054" s="45" t="s">
        <v>52</v>
      </c>
      <c r="E8054" s="46" t="s">
        <v>2731</v>
      </c>
      <c r="F8054" s="45" t="s">
        <v>3714</v>
      </c>
    </row>
    <row r="8055" spans="2:6" ht="15" customHeight="1" x14ac:dyDescent="0.25">
      <c r="B8055" s="44" t="s">
        <v>24674</v>
      </c>
      <c r="C8055" s="45" t="s">
        <v>6</v>
      </c>
      <c r="D8055" s="45" t="s">
        <v>52</v>
      </c>
      <c r="E8055" s="46" t="s">
        <v>2731</v>
      </c>
      <c r="F8055" s="45" t="s">
        <v>4853</v>
      </c>
    </row>
    <row r="8056" spans="2:6" ht="15" customHeight="1" x14ac:dyDescent="0.25">
      <c r="B8056" s="44" t="s">
        <v>24675</v>
      </c>
      <c r="C8056" s="45" t="s">
        <v>6</v>
      </c>
      <c r="D8056" s="45" t="s">
        <v>268</v>
      </c>
      <c r="E8056" s="46" t="s">
        <v>2731</v>
      </c>
      <c r="F8056" s="45" t="s">
        <v>6408</v>
      </c>
    </row>
    <row r="8057" spans="2:6" ht="15" customHeight="1" x14ac:dyDescent="0.25">
      <c r="B8057" s="44" t="s">
        <v>24676</v>
      </c>
      <c r="C8057" s="45" t="s">
        <v>65</v>
      </c>
      <c r="D8057" s="45" t="s">
        <v>52</v>
      </c>
      <c r="E8057" s="46" t="s">
        <v>15475</v>
      </c>
      <c r="F8057" s="45" t="s">
        <v>2715</v>
      </c>
    </row>
    <row r="8058" spans="2:6" ht="15" customHeight="1" x14ac:dyDescent="0.25">
      <c r="B8058" s="44" t="s">
        <v>24677</v>
      </c>
      <c r="C8058" s="45" t="s">
        <v>49</v>
      </c>
      <c r="D8058" s="45" t="s">
        <v>52</v>
      </c>
      <c r="E8058" s="46" t="s">
        <v>15475</v>
      </c>
      <c r="F8058" s="45" t="s">
        <v>2715</v>
      </c>
    </row>
    <row r="8059" spans="2:6" ht="15" customHeight="1" x14ac:dyDescent="0.25">
      <c r="B8059" s="44" t="s">
        <v>24678</v>
      </c>
      <c r="C8059" s="45" t="s">
        <v>16</v>
      </c>
      <c r="D8059" s="45" t="s">
        <v>306</v>
      </c>
      <c r="E8059" s="46" t="s">
        <v>12091</v>
      </c>
      <c r="F8059" s="45" t="s">
        <v>7072</v>
      </c>
    </row>
    <row r="8060" spans="2:6" ht="15" customHeight="1" x14ac:dyDescent="0.25">
      <c r="B8060" s="44" t="s">
        <v>24679</v>
      </c>
      <c r="C8060" s="45" t="s">
        <v>3</v>
      </c>
      <c r="D8060" s="45" t="s">
        <v>69</v>
      </c>
      <c r="E8060" s="46" t="s">
        <v>14957</v>
      </c>
      <c r="F8060" s="45" t="s">
        <v>14845</v>
      </c>
    </row>
    <row r="8061" spans="2:6" ht="15" customHeight="1" x14ac:dyDescent="0.25">
      <c r="B8061" s="44" t="s">
        <v>24680</v>
      </c>
      <c r="C8061" s="45" t="s">
        <v>98</v>
      </c>
      <c r="D8061" s="45" t="s">
        <v>306</v>
      </c>
      <c r="E8061" s="46" t="s">
        <v>1507</v>
      </c>
      <c r="F8061" s="45" t="s">
        <v>14851</v>
      </c>
    </row>
    <row r="8062" spans="2:6" ht="15" customHeight="1" x14ac:dyDescent="0.25">
      <c r="B8062" s="44" t="s">
        <v>24681</v>
      </c>
      <c r="C8062" s="45" t="s">
        <v>41615</v>
      </c>
      <c r="D8062" s="45" t="s">
        <v>69</v>
      </c>
      <c r="E8062" s="46" t="s">
        <v>14985</v>
      </c>
      <c r="F8062" s="45" t="s">
        <v>624</v>
      </c>
    </row>
    <row r="8063" spans="2:6" ht="15" customHeight="1" x14ac:dyDescent="0.25">
      <c r="B8063" s="44" t="s">
        <v>24682</v>
      </c>
      <c r="C8063" s="45" t="s">
        <v>49</v>
      </c>
      <c r="D8063" s="45" t="s">
        <v>52</v>
      </c>
      <c r="E8063" s="46" t="s">
        <v>7819</v>
      </c>
      <c r="F8063" s="45" t="s">
        <v>1048</v>
      </c>
    </row>
    <row r="8064" spans="2:6" ht="15" customHeight="1" x14ac:dyDescent="0.25">
      <c r="B8064" s="44" t="s">
        <v>24683</v>
      </c>
      <c r="C8064" s="45" t="s">
        <v>41615</v>
      </c>
      <c r="D8064" s="45" t="s">
        <v>62</v>
      </c>
      <c r="E8064" s="46" t="s">
        <v>10558</v>
      </c>
      <c r="F8064" s="45" t="s">
        <v>14839</v>
      </c>
    </row>
    <row r="8065" spans="2:6" ht="15" customHeight="1" x14ac:dyDescent="0.25">
      <c r="B8065" s="44" t="s">
        <v>24684</v>
      </c>
      <c r="C8065" s="45" t="s">
        <v>64</v>
      </c>
      <c r="D8065" s="45" t="s">
        <v>52</v>
      </c>
      <c r="E8065" s="46" t="s">
        <v>15350</v>
      </c>
      <c r="F8065" s="45" t="s">
        <v>2214</v>
      </c>
    </row>
    <row r="8066" spans="2:6" ht="15" customHeight="1" x14ac:dyDescent="0.25">
      <c r="B8066" s="44" t="s">
        <v>24685</v>
      </c>
      <c r="C8066" s="45" t="s">
        <v>67</v>
      </c>
      <c r="D8066" s="45" t="s">
        <v>90</v>
      </c>
      <c r="E8066" s="46" t="s">
        <v>8411</v>
      </c>
      <c r="F8066" s="45" t="s">
        <v>1941</v>
      </c>
    </row>
    <row r="8067" spans="2:6" ht="15" customHeight="1" x14ac:dyDescent="0.25">
      <c r="B8067" s="44" t="s">
        <v>24686</v>
      </c>
      <c r="C8067" s="45" t="s">
        <v>34</v>
      </c>
      <c r="D8067" s="45" t="s">
        <v>62</v>
      </c>
      <c r="E8067" s="46" t="s">
        <v>12567</v>
      </c>
      <c r="F8067" s="45" t="s">
        <v>6474</v>
      </c>
    </row>
    <row r="8068" spans="2:6" ht="15" customHeight="1" x14ac:dyDescent="0.25">
      <c r="B8068" s="44" t="s">
        <v>24687</v>
      </c>
      <c r="C8068" s="45" t="s">
        <v>96</v>
      </c>
      <c r="D8068" s="45" t="s">
        <v>408</v>
      </c>
      <c r="E8068" s="46" t="s">
        <v>9451</v>
      </c>
      <c r="F8068" s="45" t="s">
        <v>1221</v>
      </c>
    </row>
    <row r="8069" spans="2:6" ht="15" customHeight="1" x14ac:dyDescent="0.25">
      <c r="B8069" s="44" t="s">
        <v>24688</v>
      </c>
      <c r="C8069" s="45" t="s">
        <v>96</v>
      </c>
      <c r="D8069" s="45" t="s">
        <v>408</v>
      </c>
      <c r="E8069" s="46" t="s">
        <v>15202</v>
      </c>
      <c r="F8069" s="45" t="s">
        <v>1622</v>
      </c>
    </row>
    <row r="8070" spans="2:6" ht="15" customHeight="1" x14ac:dyDescent="0.25">
      <c r="B8070" s="44" t="s">
        <v>24689</v>
      </c>
      <c r="C8070" s="45" t="s">
        <v>96</v>
      </c>
      <c r="D8070" s="45" t="s">
        <v>408</v>
      </c>
      <c r="E8070" s="46" t="s">
        <v>15202</v>
      </c>
      <c r="F8070" s="45" t="s">
        <v>7057</v>
      </c>
    </row>
    <row r="8071" spans="2:6" ht="15" customHeight="1" x14ac:dyDescent="0.25">
      <c r="B8071" s="44" t="s">
        <v>24690</v>
      </c>
      <c r="C8071" s="45" t="s">
        <v>204</v>
      </c>
      <c r="D8071" s="45" t="s">
        <v>52</v>
      </c>
      <c r="E8071" s="46" t="s">
        <v>9890</v>
      </c>
      <c r="F8071" s="45" t="s">
        <v>2473</v>
      </c>
    </row>
    <row r="8072" spans="2:6" ht="15" customHeight="1" x14ac:dyDescent="0.25">
      <c r="B8072" s="44" t="s">
        <v>24691</v>
      </c>
      <c r="C8072" s="45" t="s">
        <v>105</v>
      </c>
      <c r="D8072" s="45" t="s">
        <v>69</v>
      </c>
      <c r="E8072" s="46" t="s">
        <v>16250</v>
      </c>
      <c r="F8072" s="45" t="s">
        <v>5977</v>
      </c>
    </row>
    <row r="8073" spans="2:6" ht="15" customHeight="1" x14ac:dyDescent="0.25">
      <c r="B8073" s="44" t="s">
        <v>24692</v>
      </c>
      <c r="C8073" s="45" t="s">
        <v>49</v>
      </c>
      <c r="D8073" s="45" t="s">
        <v>90</v>
      </c>
      <c r="E8073" s="46" t="s">
        <v>8168</v>
      </c>
      <c r="F8073" s="45" t="s">
        <v>3995</v>
      </c>
    </row>
    <row r="8074" spans="2:6" ht="15" customHeight="1" x14ac:dyDescent="0.25">
      <c r="B8074" s="44" t="s">
        <v>24693</v>
      </c>
      <c r="C8074" s="45" t="s">
        <v>49</v>
      </c>
      <c r="D8074" s="45" t="s">
        <v>52</v>
      </c>
      <c r="E8074" s="46" t="s">
        <v>10201</v>
      </c>
      <c r="F8074" s="45" t="s">
        <v>4153</v>
      </c>
    </row>
    <row r="8075" spans="2:6" ht="15" customHeight="1" x14ac:dyDescent="0.25">
      <c r="B8075" s="44" t="s">
        <v>24694</v>
      </c>
      <c r="C8075" s="45" t="s">
        <v>11</v>
      </c>
      <c r="D8075" s="45" t="s">
        <v>741</v>
      </c>
      <c r="E8075" s="46" t="s">
        <v>14285</v>
      </c>
      <c r="F8075" s="45" t="s">
        <v>1124</v>
      </c>
    </row>
    <row r="8076" spans="2:6" ht="15" customHeight="1" x14ac:dyDescent="0.25">
      <c r="B8076" s="44" t="s">
        <v>24695</v>
      </c>
      <c r="C8076" s="45" t="s">
        <v>8</v>
      </c>
      <c r="D8076" s="45" t="s">
        <v>90</v>
      </c>
      <c r="E8076" s="46" t="s">
        <v>14917</v>
      </c>
      <c r="F8076" s="45" t="s">
        <v>250</v>
      </c>
    </row>
    <row r="8077" spans="2:6" ht="15" customHeight="1" x14ac:dyDescent="0.25">
      <c r="B8077" s="44" t="s">
        <v>24696</v>
      </c>
      <c r="C8077" s="45" t="s">
        <v>96</v>
      </c>
      <c r="D8077" s="45" t="s">
        <v>90</v>
      </c>
      <c r="E8077" s="46" t="s">
        <v>3014</v>
      </c>
      <c r="F8077" s="45" t="s">
        <v>2294</v>
      </c>
    </row>
    <row r="8078" spans="2:6" ht="15" customHeight="1" x14ac:dyDescent="0.25">
      <c r="B8078" s="44" t="s">
        <v>24697</v>
      </c>
      <c r="C8078" s="45" t="s">
        <v>49</v>
      </c>
      <c r="D8078" s="45" t="s">
        <v>52</v>
      </c>
      <c r="E8078" s="46" t="s">
        <v>15523</v>
      </c>
      <c r="F8078" s="45" t="s">
        <v>2927</v>
      </c>
    </row>
    <row r="8079" spans="2:6" ht="15" customHeight="1" x14ac:dyDescent="0.25">
      <c r="B8079" s="44" t="s">
        <v>24698</v>
      </c>
      <c r="C8079" s="45" t="s">
        <v>13</v>
      </c>
      <c r="D8079" s="45" t="s">
        <v>90</v>
      </c>
      <c r="E8079" s="46" t="s">
        <v>3006</v>
      </c>
      <c r="F8079" s="45" t="s">
        <v>2294</v>
      </c>
    </row>
    <row r="8080" spans="2:6" ht="15" customHeight="1" x14ac:dyDescent="0.25">
      <c r="B8080" s="44" t="s">
        <v>24699</v>
      </c>
      <c r="C8080" s="45" t="s">
        <v>29</v>
      </c>
      <c r="D8080" s="45" t="s">
        <v>52</v>
      </c>
      <c r="E8080" s="46" t="s">
        <v>9546</v>
      </c>
      <c r="F8080" s="45" t="s">
        <v>1408</v>
      </c>
    </row>
    <row r="8081" spans="2:6" ht="15" customHeight="1" x14ac:dyDescent="0.25">
      <c r="B8081" s="44" t="s">
        <v>24700</v>
      </c>
      <c r="C8081" s="45" t="s">
        <v>19</v>
      </c>
      <c r="D8081" s="45" t="s">
        <v>90</v>
      </c>
      <c r="E8081" s="46" t="s">
        <v>3033</v>
      </c>
      <c r="F8081" s="45" t="s">
        <v>2294</v>
      </c>
    </row>
    <row r="8082" spans="2:6" ht="15" customHeight="1" x14ac:dyDescent="0.25">
      <c r="B8082" s="44" t="s">
        <v>24701</v>
      </c>
      <c r="C8082" s="45" t="s">
        <v>19</v>
      </c>
      <c r="D8082" s="45" t="s">
        <v>90</v>
      </c>
      <c r="E8082" s="46" t="s">
        <v>8201</v>
      </c>
      <c r="F8082" s="45" t="s">
        <v>6732</v>
      </c>
    </row>
    <row r="8083" spans="2:6" ht="15" customHeight="1" x14ac:dyDescent="0.25">
      <c r="B8083" s="44" t="s">
        <v>24702</v>
      </c>
      <c r="C8083" s="45" t="s">
        <v>204</v>
      </c>
      <c r="D8083" s="45" t="s">
        <v>90</v>
      </c>
      <c r="E8083" s="46" t="s">
        <v>8396</v>
      </c>
      <c r="F8083" s="45" t="s">
        <v>1941</v>
      </c>
    </row>
    <row r="8084" spans="2:6" ht="15" customHeight="1" x14ac:dyDescent="0.25">
      <c r="B8084" s="44" t="s">
        <v>24703</v>
      </c>
      <c r="C8084" s="45" t="s">
        <v>204</v>
      </c>
      <c r="D8084" s="45" t="s">
        <v>90</v>
      </c>
      <c r="E8084" s="46" t="s">
        <v>8396</v>
      </c>
      <c r="F8084" s="45" t="s">
        <v>6346</v>
      </c>
    </row>
    <row r="8085" spans="2:6" ht="15" customHeight="1" x14ac:dyDescent="0.25">
      <c r="B8085" s="44" t="s">
        <v>24704</v>
      </c>
      <c r="C8085" s="45" t="s">
        <v>11</v>
      </c>
      <c r="D8085" s="45" t="s">
        <v>52</v>
      </c>
      <c r="E8085" s="46" t="s">
        <v>15162</v>
      </c>
      <c r="F8085" s="45" t="s">
        <v>1408</v>
      </c>
    </row>
    <row r="8086" spans="2:6" ht="15" customHeight="1" x14ac:dyDescent="0.25">
      <c r="B8086" s="44" t="s">
        <v>24705</v>
      </c>
      <c r="C8086" s="45" t="s">
        <v>11</v>
      </c>
      <c r="D8086" s="45" t="s">
        <v>52</v>
      </c>
      <c r="E8086" s="46" t="s">
        <v>15162</v>
      </c>
      <c r="F8086" s="45" t="s">
        <v>2214</v>
      </c>
    </row>
    <row r="8087" spans="2:6" ht="15" customHeight="1" x14ac:dyDescent="0.25">
      <c r="B8087" s="44" t="s">
        <v>24706</v>
      </c>
      <c r="C8087" s="45" t="s">
        <v>8</v>
      </c>
      <c r="D8087" s="45" t="s">
        <v>12</v>
      </c>
      <c r="E8087" s="46" t="s">
        <v>13170</v>
      </c>
      <c r="F8087" s="45" t="s">
        <v>4573</v>
      </c>
    </row>
    <row r="8088" spans="2:6" ht="15" customHeight="1" x14ac:dyDescent="0.25">
      <c r="B8088" s="44" t="s">
        <v>24707</v>
      </c>
      <c r="C8088" s="45" t="s">
        <v>6</v>
      </c>
      <c r="D8088" s="45" t="s">
        <v>0</v>
      </c>
      <c r="E8088" s="46" t="s">
        <v>16062</v>
      </c>
      <c r="F8088" s="45" t="s">
        <v>16610</v>
      </c>
    </row>
    <row r="8089" spans="2:6" ht="15" customHeight="1" x14ac:dyDescent="0.25">
      <c r="B8089" s="44" t="s">
        <v>24708</v>
      </c>
      <c r="C8089" s="45" t="s">
        <v>16</v>
      </c>
      <c r="D8089" s="45" t="s">
        <v>4</v>
      </c>
      <c r="E8089" s="46" t="s">
        <v>4801</v>
      </c>
      <c r="F8089" s="45" t="s">
        <v>4798</v>
      </c>
    </row>
    <row r="8090" spans="2:6" ht="15" customHeight="1" x14ac:dyDescent="0.25">
      <c r="B8090" s="44" t="s">
        <v>24709</v>
      </c>
      <c r="C8090" s="45" t="s">
        <v>98</v>
      </c>
      <c r="D8090" s="45" t="s">
        <v>12</v>
      </c>
      <c r="E8090" s="46" t="s">
        <v>13212</v>
      </c>
      <c r="F8090" s="45" t="s">
        <v>308</v>
      </c>
    </row>
    <row r="8091" spans="2:6" ht="15" customHeight="1" x14ac:dyDescent="0.25">
      <c r="B8091" s="44" t="s">
        <v>24710</v>
      </c>
      <c r="C8091" s="45" t="s">
        <v>51</v>
      </c>
      <c r="D8091" s="45" t="s">
        <v>52</v>
      </c>
      <c r="E8091" s="46" t="s">
        <v>9611</v>
      </c>
      <c r="F8091" s="45" t="s">
        <v>1408</v>
      </c>
    </row>
    <row r="8092" spans="2:6" ht="15" customHeight="1" x14ac:dyDescent="0.25">
      <c r="B8092" s="44" t="s">
        <v>24711</v>
      </c>
      <c r="C8092" s="45" t="s">
        <v>51</v>
      </c>
      <c r="D8092" s="45" t="s">
        <v>408</v>
      </c>
      <c r="E8092" s="46" t="s">
        <v>9611</v>
      </c>
      <c r="F8092" s="45" t="s">
        <v>1455</v>
      </c>
    </row>
    <row r="8093" spans="2:6" ht="15" customHeight="1" x14ac:dyDescent="0.25">
      <c r="B8093" s="44" t="s">
        <v>24712</v>
      </c>
      <c r="C8093" s="45" t="s">
        <v>51</v>
      </c>
      <c r="D8093" s="45" t="s">
        <v>408</v>
      </c>
      <c r="E8093" s="46" t="s">
        <v>15203</v>
      </c>
      <c r="F8093" s="45" t="s">
        <v>1622</v>
      </c>
    </row>
    <row r="8094" spans="2:6" ht="15" customHeight="1" x14ac:dyDescent="0.25">
      <c r="B8094" s="44" t="s">
        <v>24713</v>
      </c>
      <c r="C8094" s="45" t="s">
        <v>51</v>
      </c>
      <c r="D8094" s="45" t="s">
        <v>408</v>
      </c>
      <c r="E8094" s="46" t="s">
        <v>15203</v>
      </c>
      <c r="F8094" s="45" t="s">
        <v>7057</v>
      </c>
    </row>
    <row r="8095" spans="2:6" ht="15" customHeight="1" x14ac:dyDescent="0.25">
      <c r="B8095" s="44" t="s">
        <v>24714</v>
      </c>
      <c r="C8095" s="45" t="s">
        <v>51</v>
      </c>
      <c r="D8095" s="45" t="s">
        <v>52</v>
      </c>
      <c r="E8095" s="46" t="s">
        <v>15524</v>
      </c>
      <c r="F8095" s="45" t="s">
        <v>2927</v>
      </c>
    </row>
    <row r="8096" spans="2:6" ht="15" customHeight="1" x14ac:dyDescent="0.25">
      <c r="B8096" s="44" t="s">
        <v>24715</v>
      </c>
      <c r="C8096" s="45" t="s">
        <v>101</v>
      </c>
      <c r="D8096" s="45" t="s">
        <v>4</v>
      </c>
      <c r="E8096" s="46" t="s">
        <v>6609</v>
      </c>
      <c r="F8096" s="45" t="s">
        <v>6602</v>
      </c>
    </row>
    <row r="8097" spans="2:6" ht="15" customHeight="1" x14ac:dyDescent="0.25">
      <c r="B8097" s="44" t="s">
        <v>24716</v>
      </c>
      <c r="C8097" s="45" t="s">
        <v>19</v>
      </c>
      <c r="D8097" s="45" t="s">
        <v>52</v>
      </c>
      <c r="E8097" s="46" t="s">
        <v>7636</v>
      </c>
      <c r="F8097" s="45" t="s">
        <v>1048</v>
      </c>
    </row>
    <row r="8098" spans="2:6" ht="15" customHeight="1" x14ac:dyDescent="0.25">
      <c r="B8098" s="44" t="s">
        <v>24717</v>
      </c>
      <c r="C8098" s="45" t="s">
        <v>44</v>
      </c>
      <c r="D8098" s="45" t="s">
        <v>69</v>
      </c>
      <c r="E8098" s="46" t="s">
        <v>5331</v>
      </c>
      <c r="F8098" s="45" t="s">
        <v>5062</v>
      </c>
    </row>
    <row r="8099" spans="2:6" ht="15" customHeight="1" x14ac:dyDescent="0.25">
      <c r="B8099" s="44" t="s">
        <v>24718</v>
      </c>
      <c r="C8099" s="45" t="s">
        <v>44</v>
      </c>
      <c r="D8099" s="45" t="s">
        <v>236</v>
      </c>
      <c r="E8099" s="46" t="s">
        <v>1981</v>
      </c>
      <c r="F8099" s="45" t="s">
        <v>1958</v>
      </c>
    </row>
    <row r="8100" spans="2:6" ht="15" customHeight="1" x14ac:dyDescent="0.25">
      <c r="B8100" s="44" t="s">
        <v>24719</v>
      </c>
      <c r="C8100" s="45" t="s">
        <v>44</v>
      </c>
      <c r="D8100" s="45" t="s">
        <v>236</v>
      </c>
      <c r="E8100" s="46" t="s">
        <v>1981</v>
      </c>
      <c r="F8100" s="45" t="s">
        <v>16615</v>
      </c>
    </row>
    <row r="8101" spans="2:6" ht="15" customHeight="1" x14ac:dyDescent="0.25">
      <c r="B8101" s="44" t="s">
        <v>24720</v>
      </c>
      <c r="C8101" s="45" t="s">
        <v>44</v>
      </c>
      <c r="D8101" s="45" t="s">
        <v>236</v>
      </c>
      <c r="E8101" s="46" t="s">
        <v>1981</v>
      </c>
      <c r="F8101" s="45" t="s">
        <v>5986</v>
      </c>
    </row>
    <row r="8102" spans="2:6" ht="15" customHeight="1" x14ac:dyDescent="0.25">
      <c r="B8102" s="44" t="s">
        <v>24721</v>
      </c>
      <c r="C8102" s="45" t="s">
        <v>71</v>
      </c>
      <c r="D8102" s="45" t="s">
        <v>52</v>
      </c>
      <c r="E8102" s="46" t="s">
        <v>5861</v>
      </c>
      <c r="F8102" s="45" t="s">
        <v>5851</v>
      </c>
    </row>
    <row r="8103" spans="2:6" ht="15" customHeight="1" x14ac:dyDescent="0.25">
      <c r="B8103" s="44" t="s">
        <v>24722</v>
      </c>
      <c r="C8103" s="45" t="s">
        <v>8</v>
      </c>
      <c r="D8103" s="45" t="s">
        <v>4</v>
      </c>
      <c r="E8103" s="46" t="s">
        <v>4015</v>
      </c>
      <c r="F8103" s="45" t="s">
        <v>3998</v>
      </c>
    </row>
    <row r="8104" spans="2:6" ht="15" customHeight="1" x14ac:dyDescent="0.25">
      <c r="B8104" s="44" t="s">
        <v>24723</v>
      </c>
      <c r="C8104" s="45" t="s">
        <v>8</v>
      </c>
      <c r="D8104" s="45" t="s">
        <v>14</v>
      </c>
      <c r="E8104" s="46" t="s">
        <v>4015</v>
      </c>
      <c r="F8104" s="45" t="s">
        <v>6385</v>
      </c>
    </row>
    <row r="8105" spans="2:6" ht="15" customHeight="1" x14ac:dyDescent="0.25">
      <c r="B8105" s="44" t="s">
        <v>24724</v>
      </c>
      <c r="C8105" s="45" t="s">
        <v>101</v>
      </c>
      <c r="D8105" s="45" t="s">
        <v>741</v>
      </c>
      <c r="E8105" s="46" t="s">
        <v>2579</v>
      </c>
      <c r="F8105" s="45" t="s">
        <v>2573</v>
      </c>
    </row>
    <row r="8106" spans="2:6" ht="15" customHeight="1" x14ac:dyDescent="0.25">
      <c r="B8106" s="44" t="s">
        <v>24725</v>
      </c>
      <c r="C8106" s="45" t="s">
        <v>41</v>
      </c>
      <c r="D8106" s="45" t="s">
        <v>769</v>
      </c>
      <c r="E8106" s="46" t="s">
        <v>16049</v>
      </c>
      <c r="F8106" s="45" t="s">
        <v>4889</v>
      </c>
    </row>
    <row r="8107" spans="2:6" ht="15" customHeight="1" x14ac:dyDescent="0.25">
      <c r="B8107" s="44" t="s">
        <v>24726</v>
      </c>
      <c r="C8107" s="45" t="s">
        <v>64</v>
      </c>
      <c r="D8107" s="45" t="s">
        <v>90</v>
      </c>
      <c r="E8107" s="46" t="s">
        <v>3029</v>
      </c>
      <c r="F8107" s="45" t="s">
        <v>2294</v>
      </c>
    </row>
    <row r="8108" spans="2:6" ht="15" customHeight="1" x14ac:dyDescent="0.25">
      <c r="B8108" s="44" t="s">
        <v>24727</v>
      </c>
      <c r="C8108" s="45" t="s">
        <v>41</v>
      </c>
      <c r="D8108" s="45" t="s">
        <v>1117</v>
      </c>
      <c r="E8108" s="46" t="s">
        <v>7373</v>
      </c>
      <c r="F8108" s="45" t="s">
        <v>4816</v>
      </c>
    </row>
    <row r="8109" spans="2:6" ht="15" customHeight="1" x14ac:dyDescent="0.25">
      <c r="B8109" s="44" t="s">
        <v>24728</v>
      </c>
      <c r="C8109" s="45" t="s">
        <v>11</v>
      </c>
      <c r="D8109" s="45" t="s">
        <v>90</v>
      </c>
      <c r="E8109" s="46" t="s">
        <v>8647</v>
      </c>
      <c r="F8109" s="45" t="s">
        <v>4725</v>
      </c>
    </row>
    <row r="8110" spans="2:6" ht="15" customHeight="1" x14ac:dyDescent="0.25">
      <c r="B8110" s="44" t="s">
        <v>24729</v>
      </c>
      <c r="C8110" s="45" t="s">
        <v>71</v>
      </c>
      <c r="D8110" s="45" t="s">
        <v>90</v>
      </c>
      <c r="E8110" s="46" t="s">
        <v>7458</v>
      </c>
      <c r="F8110" s="45" t="s">
        <v>250</v>
      </c>
    </row>
    <row r="8111" spans="2:6" ht="15" customHeight="1" x14ac:dyDescent="0.25">
      <c r="B8111" s="44" t="s">
        <v>24730</v>
      </c>
      <c r="C8111" s="45" t="s">
        <v>71</v>
      </c>
      <c r="D8111" s="45" t="s">
        <v>90</v>
      </c>
      <c r="E8111" s="46" t="s">
        <v>8043</v>
      </c>
      <c r="F8111" s="45" t="s">
        <v>3702</v>
      </c>
    </row>
    <row r="8112" spans="2:6" ht="15" customHeight="1" x14ac:dyDescent="0.25">
      <c r="B8112" s="44" t="s">
        <v>24731</v>
      </c>
      <c r="C8112" s="45" t="s">
        <v>71</v>
      </c>
      <c r="D8112" s="45" t="s">
        <v>268</v>
      </c>
      <c r="E8112" s="46" t="s">
        <v>15828</v>
      </c>
      <c r="F8112" s="45" t="s">
        <v>3842</v>
      </c>
    </row>
    <row r="8113" spans="2:6" ht="15" customHeight="1" x14ac:dyDescent="0.25">
      <c r="B8113" s="44" t="s">
        <v>24732</v>
      </c>
      <c r="C8113" s="45" t="s">
        <v>71</v>
      </c>
      <c r="D8113" s="45" t="s">
        <v>90</v>
      </c>
      <c r="E8113" s="46" t="s">
        <v>15828</v>
      </c>
      <c r="F8113" s="45" t="s">
        <v>3962</v>
      </c>
    </row>
    <row r="8114" spans="2:6" ht="15" customHeight="1" x14ac:dyDescent="0.25">
      <c r="B8114" s="44" t="s">
        <v>24733</v>
      </c>
      <c r="C8114" s="45" t="s">
        <v>71</v>
      </c>
      <c r="D8114" s="45" t="s">
        <v>90</v>
      </c>
      <c r="E8114" s="46" t="s">
        <v>8869</v>
      </c>
      <c r="F8114" s="45" t="s">
        <v>4725</v>
      </c>
    </row>
    <row r="8115" spans="2:6" ht="15" customHeight="1" x14ac:dyDescent="0.25">
      <c r="B8115" s="44" t="s">
        <v>24734</v>
      </c>
      <c r="C8115" s="45" t="s">
        <v>71</v>
      </c>
      <c r="D8115" s="45" t="s">
        <v>0</v>
      </c>
      <c r="E8115" s="46" t="s">
        <v>15828</v>
      </c>
      <c r="F8115" s="45" t="s">
        <v>16610</v>
      </c>
    </row>
    <row r="8116" spans="2:6" ht="15" customHeight="1" x14ac:dyDescent="0.25">
      <c r="B8116" s="44" t="s">
        <v>24735</v>
      </c>
      <c r="C8116" s="45" t="s">
        <v>16</v>
      </c>
      <c r="D8116" s="45" t="s">
        <v>62</v>
      </c>
      <c r="E8116" s="46" t="s">
        <v>16496</v>
      </c>
      <c r="F8116" s="45" t="s">
        <v>7149</v>
      </c>
    </row>
    <row r="8117" spans="2:6" ht="15" customHeight="1" x14ac:dyDescent="0.25">
      <c r="B8117" s="44" t="s">
        <v>24736</v>
      </c>
      <c r="C8117" s="45" t="s">
        <v>11</v>
      </c>
      <c r="D8117" s="45" t="s">
        <v>408</v>
      </c>
      <c r="E8117" s="46" t="s">
        <v>15743</v>
      </c>
      <c r="F8117" s="45" t="s">
        <v>3556</v>
      </c>
    </row>
    <row r="8118" spans="2:6" ht="15" customHeight="1" x14ac:dyDescent="0.25">
      <c r="B8118" s="44" t="s">
        <v>24737</v>
      </c>
      <c r="C8118" s="45" t="s">
        <v>11</v>
      </c>
      <c r="D8118" s="45" t="s">
        <v>408</v>
      </c>
      <c r="E8118" s="46" t="s">
        <v>15743</v>
      </c>
      <c r="F8118" s="45" t="s">
        <v>4164</v>
      </c>
    </row>
    <row r="8119" spans="2:6" ht="15" customHeight="1" x14ac:dyDescent="0.25">
      <c r="B8119" s="44" t="s">
        <v>24738</v>
      </c>
      <c r="C8119" s="45" t="s">
        <v>11</v>
      </c>
      <c r="D8119" s="45" t="s">
        <v>408</v>
      </c>
      <c r="E8119" s="46" t="s">
        <v>15743</v>
      </c>
      <c r="F8119" s="45" t="s">
        <v>5428</v>
      </c>
    </row>
    <row r="8120" spans="2:6" ht="15" customHeight="1" x14ac:dyDescent="0.25">
      <c r="B8120" s="44" t="s">
        <v>24739</v>
      </c>
      <c r="C8120" s="45" t="s">
        <v>11</v>
      </c>
      <c r="D8120" s="45" t="s">
        <v>408</v>
      </c>
      <c r="E8120" s="46" t="s">
        <v>15743</v>
      </c>
      <c r="F8120" s="45" t="s">
        <v>5972</v>
      </c>
    </row>
    <row r="8121" spans="2:6" ht="15" customHeight="1" x14ac:dyDescent="0.25">
      <c r="B8121" s="44" t="s">
        <v>24740</v>
      </c>
      <c r="C8121" s="45" t="s">
        <v>44</v>
      </c>
      <c r="D8121" s="45" t="s">
        <v>309</v>
      </c>
      <c r="E8121" s="46" t="s">
        <v>14929</v>
      </c>
      <c r="F8121" s="45" t="s">
        <v>311</v>
      </c>
    </row>
    <row r="8122" spans="2:6" ht="15" customHeight="1" x14ac:dyDescent="0.25">
      <c r="B8122" s="44" t="s">
        <v>24741</v>
      </c>
      <c r="C8122" s="45" t="s">
        <v>44</v>
      </c>
      <c r="D8122" s="45" t="s">
        <v>69</v>
      </c>
      <c r="E8122" s="46" t="s">
        <v>14929</v>
      </c>
      <c r="F8122" s="45" t="s">
        <v>1896</v>
      </c>
    </row>
    <row r="8123" spans="2:6" ht="15" customHeight="1" x14ac:dyDescent="0.25">
      <c r="B8123" s="44" t="s">
        <v>24742</v>
      </c>
      <c r="C8123" s="45" t="s">
        <v>13</v>
      </c>
      <c r="D8123" s="45" t="s">
        <v>12</v>
      </c>
      <c r="E8123" s="46" t="s">
        <v>949</v>
      </c>
      <c r="F8123" s="45" t="s">
        <v>947</v>
      </c>
    </row>
    <row r="8124" spans="2:6" ht="15" customHeight="1" x14ac:dyDescent="0.25">
      <c r="B8124" s="44" t="s">
        <v>24743</v>
      </c>
      <c r="C8124" s="45" t="s">
        <v>13</v>
      </c>
      <c r="D8124" s="45" t="s">
        <v>118</v>
      </c>
      <c r="E8124" s="46" t="s">
        <v>949</v>
      </c>
      <c r="F8124" s="45" t="s">
        <v>5631</v>
      </c>
    </row>
    <row r="8125" spans="2:6" ht="15" customHeight="1" x14ac:dyDescent="0.25">
      <c r="B8125" s="44" t="s">
        <v>24744</v>
      </c>
      <c r="C8125" s="45" t="s">
        <v>49</v>
      </c>
      <c r="D8125" s="45" t="s">
        <v>90</v>
      </c>
      <c r="E8125" s="46" t="s">
        <v>8980</v>
      </c>
      <c r="F8125" s="45" t="s">
        <v>4725</v>
      </c>
    </row>
    <row r="8126" spans="2:6" ht="15" customHeight="1" x14ac:dyDescent="0.25">
      <c r="B8126" s="44" t="s">
        <v>24745</v>
      </c>
      <c r="C8126" s="45" t="s">
        <v>64</v>
      </c>
      <c r="D8126" s="45" t="s">
        <v>52</v>
      </c>
      <c r="E8126" s="46" t="s">
        <v>9515</v>
      </c>
      <c r="F8126" s="45" t="s">
        <v>1408</v>
      </c>
    </row>
    <row r="8127" spans="2:6" ht="15" customHeight="1" x14ac:dyDescent="0.25">
      <c r="B8127" s="44" t="s">
        <v>24746</v>
      </c>
      <c r="C8127" s="45" t="s">
        <v>204</v>
      </c>
      <c r="D8127" s="45" t="s">
        <v>118</v>
      </c>
      <c r="E8127" s="46" t="s">
        <v>5662</v>
      </c>
      <c r="F8127" s="45" t="s">
        <v>5660</v>
      </c>
    </row>
    <row r="8128" spans="2:6" ht="15" customHeight="1" x14ac:dyDescent="0.25">
      <c r="B8128" s="44" t="s">
        <v>24747</v>
      </c>
      <c r="C8128" s="45" t="s">
        <v>38</v>
      </c>
      <c r="D8128" s="45" t="s">
        <v>118</v>
      </c>
      <c r="E8128" s="46" t="s">
        <v>5643</v>
      </c>
      <c r="F8128" s="45" t="s">
        <v>5631</v>
      </c>
    </row>
    <row r="8129" spans="2:6" ht="15" customHeight="1" x14ac:dyDescent="0.25">
      <c r="B8129" s="44" t="s">
        <v>24748</v>
      </c>
      <c r="C8129" s="45" t="s">
        <v>51</v>
      </c>
      <c r="D8129" s="45" t="s">
        <v>62</v>
      </c>
      <c r="E8129" s="46" t="s">
        <v>15393</v>
      </c>
      <c r="F8129" s="45" t="s">
        <v>2391</v>
      </c>
    </row>
    <row r="8130" spans="2:6" ht="15" customHeight="1" x14ac:dyDescent="0.25">
      <c r="B8130" s="44" t="s">
        <v>24749</v>
      </c>
      <c r="C8130" s="45" t="s">
        <v>51</v>
      </c>
      <c r="D8130" s="45" t="s">
        <v>90</v>
      </c>
      <c r="E8130" s="46" t="s">
        <v>8993</v>
      </c>
      <c r="F8130" s="45" t="s">
        <v>4725</v>
      </c>
    </row>
    <row r="8131" spans="2:6" ht="15" customHeight="1" x14ac:dyDescent="0.25">
      <c r="B8131" s="44" t="s">
        <v>24750</v>
      </c>
      <c r="C8131" s="45" t="s">
        <v>65</v>
      </c>
      <c r="D8131" s="45" t="s">
        <v>9</v>
      </c>
      <c r="E8131" s="46" t="s">
        <v>16451</v>
      </c>
      <c r="F8131" s="45" t="s">
        <v>7011</v>
      </c>
    </row>
    <row r="8132" spans="2:6" ht="15" customHeight="1" x14ac:dyDescent="0.25">
      <c r="B8132" s="44" t="s">
        <v>24751</v>
      </c>
      <c r="C8132" s="45" t="s">
        <v>11</v>
      </c>
      <c r="D8132" s="45" t="s">
        <v>118</v>
      </c>
      <c r="E8132" s="46" t="s">
        <v>5522</v>
      </c>
      <c r="F8132" s="45" t="s">
        <v>5517</v>
      </c>
    </row>
    <row r="8133" spans="2:6" ht="15" customHeight="1" x14ac:dyDescent="0.25">
      <c r="B8133" s="44" t="s">
        <v>24752</v>
      </c>
      <c r="C8133" s="45" t="s">
        <v>11</v>
      </c>
      <c r="D8133" s="45" t="s">
        <v>118</v>
      </c>
      <c r="E8133" s="46" t="s">
        <v>5522</v>
      </c>
      <c r="F8133" s="45" t="s">
        <v>5517</v>
      </c>
    </row>
    <row r="8134" spans="2:6" ht="15" customHeight="1" x14ac:dyDescent="0.25">
      <c r="B8134" s="44" t="s">
        <v>24753</v>
      </c>
      <c r="C8134" s="45" t="s">
        <v>98</v>
      </c>
      <c r="D8134" s="45" t="s">
        <v>14</v>
      </c>
      <c r="E8134" s="46" t="s">
        <v>729</v>
      </c>
      <c r="F8134" s="45" t="s">
        <v>727</v>
      </c>
    </row>
    <row r="8135" spans="2:6" ht="15" customHeight="1" x14ac:dyDescent="0.25">
      <c r="B8135" s="44" t="s">
        <v>24754</v>
      </c>
      <c r="C8135" s="45" t="s">
        <v>98</v>
      </c>
      <c r="D8135" s="45" t="s">
        <v>118</v>
      </c>
      <c r="E8135" s="46" t="s">
        <v>729</v>
      </c>
      <c r="F8135" s="45" t="s">
        <v>5517</v>
      </c>
    </row>
    <row r="8136" spans="2:6" ht="15" customHeight="1" x14ac:dyDescent="0.25">
      <c r="B8136" s="44" t="s">
        <v>24755</v>
      </c>
      <c r="C8136" s="45" t="s">
        <v>101</v>
      </c>
      <c r="D8136" s="45" t="s">
        <v>52</v>
      </c>
      <c r="E8136" s="46" t="s">
        <v>4073</v>
      </c>
      <c r="F8136" s="45" t="s">
        <v>4060</v>
      </c>
    </row>
    <row r="8137" spans="2:6" ht="15" customHeight="1" x14ac:dyDescent="0.25">
      <c r="B8137" s="44" t="s">
        <v>24756</v>
      </c>
      <c r="C8137" s="45" t="s">
        <v>101</v>
      </c>
      <c r="D8137" s="45" t="s">
        <v>741</v>
      </c>
      <c r="E8137" s="46" t="s">
        <v>3814</v>
      </c>
      <c r="F8137" s="45" t="s">
        <v>3806</v>
      </c>
    </row>
    <row r="8138" spans="2:6" ht="15" customHeight="1" x14ac:dyDescent="0.25">
      <c r="B8138" s="44" t="s">
        <v>24757</v>
      </c>
      <c r="C8138" s="45" t="s">
        <v>6</v>
      </c>
      <c r="D8138" s="45" t="s">
        <v>118</v>
      </c>
      <c r="E8138" s="46" t="s">
        <v>5635</v>
      </c>
      <c r="F8138" s="45" t="s">
        <v>5631</v>
      </c>
    </row>
    <row r="8139" spans="2:6" ht="15" customHeight="1" x14ac:dyDescent="0.25">
      <c r="B8139" s="44" t="s">
        <v>24758</v>
      </c>
      <c r="C8139" s="45" t="s">
        <v>6</v>
      </c>
      <c r="D8139" s="45" t="s">
        <v>236</v>
      </c>
      <c r="E8139" s="46" t="s">
        <v>5635</v>
      </c>
      <c r="F8139" s="45" t="s">
        <v>5832</v>
      </c>
    </row>
    <row r="8140" spans="2:6" ht="15" customHeight="1" x14ac:dyDescent="0.25">
      <c r="B8140" s="44" t="s">
        <v>24759</v>
      </c>
      <c r="C8140" s="45" t="s">
        <v>13</v>
      </c>
      <c r="D8140" s="45" t="s">
        <v>69</v>
      </c>
      <c r="E8140" s="46" t="s">
        <v>14884</v>
      </c>
      <c r="F8140" s="45" t="s">
        <v>108</v>
      </c>
    </row>
    <row r="8141" spans="2:6" ht="15" customHeight="1" x14ac:dyDescent="0.25">
      <c r="B8141" s="44" t="s">
        <v>24760</v>
      </c>
      <c r="C8141" s="45" t="s">
        <v>101</v>
      </c>
      <c r="D8141" s="45" t="s">
        <v>90</v>
      </c>
      <c r="E8141" s="46" t="s">
        <v>7481</v>
      </c>
      <c r="F8141" s="45" t="s">
        <v>2516</v>
      </c>
    </row>
    <row r="8142" spans="2:6" ht="15" customHeight="1" x14ac:dyDescent="0.25">
      <c r="B8142" s="44" t="s">
        <v>24761</v>
      </c>
      <c r="C8142" s="45" t="s">
        <v>101</v>
      </c>
      <c r="D8142" s="45" t="s">
        <v>118</v>
      </c>
      <c r="E8142" s="46" t="s">
        <v>2518</v>
      </c>
      <c r="F8142" s="45" t="s">
        <v>5517</v>
      </c>
    </row>
    <row r="8143" spans="2:6" ht="15" customHeight="1" x14ac:dyDescent="0.25">
      <c r="B8143" s="44" t="s">
        <v>24762</v>
      </c>
      <c r="C8143" s="45" t="s">
        <v>51</v>
      </c>
      <c r="D8143" s="45" t="s">
        <v>118</v>
      </c>
      <c r="E8143" s="46" t="s">
        <v>5657</v>
      </c>
      <c r="F8143" s="45" t="s">
        <v>5631</v>
      </c>
    </row>
    <row r="8144" spans="2:6" ht="15" customHeight="1" x14ac:dyDescent="0.25">
      <c r="B8144" s="44" t="s">
        <v>24763</v>
      </c>
      <c r="C8144" s="45" t="s">
        <v>51</v>
      </c>
      <c r="D8144" s="45" t="s">
        <v>118</v>
      </c>
      <c r="E8144" s="46" t="s">
        <v>5657</v>
      </c>
      <c r="F8144" s="45" t="s">
        <v>5692</v>
      </c>
    </row>
    <row r="8145" spans="2:6" ht="15" customHeight="1" x14ac:dyDescent="0.25">
      <c r="B8145" s="44" t="s">
        <v>24764</v>
      </c>
      <c r="C8145" s="45" t="s">
        <v>49</v>
      </c>
      <c r="D8145" s="45" t="s">
        <v>118</v>
      </c>
      <c r="E8145" s="46" t="s">
        <v>5655</v>
      </c>
      <c r="F8145" s="45" t="s">
        <v>5631</v>
      </c>
    </row>
    <row r="8146" spans="2:6" ht="15" customHeight="1" x14ac:dyDescent="0.25">
      <c r="B8146" s="44" t="s">
        <v>24765</v>
      </c>
      <c r="C8146" s="45" t="s">
        <v>80</v>
      </c>
      <c r="D8146" s="45" t="s">
        <v>118</v>
      </c>
      <c r="E8146" s="46" t="s">
        <v>5647</v>
      </c>
      <c r="F8146" s="45" t="s">
        <v>5631</v>
      </c>
    </row>
    <row r="8147" spans="2:6" ht="15" customHeight="1" x14ac:dyDescent="0.25">
      <c r="B8147" s="44" t="s">
        <v>24766</v>
      </c>
      <c r="C8147" s="45" t="s">
        <v>101</v>
      </c>
      <c r="D8147" s="45" t="s">
        <v>118</v>
      </c>
      <c r="E8147" s="46" t="s">
        <v>5636</v>
      </c>
      <c r="F8147" s="45" t="s">
        <v>5631</v>
      </c>
    </row>
    <row r="8148" spans="2:6" ht="15" customHeight="1" x14ac:dyDescent="0.25">
      <c r="B8148" s="44" t="s">
        <v>24767</v>
      </c>
      <c r="C8148" s="45" t="s">
        <v>44</v>
      </c>
      <c r="D8148" s="45" t="s">
        <v>118</v>
      </c>
      <c r="E8148" s="46" t="s">
        <v>13950</v>
      </c>
      <c r="F8148" s="45" t="s">
        <v>5692</v>
      </c>
    </row>
    <row r="8149" spans="2:6" ht="15" customHeight="1" x14ac:dyDescent="0.25">
      <c r="B8149" s="44" t="s">
        <v>24768</v>
      </c>
      <c r="C8149" s="45" t="s">
        <v>44</v>
      </c>
      <c r="D8149" s="45" t="s">
        <v>236</v>
      </c>
      <c r="E8149" s="46" t="s">
        <v>5721</v>
      </c>
      <c r="F8149" s="45" t="s">
        <v>5986</v>
      </c>
    </row>
    <row r="8150" spans="2:6" ht="15" customHeight="1" x14ac:dyDescent="0.25">
      <c r="B8150" s="44" t="s">
        <v>24769</v>
      </c>
      <c r="C8150" s="45" t="s">
        <v>44</v>
      </c>
      <c r="D8150" s="45" t="s">
        <v>90</v>
      </c>
      <c r="E8150" s="46" t="s">
        <v>8086</v>
      </c>
      <c r="F8150" s="45" t="s">
        <v>3702</v>
      </c>
    </row>
    <row r="8151" spans="2:6" ht="15" customHeight="1" x14ac:dyDescent="0.25">
      <c r="B8151" s="44" t="s">
        <v>24770</v>
      </c>
      <c r="C8151" s="45" t="s">
        <v>101</v>
      </c>
      <c r="D8151" s="45" t="s">
        <v>69</v>
      </c>
      <c r="E8151" s="46" t="s">
        <v>1897</v>
      </c>
      <c r="F8151" s="45" t="s">
        <v>1896</v>
      </c>
    </row>
    <row r="8152" spans="2:6" ht="15" customHeight="1" x14ac:dyDescent="0.25">
      <c r="B8152" s="44" t="s">
        <v>24771</v>
      </c>
      <c r="C8152" s="45" t="s">
        <v>101</v>
      </c>
      <c r="D8152" s="45" t="s">
        <v>69</v>
      </c>
      <c r="E8152" s="46" t="s">
        <v>1897</v>
      </c>
      <c r="F8152" s="45" t="s">
        <v>3128</v>
      </c>
    </row>
    <row r="8153" spans="2:6" ht="15" customHeight="1" x14ac:dyDescent="0.25">
      <c r="B8153" s="44" t="s">
        <v>24772</v>
      </c>
      <c r="C8153" s="45" t="s">
        <v>101</v>
      </c>
      <c r="D8153" s="45" t="s">
        <v>118</v>
      </c>
      <c r="E8153" s="46" t="s">
        <v>1897</v>
      </c>
      <c r="F8153" s="45" t="s">
        <v>5631</v>
      </c>
    </row>
    <row r="8154" spans="2:6" ht="15" customHeight="1" x14ac:dyDescent="0.25">
      <c r="B8154" s="44" t="s">
        <v>24773</v>
      </c>
      <c r="C8154" s="45" t="s">
        <v>44</v>
      </c>
      <c r="D8154" s="45" t="s">
        <v>118</v>
      </c>
      <c r="E8154" s="46" t="s">
        <v>13951</v>
      </c>
      <c r="F8154" s="45" t="s">
        <v>5692</v>
      </c>
    </row>
    <row r="8155" spans="2:6" ht="15" customHeight="1" x14ac:dyDescent="0.25">
      <c r="B8155" s="44" t="s">
        <v>24774</v>
      </c>
      <c r="C8155" s="45" t="s">
        <v>44</v>
      </c>
      <c r="D8155" s="45" t="s">
        <v>118</v>
      </c>
      <c r="E8155" s="46" t="s">
        <v>5652</v>
      </c>
      <c r="F8155" s="45" t="s">
        <v>5631</v>
      </c>
    </row>
    <row r="8156" spans="2:6" ht="15" customHeight="1" x14ac:dyDescent="0.25">
      <c r="B8156" s="44" t="s">
        <v>24775</v>
      </c>
      <c r="C8156" s="45" t="s">
        <v>162</v>
      </c>
      <c r="D8156" s="45" t="s">
        <v>118</v>
      </c>
      <c r="E8156" s="46" t="s">
        <v>5531</v>
      </c>
      <c r="F8156" s="45" t="s">
        <v>5517</v>
      </c>
    </row>
    <row r="8157" spans="2:6" ht="15" customHeight="1" x14ac:dyDescent="0.25">
      <c r="B8157" s="44" t="s">
        <v>24776</v>
      </c>
      <c r="C8157" s="45" t="s">
        <v>71</v>
      </c>
      <c r="D8157" s="45" t="s">
        <v>12</v>
      </c>
      <c r="E8157" s="46" t="s">
        <v>3331</v>
      </c>
      <c r="F8157" s="45" t="s">
        <v>14860</v>
      </c>
    </row>
    <row r="8158" spans="2:6" ht="15" customHeight="1" x14ac:dyDescent="0.25">
      <c r="B8158" s="44" t="s">
        <v>24777</v>
      </c>
      <c r="C8158" s="45" t="s">
        <v>64</v>
      </c>
      <c r="D8158" s="45" t="s">
        <v>14</v>
      </c>
      <c r="E8158" s="46" t="s">
        <v>3150</v>
      </c>
      <c r="F8158" s="45" t="s">
        <v>3151</v>
      </c>
    </row>
    <row r="8159" spans="2:6" ht="15" customHeight="1" x14ac:dyDescent="0.25">
      <c r="B8159" s="44" t="s">
        <v>24778</v>
      </c>
      <c r="C8159" s="45" t="s">
        <v>101</v>
      </c>
      <c r="D8159" s="45" t="s">
        <v>741</v>
      </c>
      <c r="E8159" s="46" t="s">
        <v>3780</v>
      </c>
      <c r="F8159" s="45" t="s">
        <v>3806</v>
      </c>
    </row>
    <row r="8160" spans="2:6" ht="15" customHeight="1" x14ac:dyDescent="0.25">
      <c r="B8160" s="44" t="s">
        <v>24779</v>
      </c>
      <c r="C8160" s="45" t="s">
        <v>44</v>
      </c>
      <c r="D8160" s="45" t="s">
        <v>52</v>
      </c>
      <c r="E8160" s="46" t="s">
        <v>9587</v>
      </c>
      <c r="F8160" s="45" t="s">
        <v>1408</v>
      </c>
    </row>
    <row r="8161" spans="2:6" ht="15" customHeight="1" x14ac:dyDescent="0.25">
      <c r="B8161" s="44" t="s">
        <v>24780</v>
      </c>
      <c r="C8161" s="45" t="s">
        <v>44</v>
      </c>
      <c r="D8161" s="45" t="s">
        <v>52</v>
      </c>
      <c r="E8161" s="46" t="s">
        <v>15525</v>
      </c>
      <c r="F8161" s="45" t="s">
        <v>2927</v>
      </c>
    </row>
    <row r="8162" spans="2:6" ht="15" customHeight="1" x14ac:dyDescent="0.25">
      <c r="B8162" s="44" t="s">
        <v>24781</v>
      </c>
      <c r="C8162" s="45" t="s">
        <v>49</v>
      </c>
      <c r="D8162" s="45" t="s">
        <v>12</v>
      </c>
      <c r="E8162" s="46" t="s">
        <v>396</v>
      </c>
      <c r="F8162" s="45" t="s">
        <v>382</v>
      </c>
    </row>
    <row r="8163" spans="2:6" ht="15" customHeight="1" x14ac:dyDescent="0.25">
      <c r="B8163" s="44" t="s">
        <v>24782</v>
      </c>
      <c r="C8163" s="45" t="s">
        <v>49</v>
      </c>
      <c r="D8163" s="45" t="s">
        <v>90</v>
      </c>
      <c r="E8163" s="46" t="s">
        <v>8169</v>
      </c>
      <c r="F8163" s="45" t="s">
        <v>3995</v>
      </c>
    </row>
    <row r="8164" spans="2:6" ht="15" customHeight="1" x14ac:dyDescent="0.25">
      <c r="B8164" s="44" t="s">
        <v>24783</v>
      </c>
      <c r="C8164" s="45" t="s">
        <v>49</v>
      </c>
      <c r="D8164" s="45" t="s">
        <v>236</v>
      </c>
      <c r="E8164" s="46" t="s">
        <v>396</v>
      </c>
      <c r="F8164" s="45" t="s">
        <v>16615</v>
      </c>
    </row>
    <row r="8165" spans="2:6" ht="15" customHeight="1" x14ac:dyDescent="0.25">
      <c r="B8165" s="44" t="s">
        <v>24784</v>
      </c>
      <c r="C8165" s="45" t="s">
        <v>22</v>
      </c>
      <c r="D8165" s="45" t="s">
        <v>236</v>
      </c>
      <c r="E8165" s="46" t="s">
        <v>3291</v>
      </c>
      <c r="F8165" s="45" t="s">
        <v>3290</v>
      </c>
    </row>
    <row r="8166" spans="2:6" ht="15" customHeight="1" x14ac:dyDescent="0.25">
      <c r="B8166" s="44" t="s">
        <v>24785</v>
      </c>
      <c r="C8166" s="45" t="s">
        <v>105</v>
      </c>
      <c r="D8166" s="45" t="s">
        <v>4</v>
      </c>
      <c r="E8166" s="46" t="s">
        <v>14964</v>
      </c>
      <c r="F8166" s="45" t="s">
        <v>484</v>
      </c>
    </row>
    <row r="8167" spans="2:6" ht="15" customHeight="1" x14ac:dyDescent="0.25">
      <c r="B8167" s="44" t="s">
        <v>24786</v>
      </c>
      <c r="C8167" s="45" t="s">
        <v>105</v>
      </c>
      <c r="D8167" s="45" t="s">
        <v>62</v>
      </c>
      <c r="E8167" s="46" t="s">
        <v>12441</v>
      </c>
      <c r="F8167" s="45" t="s">
        <v>4383</v>
      </c>
    </row>
    <row r="8168" spans="2:6" ht="15" customHeight="1" x14ac:dyDescent="0.25">
      <c r="B8168" s="44" t="s">
        <v>24787</v>
      </c>
      <c r="C8168" s="45" t="s">
        <v>105</v>
      </c>
      <c r="D8168" s="45" t="s">
        <v>306</v>
      </c>
      <c r="E8168" s="46" t="s">
        <v>14964</v>
      </c>
      <c r="F8168" s="45" t="s">
        <v>966</v>
      </c>
    </row>
    <row r="8169" spans="2:6" ht="15" customHeight="1" x14ac:dyDescent="0.25">
      <c r="B8169" s="44" t="s">
        <v>24788</v>
      </c>
      <c r="C8169" s="45" t="s">
        <v>51</v>
      </c>
      <c r="D8169" s="45" t="s">
        <v>90</v>
      </c>
      <c r="E8169" s="46" t="s">
        <v>7559</v>
      </c>
      <c r="F8169" s="45" t="s">
        <v>4057</v>
      </c>
    </row>
    <row r="8170" spans="2:6" ht="15" customHeight="1" x14ac:dyDescent="0.25">
      <c r="B8170" s="44" t="s">
        <v>24789</v>
      </c>
      <c r="C8170" s="45" t="s">
        <v>51</v>
      </c>
      <c r="D8170" s="45" t="s">
        <v>90</v>
      </c>
      <c r="E8170" s="46" t="s">
        <v>8281</v>
      </c>
      <c r="F8170" s="45" t="s">
        <v>6732</v>
      </c>
    </row>
    <row r="8171" spans="2:6" ht="15" customHeight="1" x14ac:dyDescent="0.25">
      <c r="B8171" s="44" t="s">
        <v>24790</v>
      </c>
      <c r="C8171" s="45" t="s">
        <v>65</v>
      </c>
      <c r="D8171" s="45" t="s">
        <v>69</v>
      </c>
      <c r="E8171" s="46" t="s">
        <v>5159</v>
      </c>
      <c r="F8171" s="45" t="s">
        <v>5062</v>
      </c>
    </row>
    <row r="8172" spans="2:6" ht="15" customHeight="1" x14ac:dyDescent="0.25">
      <c r="B8172" s="44" t="s">
        <v>24791</v>
      </c>
      <c r="C8172" s="45" t="s">
        <v>65</v>
      </c>
      <c r="D8172" s="45" t="s">
        <v>4</v>
      </c>
      <c r="E8172" s="46" t="s">
        <v>5159</v>
      </c>
      <c r="F8172" s="45" t="s">
        <v>5400</v>
      </c>
    </row>
    <row r="8173" spans="2:6" ht="15" customHeight="1" x14ac:dyDescent="0.25">
      <c r="B8173" s="44" t="s">
        <v>24792</v>
      </c>
      <c r="C8173" s="45" t="s">
        <v>3</v>
      </c>
      <c r="D8173" s="45" t="s">
        <v>12</v>
      </c>
      <c r="E8173" s="46" t="s">
        <v>16359</v>
      </c>
      <c r="F8173" s="45" t="s">
        <v>6527</v>
      </c>
    </row>
    <row r="8174" spans="2:6" ht="15" customHeight="1" x14ac:dyDescent="0.25">
      <c r="B8174" s="44" t="s">
        <v>24793</v>
      </c>
      <c r="C8174" s="45" t="s">
        <v>16</v>
      </c>
      <c r="D8174" s="45" t="s">
        <v>69</v>
      </c>
      <c r="E8174" s="46" t="s">
        <v>2403</v>
      </c>
      <c r="F8174" s="45" t="s">
        <v>14844</v>
      </c>
    </row>
    <row r="8175" spans="2:6" ht="15" customHeight="1" x14ac:dyDescent="0.25">
      <c r="B8175" s="44" t="s">
        <v>24794</v>
      </c>
      <c r="C8175" s="45" t="s">
        <v>16</v>
      </c>
      <c r="D8175" s="45" t="s">
        <v>69</v>
      </c>
      <c r="E8175" s="46" t="s">
        <v>2403</v>
      </c>
      <c r="F8175" s="45" t="s">
        <v>6005</v>
      </c>
    </row>
    <row r="8176" spans="2:6" ht="15" customHeight="1" x14ac:dyDescent="0.25">
      <c r="B8176" s="44" t="s">
        <v>24795</v>
      </c>
      <c r="C8176" s="45" t="s">
        <v>162</v>
      </c>
      <c r="D8176" s="45" t="s">
        <v>741</v>
      </c>
      <c r="E8176" s="46" t="s">
        <v>4338</v>
      </c>
      <c r="F8176" s="45" t="s">
        <v>4288</v>
      </c>
    </row>
    <row r="8177" spans="2:6" ht="15" customHeight="1" x14ac:dyDescent="0.25">
      <c r="B8177" s="44" t="s">
        <v>24796</v>
      </c>
      <c r="C8177" s="45" t="s">
        <v>162</v>
      </c>
      <c r="D8177" s="45" t="s">
        <v>12</v>
      </c>
      <c r="E8177" s="46" t="s">
        <v>4338</v>
      </c>
      <c r="F8177" s="45" t="s">
        <v>4450</v>
      </c>
    </row>
    <row r="8178" spans="2:6" ht="15" customHeight="1" x14ac:dyDescent="0.25">
      <c r="B8178" s="44" t="s">
        <v>24797</v>
      </c>
      <c r="C8178" s="45" t="s">
        <v>41615</v>
      </c>
      <c r="D8178" s="45" t="s">
        <v>62</v>
      </c>
      <c r="E8178" s="46" t="s">
        <v>15689</v>
      </c>
      <c r="F8178" s="45" t="s">
        <v>3395</v>
      </c>
    </row>
    <row r="8179" spans="2:6" ht="15" customHeight="1" x14ac:dyDescent="0.25">
      <c r="B8179" s="44" t="s">
        <v>24798</v>
      </c>
      <c r="C8179" s="45" t="s">
        <v>24</v>
      </c>
      <c r="D8179" s="45" t="s">
        <v>90</v>
      </c>
      <c r="E8179" s="46" t="s">
        <v>15562</v>
      </c>
      <c r="F8179" s="45" t="s">
        <v>2294</v>
      </c>
    </row>
    <row r="8180" spans="2:6" ht="15" customHeight="1" x14ac:dyDescent="0.25">
      <c r="B8180" s="44" t="s">
        <v>24799</v>
      </c>
      <c r="C8180" s="45" t="s">
        <v>101</v>
      </c>
      <c r="D8180" s="45" t="s">
        <v>52</v>
      </c>
      <c r="E8180" s="46" t="s">
        <v>2739</v>
      </c>
      <c r="F8180" s="45" t="s">
        <v>2715</v>
      </c>
    </row>
    <row r="8181" spans="2:6" ht="15" customHeight="1" x14ac:dyDescent="0.25">
      <c r="B8181" s="44" t="s">
        <v>24800</v>
      </c>
      <c r="C8181" s="45" t="s">
        <v>49</v>
      </c>
      <c r="D8181" s="45" t="s">
        <v>62</v>
      </c>
      <c r="E8181" s="46" t="s">
        <v>1722</v>
      </c>
      <c r="F8181" s="45" t="s">
        <v>14841</v>
      </c>
    </row>
    <row r="8182" spans="2:6" ht="15" customHeight="1" x14ac:dyDescent="0.25">
      <c r="B8182" s="44" t="s">
        <v>24801</v>
      </c>
      <c r="C8182" s="45" t="s">
        <v>3</v>
      </c>
      <c r="D8182" s="45" t="s">
        <v>306</v>
      </c>
      <c r="E8182" s="46" t="s">
        <v>9221</v>
      </c>
      <c r="F8182" s="45" t="s">
        <v>7072</v>
      </c>
    </row>
    <row r="8183" spans="2:6" ht="15" customHeight="1" x14ac:dyDescent="0.25">
      <c r="B8183" s="44" t="s">
        <v>24802</v>
      </c>
      <c r="C8183" s="45" t="s">
        <v>29</v>
      </c>
      <c r="D8183" s="45" t="s">
        <v>52</v>
      </c>
      <c r="E8183" s="46" t="s">
        <v>3729</v>
      </c>
      <c r="F8183" s="45" t="s">
        <v>3714</v>
      </c>
    </row>
    <row r="8184" spans="2:6" ht="15" customHeight="1" x14ac:dyDescent="0.25">
      <c r="B8184" s="44" t="s">
        <v>24803</v>
      </c>
      <c r="C8184" s="45" t="s">
        <v>29</v>
      </c>
      <c r="D8184" s="45" t="s">
        <v>62</v>
      </c>
      <c r="E8184" s="46" t="s">
        <v>12376</v>
      </c>
      <c r="F8184" s="45" t="s">
        <v>4383</v>
      </c>
    </row>
    <row r="8185" spans="2:6" ht="15" customHeight="1" x14ac:dyDescent="0.25">
      <c r="B8185" s="44" t="s">
        <v>24804</v>
      </c>
      <c r="C8185" s="45" t="s">
        <v>29</v>
      </c>
      <c r="D8185" s="45" t="s">
        <v>4</v>
      </c>
      <c r="E8185" s="46" t="s">
        <v>3729</v>
      </c>
      <c r="F8185" s="45" t="s">
        <v>6187</v>
      </c>
    </row>
    <row r="8186" spans="2:6" ht="15" customHeight="1" x14ac:dyDescent="0.25">
      <c r="B8186" s="44" t="s">
        <v>24805</v>
      </c>
      <c r="C8186" s="45" t="s">
        <v>29</v>
      </c>
      <c r="D8186" s="45" t="s">
        <v>52</v>
      </c>
      <c r="E8186" s="46" t="s">
        <v>10297</v>
      </c>
      <c r="F8186" s="45" t="s">
        <v>6414</v>
      </c>
    </row>
    <row r="8187" spans="2:6" ht="15" customHeight="1" x14ac:dyDescent="0.25">
      <c r="B8187" s="44" t="s">
        <v>24806</v>
      </c>
      <c r="C8187" s="45" t="s">
        <v>29</v>
      </c>
      <c r="D8187" s="45" t="s">
        <v>12</v>
      </c>
      <c r="E8187" s="46" t="s">
        <v>3729</v>
      </c>
      <c r="F8187" s="45" t="s">
        <v>6694</v>
      </c>
    </row>
    <row r="8188" spans="2:6" ht="15" customHeight="1" x14ac:dyDescent="0.25">
      <c r="B8188" s="44" t="s">
        <v>24807</v>
      </c>
      <c r="C8188" s="45" t="s">
        <v>8</v>
      </c>
      <c r="D8188" s="45" t="s">
        <v>741</v>
      </c>
      <c r="E8188" s="46" t="s">
        <v>2594</v>
      </c>
      <c r="F8188" s="45" t="s">
        <v>2573</v>
      </c>
    </row>
    <row r="8189" spans="2:6" ht="15" customHeight="1" x14ac:dyDescent="0.25">
      <c r="B8189" s="44" t="s">
        <v>24808</v>
      </c>
      <c r="C8189" s="45" t="s">
        <v>101</v>
      </c>
      <c r="D8189" s="45" t="s">
        <v>52</v>
      </c>
      <c r="E8189" s="46" t="s">
        <v>15375</v>
      </c>
      <c r="F8189" s="45" t="s">
        <v>6414</v>
      </c>
    </row>
    <row r="8190" spans="2:6" ht="15" customHeight="1" x14ac:dyDescent="0.25">
      <c r="B8190" s="44" t="s">
        <v>24809</v>
      </c>
      <c r="C8190" s="45" t="s">
        <v>11</v>
      </c>
      <c r="D8190" s="45" t="s">
        <v>306</v>
      </c>
      <c r="E8190" s="46" t="s">
        <v>15885</v>
      </c>
      <c r="F8190" s="45" t="s">
        <v>4118</v>
      </c>
    </row>
    <row r="8191" spans="2:6" ht="15" customHeight="1" x14ac:dyDescent="0.25">
      <c r="B8191" s="44" t="s">
        <v>24810</v>
      </c>
      <c r="C8191" s="45" t="s">
        <v>24</v>
      </c>
      <c r="D8191" s="45" t="s">
        <v>1521</v>
      </c>
      <c r="E8191" s="46" t="s">
        <v>4623</v>
      </c>
      <c r="F8191" s="45" t="s">
        <v>4593</v>
      </c>
    </row>
    <row r="8192" spans="2:6" ht="15" customHeight="1" x14ac:dyDescent="0.25">
      <c r="B8192" s="44" t="s">
        <v>24811</v>
      </c>
      <c r="C8192" s="45" t="s">
        <v>41615</v>
      </c>
      <c r="D8192" s="45" t="s">
        <v>236</v>
      </c>
      <c r="E8192" s="46" t="s">
        <v>5747</v>
      </c>
      <c r="F8192" s="45" t="s">
        <v>5732</v>
      </c>
    </row>
    <row r="8193" spans="2:6" ht="15" customHeight="1" x14ac:dyDescent="0.25">
      <c r="B8193" s="44" t="s">
        <v>24812</v>
      </c>
      <c r="C8193" s="45" t="s">
        <v>44</v>
      </c>
      <c r="D8193" s="45" t="s">
        <v>90</v>
      </c>
      <c r="E8193" s="46" t="s">
        <v>8501</v>
      </c>
      <c r="F8193" s="45" t="s">
        <v>3332</v>
      </c>
    </row>
    <row r="8194" spans="2:6" ht="15" customHeight="1" x14ac:dyDescent="0.25">
      <c r="B8194" s="44" t="s">
        <v>24813</v>
      </c>
      <c r="C8194" s="45" t="s">
        <v>6</v>
      </c>
      <c r="D8194" s="45" t="s">
        <v>9</v>
      </c>
      <c r="E8194" s="46" t="s">
        <v>2279</v>
      </c>
      <c r="F8194" s="45" t="s">
        <v>3371</v>
      </c>
    </row>
    <row r="8195" spans="2:6" ht="15" customHeight="1" x14ac:dyDescent="0.25">
      <c r="B8195" s="44" t="s">
        <v>24814</v>
      </c>
      <c r="C8195" s="45" t="s">
        <v>6</v>
      </c>
      <c r="D8195" s="45" t="s">
        <v>408</v>
      </c>
      <c r="E8195" s="46" t="s">
        <v>2279</v>
      </c>
      <c r="F8195" s="45" t="s">
        <v>3556</v>
      </c>
    </row>
    <row r="8196" spans="2:6" ht="15" customHeight="1" x14ac:dyDescent="0.25">
      <c r="B8196" s="44" t="s">
        <v>24815</v>
      </c>
      <c r="C8196" s="45" t="s">
        <v>6</v>
      </c>
      <c r="D8196" s="45" t="s">
        <v>12</v>
      </c>
      <c r="E8196" s="46" t="s">
        <v>2279</v>
      </c>
      <c r="F8196" s="45" t="s">
        <v>4450</v>
      </c>
    </row>
    <row r="8197" spans="2:6" ht="15" customHeight="1" x14ac:dyDescent="0.25">
      <c r="B8197" s="44" t="s">
        <v>24816</v>
      </c>
      <c r="C8197" s="45" t="s">
        <v>6</v>
      </c>
      <c r="D8197" s="45" t="s">
        <v>12</v>
      </c>
      <c r="E8197" s="46" t="s">
        <v>13163</v>
      </c>
      <c r="F8197" s="45" t="s">
        <v>4573</v>
      </c>
    </row>
    <row r="8198" spans="2:6" ht="15" customHeight="1" x14ac:dyDescent="0.25">
      <c r="B8198" s="44" t="s">
        <v>24817</v>
      </c>
      <c r="C8198" s="45" t="s">
        <v>8</v>
      </c>
      <c r="D8198" s="45" t="s">
        <v>90</v>
      </c>
      <c r="E8198" s="46" t="s">
        <v>15563</v>
      </c>
      <c r="F8198" s="45" t="s">
        <v>2294</v>
      </c>
    </row>
    <row r="8199" spans="2:6" ht="15" customHeight="1" x14ac:dyDescent="0.25">
      <c r="B8199" s="44" t="s">
        <v>24818</v>
      </c>
      <c r="C8199" s="45" t="s">
        <v>8</v>
      </c>
      <c r="D8199" s="45" t="s">
        <v>268</v>
      </c>
      <c r="E8199" s="46" t="s">
        <v>15563</v>
      </c>
      <c r="F8199" s="45" t="s">
        <v>3866</v>
      </c>
    </row>
    <row r="8200" spans="2:6" ht="15" customHeight="1" x14ac:dyDescent="0.25">
      <c r="B8200" s="44" t="s">
        <v>24819</v>
      </c>
      <c r="C8200" s="45" t="s">
        <v>8</v>
      </c>
      <c r="D8200" s="45" t="s">
        <v>90</v>
      </c>
      <c r="E8200" s="46" t="s">
        <v>8913</v>
      </c>
      <c r="F8200" s="45" t="s">
        <v>4725</v>
      </c>
    </row>
    <row r="8201" spans="2:6" ht="15" customHeight="1" x14ac:dyDescent="0.25">
      <c r="B8201" s="44" t="s">
        <v>24820</v>
      </c>
      <c r="C8201" s="45" t="s">
        <v>71</v>
      </c>
      <c r="D8201" s="45" t="s">
        <v>90</v>
      </c>
      <c r="E8201" s="46" t="s">
        <v>8870</v>
      </c>
      <c r="F8201" s="45" t="s">
        <v>4725</v>
      </c>
    </row>
    <row r="8202" spans="2:6" ht="15" customHeight="1" x14ac:dyDescent="0.25">
      <c r="B8202" s="44" t="s">
        <v>24821</v>
      </c>
      <c r="C8202" s="45" t="s">
        <v>49</v>
      </c>
      <c r="D8202" s="45" t="s">
        <v>12</v>
      </c>
      <c r="E8202" s="46" t="s">
        <v>13172</v>
      </c>
      <c r="F8202" s="45" t="s">
        <v>4573</v>
      </c>
    </row>
    <row r="8203" spans="2:6" ht="15" customHeight="1" x14ac:dyDescent="0.25">
      <c r="B8203" s="44" t="s">
        <v>24822</v>
      </c>
      <c r="C8203" s="45" t="s">
        <v>49</v>
      </c>
      <c r="D8203" s="45" t="s">
        <v>62</v>
      </c>
      <c r="E8203" s="46" t="s">
        <v>10746</v>
      </c>
      <c r="F8203" s="45" t="s">
        <v>14852</v>
      </c>
    </row>
    <row r="8204" spans="2:6" ht="15" customHeight="1" x14ac:dyDescent="0.25">
      <c r="B8204" s="44" t="s">
        <v>24823</v>
      </c>
      <c r="C8204" s="45" t="s">
        <v>71</v>
      </c>
      <c r="D8204" s="45" t="s">
        <v>4</v>
      </c>
      <c r="E8204" s="46" t="s">
        <v>16131</v>
      </c>
      <c r="F8204" s="45" t="s">
        <v>5400</v>
      </c>
    </row>
    <row r="8205" spans="2:6" ht="15" customHeight="1" x14ac:dyDescent="0.25">
      <c r="B8205" s="44" t="s">
        <v>24824</v>
      </c>
      <c r="C8205" s="45" t="s">
        <v>71</v>
      </c>
      <c r="D8205" s="45" t="s">
        <v>408</v>
      </c>
      <c r="E8205" s="46" t="s">
        <v>9343</v>
      </c>
      <c r="F8205" s="45" t="s">
        <v>5412</v>
      </c>
    </row>
    <row r="8206" spans="2:6" ht="15" customHeight="1" x14ac:dyDescent="0.25">
      <c r="B8206" s="44" t="s">
        <v>24825</v>
      </c>
      <c r="C8206" s="45" t="s">
        <v>71</v>
      </c>
      <c r="D8206" s="45" t="s">
        <v>0</v>
      </c>
      <c r="E8206" s="46" t="s">
        <v>16131</v>
      </c>
      <c r="F8206" s="45" t="s">
        <v>7019</v>
      </c>
    </row>
    <row r="8207" spans="2:6" ht="15" customHeight="1" x14ac:dyDescent="0.25">
      <c r="B8207" s="44" t="s">
        <v>24826</v>
      </c>
      <c r="C8207" s="45" t="s">
        <v>71</v>
      </c>
      <c r="D8207" s="45" t="s">
        <v>4</v>
      </c>
      <c r="E8207" s="46" t="s">
        <v>16131</v>
      </c>
      <c r="F8207" s="45" t="s">
        <v>7101</v>
      </c>
    </row>
    <row r="8208" spans="2:6" ht="15" customHeight="1" x14ac:dyDescent="0.25">
      <c r="B8208" s="44" t="s">
        <v>24827</v>
      </c>
      <c r="C8208" s="45" t="s">
        <v>8</v>
      </c>
      <c r="D8208" s="45" t="s">
        <v>69</v>
      </c>
      <c r="E8208" s="46" t="s">
        <v>676</v>
      </c>
      <c r="F8208" s="45" t="s">
        <v>624</v>
      </c>
    </row>
    <row r="8209" spans="2:6" ht="15" customHeight="1" x14ac:dyDescent="0.25">
      <c r="B8209" s="44" t="s">
        <v>24828</v>
      </c>
      <c r="C8209" s="45" t="s">
        <v>8</v>
      </c>
      <c r="D8209" s="45" t="s">
        <v>408</v>
      </c>
      <c r="E8209" s="46" t="s">
        <v>676</v>
      </c>
      <c r="F8209" s="45" t="s">
        <v>1622</v>
      </c>
    </row>
    <row r="8210" spans="2:6" ht="15" customHeight="1" x14ac:dyDescent="0.25">
      <c r="B8210" s="44" t="s">
        <v>24829</v>
      </c>
      <c r="C8210" s="45" t="s">
        <v>13</v>
      </c>
      <c r="D8210" s="45" t="s">
        <v>741</v>
      </c>
      <c r="E8210" s="46" t="s">
        <v>4291</v>
      </c>
      <c r="F8210" s="45" t="s">
        <v>4288</v>
      </c>
    </row>
    <row r="8211" spans="2:6" ht="15" customHeight="1" x14ac:dyDescent="0.25">
      <c r="B8211" s="44" t="s">
        <v>24830</v>
      </c>
      <c r="C8211" s="45" t="s">
        <v>80</v>
      </c>
      <c r="D8211" s="45" t="s">
        <v>408</v>
      </c>
      <c r="E8211" s="46" t="s">
        <v>15744</v>
      </c>
      <c r="F8211" s="45" t="s">
        <v>3556</v>
      </c>
    </row>
    <row r="8212" spans="2:6" ht="15" customHeight="1" x14ac:dyDescent="0.25">
      <c r="B8212" s="44" t="s">
        <v>24831</v>
      </c>
      <c r="C8212" s="45" t="s">
        <v>80</v>
      </c>
      <c r="D8212" s="45" t="s">
        <v>408</v>
      </c>
      <c r="E8212" s="46" t="s">
        <v>15744</v>
      </c>
      <c r="F8212" s="45" t="s">
        <v>4164</v>
      </c>
    </row>
    <row r="8213" spans="2:6" ht="15" customHeight="1" x14ac:dyDescent="0.25">
      <c r="B8213" s="44" t="s">
        <v>24832</v>
      </c>
      <c r="C8213" s="45" t="s">
        <v>80</v>
      </c>
      <c r="D8213" s="45" t="s">
        <v>408</v>
      </c>
      <c r="E8213" s="46" t="s">
        <v>15744</v>
      </c>
      <c r="F8213" s="45" t="s">
        <v>3556</v>
      </c>
    </row>
    <row r="8214" spans="2:6" ht="15" customHeight="1" x14ac:dyDescent="0.25">
      <c r="B8214" s="44" t="s">
        <v>24833</v>
      </c>
      <c r="C8214" s="45" t="s">
        <v>80</v>
      </c>
      <c r="D8214" s="45" t="s">
        <v>408</v>
      </c>
      <c r="E8214" s="46" t="s">
        <v>15744</v>
      </c>
      <c r="F8214" s="45" t="s">
        <v>4164</v>
      </c>
    </row>
    <row r="8215" spans="2:6" ht="15" customHeight="1" x14ac:dyDescent="0.25">
      <c r="B8215" s="44" t="s">
        <v>24834</v>
      </c>
      <c r="C8215" s="45" t="s">
        <v>101</v>
      </c>
      <c r="D8215" s="45" t="s">
        <v>741</v>
      </c>
      <c r="E8215" s="46" t="s">
        <v>3815</v>
      </c>
      <c r="F8215" s="45" t="s">
        <v>3806</v>
      </c>
    </row>
    <row r="8216" spans="2:6" ht="15" customHeight="1" x14ac:dyDescent="0.25">
      <c r="B8216" s="44" t="s">
        <v>24835</v>
      </c>
      <c r="C8216" s="45" t="s">
        <v>16</v>
      </c>
      <c r="D8216" s="45" t="s">
        <v>306</v>
      </c>
      <c r="E8216" s="46" t="s">
        <v>11509</v>
      </c>
      <c r="F8216" s="45" t="s">
        <v>14840</v>
      </c>
    </row>
    <row r="8217" spans="2:6" ht="15" customHeight="1" x14ac:dyDescent="0.25">
      <c r="B8217" s="44" t="s">
        <v>24836</v>
      </c>
      <c r="C8217" s="45" t="s">
        <v>13</v>
      </c>
      <c r="D8217" s="45" t="s">
        <v>62</v>
      </c>
      <c r="E8217" s="46" t="s">
        <v>10542</v>
      </c>
      <c r="F8217" s="45" t="s">
        <v>14839</v>
      </c>
    </row>
    <row r="8218" spans="2:6" ht="15" customHeight="1" x14ac:dyDescent="0.25">
      <c r="B8218" s="44" t="s">
        <v>24837</v>
      </c>
      <c r="C8218" s="45" t="s">
        <v>13</v>
      </c>
      <c r="D8218" s="45" t="s">
        <v>1117</v>
      </c>
      <c r="E8218" s="46" t="s">
        <v>7291</v>
      </c>
      <c r="F8218" s="45" t="s">
        <v>4717</v>
      </c>
    </row>
    <row r="8219" spans="2:6" ht="15" customHeight="1" x14ac:dyDescent="0.25">
      <c r="B8219" s="44" t="s">
        <v>24838</v>
      </c>
      <c r="C8219" s="45" t="s">
        <v>13</v>
      </c>
      <c r="D8219" s="45" t="s">
        <v>90</v>
      </c>
      <c r="E8219" s="46" t="s">
        <v>8686</v>
      </c>
      <c r="F8219" s="45" t="s">
        <v>4725</v>
      </c>
    </row>
    <row r="8220" spans="2:6" ht="15" customHeight="1" x14ac:dyDescent="0.25">
      <c r="B8220" s="44" t="s">
        <v>24839</v>
      </c>
      <c r="C8220" s="45" t="s">
        <v>13</v>
      </c>
      <c r="D8220" s="45" t="s">
        <v>69</v>
      </c>
      <c r="E8220" s="46" t="s">
        <v>2867</v>
      </c>
      <c r="F8220" s="45" t="s">
        <v>5547</v>
      </c>
    </row>
    <row r="8221" spans="2:6" ht="15" customHeight="1" x14ac:dyDescent="0.25">
      <c r="B8221" s="44" t="s">
        <v>24840</v>
      </c>
      <c r="C8221" s="45" t="s">
        <v>13</v>
      </c>
      <c r="D8221" s="45" t="s">
        <v>4</v>
      </c>
      <c r="E8221" s="46" t="s">
        <v>2867</v>
      </c>
      <c r="F8221" s="45" t="s">
        <v>6187</v>
      </c>
    </row>
    <row r="8222" spans="2:6" ht="15" customHeight="1" x14ac:dyDescent="0.25">
      <c r="B8222" s="44" t="s">
        <v>24841</v>
      </c>
      <c r="C8222" s="45" t="s">
        <v>67</v>
      </c>
      <c r="D8222" s="45" t="s">
        <v>52</v>
      </c>
      <c r="E8222" s="46" t="s">
        <v>4863</v>
      </c>
      <c r="F8222" s="45" t="s">
        <v>4853</v>
      </c>
    </row>
    <row r="8223" spans="2:6" ht="15" customHeight="1" x14ac:dyDescent="0.25">
      <c r="B8223" s="44" t="s">
        <v>24842</v>
      </c>
      <c r="C8223" s="45" t="s">
        <v>11</v>
      </c>
      <c r="D8223" s="45" t="s">
        <v>236</v>
      </c>
      <c r="E8223" s="46" t="s">
        <v>15033</v>
      </c>
      <c r="F8223" s="45" t="s">
        <v>767</v>
      </c>
    </row>
    <row r="8224" spans="2:6" ht="15" customHeight="1" x14ac:dyDescent="0.25">
      <c r="B8224" s="44" t="s">
        <v>24843</v>
      </c>
      <c r="C8224" s="45" t="s">
        <v>11</v>
      </c>
      <c r="D8224" s="45" t="s">
        <v>62</v>
      </c>
      <c r="E8224" s="46" t="s">
        <v>15033</v>
      </c>
      <c r="F8224" s="45" t="s">
        <v>1164</v>
      </c>
    </row>
    <row r="8225" spans="2:6" ht="15" customHeight="1" x14ac:dyDescent="0.25">
      <c r="B8225" s="44" t="s">
        <v>24844</v>
      </c>
      <c r="C8225" s="45" t="s">
        <v>11</v>
      </c>
      <c r="D8225" s="45" t="s">
        <v>236</v>
      </c>
      <c r="E8225" s="46" t="s">
        <v>15033</v>
      </c>
      <c r="F8225" s="45" t="s">
        <v>3290</v>
      </c>
    </row>
    <row r="8226" spans="2:6" ht="15" customHeight="1" x14ac:dyDescent="0.25">
      <c r="B8226" s="44" t="s">
        <v>24845</v>
      </c>
      <c r="C8226" s="45" t="s">
        <v>13</v>
      </c>
      <c r="D8226" s="45" t="s">
        <v>62</v>
      </c>
      <c r="E8226" s="46" t="s">
        <v>10543</v>
      </c>
      <c r="F8226" s="45" t="s">
        <v>14839</v>
      </c>
    </row>
    <row r="8227" spans="2:6" ht="15" customHeight="1" x14ac:dyDescent="0.25">
      <c r="B8227" s="44" t="s">
        <v>24846</v>
      </c>
      <c r="C8227" s="45" t="s">
        <v>13</v>
      </c>
      <c r="D8227" s="45" t="s">
        <v>14</v>
      </c>
      <c r="E8227" s="46" t="s">
        <v>2868</v>
      </c>
      <c r="F8227" s="45" t="s">
        <v>6168</v>
      </c>
    </row>
    <row r="8228" spans="2:6" ht="15" customHeight="1" x14ac:dyDescent="0.25">
      <c r="B8228" s="44" t="s">
        <v>24847</v>
      </c>
      <c r="C8228" s="45" t="s">
        <v>44</v>
      </c>
      <c r="D8228" s="45" t="s">
        <v>14</v>
      </c>
      <c r="E8228" s="46" t="s">
        <v>14932</v>
      </c>
      <c r="F8228" s="45" t="s">
        <v>325</v>
      </c>
    </row>
    <row r="8229" spans="2:6" ht="15" customHeight="1" x14ac:dyDescent="0.25">
      <c r="B8229" s="44" t="s">
        <v>24848</v>
      </c>
      <c r="C8229" s="45" t="s">
        <v>11</v>
      </c>
      <c r="D8229" s="45" t="s">
        <v>769</v>
      </c>
      <c r="E8229" s="46" t="s">
        <v>4240</v>
      </c>
      <c r="F8229" s="45" t="s">
        <v>4239</v>
      </c>
    </row>
    <row r="8230" spans="2:6" ht="15" customHeight="1" x14ac:dyDescent="0.25">
      <c r="B8230" s="44" t="s">
        <v>24849</v>
      </c>
      <c r="C8230" s="45" t="s">
        <v>71</v>
      </c>
      <c r="D8230" s="45" t="s">
        <v>769</v>
      </c>
      <c r="E8230" s="46" t="s">
        <v>15918</v>
      </c>
      <c r="F8230" s="45" t="s">
        <v>4239</v>
      </c>
    </row>
    <row r="8231" spans="2:6" ht="15" customHeight="1" x14ac:dyDescent="0.25">
      <c r="B8231" s="44" t="s">
        <v>24850</v>
      </c>
      <c r="C8231" s="45" t="s">
        <v>71</v>
      </c>
      <c r="D8231" s="45" t="s">
        <v>408</v>
      </c>
      <c r="E8231" s="46" t="s">
        <v>16455</v>
      </c>
      <c r="F8231" s="45" t="s">
        <v>7014</v>
      </c>
    </row>
    <row r="8232" spans="2:6" ht="15" customHeight="1" x14ac:dyDescent="0.25">
      <c r="B8232" s="44" t="s">
        <v>24851</v>
      </c>
      <c r="C8232" s="45" t="s">
        <v>19</v>
      </c>
      <c r="D8232" s="45" t="s">
        <v>62</v>
      </c>
      <c r="E8232" s="46" t="s">
        <v>1168</v>
      </c>
      <c r="F8232" s="45" t="s">
        <v>1165</v>
      </c>
    </row>
    <row r="8233" spans="2:6" ht="15" customHeight="1" x14ac:dyDescent="0.25">
      <c r="B8233" s="44" t="s">
        <v>24852</v>
      </c>
      <c r="C8233" s="45" t="s">
        <v>19</v>
      </c>
      <c r="D8233" s="45" t="s">
        <v>62</v>
      </c>
      <c r="E8233" s="46" t="s">
        <v>10461</v>
      </c>
      <c r="F8233" s="45" t="s">
        <v>1745</v>
      </c>
    </row>
    <row r="8234" spans="2:6" ht="15" customHeight="1" x14ac:dyDescent="0.25">
      <c r="B8234" s="44" t="s">
        <v>24853</v>
      </c>
      <c r="C8234" s="45" t="s">
        <v>19</v>
      </c>
      <c r="D8234" s="45" t="s">
        <v>12</v>
      </c>
      <c r="E8234" s="46" t="s">
        <v>7200</v>
      </c>
      <c r="F8234" s="45" t="s">
        <v>308</v>
      </c>
    </row>
    <row r="8235" spans="2:6" ht="15" customHeight="1" x14ac:dyDescent="0.25">
      <c r="B8235" s="44" t="s">
        <v>24854</v>
      </c>
      <c r="C8235" s="45" t="s">
        <v>19</v>
      </c>
      <c r="D8235" s="45" t="s">
        <v>62</v>
      </c>
      <c r="E8235" s="46" t="s">
        <v>1168</v>
      </c>
      <c r="F8235" s="45" t="s">
        <v>1165</v>
      </c>
    </row>
    <row r="8236" spans="2:6" ht="15" customHeight="1" x14ac:dyDescent="0.25">
      <c r="B8236" s="44" t="s">
        <v>24855</v>
      </c>
      <c r="C8236" s="45" t="s">
        <v>19</v>
      </c>
      <c r="D8236" s="45" t="s">
        <v>62</v>
      </c>
      <c r="E8236" s="46" t="s">
        <v>10461</v>
      </c>
      <c r="F8236" s="45" t="s">
        <v>1745</v>
      </c>
    </row>
    <row r="8237" spans="2:6" ht="15" customHeight="1" x14ac:dyDescent="0.25">
      <c r="B8237" s="44" t="s">
        <v>24856</v>
      </c>
      <c r="C8237" s="45" t="s">
        <v>19</v>
      </c>
      <c r="D8237" s="45" t="s">
        <v>12</v>
      </c>
      <c r="E8237" s="46" t="s">
        <v>7200</v>
      </c>
      <c r="F8237" s="45" t="s">
        <v>2614</v>
      </c>
    </row>
    <row r="8238" spans="2:6" ht="15" customHeight="1" x14ac:dyDescent="0.25">
      <c r="B8238" s="44" t="s">
        <v>24857</v>
      </c>
      <c r="C8238" s="45" t="s">
        <v>64</v>
      </c>
      <c r="D8238" s="45" t="s">
        <v>0</v>
      </c>
      <c r="E8238" s="46" t="s">
        <v>4926</v>
      </c>
      <c r="F8238" s="45" t="s">
        <v>16610</v>
      </c>
    </row>
    <row r="8239" spans="2:6" ht="15" customHeight="1" x14ac:dyDescent="0.25">
      <c r="B8239" s="44" t="s">
        <v>24858</v>
      </c>
      <c r="C8239" s="45" t="s">
        <v>6</v>
      </c>
      <c r="D8239" s="45" t="s">
        <v>9</v>
      </c>
      <c r="E8239" s="46" t="s">
        <v>3378</v>
      </c>
      <c r="F8239" s="45" t="s">
        <v>3371</v>
      </c>
    </row>
    <row r="8240" spans="2:6" ht="15" customHeight="1" x14ac:dyDescent="0.25">
      <c r="B8240" s="44" t="s">
        <v>24859</v>
      </c>
      <c r="C8240" s="45" t="s">
        <v>6</v>
      </c>
      <c r="D8240" s="45" t="s">
        <v>9</v>
      </c>
      <c r="E8240" s="46" t="s">
        <v>11149</v>
      </c>
      <c r="F8240" s="45" t="s">
        <v>2507</v>
      </c>
    </row>
    <row r="8241" spans="2:6" ht="15" customHeight="1" x14ac:dyDescent="0.25">
      <c r="B8241" s="44" t="s">
        <v>24860</v>
      </c>
      <c r="C8241" s="45" t="s">
        <v>6</v>
      </c>
      <c r="D8241" s="45" t="s">
        <v>9</v>
      </c>
      <c r="E8241" s="46" t="s">
        <v>15679</v>
      </c>
      <c r="F8241" s="45" t="s">
        <v>3371</v>
      </c>
    </row>
    <row r="8242" spans="2:6" ht="15" customHeight="1" x14ac:dyDescent="0.25">
      <c r="B8242" s="44" t="s">
        <v>24861</v>
      </c>
      <c r="C8242" s="45" t="s">
        <v>6</v>
      </c>
      <c r="D8242" s="45" t="s">
        <v>4</v>
      </c>
      <c r="E8242" s="46" t="s">
        <v>15355</v>
      </c>
      <c r="F8242" s="45" t="s">
        <v>4560</v>
      </c>
    </row>
    <row r="8243" spans="2:6" ht="15" customHeight="1" x14ac:dyDescent="0.25">
      <c r="B8243" s="44" t="s">
        <v>24862</v>
      </c>
      <c r="C8243" s="45" t="s">
        <v>44</v>
      </c>
      <c r="D8243" s="45" t="s">
        <v>90</v>
      </c>
      <c r="E8243" s="46" t="s">
        <v>8449</v>
      </c>
      <c r="F8243" s="45" t="s">
        <v>1941</v>
      </c>
    </row>
    <row r="8244" spans="2:6" ht="15" customHeight="1" x14ac:dyDescent="0.25">
      <c r="B8244" s="44" t="s">
        <v>24863</v>
      </c>
      <c r="C8244" s="45" t="s">
        <v>49</v>
      </c>
      <c r="D8244" s="45" t="s">
        <v>1521</v>
      </c>
      <c r="E8244" s="46" t="s">
        <v>4636</v>
      </c>
      <c r="F8244" s="45" t="s">
        <v>4593</v>
      </c>
    </row>
    <row r="8245" spans="2:6" ht="15" customHeight="1" x14ac:dyDescent="0.25">
      <c r="B8245" s="44" t="s">
        <v>24864</v>
      </c>
      <c r="C8245" s="45" t="s">
        <v>29</v>
      </c>
      <c r="D8245" s="45" t="s">
        <v>52</v>
      </c>
      <c r="E8245" s="46" t="s">
        <v>4866</v>
      </c>
      <c r="F8245" s="45" t="s">
        <v>4853</v>
      </c>
    </row>
    <row r="8246" spans="2:6" ht="15" customHeight="1" x14ac:dyDescent="0.25">
      <c r="B8246" s="44" t="s">
        <v>24865</v>
      </c>
      <c r="C8246" s="45" t="s">
        <v>29</v>
      </c>
      <c r="D8246" s="45" t="s">
        <v>0</v>
      </c>
      <c r="E8246" s="46" t="s">
        <v>4866</v>
      </c>
      <c r="F8246" s="45" t="s">
        <v>16610</v>
      </c>
    </row>
    <row r="8247" spans="2:6" ht="15" customHeight="1" x14ac:dyDescent="0.25">
      <c r="B8247" s="44" t="s">
        <v>24866</v>
      </c>
      <c r="C8247" s="45" t="s">
        <v>11</v>
      </c>
      <c r="D8247" s="45" t="s">
        <v>52</v>
      </c>
      <c r="E8247" s="46" t="s">
        <v>10092</v>
      </c>
      <c r="F8247" s="45" t="s">
        <v>855</v>
      </c>
    </row>
    <row r="8248" spans="2:6" ht="15" customHeight="1" x14ac:dyDescent="0.25">
      <c r="B8248" s="44" t="s">
        <v>24867</v>
      </c>
      <c r="C8248" s="45" t="s">
        <v>11</v>
      </c>
      <c r="D8248" s="45" t="s">
        <v>236</v>
      </c>
      <c r="E8248" s="46" t="s">
        <v>16225</v>
      </c>
      <c r="F8248" s="45" t="s">
        <v>16615</v>
      </c>
    </row>
    <row r="8249" spans="2:6" ht="15" customHeight="1" x14ac:dyDescent="0.25">
      <c r="B8249" s="44" t="s">
        <v>24868</v>
      </c>
      <c r="C8249" s="45" t="s">
        <v>29</v>
      </c>
      <c r="D8249" s="45" t="s">
        <v>52</v>
      </c>
      <c r="E8249" s="46" t="s">
        <v>2960</v>
      </c>
      <c r="F8249" s="45" t="s">
        <v>2927</v>
      </c>
    </row>
    <row r="8250" spans="2:6" ht="15" customHeight="1" x14ac:dyDescent="0.25">
      <c r="B8250" s="44" t="s">
        <v>24869</v>
      </c>
      <c r="C8250" s="45" t="s">
        <v>13</v>
      </c>
      <c r="D8250" s="45" t="s">
        <v>0</v>
      </c>
      <c r="E8250" s="46" t="s">
        <v>16458</v>
      </c>
      <c r="F8250" s="45" t="s">
        <v>7019</v>
      </c>
    </row>
    <row r="8251" spans="2:6" ht="15" customHeight="1" x14ac:dyDescent="0.25">
      <c r="B8251" s="44" t="s">
        <v>24870</v>
      </c>
      <c r="C8251" s="45" t="s">
        <v>19</v>
      </c>
      <c r="D8251" s="45" t="s">
        <v>4</v>
      </c>
      <c r="E8251" s="46" t="s">
        <v>15386</v>
      </c>
      <c r="F8251" s="45" t="s">
        <v>2359</v>
      </c>
    </row>
    <row r="8252" spans="2:6" ht="15" customHeight="1" x14ac:dyDescent="0.25">
      <c r="B8252" s="44" t="s">
        <v>24871</v>
      </c>
      <c r="C8252" s="45" t="s">
        <v>61</v>
      </c>
      <c r="D8252" s="45" t="s">
        <v>4</v>
      </c>
      <c r="E8252" s="46" t="s">
        <v>2454</v>
      </c>
      <c r="F8252" s="45" t="s">
        <v>16608</v>
      </c>
    </row>
    <row r="8253" spans="2:6" ht="15" customHeight="1" x14ac:dyDescent="0.25">
      <c r="B8253" s="44" t="s">
        <v>24872</v>
      </c>
      <c r="C8253" s="45" t="s">
        <v>65</v>
      </c>
      <c r="D8253" s="45" t="s">
        <v>62</v>
      </c>
      <c r="E8253" s="46" t="s">
        <v>10957</v>
      </c>
      <c r="F8253" s="45" t="s">
        <v>16603</v>
      </c>
    </row>
    <row r="8254" spans="2:6" ht="15" customHeight="1" x14ac:dyDescent="0.25">
      <c r="B8254" s="44" t="s">
        <v>24873</v>
      </c>
      <c r="C8254" s="45" t="s">
        <v>65</v>
      </c>
      <c r="D8254" s="45" t="s">
        <v>90</v>
      </c>
      <c r="E8254" s="46" t="s">
        <v>8347</v>
      </c>
      <c r="F8254" s="45" t="s">
        <v>91</v>
      </c>
    </row>
    <row r="8255" spans="2:6" ht="15" customHeight="1" x14ac:dyDescent="0.25">
      <c r="B8255" s="44" t="s">
        <v>24874</v>
      </c>
      <c r="C8255" s="45" t="s">
        <v>65</v>
      </c>
      <c r="D8255" s="45" t="s">
        <v>52</v>
      </c>
      <c r="E8255" s="46" t="s">
        <v>7640</v>
      </c>
      <c r="F8255" s="45" t="s">
        <v>1048</v>
      </c>
    </row>
    <row r="8256" spans="2:6" ht="15" customHeight="1" x14ac:dyDescent="0.25">
      <c r="B8256" s="44" t="s">
        <v>24875</v>
      </c>
      <c r="C8256" s="45" t="s">
        <v>65</v>
      </c>
      <c r="D8256" s="45" t="s">
        <v>90</v>
      </c>
      <c r="E8256" s="46" t="s">
        <v>7640</v>
      </c>
      <c r="F8256" s="45" t="s">
        <v>3995</v>
      </c>
    </row>
    <row r="8257" spans="2:6" ht="15" customHeight="1" x14ac:dyDescent="0.25">
      <c r="B8257" s="44" t="s">
        <v>24876</v>
      </c>
      <c r="C8257" s="45" t="s">
        <v>101</v>
      </c>
      <c r="D8257" s="45" t="s">
        <v>741</v>
      </c>
      <c r="E8257" s="46" t="s">
        <v>3781</v>
      </c>
      <c r="F8257" s="45" t="s">
        <v>3806</v>
      </c>
    </row>
    <row r="8258" spans="2:6" ht="15" customHeight="1" x14ac:dyDescent="0.25">
      <c r="B8258" s="44" t="s">
        <v>24877</v>
      </c>
      <c r="C8258" s="45" t="s">
        <v>67</v>
      </c>
      <c r="D8258" s="45" t="s">
        <v>0</v>
      </c>
      <c r="E8258" s="46" t="s">
        <v>4937</v>
      </c>
      <c r="F8258" s="45" t="s">
        <v>16610</v>
      </c>
    </row>
    <row r="8259" spans="2:6" ht="15" customHeight="1" x14ac:dyDescent="0.25">
      <c r="B8259" s="44" t="s">
        <v>24878</v>
      </c>
      <c r="C8259" s="45" t="s">
        <v>44</v>
      </c>
      <c r="D8259" s="45" t="s">
        <v>4</v>
      </c>
      <c r="E8259" s="46" t="s">
        <v>4017</v>
      </c>
      <c r="F8259" s="45" t="s">
        <v>3998</v>
      </c>
    </row>
    <row r="8260" spans="2:6" ht="15" customHeight="1" x14ac:dyDescent="0.25">
      <c r="B8260" s="44" t="s">
        <v>24879</v>
      </c>
      <c r="C8260" s="45" t="s">
        <v>44</v>
      </c>
      <c r="D8260" s="45" t="s">
        <v>408</v>
      </c>
      <c r="E8260" s="46" t="s">
        <v>4017</v>
      </c>
      <c r="F8260" s="45" t="s">
        <v>4213</v>
      </c>
    </row>
    <row r="8261" spans="2:6" ht="15" customHeight="1" x14ac:dyDescent="0.25">
      <c r="B8261" s="44" t="s">
        <v>24880</v>
      </c>
      <c r="C8261" s="45" t="s">
        <v>71</v>
      </c>
      <c r="D8261" s="45" t="s">
        <v>52</v>
      </c>
      <c r="E8261" s="46" t="s">
        <v>7699</v>
      </c>
      <c r="F8261" s="45" t="s">
        <v>1048</v>
      </c>
    </row>
    <row r="8262" spans="2:6" ht="15" customHeight="1" x14ac:dyDescent="0.25">
      <c r="B8262" s="44" t="s">
        <v>24881</v>
      </c>
      <c r="C8262" s="45" t="s">
        <v>71</v>
      </c>
      <c r="D8262" s="45" t="s">
        <v>52</v>
      </c>
      <c r="E8262" s="46" t="s">
        <v>12797</v>
      </c>
      <c r="F8262" s="45" t="s">
        <v>4060</v>
      </c>
    </row>
    <row r="8263" spans="2:6" ht="15" customHeight="1" x14ac:dyDescent="0.25">
      <c r="B8263" s="44" t="s">
        <v>24882</v>
      </c>
      <c r="C8263" s="45" t="s">
        <v>71</v>
      </c>
      <c r="D8263" s="45" t="s">
        <v>52</v>
      </c>
      <c r="E8263" s="46" t="s">
        <v>10308</v>
      </c>
      <c r="F8263" s="45" t="s">
        <v>6414</v>
      </c>
    </row>
    <row r="8264" spans="2:6" ht="15" customHeight="1" x14ac:dyDescent="0.25">
      <c r="B8264" s="44" t="s">
        <v>24883</v>
      </c>
      <c r="C8264" s="45" t="s">
        <v>29</v>
      </c>
      <c r="D8264" s="45" t="s">
        <v>52</v>
      </c>
      <c r="E8264" s="46" t="s">
        <v>2961</v>
      </c>
      <c r="F8264" s="45" t="s">
        <v>2927</v>
      </c>
    </row>
    <row r="8265" spans="2:6" ht="15" customHeight="1" x14ac:dyDescent="0.25">
      <c r="B8265" s="44" t="s">
        <v>24884</v>
      </c>
      <c r="C8265" s="45" t="s">
        <v>80</v>
      </c>
      <c r="D8265" s="45" t="s">
        <v>4</v>
      </c>
      <c r="E8265" s="46" t="s">
        <v>3273</v>
      </c>
      <c r="F8265" s="45" t="s">
        <v>3261</v>
      </c>
    </row>
    <row r="8266" spans="2:6" ht="15" customHeight="1" x14ac:dyDescent="0.25">
      <c r="B8266" s="44" t="s">
        <v>24885</v>
      </c>
      <c r="C8266" s="45" t="s">
        <v>41615</v>
      </c>
      <c r="D8266" s="45" t="s">
        <v>408</v>
      </c>
      <c r="E8266" s="46" t="s">
        <v>2091</v>
      </c>
      <c r="F8266" s="45" t="s">
        <v>2059</v>
      </c>
    </row>
    <row r="8267" spans="2:6" ht="15" customHeight="1" x14ac:dyDescent="0.25">
      <c r="B8267" s="44" t="s">
        <v>24886</v>
      </c>
      <c r="C8267" s="45" t="s">
        <v>29</v>
      </c>
      <c r="D8267" s="45" t="s">
        <v>0</v>
      </c>
      <c r="E8267" s="46" t="s">
        <v>4940</v>
      </c>
      <c r="F8267" s="45" t="s">
        <v>16610</v>
      </c>
    </row>
    <row r="8268" spans="2:6" ht="15" customHeight="1" x14ac:dyDescent="0.25">
      <c r="B8268" s="44" t="s">
        <v>24887</v>
      </c>
      <c r="C8268" s="45" t="s">
        <v>65</v>
      </c>
      <c r="D8268" s="45" t="s">
        <v>1521</v>
      </c>
      <c r="E8268" s="46" t="s">
        <v>4613</v>
      </c>
      <c r="F8268" s="45" t="s">
        <v>4593</v>
      </c>
    </row>
    <row r="8269" spans="2:6" ht="15" customHeight="1" x14ac:dyDescent="0.25">
      <c r="B8269" s="44" t="s">
        <v>24888</v>
      </c>
      <c r="C8269" s="45" t="s">
        <v>71</v>
      </c>
      <c r="D8269" s="45" t="s">
        <v>90</v>
      </c>
      <c r="E8269" s="46" t="s">
        <v>8871</v>
      </c>
      <c r="F8269" s="45" t="s">
        <v>4725</v>
      </c>
    </row>
    <row r="8270" spans="2:6" ht="15" customHeight="1" x14ac:dyDescent="0.25">
      <c r="B8270" s="44" t="s">
        <v>24889</v>
      </c>
      <c r="C8270" s="45" t="s">
        <v>11</v>
      </c>
      <c r="D8270" s="45" t="s">
        <v>14</v>
      </c>
      <c r="E8270" s="46" t="s">
        <v>3159</v>
      </c>
      <c r="F8270" s="45" t="s">
        <v>3158</v>
      </c>
    </row>
    <row r="8271" spans="2:6" ht="15" customHeight="1" x14ac:dyDescent="0.25">
      <c r="B8271" s="44" t="s">
        <v>24890</v>
      </c>
      <c r="C8271" s="45" t="s">
        <v>11</v>
      </c>
      <c r="D8271" s="45" t="s">
        <v>408</v>
      </c>
      <c r="E8271" s="46" t="s">
        <v>3159</v>
      </c>
      <c r="F8271" s="45" t="s">
        <v>4213</v>
      </c>
    </row>
    <row r="8272" spans="2:6" ht="15" customHeight="1" x14ac:dyDescent="0.25">
      <c r="B8272" s="44" t="s">
        <v>24891</v>
      </c>
      <c r="C8272" s="45" t="s">
        <v>8</v>
      </c>
      <c r="D8272" s="45" t="s">
        <v>90</v>
      </c>
      <c r="E8272" s="46" t="s">
        <v>8261</v>
      </c>
      <c r="F8272" s="45" t="s">
        <v>6732</v>
      </c>
    </row>
    <row r="8273" spans="2:6" ht="15" customHeight="1" x14ac:dyDescent="0.25">
      <c r="B8273" s="44" t="s">
        <v>24892</v>
      </c>
      <c r="C8273" s="45" t="s">
        <v>49</v>
      </c>
      <c r="D8273" s="45" t="s">
        <v>0</v>
      </c>
      <c r="E8273" s="46" t="s">
        <v>16063</v>
      </c>
      <c r="F8273" s="45" t="s">
        <v>16610</v>
      </c>
    </row>
    <row r="8274" spans="2:6" ht="15" customHeight="1" x14ac:dyDescent="0.25">
      <c r="B8274" s="44" t="s">
        <v>24893</v>
      </c>
      <c r="C8274" s="45" t="s">
        <v>71</v>
      </c>
      <c r="D8274" s="45" t="s">
        <v>408</v>
      </c>
      <c r="E8274" s="46" t="s">
        <v>15307</v>
      </c>
      <c r="F8274" s="45" t="s">
        <v>2059</v>
      </c>
    </row>
    <row r="8275" spans="2:6" ht="15" customHeight="1" x14ac:dyDescent="0.25">
      <c r="B8275" s="44" t="s">
        <v>24894</v>
      </c>
      <c r="C8275" s="45" t="s">
        <v>71</v>
      </c>
      <c r="D8275" s="45" t="s">
        <v>408</v>
      </c>
      <c r="E8275" s="46" t="s">
        <v>15307</v>
      </c>
      <c r="F8275" s="45" t="s">
        <v>6545</v>
      </c>
    </row>
    <row r="8276" spans="2:6" ht="15" customHeight="1" x14ac:dyDescent="0.25">
      <c r="B8276" s="44" t="s">
        <v>24895</v>
      </c>
      <c r="C8276" s="45" t="s">
        <v>49</v>
      </c>
      <c r="D8276" s="45" t="s">
        <v>408</v>
      </c>
      <c r="E8276" s="46" t="s">
        <v>9732</v>
      </c>
      <c r="F8276" s="45" t="s">
        <v>1455</v>
      </c>
    </row>
    <row r="8277" spans="2:6" ht="15" customHeight="1" x14ac:dyDescent="0.25">
      <c r="B8277" s="44" t="s">
        <v>24896</v>
      </c>
      <c r="C8277" s="45" t="s">
        <v>44</v>
      </c>
      <c r="D8277" s="45" t="s">
        <v>52</v>
      </c>
      <c r="E8277" s="46" t="s">
        <v>15500</v>
      </c>
      <c r="F8277" s="45" t="s">
        <v>2835</v>
      </c>
    </row>
    <row r="8278" spans="2:6" ht="15" customHeight="1" x14ac:dyDescent="0.25">
      <c r="B8278" s="44" t="s">
        <v>24897</v>
      </c>
      <c r="C8278" s="45" t="s">
        <v>44</v>
      </c>
      <c r="D8278" s="45" t="s">
        <v>52</v>
      </c>
      <c r="E8278" s="46" t="s">
        <v>2811</v>
      </c>
      <c r="F8278" s="45" t="s">
        <v>2715</v>
      </c>
    </row>
    <row r="8279" spans="2:6" ht="15" customHeight="1" x14ac:dyDescent="0.25">
      <c r="B8279" s="44" t="s">
        <v>24898</v>
      </c>
      <c r="C8279" s="45" t="s">
        <v>44</v>
      </c>
      <c r="D8279" s="45" t="s">
        <v>52</v>
      </c>
      <c r="E8279" s="46" t="s">
        <v>9894</v>
      </c>
      <c r="F8279" s="45" t="s">
        <v>2473</v>
      </c>
    </row>
    <row r="8280" spans="2:6" ht="15" customHeight="1" x14ac:dyDescent="0.25">
      <c r="B8280" s="44" t="s">
        <v>24899</v>
      </c>
      <c r="C8280" s="45" t="s">
        <v>44</v>
      </c>
      <c r="D8280" s="45" t="s">
        <v>90</v>
      </c>
      <c r="E8280" s="46" t="s">
        <v>8502</v>
      </c>
      <c r="F8280" s="45" t="s">
        <v>3332</v>
      </c>
    </row>
    <row r="8281" spans="2:6" ht="15" customHeight="1" x14ac:dyDescent="0.25">
      <c r="B8281" s="44" t="s">
        <v>24900</v>
      </c>
      <c r="C8281" s="45" t="s">
        <v>44</v>
      </c>
      <c r="D8281" s="45" t="s">
        <v>90</v>
      </c>
      <c r="E8281" s="46" t="s">
        <v>8087</v>
      </c>
      <c r="F8281" s="45" t="s">
        <v>3702</v>
      </c>
    </row>
    <row r="8282" spans="2:6" ht="15" customHeight="1" x14ac:dyDescent="0.25">
      <c r="B8282" s="44" t="s">
        <v>24901</v>
      </c>
      <c r="C8282" s="45" t="s">
        <v>44</v>
      </c>
      <c r="D8282" s="45" t="s">
        <v>90</v>
      </c>
      <c r="E8282" s="46" t="s">
        <v>8502</v>
      </c>
      <c r="F8282" s="45" t="s">
        <v>4725</v>
      </c>
    </row>
    <row r="8283" spans="2:6" ht="15" customHeight="1" x14ac:dyDescent="0.25">
      <c r="B8283" s="44" t="s">
        <v>24902</v>
      </c>
      <c r="C8283" s="45" t="s">
        <v>44</v>
      </c>
      <c r="D8283" s="45" t="s">
        <v>90</v>
      </c>
      <c r="E8283" s="46" t="s">
        <v>8502</v>
      </c>
      <c r="F8283" s="45" t="s">
        <v>6346</v>
      </c>
    </row>
    <row r="8284" spans="2:6" ht="15" customHeight="1" x14ac:dyDescent="0.25">
      <c r="B8284" s="44" t="s">
        <v>24903</v>
      </c>
      <c r="C8284" s="45" t="s">
        <v>44</v>
      </c>
      <c r="D8284" s="45" t="s">
        <v>90</v>
      </c>
      <c r="E8284" s="46" t="s">
        <v>8087</v>
      </c>
      <c r="F8284" s="45" t="s">
        <v>6732</v>
      </c>
    </row>
    <row r="8285" spans="2:6" ht="15" customHeight="1" x14ac:dyDescent="0.25">
      <c r="B8285" s="44" t="s">
        <v>24904</v>
      </c>
      <c r="C8285" s="45" t="s">
        <v>44</v>
      </c>
      <c r="D8285" s="45" t="s">
        <v>306</v>
      </c>
      <c r="E8285" s="46" t="s">
        <v>9211</v>
      </c>
      <c r="F8285" s="45" t="s">
        <v>14851</v>
      </c>
    </row>
    <row r="8286" spans="2:6" ht="15" customHeight="1" x14ac:dyDescent="0.25">
      <c r="B8286" s="44" t="s">
        <v>24905</v>
      </c>
      <c r="C8286" s="45" t="s">
        <v>44</v>
      </c>
      <c r="D8286" s="45" t="s">
        <v>306</v>
      </c>
      <c r="E8286" s="46" t="s">
        <v>15177</v>
      </c>
      <c r="F8286" s="45" t="s">
        <v>4441</v>
      </c>
    </row>
    <row r="8287" spans="2:6" ht="15" customHeight="1" x14ac:dyDescent="0.25">
      <c r="B8287" s="44" t="s">
        <v>24906</v>
      </c>
      <c r="C8287" s="45" t="s">
        <v>44</v>
      </c>
      <c r="D8287" s="45" t="s">
        <v>408</v>
      </c>
      <c r="E8287" s="46" t="s">
        <v>6452</v>
      </c>
      <c r="F8287" s="45" t="s">
        <v>2059</v>
      </c>
    </row>
    <row r="8288" spans="2:6" ht="15" customHeight="1" x14ac:dyDescent="0.25">
      <c r="B8288" s="44" t="s">
        <v>24907</v>
      </c>
      <c r="C8288" s="45" t="s">
        <v>44</v>
      </c>
      <c r="D8288" s="45" t="s">
        <v>408</v>
      </c>
      <c r="E8288" s="46" t="s">
        <v>6452</v>
      </c>
      <c r="F8288" s="45" t="s">
        <v>5848</v>
      </c>
    </row>
    <row r="8289" spans="2:6" ht="15" customHeight="1" x14ac:dyDescent="0.25">
      <c r="B8289" s="44" t="s">
        <v>24908</v>
      </c>
      <c r="C8289" s="45" t="s">
        <v>44</v>
      </c>
      <c r="D8289" s="45" t="s">
        <v>118</v>
      </c>
      <c r="E8289" s="46" t="s">
        <v>6452</v>
      </c>
      <c r="F8289" s="45" t="s">
        <v>6446</v>
      </c>
    </row>
    <row r="8290" spans="2:6" ht="15" customHeight="1" x14ac:dyDescent="0.25">
      <c r="B8290" s="44" t="s">
        <v>24909</v>
      </c>
      <c r="C8290" s="45" t="s">
        <v>13</v>
      </c>
      <c r="D8290" s="45" t="s">
        <v>52</v>
      </c>
      <c r="E8290" s="46" t="s">
        <v>10186</v>
      </c>
      <c r="F8290" s="45" t="s">
        <v>4153</v>
      </c>
    </row>
    <row r="8291" spans="2:6" ht="15" customHeight="1" x14ac:dyDescent="0.25">
      <c r="B8291" s="44" t="s">
        <v>24910</v>
      </c>
      <c r="C8291" s="45" t="s">
        <v>13</v>
      </c>
      <c r="D8291" s="45" t="s">
        <v>52</v>
      </c>
      <c r="E8291" s="46" t="s">
        <v>10186</v>
      </c>
      <c r="F8291" s="45" t="s">
        <v>4153</v>
      </c>
    </row>
    <row r="8292" spans="2:6" ht="15" customHeight="1" x14ac:dyDescent="0.25">
      <c r="B8292" s="44" t="s">
        <v>24911</v>
      </c>
      <c r="C8292" s="45" t="s">
        <v>149</v>
      </c>
      <c r="D8292" s="45" t="s">
        <v>12</v>
      </c>
      <c r="E8292" s="46" t="s">
        <v>294</v>
      </c>
      <c r="F8292" s="45" t="s">
        <v>279</v>
      </c>
    </row>
    <row r="8293" spans="2:6" ht="15" customHeight="1" x14ac:dyDescent="0.25">
      <c r="B8293" s="44" t="s">
        <v>24912</v>
      </c>
      <c r="C8293" s="45" t="s">
        <v>149</v>
      </c>
      <c r="D8293" s="45" t="s">
        <v>12</v>
      </c>
      <c r="E8293" s="46" t="s">
        <v>294</v>
      </c>
      <c r="F8293" s="45" t="s">
        <v>308</v>
      </c>
    </row>
    <row r="8294" spans="2:6" ht="15" customHeight="1" x14ac:dyDescent="0.25">
      <c r="B8294" s="44" t="s">
        <v>24913</v>
      </c>
      <c r="C8294" s="45" t="s">
        <v>44</v>
      </c>
      <c r="D8294" s="45" t="s">
        <v>52</v>
      </c>
      <c r="E8294" s="46" t="s">
        <v>12854</v>
      </c>
      <c r="F8294" s="45" t="s">
        <v>4060</v>
      </c>
    </row>
    <row r="8295" spans="2:6" ht="15" customHeight="1" x14ac:dyDescent="0.25">
      <c r="B8295" s="44" t="s">
        <v>24914</v>
      </c>
      <c r="C8295" s="45" t="s">
        <v>44</v>
      </c>
      <c r="D8295" s="45" t="s">
        <v>12</v>
      </c>
      <c r="E8295" s="46" t="s">
        <v>4102</v>
      </c>
      <c r="F8295" s="45" t="s">
        <v>6694</v>
      </c>
    </row>
    <row r="8296" spans="2:6" ht="15" customHeight="1" x14ac:dyDescent="0.25">
      <c r="B8296" s="44" t="s">
        <v>24915</v>
      </c>
      <c r="C8296" s="45" t="s">
        <v>44</v>
      </c>
      <c r="D8296" s="45" t="s">
        <v>4</v>
      </c>
      <c r="E8296" s="46" t="s">
        <v>5420</v>
      </c>
      <c r="F8296" s="45" t="s">
        <v>5418</v>
      </c>
    </row>
    <row r="8297" spans="2:6" ht="15" customHeight="1" x14ac:dyDescent="0.25">
      <c r="B8297" s="44" t="s">
        <v>24916</v>
      </c>
      <c r="C8297" s="45" t="s">
        <v>101</v>
      </c>
      <c r="D8297" s="45" t="s">
        <v>52</v>
      </c>
      <c r="E8297" s="46" t="s">
        <v>11500</v>
      </c>
      <c r="F8297" s="45" t="s">
        <v>4051</v>
      </c>
    </row>
    <row r="8298" spans="2:6" ht="15" customHeight="1" x14ac:dyDescent="0.25">
      <c r="B8298" s="44" t="s">
        <v>24917</v>
      </c>
      <c r="C8298" s="45" t="s">
        <v>101</v>
      </c>
      <c r="D8298" s="45" t="s">
        <v>52</v>
      </c>
      <c r="E8298" s="46" t="s">
        <v>12743</v>
      </c>
      <c r="F8298" s="45" t="s">
        <v>4060</v>
      </c>
    </row>
    <row r="8299" spans="2:6" ht="15" customHeight="1" x14ac:dyDescent="0.25">
      <c r="B8299" s="44" t="s">
        <v>24918</v>
      </c>
      <c r="C8299" s="45" t="s">
        <v>101</v>
      </c>
      <c r="D8299" s="45" t="s">
        <v>52</v>
      </c>
      <c r="E8299" s="46" t="s">
        <v>4052</v>
      </c>
      <c r="F8299" s="45" t="s">
        <v>4488</v>
      </c>
    </row>
    <row r="8300" spans="2:6" ht="15" customHeight="1" x14ac:dyDescent="0.25">
      <c r="B8300" s="44" t="s">
        <v>24919</v>
      </c>
      <c r="C8300" s="45" t="s">
        <v>101</v>
      </c>
      <c r="D8300" s="45" t="s">
        <v>408</v>
      </c>
      <c r="E8300" s="46" t="s">
        <v>4052</v>
      </c>
      <c r="F8300" s="45" t="s">
        <v>7014</v>
      </c>
    </row>
    <row r="8301" spans="2:6" ht="15" customHeight="1" x14ac:dyDescent="0.25">
      <c r="B8301" s="44" t="s">
        <v>24920</v>
      </c>
      <c r="C8301" s="45" t="s">
        <v>101</v>
      </c>
      <c r="D8301" s="45" t="s">
        <v>408</v>
      </c>
      <c r="E8301" s="46" t="s">
        <v>15308</v>
      </c>
      <c r="F8301" s="45" t="s">
        <v>2059</v>
      </c>
    </row>
    <row r="8302" spans="2:6" ht="15" customHeight="1" x14ac:dyDescent="0.25">
      <c r="B8302" s="44" t="s">
        <v>24921</v>
      </c>
      <c r="C8302" s="45" t="s">
        <v>101</v>
      </c>
      <c r="D8302" s="45" t="s">
        <v>408</v>
      </c>
      <c r="E8302" s="46" t="s">
        <v>15308</v>
      </c>
      <c r="F8302" s="45" t="s">
        <v>6545</v>
      </c>
    </row>
    <row r="8303" spans="2:6" ht="15" customHeight="1" x14ac:dyDescent="0.25">
      <c r="B8303" s="44" t="s">
        <v>24922</v>
      </c>
      <c r="C8303" s="45" t="s">
        <v>24</v>
      </c>
      <c r="D8303" s="45" t="s">
        <v>62</v>
      </c>
      <c r="E8303" s="46" t="s">
        <v>16497</v>
      </c>
      <c r="F8303" s="45" t="s">
        <v>7149</v>
      </c>
    </row>
    <row r="8304" spans="2:6" ht="15" customHeight="1" x14ac:dyDescent="0.25">
      <c r="B8304" s="44" t="s">
        <v>24923</v>
      </c>
      <c r="C8304" s="45" t="s">
        <v>38</v>
      </c>
      <c r="D8304" s="45" t="s">
        <v>408</v>
      </c>
      <c r="E8304" s="46" t="s">
        <v>3638</v>
      </c>
      <c r="F8304" s="45" t="s">
        <v>3556</v>
      </c>
    </row>
    <row r="8305" spans="2:6" ht="15" customHeight="1" x14ac:dyDescent="0.25">
      <c r="B8305" s="44" t="s">
        <v>24924</v>
      </c>
      <c r="C8305" s="45" t="s">
        <v>51</v>
      </c>
      <c r="D8305" s="45" t="s">
        <v>69</v>
      </c>
      <c r="E8305" s="46" t="s">
        <v>16216</v>
      </c>
      <c r="F8305" s="45" t="s">
        <v>14859</v>
      </c>
    </row>
    <row r="8306" spans="2:6" ht="15" customHeight="1" x14ac:dyDescent="0.25">
      <c r="B8306" s="44" t="s">
        <v>24925</v>
      </c>
      <c r="C8306" s="45" t="s">
        <v>38</v>
      </c>
      <c r="D8306" s="45" t="s">
        <v>90</v>
      </c>
      <c r="E8306" s="46" t="s">
        <v>8900</v>
      </c>
      <c r="F8306" s="45" t="s">
        <v>4725</v>
      </c>
    </row>
    <row r="8307" spans="2:6" ht="15" customHeight="1" x14ac:dyDescent="0.25">
      <c r="B8307" s="44" t="s">
        <v>24926</v>
      </c>
      <c r="C8307" s="45" t="s">
        <v>44</v>
      </c>
      <c r="D8307" s="45" t="s">
        <v>236</v>
      </c>
      <c r="E8307" s="46" t="s">
        <v>5929</v>
      </c>
      <c r="F8307" s="45" t="s">
        <v>16615</v>
      </c>
    </row>
    <row r="8308" spans="2:6" ht="15" customHeight="1" x14ac:dyDescent="0.25">
      <c r="B8308" s="44" t="s">
        <v>24927</v>
      </c>
      <c r="C8308" s="45" t="s">
        <v>41</v>
      </c>
      <c r="D8308" s="45" t="s">
        <v>52</v>
      </c>
      <c r="E8308" s="46" t="s">
        <v>15407</v>
      </c>
      <c r="F8308" s="45" t="s">
        <v>2473</v>
      </c>
    </row>
    <row r="8309" spans="2:6" ht="15" customHeight="1" x14ac:dyDescent="0.25">
      <c r="B8309" s="44" t="s">
        <v>24928</v>
      </c>
      <c r="C8309" s="45" t="s">
        <v>41</v>
      </c>
      <c r="D8309" s="45" t="s">
        <v>12</v>
      </c>
      <c r="E8309" s="46" t="s">
        <v>15407</v>
      </c>
      <c r="F8309" s="45" t="s">
        <v>6694</v>
      </c>
    </row>
    <row r="8310" spans="2:6" ht="15" customHeight="1" x14ac:dyDescent="0.25">
      <c r="B8310" s="44" t="s">
        <v>24929</v>
      </c>
      <c r="C8310" s="45" t="s">
        <v>162</v>
      </c>
      <c r="D8310" s="45" t="s">
        <v>309</v>
      </c>
      <c r="E8310" s="46" t="s">
        <v>14751</v>
      </c>
      <c r="F8310" s="45" t="s">
        <v>311</v>
      </c>
    </row>
    <row r="8311" spans="2:6" ht="15" customHeight="1" x14ac:dyDescent="0.25">
      <c r="B8311" s="44" t="s">
        <v>24930</v>
      </c>
      <c r="C8311" s="45" t="s">
        <v>8</v>
      </c>
      <c r="D8311" s="45" t="s">
        <v>741</v>
      </c>
      <c r="E8311" s="46" t="s">
        <v>6580</v>
      </c>
      <c r="F8311" s="45" t="s">
        <v>6559</v>
      </c>
    </row>
    <row r="8312" spans="2:6" ht="15" customHeight="1" x14ac:dyDescent="0.25">
      <c r="B8312" s="44" t="s">
        <v>24931</v>
      </c>
      <c r="C8312" s="45" t="s">
        <v>49</v>
      </c>
      <c r="D8312" s="45" t="s">
        <v>741</v>
      </c>
      <c r="E8312" s="46" t="s">
        <v>3840</v>
      </c>
      <c r="F8312" s="45" t="s">
        <v>3806</v>
      </c>
    </row>
    <row r="8313" spans="2:6" ht="15" customHeight="1" x14ac:dyDescent="0.25">
      <c r="B8313" s="44" t="s">
        <v>24932</v>
      </c>
      <c r="C8313" s="45" t="s">
        <v>44</v>
      </c>
      <c r="D8313" s="45" t="s">
        <v>52</v>
      </c>
      <c r="E8313" s="46" t="s">
        <v>15960</v>
      </c>
      <c r="F8313" s="45" t="s">
        <v>4488</v>
      </c>
    </row>
    <row r="8314" spans="2:6" ht="15" customHeight="1" x14ac:dyDescent="0.25">
      <c r="B8314" s="44" t="s">
        <v>24933</v>
      </c>
      <c r="C8314" s="45" t="s">
        <v>13</v>
      </c>
      <c r="D8314" s="45" t="s">
        <v>90</v>
      </c>
      <c r="E8314" s="46" t="s">
        <v>9044</v>
      </c>
      <c r="F8314" s="45" t="s">
        <v>6346</v>
      </c>
    </row>
    <row r="8315" spans="2:6" ht="15" customHeight="1" x14ac:dyDescent="0.25">
      <c r="B8315" s="44" t="s">
        <v>24934</v>
      </c>
      <c r="C8315" s="45" t="s">
        <v>13</v>
      </c>
      <c r="D8315" s="45" t="s">
        <v>52</v>
      </c>
      <c r="E8315" s="46" t="s">
        <v>10217</v>
      </c>
      <c r="F8315" s="45" t="s">
        <v>6414</v>
      </c>
    </row>
    <row r="8316" spans="2:6" ht="15" customHeight="1" x14ac:dyDescent="0.25">
      <c r="B8316" s="44" t="s">
        <v>24935</v>
      </c>
      <c r="C8316" s="45" t="s">
        <v>13</v>
      </c>
      <c r="D8316" s="45" t="s">
        <v>408</v>
      </c>
      <c r="E8316" s="46" t="s">
        <v>15309</v>
      </c>
      <c r="F8316" s="45" t="s">
        <v>2059</v>
      </c>
    </row>
    <row r="8317" spans="2:6" ht="15" customHeight="1" x14ac:dyDescent="0.25">
      <c r="B8317" s="44" t="s">
        <v>24936</v>
      </c>
      <c r="C8317" s="45" t="s">
        <v>13</v>
      </c>
      <c r="D8317" s="45" t="s">
        <v>408</v>
      </c>
      <c r="E8317" s="46" t="s">
        <v>15309</v>
      </c>
      <c r="F8317" s="45" t="s">
        <v>5428</v>
      </c>
    </row>
    <row r="8318" spans="2:6" ht="15" customHeight="1" x14ac:dyDescent="0.25">
      <c r="B8318" s="44" t="s">
        <v>24937</v>
      </c>
      <c r="C8318" s="45" t="s">
        <v>13</v>
      </c>
      <c r="D8318" s="45" t="s">
        <v>12</v>
      </c>
      <c r="E8318" s="46" t="s">
        <v>15309</v>
      </c>
      <c r="F8318" s="45" t="s">
        <v>6694</v>
      </c>
    </row>
    <row r="8319" spans="2:6" ht="15" customHeight="1" x14ac:dyDescent="0.25">
      <c r="B8319" s="44" t="s">
        <v>24938</v>
      </c>
      <c r="C8319" s="45" t="s">
        <v>8</v>
      </c>
      <c r="D8319" s="45" t="s">
        <v>62</v>
      </c>
      <c r="E8319" s="46" t="s">
        <v>10777</v>
      </c>
      <c r="F8319" s="45" t="s">
        <v>14842</v>
      </c>
    </row>
    <row r="8320" spans="2:6" ht="15" customHeight="1" x14ac:dyDescent="0.25">
      <c r="B8320" s="44" t="s">
        <v>24939</v>
      </c>
      <c r="C8320" s="45" t="s">
        <v>8</v>
      </c>
      <c r="D8320" s="45" t="s">
        <v>62</v>
      </c>
      <c r="E8320" s="46" t="s">
        <v>12263</v>
      </c>
      <c r="F8320" s="45" t="s">
        <v>3914</v>
      </c>
    </row>
    <row r="8321" spans="2:6" ht="15" customHeight="1" x14ac:dyDescent="0.25">
      <c r="B8321" s="44" t="s">
        <v>24940</v>
      </c>
      <c r="C8321" s="45" t="s">
        <v>41615</v>
      </c>
      <c r="D8321" s="45" t="s">
        <v>704</v>
      </c>
      <c r="E8321" s="46" t="s">
        <v>10082</v>
      </c>
      <c r="F8321" s="45" t="s">
        <v>721</v>
      </c>
    </row>
    <row r="8322" spans="2:6" ht="15" customHeight="1" x14ac:dyDescent="0.25">
      <c r="B8322" s="44" t="s">
        <v>24941</v>
      </c>
      <c r="C8322" s="45" t="s">
        <v>41615</v>
      </c>
      <c r="D8322" s="45" t="s">
        <v>52</v>
      </c>
      <c r="E8322" s="46" t="s">
        <v>10082</v>
      </c>
      <c r="F8322" s="45" t="s">
        <v>855</v>
      </c>
    </row>
    <row r="8323" spans="2:6" ht="15" customHeight="1" x14ac:dyDescent="0.25">
      <c r="B8323" s="44" t="s">
        <v>24942</v>
      </c>
      <c r="C8323" s="45" t="s">
        <v>6</v>
      </c>
      <c r="D8323" s="45" t="s">
        <v>90</v>
      </c>
      <c r="E8323" s="46" t="s">
        <v>8196</v>
      </c>
      <c r="F8323" s="45" t="s">
        <v>6732</v>
      </c>
    </row>
    <row r="8324" spans="2:6" ht="15" customHeight="1" x14ac:dyDescent="0.25">
      <c r="B8324" s="44" t="s">
        <v>24943</v>
      </c>
      <c r="C8324" s="45" t="s">
        <v>29</v>
      </c>
      <c r="D8324" s="45" t="s">
        <v>62</v>
      </c>
      <c r="E8324" s="46" t="s">
        <v>12559</v>
      </c>
      <c r="F8324" s="45" t="s">
        <v>6474</v>
      </c>
    </row>
    <row r="8325" spans="2:6" ht="15" customHeight="1" x14ac:dyDescent="0.25">
      <c r="B8325" s="44" t="s">
        <v>24944</v>
      </c>
      <c r="C8325" s="45" t="s">
        <v>29</v>
      </c>
      <c r="D8325" s="45" t="s">
        <v>12</v>
      </c>
      <c r="E8325" s="46" t="s">
        <v>16379</v>
      </c>
      <c r="F8325" s="45" t="s">
        <v>6694</v>
      </c>
    </row>
    <row r="8326" spans="2:6" ht="15" customHeight="1" x14ac:dyDescent="0.25">
      <c r="B8326" s="44" t="s">
        <v>24945</v>
      </c>
      <c r="C8326" s="45" t="s">
        <v>29</v>
      </c>
      <c r="D8326" s="45" t="s">
        <v>4</v>
      </c>
      <c r="E8326" s="46" t="s">
        <v>16379</v>
      </c>
      <c r="F8326" s="45" t="s">
        <v>7101</v>
      </c>
    </row>
    <row r="8327" spans="2:6" ht="15" customHeight="1" x14ac:dyDescent="0.25">
      <c r="B8327" s="44" t="s">
        <v>24946</v>
      </c>
      <c r="C8327" s="45" t="s">
        <v>71</v>
      </c>
      <c r="D8327" s="45" t="s">
        <v>52</v>
      </c>
      <c r="E8327" s="46" t="s">
        <v>7700</v>
      </c>
      <c r="F8327" s="45" t="s">
        <v>1048</v>
      </c>
    </row>
    <row r="8328" spans="2:6" ht="15" customHeight="1" x14ac:dyDescent="0.25">
      <c r="B8328" s="44" t="s">
        <v>24947</v>
      </c>
      <c r="C8328" s="45" t="s">
        <v>44</v>
      </c>
      <c r="D8328" s="45" t="s">
        <v>90</v>
      </c>
      <c r="E8328" s="46" t="s">
        <v>8450</v>
      </c>
      <c r="F8328" s="45" t="s">
        <v>1941</v>
      </c>
    </row>
    <row r="8329" spans="2:6" ht="15" customHeight="1" x14ac:dyDescent="0.25">
      <c r="B8329" s="44" t="s">
        <v>24948</v>
      </c>
      <c r="C8329" s="45" t="s">
        <v>13</v>
      </c>
      <c r="D8329" s="45" t="s">
        <v>741</v>
      </c>
      <c r="E8329" s="46" t="s">
        <v>3765</v>
      </c>
      <c r="F8329" s="45" t="s">
        <v>3806</v>
      </c>
    </row>
    <row r="8330" spans="2:6" ht="15" customHeight="1" x14ac:dyDescent="0.25">
      <c r="B8330" s="44" t="s">
        <v>24949</v>
      </c>
      <c r="C8330" s="45" t="s">
        <v>13</v>
      </c>
      <c r="D8330" s="45" t="s">
        <v>4</v>
      </c>
      <c r="E8330" s="46" t="s">
        <v>3765</v>
      </c>
      <c r="F8330" s="45" t="s">
        <v>6187</v>
      </c>
    </row>
    <row r="8331" spans="2:6" ht="15" customHeight="1" x14ac:dyDescent="0.25">
      <c r="B8331" s="44" t="s">
        <v>24950</v>
      </c>
      <c r="C8331" s="45" t="s">
        <v>16</v>
      </c>
      <c r="D8331" s="45" t="s">
        <v>4</v>
      </c>
      <c r="E8331" s="46" t="s">
        <v>2499</v>
      </c>
      <c r="F8331" s="45" t="s">
        <v>2498</v>
      </c>
    </row>
    <row r="8332" spans="2:6" ht="15" customHeight="1" x14ac:dyDescent="0.25">
      <c r="B8332" s="44" t="s">
        <v>24951</v>
      </c>
      <c r="C8332" s="45" t="s">
        <v>16</v>
      </c>
      <c r="D8332" s="45" t="s">
        <v>9</v>
      </c>
      <c r="E8332" s="46" t="s">
        <v>11156</v>
      </c>
      <c r="F8332" s="45" t="s">
        <v>2507</v>
      </c>
    </row>
    <row r="8333" spans="2:6" ht="15" customHeight="1" x14ac:dyDescent="0.25">
      <c r="B8333" s="44" t="s">
        <v>24952</v>
      </c>
      <c r="C8333" s="45" t="s">
        <v>16</v>
      </c>
      <c r="D8333" s="45" t="s">
        <v>9</v>
      </c>
      <c r="E8333" s="46" t="s">
        <v>2499</v>
      </c>
      <c r="F8333" s="45" t="s">
        <v>4045</v>
      </c>
    </row>
    <row r="8334" spans="2:6" ht="15" customHeight="1" x14ac:dyDescent="0.25">
      <c r="B8334" s="44" t="s">
        <v>24953</v>
      </c>
      <c r="C8334" s="45" t="s">
        <v>67</v>
      </c>
      <c r="D8334" s="45" t="s">
        <v>90</v>
      </c>
      <c r="E8334" s="46" t="s">
        <v>8210</v>
      </c>
      <c r="F8334" s="45" t="s">
        <v>6732</v>
      </c>
    </row>
    <row r="8335" spans="2:6" ht="15" customHeight="1" x14ac:dyDescent="0.25">
      <c r="B8335" s="44" t="s">
        <v>24954</v>
      </c>
      <c r="C8335" s="45" t="s">
        <v>80</v>
      </c>
      <c r="D8335" s="45" t="s">
        <v>704</v>
      </c>
      <c r="E8335" s="46" t="s">
        <v>2862</v>
      </c>
      <c r="F8335" s="45" t="s">
        <v>2861</v>
      </c>
    </row>
    <row r="8336" spans="2:6" ht="15" customHeight="1" x14ac:dyDescent="0.25">
      <c r="B8336" s="44" t="s">
        <v>24955</v>
      </c>
      <c r="C8336" s="45" t="s">
        <v>80</v>
      </c>
      <c r="D8336" s="45" t="s">
        <v>14</v>
      </c>
      <c r="E8336" s="46" t="s">
        <v>2862</v>
      </c>
      <c r="F8336" s="45" t="s">
        <v>6385</v>
      </c>
    </row>
    <row r="8337" spans="2:6" ht="15" customHeight="1" x14ac:dyDescent="0.25">
      <c r="B8337" s="44" t="s">
        <v>24956</v>
      </c>
      <c r="C8337" s="45" t="s">
        <v>44</v>
      </c>
      <c r="D8337" s="45" t="s">
        <v>741</v>
      </c>
      <c r="E8337" s="46" t="s">
        <v>15807</v>
      </c>
      <c r="F8337" s="45" t="s">
        <v>3806</v>
      </c>
    </row>
    <row r="8338" spans="2:6" ht="15" customHeight="1" x14ac:dyDescent="0.25">
      <c r="B8338" s="44" t="s">
        <v>24957</v>
      </c>
      <c r="C8338" s="45" t="s">
        <v>3</v>
      </c>
      <c r="D8338" s="45" t="s">
        <v>741</v>
      </c>
      <c r="E8338" s="46" t="s">
        <v>14128</v>
      </c>
      <c r="F8338" s="45" t="s">
        <v>4486</v>
      </c>
    </row>
    <row r="8339" spans="2:6" ht="15" customHeight="1" x14ac:dyDescent="0.25">
      <c r="B8339" s="44" t="s">
        <v>24958</v>
      </c>
      <c r="C8339" s="45" t="s">
        <v>13</v>
      </c>
      <c r="D8339" s="45" t="s">
        <v>62</v>
      </c>
      <c r="E8339" s="46" t="s">
        <v>10950</v>
      </c>
      <c r="F8339" s="45" t="s">
        <v>16603</v>
      </c>
    </row>
    <row r="8340" spans="2:6" ht="15" customHeight="1" x14ac:dyDescent="0.25">
      <c r="B8340" s="44" t="s">
        <v>24959</v>
      </c>
      <c r="C8340" s="45" t="s">
        <v>13</v>
      </c>
      <c r="D8340" s="45" t="s">
        <v>9</v>
      </c>
      <c r="E8340" s="46" t="s">
        <v>12499</v>
      </c>
      <c r="F8340" s="45" t="s">
        <v>2450</v>
      </c>
    </row>
    <row r="8341" spans="2:6" ht="15" customHeight="1" x14ac:dyDescent="0.25">
      <c r="B8341" s="44" t="s">
        <v>24960</v>
      </c>
      <c r="C8341" s="45" t="s">
        <v>101</v>
      </c>
      <c r="D8341" s="45" t="s">
        <v>1521</v>
      </c>
      <c r="E8341" s="46" t="s">
        <v>6848</v>
      </c>
      <c r="F8341" s="45" t="s">
        <v>6766</v>
      </c>
    </row>
    <row r="8342" spans="2:6" ht="15" customHeight="1" x14ac:dyDescent="0.25">
      <c r="B8342" s="44" t="s">
        <v>24961</v>
      </c>
      <c r="C8342" s="45" t="s">
        <v>29</v>
      </c>
      <c r="D8342" s="45" t="s">
        <v>1117</v>
      </c>
      <c r="E8342" s="46" t="s">
        <v>13354</v>
      </c>
      <c r="F8342" s="45" t="s">
        <v>2662</v>
      </c>
    </row>
    <row r="8343" spans="2:6" ht="15" customHeight="1" x14ac:dyDescent="0.25">
      <c r="B8343" s="44" t="s">
        <v>24962</v>
      </c>
      <c r="C8343" s="45" t="s">
        <v>71</v>
      </c>
      <c r="D8343" s="45" t="s">
        <v>90</v>
      </c>
      <c r="E8343" s="46" t="s">
        <v>3065</v>
      </c>
      <c r="F8343" s="45" t="s">
        <v>2294</v>
      </c>
    </row>
    <row r="8344" spans="2:6" ht="15" customHeight="1" x14ac:dyDescent="0.25">
      <c r="B8344" s="44" t="s">
        <v>24963</v>
      </c>
      <c r="C8344" s="45" t="s">
        <v>65</v>
      </c>
      <c r="D8344" s="45" t="s">
        <v>88</v>
      </c>
      <c r="E8344" s="46" t="s">
        <v>7000</v>
      </c>
      <c r="F8344" s="45" t="s">
        <v>6997</v>
      </c>
    </row>
    <row r="8345" spans="2:6" ht="15" customHeight="1" x14ac:dyDescent="0.25">
      <c r="B8345" s="44" t="s">
        <v>24964</v>
      </c>
      <c r="C8345" s="45" t="s">
        <v>162</v>
      </c>
      <c r="D8345" s="45" t="s">
        <v>52</v>
      </c>
      <c r="E8345" s="46" t="s">
        <v>10315</v>
      </c>
      <c r="F8345" s="45" t="s">
        <v>6414</v>
      </c>
    </row>
    <row r="8346" spans="2:6" ht="15" customHeight="1" x14ac:dyDescent="0.25">
      <c r="B8346" s="44" t="s">
        <v>24965</v>
      </c>
      <c r="C8346" s="45" t="s">
        <v>29</v>
      </c>
      <c r="D8346" s="45" t="s">
        <v>1521</v>
      </c>
      <c r="E8346" s="46" t="s">
        <v>15976</v>
      </c>
      <c r="F8346" s="45" t="s">
        <v>4593</v>
      </c>
    </row>
    <row r="8347" spans="2:6" ht="15" customHeight="1" x14ac:dyDescent="0.25">
      <c r="B8347" s="44" t="s">
        <v>24966</v>
      </c>
      <c r="C8347" s="45" t="s">
        <v>16</v>
      </c>
      <c r="D8347" s="45" t="s">
        <v>704</v>
      </c>
      <c r="E8347" s="46" t="s">
        <v>1386</v>
      </c>
      <c r="F8347" s="45" t="s">
        <v>1384</v>
      </c>
    </row>
    <row r="8348" spans="2:6" ht="15" customHeight="1" x14ac:dyDescent="0.25">
      <c r="B8348" s="44" t="s">
        <v>24967</v>
      </c>
      <c r="C8348" s="45" t="s">
        <v>16</v>
      </c>
      <c r="D8348" s="45" t="s">
        <v>69</v>
      </c>
      <c r="E8348" s="46" t="s">
        <v>1386</v>
      </c>
      <c r="F8348" s="45" t="s">
        <v>1909</v>
      </c>
    </row>
    <row r="8349" spans="2:6" ht="15" customHeight="1" x14ac:dyDescent="0.25">
      <c r="B8349" s="44" t="s">
        <v>24968</v>
      </c>
      <c r="C8349" s="45" t="s">
        <v>16</v>
      </c>
      <c r="D8349" s="45" t="s">
        <v>69</v>
      </c>
      <c r="E8349" s="46" t="s">
        <v>1386</v>
      </c>
      <c r="F8349" s="45" t="s">
        <v>6481</v>
      </c>
    </row>
    <row r="8350" spans="2:6" ht="15" customHeight="1" x14ac:dyDescent="0.25">
      <c r="B8350" s="44" t="s">
        <v>24969</v>
      </c>
      <c r="C8350" s="45" t="s">
        <v>8</v>
      </c>
      <c r="D8350" s="45" t="s">
        <v>52</v>
      </c>
      <c r="E8350" s="46" t="s">
        <v>10326</v>
      </c>
      <c r="F8350" s="45" t="s">
        <v>6414</v>
      </c>
    </row>
    <row r="8351" spans="2:6" ht="15" customHeight="1" x14ac:dyDescent="0.25">
      <c r="B8351" s="44" t="s">
        <v>24970</v>
      </c>
      <c r="C8351" s="45" t="s">
        <v>101</v>
      </c>
      <c r="D8351" s="45" t="s">
        <v>118</v>
      </c>
      <c r="E8351" s="46" t="s">
        <v>1783</v>
      </c>
      <c r="F8351" s="45" t="s">
        <v>1784</v>
      </c>
    </row>
    <row r="8352" spans="2:6" ht="15" customHeight="1" x14ac:dyDescent="0.25">
      <c r="B8352" s="44" t="s">
        <v>24971</v>
      </c>
      <c r="C8352" s="45" t="s">
        <v>101</v>
      </c>
      <c r="D8352" s="45" t="s">
        <v>236</v>
      </c>
      <c r="E8352" s="46" t="s">
        <v>1783</v>
      </c>
      <c r="F8352" s="45" t="s">
        <v>1958</v>
      </c>
    </row>
    <row r="8353" spans="2:6" ht="15" customHeight="1" x14ac:dyDescent="0.25">
      <c r="B8353" s="44" t="s">
        <v>24972</v>
      </c>
      <c r="C8353" s="45" t="s">
        <v>11</v>
      </c>
      <c r="D8353" s="45" t="s">
        <v>90</v>
      </c>
      <c r="E8353" s="46" t="s">
        <v>16584</v>
      </c>
      <c r="F8353" s="45" t="s">
        <v>2516</v>
      </c>
    </row>
    <row r="8354" spans="2:6" ht="15" customHeight="1" x14ac:dyDescent="0.25">
      <c r="B8354" s="44" t="s">
        <v>24973</v>
      </c>
      <c r="C8354" s="45" t="s">
        <v>8</v>
      </c>
      <c r="D8354" s="45" t="s">
        <v>4</v>
      </c>
      <c r="E8354" s="46" t="s">
        <v>2280</v>
      </c>
      <c r="F8354" s="45" t="s">
        <v>3947</v>
      </c>
    </row>
    <row r="8355" spans="2:6" ht="15" customHeight="1" x14ac:dyDescent="0.25">
      <c r="B8355" s="44" t="s">
        <v>24974</v>
      </c>
      <c r="C8355" s="45" t="s">
        <v>8</v>
      </c>
      <c r="D8355" s="45" t="s">
        <v>0</v>
      </c>
      <c r="E8355" s="46" t="s">
        <v>2280</v>
      </c>
      <c r="F8355" s="45" t="s">
        <v>16610</v>
      </c>
    </row>
    <row r="8356" spans="2:6" ht="15" customHeight="1" x14ac:dyDescent="0.25">
      <c r="B8356" s="44" t="s">
        <v>24975</v>
      </c>
      <c r="C8356" s="45" t="s">
        <v>64</v>
      </c>
      <c r="D8356" s="45" t="s">
        <v>62</v>
      </c>
      <c r="E8356" s="46" t="s">
        <v>12965</v>
      </c>
      <c r="F8356" s="45" t="s">
        <v>7085</v>
      </c>
    </row>
    <row r="8357" spans="2:6" ht="15" customHeight="1" x14ac:dyDescent="0.25">
      <c r="B8357" s="44" t="s">
        <v>24976</v>
      </c>
      <c r="C8357" s="45" t="s">
        <v>44</v>
      </c>
      <c r="D8357" s="45" t="s">
        <v>52</v>
      </c>
      <c r="E8357" s="46" t="s">
        <v>4056</v>
      </c>
      <c r="F8357" s="45" t="s">
        <v>4051</v>
      </c>
    </row>
    <row r="8358" spans="2:6" ht="15" customHeight="1" x14ac:dyDescent="0.25">
      <c r="B8358" s="44" t="s">
        <v>24977</v>
      </c>
      <c r="C8358" s="45" t="s">
        <v>44</v>
      </c>
      <c r="D8358" s="45" t="s">
        <v>52</v>
      </c>
      <c r="E8358" s="46" t="s">
        <v>12855</v>
      </c>
      <c r="F8358" s="45" t="s">
        <v>4060</v>
      </c>
    </row>
    <row r="8359" spans="2:6" ht="15" customHeight="1" x14ac:dyDescent="0.25">
      <c r="B8359" s="44" t="s">
        <v>24978</v>
      </c>
      <c r="C8359" s="45" t="s">
        <v>44</v>
      </c>
      <c r="D8359" s="45" t="s">
        <v>52</v>
      </c>
      <c r="E8359" s="46" t="s">
        <v>10339</v>
      </c>
      <c r="F8359" s="45" t="s">
        <v>6414</v>
      </c>
    </row>
    <row r="8360" spans="2:6" ht="15" customHeight="1" x14ac:dyDescent="0.25">
      <c r="B8360" s="44" t="s">
        <v>24979</v>
      </c>
      <c r="C8360" s="45" t="s">
        <v>44</v>
      </c>
      <c r="D8360" s="45" t="s">
        <v>12</v>
      </c>
      <c r="E8360" s="46" t="s">
        <v>4056</v>
      </c>
      <c r="F8360" s="45" t="s">
        <v>6522</v>
      </c>
    </row>
    <row r="8361" spans="2:6" ht="15" customHeight="1" x14ac:dyDescent="0.25">
      <c r="B8361" s="44" t="s">
        <v>24980</v>
      </c>
      <c r="C8361" s="45" t="s">
        <v>64</v>
      </c>
      <c r="D8361" s="45" t="s">
        <v>90</v>
      </c>
      <c r="E8361" s="46" t="s">
        <v>15564</v>
      </c>
      <c r="F8361" s="45" t="s">
        <v>2294</v>
      </c>
    </row>
    <row r="8362" spans="2:6" ht="15" customHeight="1" x14ac:dyDescent="0.25">
      <c r="B8362" s="44" t="s">
        <v>24981</v>
      </c>
      <c r="C8362" s="45" t="s">
        <v>11</v>
      </c>
      <c r="D8362" s="45" t="s">
        <v>4</v>
      </c>
      <c r="E8362" s="46" t="s">
        <v>2509</v>
      </c>
      <c r="F8362" s="45" t="s">
        <v>2510</v>
      </c>
    </row>
    <row r="8363" spans="2:6" ht="15" customHeight="1" x14ac:dyDescent="0.25">
      <c r="B8363" s="44" t="s">
        <v>24982</v>
      </c>
      <c r="C8363" s="45" t="s">
        <v>16</v>
      </c>
      <c r="D8363" s="45" t="s">
        <v>306</v>
      </c>
      <c r="E8363" s="46" t="s">
        <v>11923</v>
      </c>
      <c r="F8363" s="45" t="s">
        <v>1515</v>
      </c>
    </row>
    <row r="8364" spans="2:6" ht="15" customHeight="1" x14ac:dyDescent="0.25">
      <c r="B8364" s="44" t="s">
        <v>24983</v>
      </c>
      <c r="C8364" s="45" t="s">
        <v>162</v>
      </c>
      <c r="D8364" s="45" t="s">
        <v>90</v>
      </c>
      <c r="E8364" s="46" t="s">
        <v>15565</v>
      </c>
      <c r="F8364" s="45" t="s">
        <v>2294</v>
      </c>
    </row>
    <row r="8365" spans="2:6" ht="15" customHeight="1" x14ac:dyDescent="0.25">
      <c r="B8365" s="44" t="s">
        <v>24984</v>
      </c>
      <c r="C8365" s="45" t="s">
        <v>162</v>
      </c>
      <c r="D8365" s="45" t="s">
        <v>90</v>
      </c>
      <c r="E8365" s="46" t="s">
        <v>8882</v>
      </c>
      <c r="F8365" s="45" t="s">
        <v>4725</v>
      </c>
    </row>
    <row r="8366" spans="2:6" ht="15" customHeight="1" x14ac:dyDescent="0.25">
      <c r="B8366" s="44" t="s">
        <v>24985</v>
      </c>
      <c r="C8366" s="45" t="s">
        <v>54</v>
      </c>
      <c r="D8366" s="45" t="s">
        <v>408</v>
      </c>
      <c r="E8366" s="46" t="s">
        <v>3574</v>
      </c>
      <c r="F8366" s="45" t="s">
        <v>3556</v>
      </c>
    </row>
    <row r="8367" spans="2:6" ht="15" customHeight="1" x14ac:dyDescent="0.25">
      <c r="B8367" s="44" t="s">
        <v>24986</v>
      </c>
      <c r="C8367" s="45" t="s">
        <v>54</v>
      </c>
      <c r="D8367" s="45" t="s">
        <v>408</v>
      </c>
      <c r="E8367" s="46" t="s">
        <v>3574</v>
      </c>
      <c r="F8367" s="45" t="s">
        <v>4164</v>
      </c>
    </row>
    <row r="8368" spans="2:6" ht="15" customHeight="1" x14ac:dyDescent="0.25">
      <c r="B8368" s="44" t="s">
        <v>24987</v>
      </c>
      <c r="C8368" s="45" t="s">
        <v>54</v>
      </c>
      <c r="D8368" s="45" t="s">
        <v>12</v>
      </c>
      <c r="E8368" s="46" t="s">
        <v>3574</v>
      </c>
      <c r="F8368" s="45" t="s">
        <v>6694</v>
      </c>
    </row>
    <row r="8369" spans="2:6" ht="15" customHeight="1" x14ac:dyDescent="0.25">
      <c r="B8369" s="44" t="s">
        <v>24988</v>
      </c>
      <c r="C8369" s="45" t="s">
        <v>38</v>
      </c>
      <c r="D8369" s="45" t="s">
        <v>268</v>
      </c>
      <c r="E8369" s="46" t="s">
        <v>15991</v>
      </c>
      <c r="F8369" s="45" t="s">
        <v>4694</v>
      </c>
    </row>
    <row r="8370" spans="2:6" ht="15" customHeight="1" x14ac:dyDescent="0.25">
      <c r="B8370" s="44" t="s">
        <v>24989</v>
      </c>
      <c r="C8370" s="45" t="s">
        <v>54</v>
      </c>
      <c r="D8370" s="45" t="s">
        <v>62</v>
      </c>
      <c r="E8370" s="46" t="s">
        <v>10760</v>
      </c>
      <c r="F8370" s="45" t="s">
        <v>14842</v>
      </c>
    </row>
    <row r="8371" spans="2:6" ht="15" customHeight="1" x14ac:dyDescent="0.25">
      <c r="B8371" s="44" t="s">
        <v>24990</v>
      </c>
      <c r="C8371" s="45" t="s">
        <v>54</v>
      </c>
      <c r="D8371" s="45" t="s">
        <v>62</v>
      </c>
      <c r="E8371" s="46" t="s">
        <v>12308</v>
      </c>
      <c r="F8371" s="45" t="s">
        <v>4383</v>
      </c>
    </row>
    <row r="8372" spans="2:6" ht="15" customHeight="1" x14ac:dyDescent="0.25">
      <c r="B8372" s="44" t="s">
        <v>24991</v>
      </c>
      <c r="C8372" s="45" t="s">
        <v>41</v>
      </c>
      <c r="D8372" s="45" t="s">
        <v>12</v>
      </c>
      <c r="E8372" s="46" t="s">
        <v>9252</v>
      </c>
      <c r="F8372" s="45" t="s">
        <v>401</v>
      </c>
    </row>
    <row r="8373" spans="2:6" ht="15" customHeight="1" x14ac:dyDescent="0.25">
      <c r="B8373" s="44" t="s">
        <v>24992</v>
      </c>
      <c r="C8373" s="45" t="s">
        <v>41</v>
      </c>
      <c r="D8373" s="45" t="s">
        <v>52</v>
      </c>
      <c r="E8373" s="46" t="s">
        <v>9958</v>
      </c>
      <c r="F8373" s="45" t="s">
        <v>2384</v>
      </c>
    </row>
    <row r="8374" spans="2:6" ht="15" customHeight="1" x14ac:dyDescent="0.25">
      <c r="B8374" s="44" t="s">
        <v>24993</v>
      </c>
      <c r="C8374" s="45" t="s">
        <v>101</v>
      </c>
      <c r="D8374" s="45" t="s">
        <v>90</v>
      </c>
      <c r="E8374" s="46" t="s">
        <v>8485</v>
      </c>
      <c r="F8374" s="45" t="s">
        <v>3332</v>
      </c>
    </row>
    <row r="8375" spans="2:6" ht="15" customHeight="1" x14ac:dyDescent="0.25">
      <c r="B8375" s="44" t="s">
        <v>24994</v>
      </c>
      <c r="C8375" s="45" t="s">
        <v>101</v>
      </c>
      <c r="D8375" s="45" t="s">
        <v>90</v>
      </c>
      <c r="E8375" s="46" t="s">
        <v>8485</v>
      </c>
      <c r="F8375" s="45" t="s">
        <v>4683</v>
      </c>
    </row>
    <row r="8376" spans="2:6" ht="15" customHeight="1" x14ac:dyDescent="0.25">
      <c r="B8376" s="44" t="s">
        <v>24995</v>
      </c>
      <c r="C8376" s="45" t="s">
        <v>101</v>
      </c>
      <c r="D8376" s="45" t="s">
        <v>90</v>
      </c>
      <c r="E8376" s="46" t="s">
        <v>8485</v>
      </c>
      <c r="F8376" s="45" t="s">
        <v>4725</v>
      </c>
    </row>
    <row r="8377" spans="2:6" ht="15" customHeight="1" x14ac:dyDescent="0.25">
      <c r="B8377" s="44" t="s">
        <v>24996</v>
      </c>
      <c r="C8377" s="45" t="s">
        <v>11</v>
      </c>
      <c r="D8377" s="45" t="s">
        <v>90</v>
      </c>
      <c r="E8377" s="46" t="s">
        <v>8381</v>
      </c>
      <c r="F8377" s="45" t="s">
        <v>1941</v>
      </c>
    </row>
    <row r="8378" spans="2:6" ht="15" customHeight="1" x14ac:dyDescent="0.25">
      <c r="B8378" s="44" t="s">
        <v>24997</v>
      </c>
      <c r="C8378" s="45" t="s">
        <v>11</v>
      </c>
      <c r="D8378" s="45" t="s">
        <v>90</v>
      </c>
      <c r="E8378" s="46" t="s">
        <v>1942</v>
      </c>
      <c r="F8378" s="45" t="s">
        <v>6758</v>
      </c>
    </row>
    <row r="8379" spans="2:6" ht="15" customHeight="1" x14ac:dyDescent="0.25">
      <c r="B8379" s="44" t="s">
        <v>24998</v>
      </c>
      <c r="C8379" s="45" t="s">
        <v>11</v>
      </c>
      <c r="D8379" s="45" t="s">
        <v>90</v>
      </c>
      <c r="E8379" s="46" t="s">
        <v>8381</v>
      </c>
      <c r="F8379" s="45" t="s">
        <v>7009</v>
      </c>
    </row>
    <row r="8380" spans="2:6" ht="15" customHeight="1" x14ac:dyDescent="0.25">
      <c r="B8380" s="44" t="s">
        <v>24999</v>
      </c>
      <c r="C8380" s="45" t="s">
        <v>8</v>
      </c>
      <c r="D8380" s="45" t="s">
        <v>1117</v>
      </c>
      <c r="E8380" s="46" t="s">
        <v>13292</v>
      </c>
      <c r="F8380" s="45" t="s">
        <v>4816</v>
      </c>
    </row>
    <row r="8381" spans="2:6" ht="15" customHeight="1" x14ac:dyDescent="0.25">
      <c r="B8381" s="44" t="s">
        <v>25000</v>
      </c>
      <c r="C8381" s="45" t="s">
        <v>6</v>
      </c>
      <c r="D8381" s="45" t="s">
        <v>408</v>
      </c>
      <c r="E8381" s="46" t="s">
        <v>16145</v>
      </c>
      <c r="F8381" s="45" t="s">
        <v>5428</v>
      </c>
    </row>
    <row r="8382" spans="2:6" ht="15" customHeight="1" x14ac:dyDescent="0.25">
      <c r="B8382" s="44" t="s">
        <v>25001</v>
      </c>
      <c r="C8382" s="45" t="s">
        <v>6</v>
      </c>
      <c r="D8382" s="45" t="s">
        <v>90</v>
      </c>
      <c r="E8382" s="46" t="s">
        <v>8306</v>
      </c>
      <c r="F8382" s="45" t="s">
        <v>6740</v>
      </c>
    </row>
    <row r="8383" spans="2:6" ht="15" customHeight="1" x14ac:dyDescent="0.25">
      <c r="B8383" s="44" t="s">
        <v>25002</v>
      </c>
      <c r="C8383" s="45" t="s">
        <v>38</v>
      </c>
      <c r="D8383" s="45" t="s">
        <v>52</v>
      </c>
      <c r="E8383" s="46" t="s">
        <v>9567</v>
      </c>
      <c r="F8383" s="45" t="s">
        <v>1408</v>
      </c>
    </row>
    <row r="8384" spans="2:6" ht="15" customHeight="1" x14ac:dyDescent="0.25">
      <c r="B8384" s="44" t="s">
        <v>25003</v>
      </c>
      <c r="C8384" s="45" t="s">
        <v>38</v>
      </c>
      <c r="D8384" s="45" t="s">
        <v>408</v>
      </c>
      <c r="E8384" s="46" t="s">
        <v>9567</v>
      </c>
      <c r="F8384" s="45" t="s">
        <v>1455</v>
      </c>
    </row>
    <row r="8385" spans="2:6" ht="15" customHeight="1" x14ac:dyDescent="0.25">
      <c r="B8385" s="44" t="s">
        <v>25004</v>
      </c>
      <c r="C8385" s="45" t="s">
        <v>38</v>
      </c>
      <c r="D8385" s="45" t="s">
        <v>52</v>
      </c>
      <c r="E8385" s="46" t="s">
        <v>9567</v>
      </c>
      <c r="F8385" s="45" t="s">
        <v>2473</v>
      </c>
    </row>
    <row r="8386" spans="2:6" ht="15" customHeight="1" x14ac:dyDescent="0.25">
      <c r="B8386" s="44" t="s">
        <v>25005</v>
      </c>
      <c r="C8386" s="45" t="s">
        <v>67</v>
      </c>
      <c r="D8386" s="45" t="s">
        <v>90</v>
      </c>
      <c r="E8386" s="46" t="s">
        <v>15566</v>
      </c>
      <c r="F8386" s="45" t="s">
        <v>2294</v>
      </c>
    </row>
    <row r="8387" spans="2:6" ht="15" customHeight="1" x14ac:dyDescent="0.25">
      <c r="B8387" s="44" t="s">
        <v>25006</v>
      </c>
      <c r="C8387" s="45" t="s">
        <v>67</v>
      </c>
      <c r="D8387" s="45" t="s">
        <v>90</v>
      </c>
      <c r="E8387" s="46" t="s">
        <v>8792</v>
      </c>
      <c r="F8387" s="45" t="s">
        <v>4725</v>
      </c>
    </row>
    <row r="8388" spans="2:6" ht="15" customHeight="1" x14ac:dyDescent="0.25">
      <c r="B8388" s="44" t="s">
        <v>25007</v>
      </c>
      <c r="C8388" s="45" t="s">
        <v>67</v>
      </c>
      <c r="D8388" s="45" t="s">
        <v>408</v>
      </c>
      <c r="E8388" s="46" t="s">
        <v>15310</v>
      </c>
      <c r="F8388" s="45" t="s">
        <v>2059</v>
      </c>
    </row>
    <row r="8389" spans="2:6" ht="15" customHeight="1" x14ac:dyDescent="0.25">
      <c r="B8389" s="44" t="s">
        <v>25008</v>
      </c>
      <c r="C8389" s="45" t="s">
        <v>67</v>
      </c>
      <c r="D8389" s="45" t="s">
        <v>408</v>
      </c>
      <c r="E8389" s="46" t="s">
        <v>15310</v>
      </c>
      <c r="F8389" s="45" t="s">
        <v>5428</v>
      </c>
    </row>
    <row r="8390" spans="2:6" ht="15" customHeight="1" x14ac:dyDescent="0.25">
      <c r="B8390" s="44" t="s">
        <v>25009</v>
      </c>
      <c r="C8390" s="45" t="s">
        <v>67</v>
      </c>
      <c r="D8390" s="45" t="s">
        <v>306</v>
      </c>
      <c r="E8390" s="46" t="s">
        <v>12111</v>
      </c>
      <c r="F8390" s="45" t="s">
        <v>7072</v>
      </c>
    </row>
    <row r="8391" spans="2:6" ht="15" customHeight="1" x14ac:dyDescent="0.25">
      <c r="B8391" s="44" t="s">
        <v>25010</v>
      </c>
      <c r="C8391" s="45" t="s">
        <v>101</v>
      </c>
      <c r="D8391" s="45" t="s">
        <v>408</v>
      </c>
      <c r="E8391" s="46" t="s">
        <v>15204</v>
      </c>
      <c r="F8391" s="45" t="s">
        <v>1622</v>
      </c>
    </row>
    <row r="8392" spans="2:6" ht="15" customHeight="1" x14ac:dyDescent="0.25">
      <c r="B8392" s="44" t="s">
        <v>25011</v>
      </c>
      <c r="C8392" s="45" t="s">
        <v>101</v>
      </c>
      <c r="D8392" s="45" t="s">
        <v>408</v>
      </c>
      <c r="E8392" s="46" t="s">
        <v>15204</v>
      </c>
      <c r="F8392" s="45" t="s">
        <v>5843</v>
      </c>
    </row>
    <row r="8393" spans="2:6" ht="15" customHeight="1" x14ac:dyDescent="0.25">
      <c r="B8393" s="44" t="s">
        <v>25012</v>
      </c>
      <c r="C8393" s="45" t="s">
        <v>6</v>
      </c>
      <c r="D8393" s="45" t="s">
        <v>90</v>
      </c>
      <c r="E8393" s="46" t="s">
        <v>8562</v>
      </c>
      <c r="F8393" s="45" t="s">
        <v>4682</v>
      </c>
    </row>
    <row r="8394" spans="2:6" ht="15" customHeight="1" x14ac:dyDescent="0.25">
      <c r="B8394" s="44" t="s">
        <v>25013</v>
      </c>
      <c r="C8394" s="45" t="s">
        <v>38</v>
      </c>
      <c r="D8394" s="45" t="s">
        <v>9</v>
      </c>
      <c r="E8394" s="46" t="s">
        <v>12478</v>
      </c>
      <c r="F8394" s="45" t="s">
        <v>2450</v>
      </c>
    </row>
    <row r="8395" spans="2:6" ht="15" customHeight="1" x14ac:dyDescent="0.25">
      <c r="B8395" s="44" t="s">
        <v>25014</v>
      </c>
      <c r="C8395" s="45" t="s">
        <v>38</v>
      </c>
      <c r="D8395" s="45" t="s">
        <v>9</v>
      </c>
      <c r="E8395" s="46" t="s">
        <v>12478</v>
      </c>
      <c r="F8395" s="45" t="s">
        <v>2450</v>
      </c>
    </row>
    <row r="8396" spans="2:6" ht="15" customHeight="1" x14ac:dyDescent="0.25">
      <c r="B8396" s="44" t="s">
        <v>25015</v>
      </c>
      <c r="C8396" s="45" t="s">
        <v>8</v>
      </c>
      <c r="D8396" s="45" t="s">
        <v>4</v>
      </c>
      <c r="E8396" s="46" t="s">
        <v>4804</v>
      </c>
      <c r="F8396" s="45" t="s">
        <v>4798</v>
      </c>
    </row>
    <row r="8397" spans="2:6" ht="15" customHeight="1" x14ac:dyDescent="0.25">
      <c r="B8397" s="44" t="s">
        <v>25016</v>
      </c>
      <c r="C8397" s="45" t="s">
        <v>101</v>
      </c>
      <c r="D8397" s="45" t="s">
        <v>408</v>
      </c>
      <c r="E8397" s="46" t="s">
        <v>16366</v>
      </c>
      <c r="F8397" s="45" t="s">
        <v>6545</v>
      </c>
    </row>
    <row r="8398" spans="2:6" ht="15" customHeight="1" x14ac:dyDescent="0.25">
      <c r="B8398" s="44" t="s">
        <v>25017</v>
      </c>
      <c r="C8398" s="45" t="s">
        <v>11</v>
      </c>
      <c r="D8398" s="45" t="s">
        <v>90</v>
      </c>
      <c r="E8398" s="46" t="s">
        <v>8648</v>
      </c>
      <c r="F8398" s="45" t="s">
        <v>4725</v>
      </c>
    </row>
    <row r="8399" spans="2:6" ht="15" customHeight="1" x14ac:dyDescent="0.25">
      <c r="B8399" s="44" t="s">
        <v>25018</v>
      </c>
      <c r="C8399" s="45" t="s">
        <v>96</v>
      </c>
      <c r="D8399" s="45" t="s">
        <v>741</v>
      </c>
      <c r="E8399" s="46" t="s">
        <v>14306</v>
      </c>
      <c r="F8399" s="45" t="s">
        <v>1124</v>
      </c>
    </row>
    <row r="8400" spans="2:6" ht="15" customHeight="1" x14ac:dyDescent="0.25">
      <c r="B8400" s="44" t="s">
        <v>25019</v>
      </c>
      <c r="C8400" s="45" t="s">
        <v>162</v>
      </c>
      <c r="D8400" s="47" t="s">
        <v>1521</v>
      </c>
      <c r="E8400" s="46" t="s">
        <v>15189</v>
      </c>
      <c r="F8400" s="47" t="s">
        <v>16618</v>
      </c>
    </row>
    <row r="8401" spans="2:6" ht="15" customHeight="1" x14ac:dyDescent="0.25">
      <c r="B8401" s="44" t="s">
        <v>25020</v>
      </c>
      <c r="C8401" s="45" t="s">
        <v>204</v>
      </c>
      <c r="D8401" s="45" t="s">
        <v>14</v>
      </c>
      <c r="E8401" s="46" t="s">
        <v>3170</v>
      </c>
      <c r="F8401" s="45" t="s">
        <v>3158</v>
      </c>
    </row>
    <row r="8402" spans="2:6" ht="15" customHeight="1" x14ac:dyDescent="0.25">
      <c r="B8402" s="44" t="s">
        <v>25021</v>
      </c>
      <c r="C8402" s="45" t="s">
        <v>44</v>
      </c>
      <c r="D8402" s="45" t="s">
        <v>90</v>
      </c>
      <c r="E8402" s="46" t="s">
        <v>16564</v>
      </c>
      <c r="F8402" s="45" t="s">
        <v>4024</v>
      </c>
    </row>
    <row r="8403" spans="2:6" ht="15" customHeight="1" x14ac:dyDescent="0.25">
      <c r="B8403" s="44" t="s">
        <v>25022</v>
      </c>
      <c r="C8403" s="45" t="s">
        <v>44</v>
      </c>
      <c r="D8403" s="45" t="s">
        <v>69</v>
      </c>
      <c r="E8403" s="46" t="s">
        <v>16565</v>
      </c>
      <c r="F8403" s="45" t="s">
        <v>5547</v>
      </c>
    </row>
    <row r="8404" spans="2:6" ht="15" customHeight="1" x14ac:dyDescent="0.25">
      <c r="B8404" s="44" t="s">
        <v>25023</v>
      </c>
      <c r="C8404" s="45" t="s">
        <v>24</v>
      </c>
      <c r="D8404" s="45" t="s">
        <v>52</v>
      </c>
      <c r="E8404" s="46" t="s">
        <v>12768</v>
      </c>
      <c r="F8404" s="45" t="s">
        <v>4060</v>
      </c>
    </row>
    <row r="8405" spans="2:6" ht="15" customHeight="1" x14ac:dyDescent="0.25">
      <c r="B8405" s="44" t="s">
        <v>25024</v>
      </c>
      <c r="C8405" s="45" t="s">
        <v>24</v>
      </c>
      <c r="D8405" s="45" t="s">
        <v>12</v>
      </c>
      <c r="E8405" s="46" t="s">
        <v>4078</v>
      </c>
      <c r="F8405" s="45" t="s">
        <v>4785</v>
      </c>
    </row>
    <row r="8406" spans="2:6" ht="15" customHeight="1" x14ac:dyDescent="0.25">
      <c r="B8406" s="44" t="s">
        <v>25025</v>
      </c>
      <c r="C8406" s="45" t="s">
        <v>61</v>
      </c>
      <c r="D8406" s="45" t="s">
        <v>90</v>
      </c>
      <c r="E8406" s="46" t="s">
        <v>7513</v>
      </c>
      <c r="F8406" s="45" t="s">
        <v>2523</v>
      </c>
    </row>
    <row r="8407" spans="2:6" ht="15" customHeight="1" x14ac:dyDescent="0.25">
      <c r="B8407" s="44" t="s">
        <v>25026</v>
      </c>
      <c r="C8407" s="45" t="s">
        <v>61</v>
      </c>
      <c r="D8407" s="45" t="s">
        <v>90</v>
      </c>
      <c r="E8407" s="46" t="s">
        <v>8557</v>
      </c>
      <c r="F8407" s="45" t="s">
        <v>4682</v>
      </c>
    </row>
    <row r="8408" spans="2:6" ht="15" customHeight="1" x14ac:dyDescent="0.25">
      <c r="B8408" s="44" t="s">
        <v>25027</v>
      </c>
      <c r="C8408" s="45" t="s">
        <v>11</v>
      </c>
      <c r="D8408" s="45" t="s">
        <v>90</v>
      </c>
      <c r="E8408" s="46" t="s">
        <v>8382</v>
      </c>
      <c r="F8408" s="45" t="s">
        <v>1941</v>
      </c>
    </row>
    <row r="8409" spans="2:6" ht="15" customHeight="1" x14ac:dyDescent="0.25">
      <c r="B8409" s="44" t="s">
        <v>25028</v>
      </c>
      <c r="C8409" s="45" t="s">
        <v>11</v>
      </c>
      <c r="D8409" s="45" t="s">
        <v>90</v>
      </c>
      <c r="E8409" s="46" t="s">
        <v>8382</v>
      </c>
      <c r="F8409" s="45" t="s">
        <v>4725</v>
      </c>
    </row>
    <row r="8410" spans="2:6" ht="15" customHeight="1" x14ac:dyDescent="0.25">
      <c r="B8410" s="44" t="s">
        <v>25029</v>
      </c>
      <c r="C8410" s="45" t="s">
        <v>49</v>
      </c>
      <c r="D8410" s="45" t="s">
        <v>741</v>
      </c>
      <c r="E8410" s="46" t="s">
        <v>14355</v>
      </c>
      <c r="F8410" s="45" t="s">
        <v>1124</v>
      </c>
    </row>
    <row r="8411" spans="2:6" ht="15" customHeight="1" x14ac:dyDescent="0.25">
      <c r="B8411" s="44" t="s">
        <v>25030</v>
      </c>
      <c r="C8411" s="45" t="s">
        <v>8</v>
      </c>
      <c r="D8411" s="45" t="s">
        <v>52</v>
      </c>
      <c r="E8411" s="46" t="s">
        <v>15795</v>
      </c>
      <c r="F8411" s="45" t="s">
        <v>3714</v>
      </c>
    </row>
    <row r="8412" spans="2:6" ht="15" customHeight="1" x14ac:dyDescent="0.25">
      <c r="B8412" s="44" t="s">
        <v>25031</v>
      </c>
      <c r="C8412" s="45" t="s">
        <v>11</v>
      </c>
      <c r="D8412" s="45" t="s">
        <v>769</v>
      </c>
      <c r="E8412" s="46" t="s">
        <v>16080</v>
      </c>
      <c r="F8412" s="45" t="s">
        <v>5007</v>
      </c>
    </row>
    <row r="8413" spans="2:6" ht="15" customHeight="1" x14ac:dyDescent="0.25">
      <c r="B8413" s="44" t="s">
        <v>25032</v>
      </c>
      <c r="C8413" s="45" t="s">
        <v>61</v>
      </c>
      <c r="D8413" s="45" t="s">
        <v>90</v>
      </c>
      <c r="E8413" s="46" t="s">
        <v>16515</v>
      </c>
      <c r="F8413" s="45" t="s">
        <v>4683</v>
      </c>
    </row>
    <row r="8414" spans="2:6" ht="15" customHeight="1" x14ac:dyDescent="0.25">
      <c r="B8414" s="44" t="s">
        <v>25033</v>
      </c>
      <c r="C8414" s="45" t="s">
        <v>101</v>
      </c>
      <c r="D8414" s="45" t="s">
        <v>62</v>
      </c>
      <c r="E8414" s="46" t="s">
        <v>1703</v>
      </c>
      <c r="F8414" s="45" t="s">
        <v>14841</v>
      </c>
    </row>
    <row r="8415" spans="2:6" ht="15" customHeight="1" x14ac:dyDescent="0.25">
      <c r="B8415" s="44" t="s">
        <v>25034</v>
      </c>
      <c r="C8415" s="45" t="s">
        <v>13</v>
      </c>
      <c r="D8415" s="45" t="s">
        <v>90</v>
      </c>
      <c r="E8415" s="46" t="s">
        <v>8687</v>
      </c>
      <c r="F8415" s="45" t="s">
        <v>4725</v>
      </c>
    </row>
    <row r="8416" spans="2:6" ht="15" customHeight="1" x14ac:dyDescent="0.25">
      <c r="B8416" s="44" t="s">
        <v>25035</v>
      </c>
      <c r="C8416" s="45" t="s">
        <v>8</v>
      </c>
      <c r="D8416" s="45" t="s">
        <v>236</v>
      </c>
      <c r="E8416" s="46" t="s">
        <v>16494</v>
      </c>
      <c r="F8416" s="45" t="s">
        <v>7136</v>
      </c>
    </row>
    <row r="8417" spans="2:6" ht="15" customHeight="1" x14ac:dyDescent="0.25">
      <c r="B8417" s="44" t="s">
        <v>25036</v>
      </c>
      <c r="C8417" s="45" t="s">
        <v>61</v>
      </c>
      <c r="D8417" s="45" t="s">
        <v>88</v>
      </c>
      <c r="E8417" s="46" t="s">
        <v>6998</v>
      </c>
      <c r="F8417" s="45" t="s">
        <v>6997</v>
      </c>
    </row>
    <row r="8418" spans="2:6" ht="15" customHeight="1" x14ac:dyDescent="0.25">
      <c r="B8418" s="44" t="s">
        <v>25037</v>
      </c>
      <c r="C8418" s="45" t="s">
        <v>29</v>
      </c>
      <c r="D8418" s="45" t="s">
        <v>741</v>
      </c>
      <c r="E8418" s="46" t="s">
        <v>4271</v>
      </c>
      <c r="F8418" s="45" t="s">
        <v>4268</v>
      </c>
    </row>
    <row r="8419" spans="2:6" ht="15" customHeight="1" x14ac:dyDescent="0.25">
      <c r="B8419" s="44" t="s">
        <v>25038</v>
      </c>
      <c r="C8419" s="45" t="s">
        <v>44</v>
      </c>
      <c r="D8419" s="45" t="s">
        <v>52</v>
      </c>
      <c r="E8419" s="46" t="s">
        <v>2984</v>
      </c>
      <c r="F8419" s="45" t="s">
        <v>2927</v>
      </c>
    </row>
    <row r="8420" spans="2:6" ht="15" customHeight="1" x14ac:dyDescent="0.25">
      <c r="B8420" s="44" t="s">
        <v>25039</v>
      </c>
      <c r="C8420" s="45" t="s">
        <v>44</v>
      </c>
      <c r="D8420" s="45" t="s">
        <v>408</v>
      </c>
      <c r="E8420" s="46" t="s">
        <v>2984</v>
      </c>
      <c r="F8420" s="45" t="s">
        <v>5428</v>
      </c>
    </row>
    <row r="8421" spans="2:6" ht="15" customHeight="1" x14ac:dyDescent="0.25">
      <c r="B8421" s="44" t="s">
        <v>25040</v>
      </c>
      <c r="C8421" s="45" t="s">
        <v>44</v>
      </c>
      <c r="D8421" s="45" t="s">
        <v>408</v>
      </c>
      <c r="E8421" s="46" t="s">
        <v>2984</v>
      </c>
      <c r="F8421" s="45" t="s">
        <v>6545</v>
      </c>
    </row>
    <row r="8422" spans="2:6" ht="15" customHeight="1" x14ac:dyDescent="0.25">
      <c r="B8422" s="44" t="s">
        <v>25041</v>
      </c>
      <c r="C8422" s="45" t="s">
        <v>149</v>
      </c>
      <c r="D8422" s="45" t="s">
        <v>90</v>
      </c>
      <c r="E8422" s="46" t="s">
        <v>3063</v>
      </c>
      <c r="F8422" s="45" t="s">
        <v>2294</v>
      </c>
    </row>
    <row r="8423" spans="2:6" ht="15" customHeight="1" x14ac:dyDescent="0.25">
      <c r="B8423" s="44" t="s">
        <v>25042</v>
      </c>
      <c r="C8423" s="45" t="s">
        <v>19</v>
      </c>
      <c r="D8423" s="45" t="s">
        <v>14</v>
      </c>
      <c r="E8423" s="46" t="s">
        <v>6728</v>
      </c>
      <c r="F8423" s="45" t="s">
        <v>6725</v>
      </c>
    </row>
    <row r="8424" spans="2:6" ht="15" customHeight="1" x14ac:dyDescent="0.25">
      <c r="B8424" s="44" t="s">
        <v>25043</v>
      </c>
      <c r="C8424" s="45" t="s">
        <v>24</v>
      </c>
      <c r="D8424" s="45" t="s">
        <v>4</v>
      </c>
      <c r="E8424" s="46" t="s">
        <v>6066</v>
      </c>
      <c r="F8424" s="45" t="s">
        <v>6044</v>
      </c>
    </row>
    <row r="8425" spans="2:6" ht="15" customHeight="1" x14ac:dyDescent="0.25">
      <c r="B8425" s="44" t="s">
        <v>25044</v>
      </c>
      <c r="C8425" s="45" t="s">
        <v>65</v>
      </c>
      <c r="D8425" s="45" t="s">
        <v>52</v>
      </c>
      <c r="E8425" s="46" t="s">
        <v>5856</v>
      </c>
      <c r="F8425" s="45" t="s">
        <v>5851</v>
      </c>
    </row>
    <row r="8426" spans="2:6" ht="15" customHeight="1" x14ac:dyDescent="0.25">
      <c r="B8426" s="44" t="s">
        <v>25045</v>
      </c>
      <c r="C8426" s="45" t="s">
        <v>204</v>
      </c>
      <c r="D8426" s="45" t="s">
        <v>52</v>
      </c>
      <c r="E8426" s="46" t="s">
        <v>2728</v>
      </c>
      <c r="F8426" s="45" t="s">
        <v>2715</v>
      </c>
    </row>
    <row r="8427" spans="2:6" ht="15" customHeight="1" x14ac:dyDescent="0.25">
      <c r="B8427" s="44" t="s">
        <v>25046</v>
      </c>
      <c r="C8427" s="45" t="s">
        <v>38</v>
      </c>
      <c r="D8427" s="45" t="s">
        <v>4</v>
      </c>
      <c r="E8427" s="46" t="s">
        <v>14965</v>
      </c>
      <c r="F8427" s="45" t="s">
        <v>484</v>
      </c>
    </row>
    <row r="8428" spans="2:6" ht="15" customHeight="1" x14ac:dyDescent="0.25">
      <c r="B8428" s="44" t="s">
        <v>25047</v>
      </c>
      <c r="C8428" s="45" t="s">
        <v>38</v>
      </c>
      <c r="D8428" s="45" t="s">
        <v>236</v>
      </c>
      <c r="E8428" s="46" t="s">
        <v>14965</v>
      </c>
      <c r="F8428" s="45" t="s">
        <v>16615</v>
      </c>
    </row>
    <row r="8429" spans="2:6" ht="15" customHeight="1" x14ac:dyDescent="0.25">
      <c r="B8429" s="44" t="s">
        <v>25048</v>
      </c>
      <c r="C8429" s="45" t="s">
        <v>61</v>
      </c>
      <c r="D8429" s="45" t="s">
        <v>52</v>
      </c>
      <c r="E8429" s="46" t="s">
        <v>9473</v>
      </c>
      <c r="F8429" s="45" t="s">
        <v>1408</v>
      </c>
    </row>
    <row r="8430" spans="2:6" ht="15" customHeight="1" x14ac:dyDescent="0.25">
      <c r="B8430" s="44" t="s">
        <v>25049</v>
      </c>
      <c r="C8430" s="45" t="s">
        <v>61</v>
      </c>
      <c r="D8430" s="45" t="s">
        <v>408</v>
      </c>
      <c r="E8430" s="46" t="s">
        <v>9473</v>
      </c>
      <c r="F8430" s="45" t="s">
        <v>1455</v>
      </c>
    </row>
    <row r="8431" spans="2:6" ht="15" customHeight="1" x14ac:dyDescent="0.25">
      <c r="B8431" s="44" t="s">
        <v>25050</v>
      </c>
      <c r="C8431" s="45" t="s">
        <v>61</v>
      </c>
      <c r="D8431" s="45" t="s">
        <v>408</v>
      </c>
      <c r="E8431" s="46" t="s">
        <v>15311</v>
      </c>
      <c r="F8431" s="45" t="s">
        <v>2059</v>
      </c>
    </row>
    <row r="8432" spans="2:6" ht="15" customHeight="1" x14ac:dyDescent="0.25">
      <c r="B8432" s="44" t="s">
        <v>25051</v>
      </c>
      <c r="C8432" s="45" t="s">
        <v>24</v>
      </c>
      <c r="D8432" s="45" t="s">
        <v>52</v>
      </c>
      <c r="E8432" s="46" t="s">
        <v>2950</v>
      </c>
      <c r="F8432" s="45" t="s">
        <v>2927</v>
      </c>
    </row>
    <row r="8433" spans="2:6" ht="15" customHeight="1" x14ac:dyDescent="0.25">
      <c r="B8433" s="44" t="s">
        <v>25052</v>
      </c>
      <c r="C8433" s="45" t="s">
        <v>6</v>
      </c>
      <c r="D8433" s="45" t="s">
        <v>62</v>
      </c>
      <c r="E8433" s="46" t="s">
        <v>7157</v>
      </c>
      <c r="F8433" s="45" t="s">
        <v>7149</v>
      </c>
    </row>
    <row r="8434" spans="2:6" ht="15" customHeight="1" x14ac:dyDescent="0.25">
      <c r="B8434" s="44" t="s">
        <v>25053</v>
      </c>
      <c r="C8434" s="45" t="s">
        <v>6</v>
      </c>
      <c r="D8434" s="45" t="s">
        <v>62</v>
      </c>
      <c r="E8434" s="46" t="s">
        <v>16498</v>
      </c>
      <c r="F8434" s="45" t="s">
        <v>7149</v>
      </c>
    </row>
    <row r="8435" spans="2:6" ht="15" customHeight="1" x14ac:dyDescent="0.25">
      <c r="B8435" s="44" t="s">
        <v>25054</v>
      </c>
      <c r="C8435" s="45" t="s">
        <v>22</v>
      </c>
      <c r="D8435" s="45" t="s">
        <v>62</v>
      </c>
      <c r="E8435" s="46" t="s">
        <v>12346</v>
      </c>
      <c r="F8435" s="45" t="s">
        <v>4383</v>
      </c>
    </row>
    <row r="8436" spans="2:6" ht="15" customHeight="1" x14ac:dyDescent="0.25">
      <c r="B8436" s="44" t="s">
        <v>25055</v>
      </c>
      <c r="C8436" s="45" t="s">
        <v>49</v>
      </c>
      <c r="D8436" s="45" t="s">
        <v>741</v>
      </c>
      <c r="E8436" s="46" t="s">
        <v>6588</v>
      </c>
      <c r="F8436" s="45" t="s">
        <v>6559</v>
      </c>
    </row>
    <row r="8437" spans="2:6" ht="15" customHeight="1" x14ac:dyDescent="0.25">
      <c r="B8437" s="44" t="s">
        <v>25056</v>
      </c>
      <c r="C8437" s="45" t="s">
        <v>49</v>
      </c>
      <c r="D8437" s="45" t="s">
        <v>1521</v>
      </c>
      <c r="E8437" s="46" t="s">
        <v>6969</v>
      </c>
      <c r="F8437" s="45" t="s">
        <v>6766</v>
      </c>
    </row>
    <row r="8438" spans="2:6" ht="15" customHeight="1" x14ac:dyDescent="0.25">
      <c r="B8438" s="44" t="s">
        <v>25057</v>
      </c>
      <c r="C8438" s="45" t="s">
        <v>22</v>
      </c>
      <c r="D8438" s="45" t="s">
        <v>62</v>
      </c>
      <c r="E8438" s="46" t="s">
        <v>7161</v>
      </c>
      <c r="F8438" s="45" t="s">
        <v>7149</v>
      </c>
    </row>
    <row r="8439" spans="2:6" ht="15" customHeight="1" x14ac:dyDescent="0.25">
      <c r="B8439" s="44" t="s">
        <v>25058</v>
      </c>
      <c r="C8439" s="45" t="s">
        <v>44</v>
      </c>
      <c r="D8439" s="45" t="s">
        <v>52</v>
      </c>
      <c r="E8439" s="46" t="s">
        <v>2812</v>
      </c>
      <c r="F8439" s="45" t="s">
        <v>2715</v>
      </c>
    </row>
    <row r="8440" spans="2:6" ht="15" customHeight="1" x14ac:dyDescent="0.25">
      <c r="B8440" s="44" t="s">
        <v>25059</v>
      </c>
      <c r="C8440" s="45" t="s">
        <v>38</v>
      </c>
      <c r="D8440" s="45" t="s">
        <v>769</v>
      </c>
      <c r="E8440" s="46" t="s">
        <v>15929</v>
      </c>
      <c r="F8440" s="45" t="s">
        <v>4275</v>
      </c>
    </row>
    <row r="8441" spans="2:6" ht="15" customHeight="1" x14ac:dyDescent="0.25">
      <c r="B8441" s="44" t="s">
        <v>25060</v>
      </c>
      <c r="C8441" s="45" t="s">
        <v>101</v>
      </c>
      <c r="D8441" s="45" t="s">
        <v>90</v>
      </c>
      <c r="E8441" s="46" t="s">
        <v>8352</v>
      </c>
      <c r="F8441" s="45" t="s">
        <v>91</v>
      </c>
    </row>
    <row r="8442" spans="2:6" ht="15" customHeight="1" x14ac:dyDescent="0.25">
      <c r="B8442" s="44" t="s">
        <v>25061</v>
      </c>
      <c r="C8442" s="45" t="s">
        <v>101</v>
      </c>
      <c r="D8442" s="45" t="s">
        <v>90</v>
      </c>
      <c r="E8442" s="46" t="s">
        <v>8352</v>
      </c>
      <c r="F8442" s="45" t="s">
        <v>6346</v>
      </c>
    </row>
    <row r="8443" spans="2:6" ht="15" customHeight="1" x14ac:dyDescent="0.25">
      <c r="B8443" s="44" t="s">
        <v>25062</v>
      </c>
      <c r="C8443" s="45" t="s">
        <v>105</v>
      </c>
      <c r="D8443" s="45" t="s">
        <v>52</v>
      </c>
      <c r="E8443" s="46" t="s">
        <v>4879</v>
      </c>
      <c r="F8443" s="45" t="s">
        <v>4853</v>
      </c>
    </row>
    <row r="8444" spans="2:6" ht="15" customHeight="1" x14ac:dyDescent="0.25">
      <c r="B8444" s="44" t="s">
        <v>25063</v>
      </c>
      <c r="C8444" s="45" t="s">
        <v>96</v>
      </c>
      <c r="D8444" s="45" t="s">
        <v>268</v>
      </c>
      <c r="E8444" s="46" t="s">
        <v>2010</v>
      </c>
      <c r="F8444" s="45" t="s">
        <v>2006</v>
      </c>
    </row>
    <row r="8445" spans="2:6" ht="15" customHeight="1" x14ac:dyDescent="0.25">
      <c r="B8445" s="44" t="s">
        <v>25064</v>
      </c>
      <c r="C8445" s="45" t="s">
        <v>96</v>
      </c>
      <c r="D8445" s="45" t="s">
        <v>0</v>
      </c>
      <c r="E8445" s="46" t="s">
        <v>2010</v>
      </c>
      <c r="F8445" s="45" t="s">
        <v>7019</v>
      </c>
    </row>
    <row r="8446" spans="2:6" ht="15" customHeight="1" x14ac:dyDescent="0.25">
      <c r="B8446" s="44" t="s">
        <v>25065</v>
      </c>
      <c r="C8446" s="45" t="s">
        <v>44</v>
      </c>
      <c r="D8446" s="45" t="s">
        <v>52</v>
      </c>
      <c r="E8446" s="46" t="s">
        <v>10340</v>
      </c>
      <c r="F8446" s="45" t="s">
        <v>6414</v>
      </c>
    </row>
    <row r="8447" spans="2:6" ht="15" customHeight="1" x14ac:dyDescent="0.25">
      <c r="B8447" s="44" t="s">
        <v>25066</v>
      </c>
      <c r="C8447" s="45" t="s">
        <v>44</v>
      </c>
      <c r="D8447" s="45" t="s">
        <v>52</v>
      </c>
      <c r="E8447" s="46" t="s">
        <v>10340</v>
      </c>
      <c r="F8447" s="45" t="s">
        <v>6414</v>
      </c>
    </row>
    <row r="8448" spans="2:6" ht="15" customHeight="1" x14ac:dyDescent="0.25">
      <c r="B8448" s="44" t="s">
        <v>25067</v>
      </c>
      <c r="C8448" s="45" t="s">
        <v>6</v>
      </c>
      <c r="D8448" s="45" t="s">
        <v>52</v>
      </c>
      <c r="E8448" s="46" t="s">
        <v>10237</v>
      </c>
      <c r="F8448" s="45" t="s">
        <v>6414</v>
      </c>
    </row>
    <row r="8449" spans="2:6" ht="15" customHeight="1" x14ac:dyDescent="0.25">
      <c r="B8449" s="44" t="s">
        <v>25068</v>
      </c>
      <c r="C8449" s="45" t="s">
        <v>19</v>
      </c>
      <c r="D8449" s="45" t="s">
        <v>306</v>
      </c>
      <c r="E8449" s="46" t="s">
        <v>11525</v>
      </c>
      <c r="F8449" s="45" t="s">
        <v>14840</v>
      </c>
    </row>
    <row r="8450" spans="2:6" ht="15" customHeight="1" x14ac:dyDescent="0.25">
      <c r="B8450" s="44" t="s">
        <v>25069</v>
      </c>
      <c r="C8450" s="45" t="s">
        <v>80</v>
      </c>
      <c r="D8450" s="45" t="s">
        <v>90</v>
      </c>
      <c r="E8450" s="46" t="s">
        <v>8926</v>
      </c>
      <c r="F8450" s="45" t="s">
        <v>4725</v>
      </c>
    </row>
    <row r="8451" spans="2:6" ht="15" customHeight="1" x14ac:dyDescent="0.25">
      <c r="B8451" s="44" t="s">
        <v>25070</v>
      </c>
      <c r="C8451" s="45" t="s">
        <v>67</v>
      </c>
      <c r="D8451" s="45" t="s">
        <v>1521</v>
      </c>
      <c r="E8451" s="46" t="s">
        <v>4620</v>
      </c>
      <c r="F8451" s="45" t="s">
        <v>4593</v>
      </c>
    </row>
    <row r="8452" spans="2:6" ht="15" customHeight="1" x14ac:dyDescent="0.25">
      <c r="B8452" s="44" t="s">
        <v>25071</v>
      </c>
      <c r="C8452" s="45" t="s">
        <v>8</v>
      </c>
      <c r="D8452" s="45" t="s">
        <v>1521</v>
      </c>
      <c r="E8452" s="46" t="s">
        <v>16413</v>
      </c>
      <c r="F8452" s="45" t="s">
        <v>6766</v>
      </c>
    </row>
    <row r="8453" spans="2:6" ht="15" customHeight="1" x14ac:dyDescent="0.25">
      <c r="B8453" s="44" t="s">
        <v>25072</v>
      </c>
      <c r="C8453" s="45" t="s">
        <v>11</v>
      </c>
      <c r="D8453" s="45" t="s">
        <v>90</v>
      </c>
      <c r="E8453" s="46" t="s">
        <v>7984</v>
      </c>
      <c r="F8453" s="45" t="s">
        <v>3702</v>
      </c>
    </row>
    <row r="8454" spans="2:6" ht="15" customHeight="1" x14ac:dyDescent="0.25">
      <c r="B8454" s="44" t="s">
        <v>25073</v>
      </c>
      <c r="C8454" s="45" t="s">
        <v>11</v>
      </c>
      <c r="D8454" s="45" t="s">
        <v>90</v>
      </c>
      <c r="E8454" s="46" t="s">
        <v>7984</v>
      </c>
      <c r="F8454" s="45" t="s">
        <v>3995</v>
      </c>
    </row>
    <row r="8455" spans="2:6" ht="15" customHeight="1" x14ac:dyDescent="0.25">
      <c r="B8455" s="44" t="s">
        <v>25074</v>
      </c>
      <c r="C8455" s="45" t="s">
        <v>24</v>
      </c>
      <c r="D8455" s="45" t="s">
        <v>90</v>
      </c>
      <c r="E8455" s="46" t="s">
        <v>7484</v>
      </c>
      <c r="F8455" s="45" t="s">
        <v>2516</v>
      </c>
    </row>
    <row r="8456" spans="2:6" ht="15" customHeight="1" x14ac:dyDescent="0.25">
      <c r="B8456" s="44" t="s">
        <v>25075</v>
      </c>
      <c r="C8456" s="45" t="s">
        <v>11</v>
      </c>
      <c r="D8456" s="45" t="s">
        <v>12</v>
      </c>
      <c r="E8456" s="46" t="s">
        <v>7197</v>
      </c>
      <c r="F8456" s="45" t="s">
        <v>279</v>
      </c>
    </row>
    <row r="8457" spans="2:6" ht="15" customHeight="1" x14ac:dyDescent="0.25">
      <c r="B8457" s="44" t="s">
        <v>25076</v>
      </c>
      <c r="C8457" s="45" t="s">
        <v>11</v>
      </c>
      <c r="D8457" s="45" t="s">
        <v>12</v>
      </c>
      <c r="E8457" s="46" t="s">
        <v>15159</v>
      </c>
      <c r="F8457" s="45" t="s">
        <v>1401</v>
      </c>
    </row>
    <row r="8458" spans="2:6" ht="15" customHeight="1" x14ac:dyDescent="0.25">
      <c r="B8458" s="44" t="s">
        <v>25077</v>
      </c>
      <c r="C8458" s="45" t="s">
        <v>11</v>
      </c>
      <c r="D8458" s="45" t="s">
        <v>90</v>
      </c>
      <c r="E8458" s="46" t="s">
        <v>15159</v>
      </c>
      <c r="F8458" s="45" t="s">
        <v>2294</v>
      </c>
    </row>
    <row r="8459" spans="2:6" ht="15" customHeight="1" x14ac:dyDescent="0.25">
      <c r="B8459" s="44" t="s">
        <v>25078</v>
      </c>
      <c r="C8459" s="45" t="s">
        <v>24</v>
      </c>
      <c r="D8459" s="45" t="s">
        <v>62</v>
      </c>
      <c r="E8459" s="46" t="s">
        <v>12236</v>
      </c>
      <c r="F8459" s="45" t="s">
        <v>3914</v>
      </c>
    </row>
    <row r="8460" spans="2:6" ht="15" customHeight="1" x14ac:dyDescent="0.25">
      <c r="B8460" s="44" t="s">
        <v>25079</v>
      </c>
      <c r="C8460" s="45" t="s">
        <v>101</v>
      </c>
      <c r="D8460" s="45" t="s">
        <v>408</v>
      </c>
      <c r="E8460" s="46" t="s">
        <v>4579</v>
      </c>
      <c r="F8460" s="45" t="s">
        <v>4576</v>
      </c>
    </row>
    <row r="8461" spans="2:6" ht="15" customHeight="1" x14ac:dyDescent="0.25">
      <c r="B8461" s="44" t="s">
        <v>25080</v>
      </c>
      <c r="C8461" s="45" t="s">
        <v>101</v>
      </c>
      <c r="D8461" s="45" t="s">
        <v>90</v>
      </c>
      <c r="E8461" s="46" t="s">
        <v>8779</v>
      </c>
      <c r="F8461" s="45" t="s">
        <v>4725</v>
      </c>
    </row>
    <row r="8462" spans="2:6" ht="15" customHeight="1" x14ac:dyDescent="0.25">
      <c r="B8462" s="44" t="s">
        <v>25081</v>
      </c>
      <c r="C8462" s="45" t="s">
        <v>101</v>
      </c>
      <c r="D8462" s="45" t="s">
        <v>408</v>
      </c>
      <c r="E8462" s="46" t="s">
        <v>4579</v>
      </c>
      <c r="F8462" s="45" t="s">
        <v>7057</v>
      </c>
    </row>
    <row r="8463" spans="2:6" ht="15" customHeight="1" x14ac:dyDescent="0.25">
      <c r="B8463" s="44" t="s">
        <v>25082</v>
      </c>
      <c r="C8463" s="45" t="s">
        <v>65</v>
      </c>
      <c r="D8463" s="45" t="s">
        <v>1521</v>
      </c>
      <c r="E8463" s="46" t="s">
        <v>4614</v>
      </c>
      <c r="F8463" s="45" t="s">
        <v>4593</v>
      </c>
    </row>
    <row r="8464" spans="2:6" ht="15" customHeight="1" x14ac:dyDescent="0.25">
      <c r="B8464" s="44" t="s">
        <v>25083</v>
      </c>
      <c r="C8464" s="45" t="s">
        <v>71</v>
      </c>
      <c r="D8464" s="45" t="s">
        <v>52</v>
      </c>
      <c r="E8464" s="46" t="s">
        <v>15526</v>
      </c>
      <c r="F8464" s="45" t="s">
        <v>2927</v>
      </c>
    </row>
    <row r="8465" spans="2:6" ht="15" customHeight="1" x14ac:dyDescent="0.25">
      <c r="B8465" s="44" t="s">
        <v>25084</v>
      </c>
      <c r="C8465" s="45" t="s">
        <v>71</v>
      </c>
      <c r="D8465" s="45" t="s">
        <v>52</v>
      </c>
      <c r="E8465" s="46" t="s">
        <v>15526</v>
      </c>
      <c r="F8465" s="45" t="s">
        <v>3714</v>
      </c>
    </row>
    <row r="8466" spans="2:6" ht="15" customHeight="1" x14ac:dyDescent="0.25">
      <c r="B8466" s="44" t="s">
        <v>25085</v>
      </c>
      <c r="C8466" s="45" t="s">
        <v>71</v>
      </c>
      <c r="D8466" s="45" t="s">
        <v>90</v>
      </c>
      <c r="E8466" s="46" t="s">
        <v>8610</v>
      </c>
      <c r="F8466" s="45" t="s">
        <v>4683</v>
      </c>
    </row>
    <row r="8467" spans="2:6" ht="15" customHeight="1" x14ac:dyDescent="0.25">
      <c r="B8467" s="44" t="s">
        <v>25086</v>
      </c>
      <c r="C8467" s="45" t="s">
        <v>61</v>
      </c>
      <c r="D8467" s="45" t="s">
        <v>306</v>
      </c>
      <c r="E8467" s="46" t="s">
        <v>11505</v>
      </c>
      <c r="F8467" s="45" t="s">
        <v>14840</v>
      </c>
    </row>
    <row r="8468" spans="2:6" ht="15" customHeight="1" x14ac:dyDescent="0.25">
      <c r="B8468" s="44" t="s">
        <v>25087</v>
      </c>
      <c r="C8468" s="45" t="s">
        <v>65</v>
      </c>
      <c r="D8468" s="45" t="s">
        <v>52</v>
      </c>
      <c r="E8468" s="46" t="s">
        <v>2734</v>
      </c>
      <c r="F8468" s="45" t="s">
        <v>2715</v>
      </c>
    </row>
    <row r="8469" spans="2:6" ht="15" customHeight="1" x14ac:dyDescent="0.25">
      <c r="B8469" s="44" t="s">
        <v>25088</v>
      </c>
      <c r="C8469" s="45" t="s">
        <v>65</v>
      </c>
      <c r="D8469" s="45" t="s">
        <v>268</v>
      </c>
      <c r="E8469" s="46" t="s">
        <v>2734</v>
      </c>
      <c r="F8469" s="45" t="s">
        <v>6408</v>
      </c>
    </row>
    <row r="8470" spans="2:6" ht="15" customHeight="1" x14ac:dyDescent="0.25">
      <c r="B8470" s="44" t="s">
        <v>25089</v>
      </c>
      <c r="C8470" s="45" t="s">
        <v>11</v>
      </c>
      <c r="D8470" s="45" t="s">
        <v>12</v>
      </c>
      <c r="E8470" s="46" t="s">
        <v>2613</v>
      </c>
      <c r="F8470" s="45" t="s">
        <v>2614</v>
      </c>
    </row>
    <row r="8471" spans="2:6" ht="15" customHeight="1" x14ac:dyDescent="0.25">
      <c r="B8471" s="44" t="s">
        <v>25090</v>
      </c>
      <c r="C8471" s="45" t="s">
        <v>11</v>
      </c>
      <c r="D8471" s="45" t="s">
        <v>90</v>
      </c>
      <c r="E8471" s="46" t="s">
        <v>8649</v>
      </c>
      <c r="F8471" s="45" t="s">
        <v>4725</v>
      </c>
    </row>
    <row r="8472" spans="2:6" ht="15" customHeight="1" x14ac:dyDescent="0.25">
      <c r="B8472" s="44" t="s">
        <v>25091</v>
      </c>
      <c r="C8472" s="45" t="s">
        <v>71</v>
      </c>
      <c r="D8472" s="45" t="s">
        <v>90</v>
      </c>
      <c r="E8472" s="46" t="s">
        <v>16390</v>
      </c>
      <c r="F8472" s="45" t="s">
        <v>6732</v>
      </c>
    </row>
    <row r="8473" spans="2:6" ht="15" customHeight="1" x14ac:dyDescent="0.25">
      <c r="B8473" s="44" t="s">
        <v>25092</v>
      </c>
      <c r="C8473" s="45" t="s">
        <v>44</v>
      </c>
      <c r="D8473" s="45" t="s">
        <v>52</v>
      </c>
      <c r="E8473" s="46" t="s">
        <v>7785</v>
      </c>
      <c r="F8473" s="45" t="s">
        <v>1048</v>
      </c>
    </row>
    <row r="8474" spans="2:6" ht="15" customHeight="1" x14ac:dyDescent="0.25">
      <c r="B8474" s="44" t="s">
        <v>25093</v>
      </c>
      <c r="C8474" s="45" t="s">
        <v>49</v>
      </c>
      <c r="D8474" s="45" t="s">
        <v>62</v>
      </c>
      <c r="E8474" s="46" t="s">
        <v>12961</v>
      </c>
      <c r="F8474" s="45" t="s">
        <v>1123</v>
      </c>
    </row>
    <row r="8475" spans="2:6" ht="15" customHeight="1" x14ac:dyDescent="0.25">
      <c r="B8475" s="44" t="s">
        <v>25094</v>
      </c>
      <c r="C8475" s="45" t="s">
        <v>162</v>
      </c>
      <c r="D8475" s="45" t="s">
        <v>704</v>
      </c>
      <c r="E8475" s="46" t="s">
        <v>15096</v>
      </c>
      <c r="F8475" s="45" t="s">
        <v>1121</v>
      </c>
    </row>
    <row r="8476" spans="2:6" ht="15" customHeight="1" x14ac:dyDescent="0.25">
      <c r="B8476" s="44" t="s">
        <v>25095</v>
      </c>
      <c r="C8476" s="45" t="s">
        <v>162</v>
      </c>
      <c r="D8476" s="45" t="s">
        <v>52</v>
      </c>
      <c r="E8476" s="46" t="s">
        <v>12821</v>
      </c>
      <c r="F8476" s="45" t="s">
        <v>4060</v>
      </c>
    </row>
    <row r="8477" spans="2:6" ht="15" customHeight="1" x14ac:dyDescent="0.25">
      <c r="B8477" s="44" t="s">
        <v>25096</v>
      </c>
      <c r="C8477" s="45" t="s">
        <v>162</v>
      </c>
      <c r="D8477" s="45" t="s">
        <v>12</v>
      </c>
      <c r="E8477" s="46" t="s">
        <v>15096</v>
      </c>
      <c r="F8477" s="45" t="s">
        <v>4450</v>
      </c>
    </row>
    <row r="8478" spans="2:6" ht="15" customHeight="1" x14ac:dyDescent="0.25">
      <c r="B8478" s="44" t="s">
        <v>25097</v>
      </c>
      <c r="C8478" s="45" t="s">
        <v>3</v>
      </c>
      <c r="D8478" s="45" t="s">
        <v>268</v>
      </c>
      <c r="E8478" s="46" t="s">
        <v>15673</v>
      </c>
      <c r="F8478" s="45" t="s">
        <v>3339</v>
      </c>
    </row>
    <row r="8479" spans="2:6" ht="15" customHeight="1" x14ac:dyDescent="0.25">
      <c r="B8479" s="44" t="s">
        <v>25098</v>
      </c>
      <c r="C8479" s="45" t="s">
        <v>3</v>
      </c>
      <c r="D8479" s="45" t="s">
        <v>268</v>
      </c>
      <c r="E8479" s="46" t="s">
        <v>15673</v>
      </c>
      <c r="F8479" s="45" t="s">
        <v>3339</v>
      </c>
    </row>
    <row r="8480" spans="2:6" ht="15" customHeight="1" x14ac:dyDescent="0.25">
      <c r="B8480" s="44" t="s">
        <v>25099</v>
      </c>
      <c r="C8480" s="45" t="s">
        <v>41615</v>
      </c>
      <c r="D8480" s="45" t="s">
        <v>90</v>
      </c>
      <c r="E8480" s="46" t="s">
        <v>8394</v>
      </c>
      <c r="F8480" s="45" t="s">
        <v>1941</v>
      </c>
    </row>
    <row r="8481" spans="2:6" ht="15" customHeight="1" x14ac:dyDescent="0.25">
      <c r="B8481" s="44" t="s">
        <v>25100</v>
      </c>
      <c r="C8481" s="45" t="s">
        <v>16</v>
      </c>
      <c r="D8481" s="45" t="s">
        <v>90</v>
      </c>
      <c r="E8481" s="46" t="s">
        <v>3010</v>
      </c>
      <c r="F8481" s="45" t="s">
        <v>2294</v>
      </c>
    </row>
    <row r="8482" spans="2:6" ht="15" customHeight="1" x14ac:dyDescent="0.25">
      <c r="B8482" s="44" t="s">
        <v>25101</v>
      </c>
      <c r="C8482" s="45" t="s">
        <v>34</v>
      </c>
      <c r="D8482" s="45" t="s">
        <v>1521</v>
      </c>
      <c r="E8482" s="46" t="s">
        <v>6937</v>
      </c>
      <c r="F8482" s="45" t="s">
        <v>6766</v>
      </c>
    </row>
    <row r="8483" spans="2:6" ht="15" customHeight="1" x14ac:dyDescent="0.25">
      <c r="B8483" s="44" t="s">
        <v>25102</v>
      </c>
      <c r="C8483" s="45" t="s">
        <v>80</v>
      </c>
      <c r="D8483" s="45" t="s">
        <v>62</v>
      </c>
      <c r="E8483" s="46" t="s">
        <v>10631</v>
      </c>
      <c r="F8483" s="45" t="s">
        <v>14839</v>
      </c>
    </row>
    <row r="8484" spans="2:6" ht="15" customHeight="1" x14ac:dyDescent="0.25">
      <c r="B8484" s="44" t="s">
        <v>25103</v>
      </c>
      <c r="C8484" s="45" t="s">
        <v>41615</v>
      </c>
      <c r="D8484" s="45" t="s">
        <v>14</v>
      </c>
      <c r="E8484" s="46" t="s">
        <v>3168</v>
      </c>
      <c r="F8484" s="45" t="s">
        <v>3158</v>
      </c>
    </row>
    <row r="8485" spans="2:6" ht="15" customHeight="1" x14ac:dyDescent="0.25">
      <c r="B8485" s="44" t="s">
        <v>25104</v>
      </c>
      <c r="C8485" s="45" t="s">
        <v>41615</v>
      </c>
      <c r="D8485" s="45" t="s">
        <v>90</v>
      </c>
      <c r="E8485" s="46" t="s">
        <v>8602</v>
      </c>
      <c r="F8485" s="45" t="s">
        <v>4683</v>
      </c>
    </row>
    <row r="8486" spans="2:6" ht="15" customHeight="1" x14ac:dyDescent="0.25">
      <c r="B8486" s="44" t="s">
        <v>25105</v>
      </c>
      <c r="C8486" s="45" t="s">
        <v>41615</v>
      </c>
      <c r="D8486" s="45" t="s">
        <v>52</v>
      </c>
      <c r="E8486" s="46" t="s">
        <v>10231</v>
      </c>
      <c r="F8486" s="45" t="s">
        <v>6414</v>
      </c>
    </row>
    <row r="8487" spans="2:6" ht="15" customHeight="1" x14ac:dyDescent="0.25">
      <c r="B8487" s="44" t="s">
        <v>25106</v>
      </c>
      <c r="C8487" s="45" t="s">
        <v>41615</v>
      </c>
      <c r="D8487" s="45" t="s">
        <v>12</v>
      </c>
      <c r="E8487" s="46" t="s">
        <v>3168</v>
      </c>
      <c r="F8487" s="45" t="s">
        <v>6694</v>
      </c>
    </row>
    <row r="8488" spans="2:6" ht="15" customHeight="1" x14ac:dyDescent="0.25">
      <c r="B8488" s="44" t="s">
        <v>25107</v>
      </c>
      <c r="C8488" s="45" t="s">
        <v>8</v>
      </c>
      <c r="D8488" s="45" t="s">
        <v>90</v>
      </c>
      <c r="E8488" s="46" t="s">
        <v>265</v>
      </c>
      <c r="F8488" s="45" t="s">
        <v>250</v>
      </c>
    </row>
    <row r="8489" spans="2:6" ht="15" customHeight="1" x14ac:dyDescent="0.25">
      <c r="B8489" s="44" t="s">
        <v>25108</v>
      </c>
      <c r="C8489" s="45" t="s">
        <v>8</v>
      </c>
      <c r="D8489" s="45" t="s">
        <v>408</v>
      </c>
      <c r="E8489" s="46" t="s">
        <v>9350</v>
      </c>
      <c r="F8489" s="45" t="s">
        <v>5412</v>
      </c>
    </row>
    <row r="8490" spans="2:6" ht="15" customHeight="1" x14ac:dyDescent="0.25">
      <c r="B8490" s="44" t="s">
        <v>25109</v>
      </c>
      <c r="C8490" s="45" t="s">
        <v>8</v>
      </c>
      <c r="D8490" s="45" t="s">
        <v>1521</v>
      </c>
      <c r="E8490" s="46" t="s">
        <v>2250</v>
      </c>
      <c r="F8490" s="45" t="s">
        <v>4593</v>
      </c>
    </row>
    <row r="8491" spans="2:6" ht="15" customHeight="1" x14ac:dyDescent="0.25">
      <c r="B8491" s="44" t="s">
        <v>25110</v>
      </c>
      <c r="C8491" s="45" t="s">
        <v>67</v>
      </c>
      <c r="D8491" s="45" t="s">
        <v>408</v>
      </c>
      <c r="E8491" s="46" t="s">
        <v>3611</v>
      </c>
      <c r="F8491" s="45" t="s">
        <v>3556</v>
      </c>
    </row>
    <row r="8492" spans="2:6" ht="15" customHeight="1" x14ac:dyDescent="0.25">
      <c r="B8492" s="44" t="s">
        <v>25111</v>
      </c>
      <c r="C8492" s="45" t="s">
        <v>61</v>
      </c>
      <c r="D8492" s="45" t="s">
        <v>268</v>
      </c>
      <c r="E8492" s="46" t="s">
        <v>14160</v>
      </c>
      <c r="F8492" s="45" t="s">
        <v>6534</v>
      </c>
    </row>
    <row r="8493" spans="2:6" ht="15" customHeight="1" x14ac:dyDescent="0.25">
      <c r="B8493" s="44" t="s">
        <v>25112</v>
      </c>
      <c r="C8493" s="45" t="s">
        <v>29</v>
      </c>
      <c r="D8493" s="45" t="s">
        <v>268</v>
      </c>
      <c r="E8493" s="46" t="s">
        <v>2023</v>
      </c>
      <c r="F8493" s="45" t="s">
        <v>2006</v>
      </c>
    </row>
    <row r="8494" spans="2:6" ht="15" customHeight="1" x14ac:dyDescent="0.25">
      <c r="B8494" s="44" t="s">
        <v>25113</v>
      </c>
      <c r="C8494" s="45" t="s">
        <v>29</v>
      </c>
      <c r="D8494" s="45" t="s">
        <v>268</v>
      </c>
      <c r="E8494" s="46" t="s">
        <v>2023</v>
      </c>
      <c r="F8494" s="45" t="s">
        <v>2006</v>
      </c>
    </row>
    <row r="8495" spans="2:6" ht="15" customHeight="1" x14ac:dyDescent="0.25">
      <c r="B8495" s="44" t="s">
        <v>25114</v>
      </c>
      <c r="C8495" s="45" t="s">
        <v>6</v>
      </c>
      <c r="D8495" s="45" t="s">
        <v>52</v>
      </c>
      <c r="E8495" s="46" t="s">
        <v>7623</v>
      </c>
      <c r="F8495" s="45" t="s">
        <v>1048</v>
      </c>
    </row>
    <row r="8496" spans="2:6" ht="15" customHeight="1" x14ac:dyDescent="0.25">
      <c r="B8496" s="44" t="s">
        <v>25115</v>
      </c>
      <c r="C8496" s="45" t="s">
        <v>6</v>
      </c>
      <c r="D8496" s="45" t="s">
        <v>52</v>
      </c>
      <c r="E8496" s="46" t="s">
        <v>10238</v>
      </c>
      <c r="F8496" s="45" t="s">
        <v>6414</v>
      </c>
    </row>
    <row r="8497" spans="2:6" ht="15" customHeight="1" x14ac:dyDescent="0.25">
      <c r="B8497" s="44" t="s">
        <v>25116</v>
      </c>
      <c r="C8497" s="45" t="s">
        <v>65</v>
      </c>
      <c r="D8497" s="45" t="s">
        <v>306</v>
      </c>
      <c r="E8497" s="46" t="s">
        <v>11527</v>
      </c>
      <c r="F8497" s="45" t="s">
        <v>14840</v>
      </c>
    </row>
    <row r="8498" spans="2:6" ht="15" customHeight="1" x14ac:dyDescent="0.25">
      <c r="B8498" s="44" t="s">
        <v>25117</v>
      </c>
      <c r="C8498" s="45" t="s">
        <v>3</v>
      </c>
      <c r="D8498" s="45" t="s">
        <v>14</v>
      </c>
      <c r="E8498" s="46" t="s">
        <v>3488</v>
      </c>
      <c r="F8498" s="45" t="s">
        <v>3481</v>
      </c>
    </row>
    <row r="8499" spans="2:6" ht="15" customHeight="1" x14ac:dyDescent="0.25">
      <c r="B8499" s="44" t="s">
        <v>25118</v>
      </c>
      <c r="C8499" s="45" t="s">
        <v>3</v>
      </c>
      <c r="D8499" s="45" t="s">
        <v>408</v>
      </c>
      <c r="E8499" s="46" t="s">
        <v>3488</v>
      </c>
      <c r="F8499" s="45" t="s">
        <v>4164</v>
      </c>
    </row>
    <row r="8500" spans="2:6" ht="15" customHeight="1" x14ac:dyDescent="0.25">
      <c r="B8500" s="44" t="s">
        <v>25119</v>
      </c>
      <c r="C8500" s="45" t="s">
        <v>3</v>
      </c>
      <c r="D8500" s="45" t="s">
        <v>408</v>
      </c>
      <c r="E8500" s="46" t="s">
        <v>3488</v>
      </c>
      <c r="F8500" s="45" t="s">
        <v>4576</v>
      </c>
    </row>
    <row r="8501" spans="2:6" ht="15" customHeight="1" x14ac:dyDescent="0.25">
      <c r="B8501" s="44" t="s">
        <v>25120</v>
      </c>
      <c r="C8501" s="45" t="s">
        <v>3</v>
      </c>
      <c r="D8501" s="45" t="s">
        <v>408</v>
      </c>
      <c r="E8501" s="46" t="s">
        <v>3488</v>
      </c>
      <c r="F8501" s="45" t="s">
        <v>5428</v>
      </c>
    </row>
    <row r="8502" spans="2:6" ht="15" customHeight="1" x14ac:dyDescent="0.25">
      <c r="B8502" s="44" t="s">
        <v>25121</v>
      </c>
      <c r="C8502" s="45" t="s">
        <v>3</v>
      </c>
      <c r="D8502" s="45" t="s">
        <v>408</v>
      </c>
      <c r="E8502" s="46" t="s">
        <v>3488</v>
      </c>
      <c r="F8502" s="45" t="s">
        <v>5972</v>
      </c>
    </row>
    <row r="8503" spans="2:6" ht="15" customHeight="1" x14ac:dyDescent="0.25">
      <c r="B8503" s="44" t="s">
        <v>25122</v>
      </c>
      <c r="C8503" s="45" t="s">
        <v>54</v>
      </c>
      <c r="D8503" s="45" t="s">
        <v>408</v>
      </c>
      <c r="E8503" s="46" t="s">
        <v>15745</v>
      </c>
      <c r="F8503" s="45" t="s">
        <v>3556</v>
      </c>
    </row>
    <row r="8504" spans="2:6" ht="15" customHeight="1" x14ac:dyDescent="0.25">
      <c r="B8504" s="44" t="s">
        <v>25123</v>
      </c>
      <c r="C8504" s="45" t="s">
        <v>54</v>
      </c>
      <c r="D8504" s="45" t="s">
        <v>408</v>
      </c>
      <c r="E8504" s="46" t="s">
        <v>15745</v>
      </c>
      <c r="F8504" s="45" t="s">
        <v>4820</v>
      </c>
    </row>
    <row r="8505" spans="2:6" ht="15" customHeight="1" x14ac:dyDescent="0.25">
      <c r="B8505" s="44" t="s">
        <v>25124</v>
      </c>
      <c r="C8505" s="45" t="s">
        <v>8</v>
      </c>
      <c r="D8505" s="45" t="s">
        <v>62</v>
      </c>
      <c r="E8505" s="46" t="s">
        <v>11068</v>
      </c>
      <c r="F8505" s="45" t="s">
        <v>6644</v>
      </c>
    </row>
    <row r="8506" spans="2:6" ht="15" customHeight="1" x14ac:dyDescent="0.25">
      <c r="B8506" s="44" t="s">
        <v>25125</v>
      </c>
      <c r="C8506" s="45" t="s">
        <v>38</v>
      </c>
      <c r="D8506" s="45" t="s">
        <v>4</v>
      </c>
      <c r="E8506" s="46" t="s">
        <v>15656</v>
      </c>
      <c r="F8506" s="45" t="s">
        <v>3261</v>
      </c>
    </row>
    <row r="8507" spans="2:6" ht="15" customHeight="1" x14ac:dyDescent="0.25">
      <c r="B8507" s="44" t="s">
        <v>25126</v>
      </c>
      <c r="C8507" s="45" t="s">
        <v>38</v>
      </c>
      <c r="D8507" s="45" t="s">
        <v>90</v>
      </c>
      <c r="E8507" s="46" t="s">
        <v>7551</v>
      </c>
      <c r="F8507" s="45" t="s">
        <v>4057</v>
      </c>
    </row>
    <row r="8508" spans="2:6" ht="15" customHeight="1" x14ac:dyDescent="0.25">
      <c r="B8508" s="44" t="s">
        <v>25127</v>
      </c>
      <c r="C8508" s="45" t="s">
        <v>38</v>
      </c>
      <c r="D8508" s="45" t="s">
        <v>408</v>
      </c>
      <c r="E8508" s="46" t="s">
        <v>15656</v>
      </c>
      <c r="F8508" s="45" t="s">
        <v>5428</v>
      </c>
    </row>
    <row r="8509" spans="2:6" ht="15" customHeight="1" x14ac:dyDescent="0.25">
      <c r="B8509" s="44" t="s">
        <v>25128</v>
      </c>
      <c r="C8509" s="45" t="s">
        <v>49</v>
      </c>
      <c r="D8509" s="45" t="s">
        <v>90</v>
      </c>
      <c r="E8509" s="46" t="s">
        <v>274</v>
      </c>
      <c r="F8509" s="45" t="s">
        <v>250</v>
      </c>
    </row>
    <row r="8510" spans="2:6" ht="15" customHeight="1" x14ac:dyDescent="0.25">
      <c r="B8510" s="44" t="s">
        <v>25129</v>
      </c>
      <c r="C8510" s="45" t="s">
        <v>41</v>
      </c>
      <c r="D8510" s="45" t="s">
        <v>4</v>
      </c>
      <c r="E8510" s="46" t="s">
        <v>15211</v>
      </c>
      <c r="F8510" s="45" t="s">
        <v>1637</v>
      </c>
    </row>
    <row r="8511" spans="2:6" ht="15" customHeight="1" x14ac:dyDescent="0.25">
      <c r="B8511" s="44" t="s">
        <v>25130</v>
      </c>
      <c r="C8511" s="45" t="s">
        <v>41</v>
      </c>
      <c r="D8511" s="45" t="s">
        <v>4</v>
      </c>
      <c r="E8511" s="46" t="s">
        <v>15211</v>
      </c>
      <c r="F8511" s="45" t="s">
        <v>3922</v>
      </c>
    </row>
    <row r="8512" spans="2:6" ht="15" customHeight="1" x14ac:dyDescent="0.25">
      <c r="B8512" s="44" t="s">
        <v>25131</v>
      </c>
      <c r="C8512" s="45" t="s">
        <v>41</v>
      </c>
      <c r="D8512" s="45" t="s">
        <v>4</v>
      </c>
      <c r="E8512" s="46" t="s">
        <v>15211</v>
      </c>
      <c r="F8512" s="45" t="s">
        <v>4830</v>
      </c>
    </row>
    <row r="8513" spans="2:6" ht="15" customHeight="1" x14ac:dyDescent="0.25">
      <c r="B8513" s="44" t="s">
        <v>25132</v>
      </c>
      <c r="C8513" s="45" t="s">
        <v>19</v>
      </c>
      <c r="D8513" s="45" t="s">
        <v>236</v>
      </c>
      <c r="E8513" s="46" t="s">
        <v>15034</v>
      </c>
      <c r="F8513" s="45" t="s">
        <v>767</v>
      </c>
    </row>
    <row r="8514" spans="2:6" ht="15" customHeight="1" x14ac:dyDescent="0.25">
      <c r="B8514" s="44" t="s">
        <v>25133</v>
      </c>
      <c r="C8514" s="45" t="s">
        <v>19</v>
      </c>
      <c r="D8514" s="45" t="s">
        <v>236</v>
      </c>
      <c r="E8514" s="46" t="s">
        <v>15034</v>
      </c>
      <c r="F8514" s="45" t="s">
        <v>2848</v>
      </c>
    </row>
    <row r="8515" spans="2:6" ht="15" customHeight="1" x14ac:dyDescent="0.25">
      <c r="B8515" s="44" t="s">
        <v>25134</v>
      </c>
      <c r="C8515" s="45" t="s">
        <v>19</v>
      </c>
      <c r="D8515" s="45" t="s">
        <v>236</v>
      </c>
      <c r="E8515" s="46" t="s">
        <v>15034</v>
      </c>
      <c r="F8515" s="45" t="s">
        <v>2858</v>
      </c>
    </row>
    <row r="8516" spans="2:6" ht="15" customHeight="1" x14ac:dyDescent="0.25">
      <c r="B8516" s="44" t="s">
        <v>25135</v>
      </c>
      <c r="C8516" s="45" t="s">
        <v>19</v>
      </c>
      <c r="D8516" s="45" t="s">
        <v>236</v>
      </c>
      <c r="E8516" s="46" t="s">
        <v>15034</v>
      </c>
      <c r="F8516" s="45" t="s">
        <v>2896</v>
      </c>
    </row>
    <row r="8517" spans="2:6" ht="15" customHeight="1" x14ac:dyDescent="0.25">
      <c r="B8517" s="44" t="s">
        <v>25136</v>
      </c>
      <c r="C8517" s="45" t="s">
        <v>19</v>
      </c>
      <c r="D8517" s="45" t="s">
        <v>306</v>
      </c>
      <c r="E8517" s="46" t="s">
        <v>15034</v>
      </c>
      <c r="F8517" s="45" t="s">
        <v>16614</v>
      </c>
    </row>
    <row r="8518" spans="2:6" ht="15" customHeight="1" x14ac:dyDescent="0.25">
      <c r="B8518" s="44" t="s">
        <v>25137</v>
      </c>
      <c r="C8518" s="45" t="s">
        <v>49</v>
      </c>
      <c r="D8518" s="45" t="s">
        <v>268</v>
      </c>
      <c r="E8518" s="46" t="s">
        <v>4706</v>
      </c>
      <c r="F8518" s="45" t="s">
        <v>4694</v>
      </c>
    </row>
    <row r="8519" spans="2:6" ht="15" customHeight="1" x14ac:dyDescent="0.25">
      <c r="B8519" s="44" t="s">
        <v>25138</v>
      </c>
      <c r="C8519" s="45" t="s">
        <v>22</v>
      </c>
      <c r="D8519" s="45" t="s">
        <v>52</v>
      </c>
      <c r="E8519" s="46" t="s">
        <v>10259</v>
      </c>
      <c r="F8519" s="45" t="s">
        <v>6414</v>
      </c>
    </row>
    <row r="8520" spans="2:6" ht="15" customHeight="1" x14ac:dyDescent="0.25">
      <c r="B8520" s="44" t="s">
        <v>25139</v>
      </c>
      <c r="C8520" s="45" t="s">
        <v>8</v>
      </c>
      <c r="D8520" s="45" t="s">
        <v>408</v>
      </c>
      <c r="E8520" s="46" t="s">
        <v>2161</v>
      </c>
      <c r="F8520" s="45" t="s">
        <v>2059</v>
      </c>
    </row>
    <row r="8521" spans="2:6" ht="15" customHeight="1" x14ac:dyDescent="0.25">
      <c r="B8521" s="44" t="s">
        <v>25140</v>
      </c>
      <c r="C8521" s="45" t="s">
        <v>8</v>
      </c>
      <c r="D8521" s="45" t="s">
        <v>408</v>
      </c>
      <c r="E8521" s="46" t="s">
        <v>2161</v>
      </c>
      <c r="F8521" s="45" t="s">
        <v>6545</v>
      </c>
    </row>
    <row r="8522" spans="2:6" ht="15" customHeight="1" x14ac:dyDescent="0.25">
      <c r="B8522" s="44" t="s">
        <v>25141</v>
      </c>
      <c r="C8522" s="45" t="s">
        <v>44</v>
      </c>
      <c r="D8522" s="45" t="s">
        <v>69</v>
      </c>
      <c r="E8522" s="46" t="s">
        <v>15612</v>
      </c>
      <c r="F8522" s="45" t="s">
        <v>3128</v>
      </c>
    </row>
    <row r="8523" spans="2:6" ht="15" customHeight="1" x14ac:dyDescent="0.25">
      <c r="B8523" s="44" t="s">
        <v>25142</v>
      </c>
      <c r="C8523" s="45" t="s">
        <v>44</v>
      </c>
      <c r="D8523" s="45" t="s">
        <v>69</v>
      </c>
      <c r="E8523" s="46" t="s">
        <v>15612</v>
      </c>
      <c r="F8523" s="45" t="s">
        <v>5062</v>
      </c>
    </row>
    <row r="8524" spans="2:6" ht="15" customHeight="1" x14ac:dyDescent="0.25">
      <c r="B8524" s="44" t="s">
        <v>25143</v>
      </c>
      <c r="C8524" s="45" t="s">
        <v>65</v>
      </c>
      <c r="D8524" s="45" t="s">
        <v>408</v>
      </c>
      <c r="E8524" s="46" t="s">
        <v>16516</v>
      </c>
      <c r="F8524" s="45" t="s">
        <v>3556</v>
      </c>
    </row>
    <row r="8525" spans="2:6" ht="15" customHeight="1" x14ac:dyDescent="0.25">
      <c r="B8525" s="44" t="s">
        <v>25144</v>
      </c>
      <c r="C8525" s="45" t="s">
        <v>65</v>
      </c>
      <c r="D8525" s="45" t="s">
        <v>408</v>
      </c>
      <c r="E8525" s="46" t="s">
        <v>16516</v>
      </c>
      <c r="F8525" s="45" t="s">
        <v>4164</v>
      </c>
    </row>
    <row r="8526" spans="2:6" ht="15" customHeight="1" x14ac:dyDescent="0.25">
      <c r="B8526" s="44" t="s">
        <v>25145</v>
      </c>
      <c r="C8526" s="45" t="s">
        <v>65</v>
      </c>
      <c r="D8526" s="45" t="s">
        <v>408</v>
      </c>
      <c r="E8526" s="46" t="s">
        <v>16516</v>
      </c>
      <c r="F8526" s="45" t="s">
        <v>4206</v>
      </c>
    </row>
    <row r="8527" spans="2:6" ht="15" customHeight="1" x14ac:dyDescent="0.25">
      <c r="B8527" s="44" t="s">
        <v>25146</v>
      </c>
      <c r="C8527" s="45" t="s">
        <v>65</v>
      </c>
      <c r="D8527" s="45" t="s">
        <v>741</v>
      </c>
      <c r="E8527" s="46" t="s">
        <v>16516</v>
      </c>
      <c r="F8527" s="45" t="s">
        <v>4288</v>
      </c>
    </row>
    <row r="8528" spans="2:6" ht="15" customHeight="1" x14ac:dyDescent="0.25">
      <c r="B8528" s="44" t="s">
        <v>25147</v>
      </c>
      <c r="C8528" s="45" t="s">
        <v>65</v>
      </c>
      <c r="D8528" s="45" t="s">
        <v>408</v>
      </c>
      <c r="E8528" s="46" t="s">
        <v>16516</v>
      </c>
      <c r="F8528" s="45" t="s">
        <v>5428</v>
      </c>
    </row>
    <row r="8529" spans="2:6" ht="15" customHeight="1" x14ac:dyDescent="0.25">
      <c r="B8529" s="44" t="s">
        <v>25148</v>
      </c>
      <c r="C8529" s="45" t="s">
        <v>65</v>
      </c>
      <c r="D8529" s="45" t="s">
        <v>408</v>
      </c>
      <c r="E8529" s="46" t="s">
        <v>16516</v>
      </c>
      <c r="F8529" s="45" t="s">
        <v>5972</v>
      </c>
    </row>
    <row r="8530" spans="2:6" ht="15" customHeight="1" x14ac:dyDescent="0.25">
      <c r="B8530" s="44" t="s">
        <v>25149</v>
      </c>
      <c r="C8530" s="45" t="s">
        <v>54</v>
      </c>
      <c r="D8530" s="45" t="s">
        <v>408</v>
      </c>
      <c r="E8530" s="46" t="s">
        <v>4822</v>
      </c>
      <c r="F8530" s="45" t="s">
        <v>4820</v>
      </c>
    </row>
    <row r="8531" spans="2:6" ht="15" customHeight="1" x14ac:dyDescent="0.25">
      <c r="B8531" s="44" t="s">
        <v>25150</v>
      </c>
      <c r="C8531" s="45" t="s">
        <v>44</v>
      </c>
      <c r="D8531" s="45" t="s">
        <v>90</v>
      </c>
      <c r="E8531" s="46" t="s">
        <v>7536</v>
      </c>
      <c r="F8531" s="45" t="s">
        <v>2294</v>
      </c>
    </row>
    <row r="8532" spans="2:6" ht="15" customHeight="1" x14ac:dyDescent="0.25">
      <c r="B8532" s="44" t="s">
        <v>25151</v>
      </c>
      <c r="C8532" s="45" t="s">
        <v>11</v>
      </c>
      <c r="D8532" s="45" t="s">
        <v>52</v>
      </c>
      <c r="E8532" s="46" t="s">
        <v>10185</v>
      </c>
      <c r="F8532" s="45" t="s">
        <v>4153</v>
      </c>
    </row>
    <row r="8533" spans="2:6" ht="15" customHeight="1" x14ac:dyDescent="0.25">
      <c r="B8533" s="44" t="s">
        <v>25152</v>
      </c>
      <c r="C8533" s="45" t="s">
        <v>44</v>
      </c>
      <c r="D8533" s="45" t="s">
        <v>69</v>
      </c>
      <c r="E8533" s="46" t="s">
        <v>1182</v>
      </c>
      <c r="F8533" s="45" t="s">
        <v>1183</v>
      </c>
    </row>
    <row r="8534" spans="2:6" ht="15" customHeight="1" x14ac:dyDescent="0.25">
      <c r="B8534" s="44" t="s">
        <v>25153</v>
      </c>
      <c r="C8534" s="45" t="s">
        <v>71</v>
      </c>
      <c r="D8534" s="45" t="s">
        <v>0</v>
      </c>
      <c r="E8534" s="46" t="s">
        <v>1618</v>
      </c>
      <c r="F8534" s="45" t="s">
        <v>1614</v>
      </c>
    </row>
    <row r="8535" spans="2:6" ht="15" customHeight="1" x14ac:dyDescent="0.25">
      <c r="B8535" s="44" t="s">
        <v>25154</v>
      </c>
      <c r="C8535" s="45" t="s">
        <v>71</v>
      </c>
      <c r="D8535" s="45" t="s">
        <v>4</v>
      </c>
      <c r="E8535" s="46" t="s">
        <v>1618</v>
      </c>
      <c r="F8535" s="45" t="s">
        <v>3998</v>
      </c>
    </row>
    <row r="8536" spans="2:6" ht="15" customHeight="1" x14ac:dyDescent="0.25">
      <c r="B8536" s="44" t="s">
        <v>25155</v>
      </c>
      <c r="C8536" s="45" t="s">
        <v>44</v>
      </c>
      <c r="D8536" s="45" t="s">
        <v>52</v>
      </c>
      <c r="E8536" s="46" t="s">
        <v>5867</v>
      </c>
      <c r="F8536" s="45" t="s">
        <v>5851</v>
      </c>
    </row>
    <row r="8537" spans="2:6" ht="15" customHeight="1" x14ac:dyDescent="0.25">
      <c r="B8537" s="44" t="s">
        <v>25156</v>
      </c>
      <c r="C8537" s="45" t="s">
        <v>6</v>
      </c>
      <c r="D8537" s="45" t="s">
        <v>741</v>
      </c>
      <c r="E8537" s="46" t="s">
        <v>15808</v>
      </c>
      <c r="F8537" s="45" t="s">
        <v>3806</v>
      </c>
    </row>
    <row r="8538" spans="2:6" ht="15" customHeight="1" x14ac:dyDescent="0.25">
      <c r="B8538" s="44" t="s">
        <v>25157</v>
      </c>
      <c r="C8538" s="45" t="s">
        <v>6</v>
      </c>
      <c r="D8538" s="45" t="s">
        <v>741</v>
      </c>
      <c r="E8538" s="46" t="s">
        <v>15808</v>
      </c>
      <c r="F8538" s="45" t="s">
        <v>3806</v>
      </c>
    </row>
    <row r="8539" spans="2:6" ht="15" customHeight="1" x14ac:dyDescent="0.25">
      <c r="B8539" s="44" t="s">
        <v>25158</v>
      </c>
      <c r="C8539" s="45" t="s">
        <v>6</v>
      </c>
      <c r="D8539" s="45" t="s">
        <v>741</v>
      </c>
      <c r="E8539" s="46" t="s">
        <v>15808</v>
      </c>
      <c r="F8539" s="45" t="s">
        <v>3806</v>
      </c>
    </row>
    <row r="8540" spans="2:6" ht="15" customHeight="1" x14ac:dyDescent="0.25">
      <c r="B8540" s="44" t="s">
        <v>25159</v>
      </c>
      <c r="C8540" s="45" t="s">
        <v>6</v>
      </c>
      <c r="D8540" s="45" t="s">
        <v>741</v>
      </c>
      <c r="E8540" s="46" t="s">
        <v>15808</v>
      </c>
      <c r="F8540" s="45" t="s">
        <v>3806</v>
      </c>
    </row>
    <row r="8541" spans="2:6" ht="15" customHeight="1" x14ac:dyDescent="0.25">
      <c r="B8541" s="44" t="s">
        <v>25160</v>
      </c>
      <c r="C8541" s="45" t="s">
        <v>6</v>
      </c>
      <c r="D8541" s="45" t="s">
        <v>741</v>
      </c>
      <c r="E8541" s="46" t="s">
        <v>15808</v>
      </c>
      <c r="F8541" s="45" t="s">
        <v>3806</v>
      </c>
    </row>
    <row r="8542" spans="2:6" ht="15" customHeight="1" x14ac:dyDescent="0.25">
      <c r="B8542" s="44" t="s">
        <v>25161</v>
      </c>
      <c r="C8542" s="45" t="s">
        <v>24</v>
      </c>
      <c r="D8542" s="45" t="s">
        <v>90</v>
      </c>
      <c r="E8542" s="46" t="s">
        <v>3045</v>
      </c>
      <c r="F8542" s="45" t="s">
        <v>2294</v>
      </c>
    </row>
    <row r="8543" spans="2:6" ht="15" customHeight="1" x14ac:dyDescent="0.25">
      <c r="B8543" s="44" t="s">
        <v>25162</v>
      </c>
      <c r="C8543" s="45" t="s">
        <v>24</v>
      </c>
      <c r="D8543" s="45" t="s">
        <v>90</v>
      </c>
      <c r="E8543" s="46" t="s">
        <v>8488</v>
      </c>
      <c r="F8543" s="45" t="s">
        <v>3332</v>
      </c>
    </row>
    <row r="8544" spans="2:6" ht="15" customHeight="1" x14ac:dyDescent="0.25">
      <c r="B8544" s="44" t="s">
        <v>25163</v>
      </c>
      <c r="C8544" s="45" t="s">
        <v>22</v>
      </c>
      <c r="D8544" s="45" t="s">
        <v>52</v>
      </c>
      <c r="E8544" s="46" t="s">
        <v>6421</v>
      </c>
      <c r="F8544" s="45" t="s">
        <v>6414</v>
      </c>
    </row>
    <row r="8545" spans="2:6" ht="15" customHeight="1" x14ac:dyDescent="0.25">
      <c r="B8545" s="44" t="s">
        <v>25164</v>
      </c>
      <c r="C8545" s="45" t="s">
        <v>67</v>
      </c>
      <c r="D8545" s="45" t="s">
        <v>52</v>
      </c>
      <c r="E8545" s="46" t="s">
        <v>2946</v>
      </c>
      <c r="F8545" s="45" t="s">
        <v>2927</v>
      </c>
    </row>
    <row r="8546" spans="2:6" ht="15" customHeight="1" x14ac:dyDescent="0.25">
      <c r="B8546" s="44" t="s">
        <v>25165</v>
      </c>
      <c r="C8546" s="45" t="s">
        <v>67</v>
      </c>
      <c r="D8546" s="45" t="s">
        <v>52</v>
      </c>
      <c r="E8546" s="46" t="s">
        <v>2946</v>
      </c>
      <c r="F8546" s="45" t="s">
        <v>7033</v>
      </c>
    </row>
    <row r="8547" spans="2:6" ht="15" customHeight="1" x14ac:dyDescent="0.25">
      <c r="B8547" s="44" t="s">
        <v>25166</v>
      </c>
      <c r="C8547" s="45" t="s">
        <v>8</v>
      </c>
      <c r="D8547" s="45" t="s">
        <v>52</v>
      </c>
      <c r="E8547" s="46" t="s">
        <v>11383</v>
      </c>
      <c r="F8547" s="45" t="s">
        <v>1048</v>
      </c>
    </row>
    <row r="8548" spans="2:6" ht="15" customHeight="1" x14ac:dyDescent="0.25">
      <c r="B8548" s="44" t="s">
        <v>25167</v>
      </c>
      <c r="C8548" s="45" t="s">
        <v>8</v>
      </c>
      <c r="D8548" s="45" t="s">
        <v>62</v>
      </c>
      <c r="E8548" s="46" t="s">
        <v>12405</v>
      </c>
      <c r="F8548" s="45" t="s">
        <v>4383</v>
      </c>
    </row>
    <row r="8549" spans="2:6" ht="15" customHeight="1" x14ac:dyDescent="0.25">
      <c r="B8549" s="44" t="s">
        <v>25168</v>
      </c>
      <c r="C8549" s="45" t="s">
        <v>8</v>
      </c>
      <c r="D8549" s="45" t="s">
        <v>62</v>
      </c>
      <c r="E8549" s="46" t="s">
        <v>12566</v>
      </c>
      <c r="F8549" s="45" t="s">
        <v>6474</v>
      </c>
    </row>
    <row r="8550" spans="2:6" ht="15" customHeight="1" x14ac:dyDescent="0.25">
      <c r="B8550" s="44" t="s">
        <v>25169</v>
      </c>
      <c r="C8550" s="45" t="s">
        <v>13</v>
      </c>
      <c r="D8550" s="45" t="s">
        <v>741</v>
      </c>
      <c r="E8550" s="46" t="s">
        <v>14289</v>
      </c>
      <c r="F8550" s="45" t="s">
        <v>1124</v>
      </c>
    </row>
    <row r="8551" spans="2:6" ht="15" customHeight="1" x14ac:dyDescent="0.25">
      <c r="B8551" s="44" t="s">
        <v>25170</v>
      </c>
      <c r="C8551" s="45" t="s">
        <v>13</v>
      </c>
      <c r="D8551" s="45" t="s">
        <v>62</v>
      </c>
      <c r="E8551" s="46" t="s">
        <v>12298</v>
      </c>
      <c r="F8551" s="45" t="s">
        <v>4383</v>
      </c>
    </row>
    <row r="8552" spans="2:6" ht="15" customHeight="1" x14ac:dyDescent="0.25">
      <c r="B8552" s="44" t="s">
        <v>25171</v>
      </c>
      <c r="C8552" s="45" t="s">
        <v>61</v>
      </c>
      <c r="D8552" s="45" t="s">
        <v>52</v>
      </c>
      <c r="E8552" s="46" t="s">
        <v>2928</v>
      </c>
      <c r="F8552" s="45" t="s">
        <v>2927</v>
      </c>
    </row>
    <row r="8553" spans="2:6" ht="15" customHeight="1" x14ac:dyDescent="0.25">
      <c r="B8553" s="44" t="s">
        <v>25172</v>
      </c>
      <c r="C8553" s="45" t="s">
        <v>61</v>
      </c>
      <c r="D8553" s="45" t="s">
        <v>52</v>
      </c>
      <c r="E8553" s="46" t="s">
        <v>10165</v>
      </c>
      <c r="F8553" s="45" t="s">
        <v>4060</v>
      </c>
    </row>
    <row r="8554" spans="2:6" ht="15" customHeight="1" x14ac:dyDescent="0.25">
      <c r="B8554" s="44" t="s">
        <v>25173</v>
      </c>
      <c r="C8554" s="45" t="s">
        <v>61</v>
      </c>
      <c r="D8554" s="45" t="s">
        <v>236</v>
      </c>
      <c r="E8554" s="46" t="s">
        <v>2928</v>
      </c>
      <c r="F8554" s="45" t="s">
        <v>16615</v>
      </c>
    </row>
    <row r="8555" spans="2:6" ht="15" customHeight="1" x14ac:dyDescent="0.25">
      <c r="B8555" s="44" t="s">
        <v>25174</v>
      </c>
      <c r="C8555" s="45" t="s">
        <v>19</v>
      </c>
      <c r="D8555" s="45" t="s">
        <v>62</v>
      </c>
      <c r="E8555" s="46" t="s">
        <v>12328</v>
      </c>
      <c r="F8555" s="45" t="s">
        <v>4383</v>
      </c>
    </row>
    <row r="8556" spans="2:6" ht="15" customHeight="1" x14ac:dyDescent="0.25">
      <c r="B8556" s="44" t="s">
        <v>25175</v>
      </c>
      <c r="C8556" s="45" t="s">
        <v>19</v>
      </c>
      <c r="D8556" s="45" t="s">
        <v>1117</v>
      </c>
      <c r="E8556" s="46" t="s">
        <v>7301</v>
      </c>
      <c r="F8556" s="45" t="s">
        <v>4717</v>
      </c>
    </row>
    <row r="8557" spans="2:6" ht="15" customHeight="1" x14ac:dyDescent="0.25">
      <c r="B8557" s="44" t="s">
        <v>25176</v>
      </c>
      <c r="C8557" s="45" t="s">
        <v>19</v>
      </c>
      <c r="D8557" s="45" t="s">
        <v>4</v>
      </c>
      <c r="E8557" s="46" t="s">
        <v>16312</v>
      </c>
      <c r="F8557" s="45" t="s">
        <v>6187</v>
      </c>
    </row>
    <row r="8558" spans="2:6" ht="15" customHeight="1" x14ac:dyDescent="0.25">
      <c r="B8558" s="44" t="s">
        <v>25177</v>
      </c>
      <c r="C8558" s="45" t="s">
        <v>101</v>
      </c>
      <c r="D8558" s="45" t="s">
        <v>62</v>
      </c>
      <c r="E8558" s="46" t="s">
        <v>10466</v>
      </c>
      <c r="F8558" s="45" t="s">
        <v>1745</v>
      </c>
    </row>
    <row r="8559" spans="2:6" ht="15" customHeight="1" x14ac:dyDescent="0.25">
      <c r="B8559" s="44" t="s">
        <v>25178</v>
      </c>
      <c r="C8559" s="45" t="s">
        <v>204</v>
      </c>
      <c r="D8559" s="45" t="s">
        <v>62</v>
      </c>
      <c r="E8559" s="46" t="s">
        <v>917</v>
      </c>
      <c r="F8559" s="45" t="s">
        <v>915</v>
      </c>
    </row>
    <row r="8560" spans="2:6" ht="15" customHeight="1" x14ac:dyDescent="0.25">
      <c r="B8560" s="44" t="s">
        <v>25179</v>
      </c>
      <c r="C8560" s="45" t="s">
        <v>204</v>
      </c>
      <c r="D8560" s="45" t="s">
        <v>4</v>
      </c>
      <c r="E8560" s="46" t="s">
        <v>917</v>
      </c>
      <c r="F8560" s="45" t="s">
        <v>3998</v>
      </c>
    </row>
    <row r="8561" spans="2:6" ht="15" customHeight="1" x14ac:dyDescent="0.25">
      <c r="B8561" s="44" t="s">
        <v>25180</v>
      </c>
      <c r="C8561" s="45" t="s">
        <v>38</v>
      </c>
      <c r="D8561" s="45" t="s">
        <v>69</v>
      </c>
      <c r="E8561" s="46" t="s">
        <v>15448</v>
      </c>
      <c r="F8561" s="45" t="s">
        <v>2625</v>
      </c>
    </row>
    <row r="8562" spans="2:6" ht="15" customHeight="1" x14ac:dyDescent="0.25">
      <c r="B8562" s="44" t="s">
        <v>25181</v>
      </c>
      <c r="C8562" s="45" t="s">
        <v>38</v>
      </c>
      <c r="D8562" s="45" t="s">
        <v>4</v>
      </c>
      <c r="E8562" s="46" t="s">
        <v>15448</v>
      </c>
      <c r="F8562" s="45" t="s">
        <v>3261</v>
      </c>
    </row>
    <row r="8563" spans="2:6" ht="15" customHeight="1" x14ac:dyDescent="0.25">
      <c r="B8563" s="44" t="s">
        <v>25182</v>
      </c>
      <c r="C8563" s="45" t="s">
        <v>38</v>
      </c>
      <c r="D8563" s="45" t="s">
        <v>408</v>
      </c>
      <c r="E8563" s="46" t="s">
        <v>15448</v>
      </c>
      <c r="F8563" s="45" t="s">
        <v>3556</v>
      </c>
    </row>
    <row r="8564" spans="2:6" ht="15" customHeight="1" x14ac:dyDescent="0.25">
      <c r="B8564" s="44" t="s">
        <v>25183</v>
      </c>
      <c r="C8564" s="45" t="s">
        <v>38</v>
      </c>
      <c r="D8564" s="45" t="s">
        <v>4</v>
      </c>
      <c r="E8564" s="46" t="s">
        <v>15448</v>
      </c>
      <c r="F8564" s="45" t="s">
        <v>3998</v>
      </c>
    </row>
    <row r="8565" spans="2:6" ht="15" customHeight="1" x14ac:dyDescent="0.25">
      <c r="B8565" s="44" t="s">
        <v>25184</v>
      </c>
      <c r="C8565" s="45" t="s">
        <v>38</v>
      </c>
      <c r="D8565" s="45" t="s">
        <v>408</v>
      </c>
      <c r="E8565" s="46" t="s">
        <v>15448</v>
      </c>
      <c r="F8565" s="45" t="s">
        <v>5428</v>
      </c>
    </row>
    <row r="8566" spans="2:6" ht="15" customHeight="1" x14ac:dyDescent="0.25">
      <c r="B8566" s="44" t="s">
        <v>25185</v>
      </c>
      <c r="C8566" s="45" t="s">
        <v>54</v>
      </c>
      <c r="D8566" s="45" t="s">
        <v>408</v>
      </c>
      <c r="E8566" s="46" t="s">
        <v>3575</v>
      </c>
      <c r="F8566" s="45" t="s">
        <v>3556</v>
      </c>
    </row>
    <row r="8567" spans="2:6" ht="15" customHeight="1" x14ac:dyDescent="0.25">
      <c r="B8567" s="44" t="s">
        <v>25186</v>
      </c>
      <c r="C8567" s="45" t="s">
        <v>54</v>
      </c>
      <c r="D8567" s="45" t="s">
        <v>408</v>
      </c>
      <c r="E8567" s="46" t="s">
        <v>3575</v>
      </c>
      <c r="F8567" s="45" t="s">
        <v>4820</v>
      </c>
    </row>
    <row r="8568" spans="2:6" ht="15" customHeight="1" x14ac:dyDescent="0.25">
      <c r="B8568" s="44" t="s">
        <v>25187</v>
      </c>
      <c r="C8568" s="45" t="s">
        <v>41615</v>
      </c>
      <c r="D8568" s="45" t="s">
        <v>90</v>
      </c>
      <c r="E8568" s="46" t="s">
        <v>7544</v>
      </c>
      <c r="F8568" s="45" t="s">
        <v>4057</v>
      </c>
    </row>
    <row r="8569" spans="2:6" ht="15" customHeight="1" x14ac:dyDescent="0.25">
      <c r="B8569" s="44" t="s">
        <v>25188</v>
      </c>
      <c r="C8569" s="45" t="s">
        <v>49</v>
      </c>
      <c r="D8569" s="45" t="s">
        <v>90</v>
      </c>
      <c r="E8569" s="46" t="s">
        <v>8456</v>
      </c>
      <c r="F8569" s="45" t="s">
        <v>1941</v>
      </c>
    </row>
    <row r="8570" spans="2:6" ht="15" customHeight="1" x14ac:dyDescent="0.25">
      <c r="B8570" s="44" t="s">
        <v>25189</v>
      </c>
      <c r="C8570" s="45" t="s">
        <v>49</v>
      </c>
      <c r="D8570" s="45" t="s">
        <v>90</v>
      </c>
      <c r="E8570" s="46" t="s">
        <v>8170</v>
      </c>
      <c r="F8570" s="45" t="s">
        <v>3995</v>
      </c>
    </row>
    <row r="8571" spans="2:6" ht="15" customHeight="1" x14ac:dyDescent="0.25">
      <c r="B8571" s="44" t="s">
        <v>25190</v>
      </c>
      <c r="C8571" s="45" t="s">
        <v>49</v>
      </c>
      <c r="D8571" s="45" t="s">
        <v>90</v>
      </c>
      <c r="E8571" s="46" t="s">
        <v>8456</v>
      </c>
      <c r="F8571" s="45" t="s">
        <v>4683</v>
      </c>
    </row>
    <row r="8572" spans="2:6" ht="15" customHeight="1" x14ac:dyDescent="0.25">
      <c r="B8572" s="44" t="s">
        <v>25191</v>
      </c>
      <c r="C8572" s="45" t="s">
        <v>49</v>
      </c>
      <c r="D8572" s="45" t="s">
        <v>90</v>
      </c>
      <c r="E8572" s="46" t="s">
        <v>8456</v>
      </c>
      <c r="F8572" s="45" t="s">
        <v>4725</v>
      </c>
    </row>
    <row r="8573" spans="2:6" ht="15" customHeight="1" x14ac:dyDescent="0.25">
      <c r="B8573" s="44" t="s">
        <v>25192</v>
      </c>
      <c r="C8573" s="45" t="s">
        <v>24</v>
      </c>
      <c r="D8573" s="47" t="s">
        <v>1521</v>
      </c>
      <c r="E8573" s="46" t="s">
        <v>15182</v>
      </c>
      <c r="F8573" s="47" t="s">
        <v>16618</v>
      </c>
    </row>
    <row r="8574" spans="2:6" ht="15" customHeight="1" x14ac:dyDescent="0.25">
      <c r="B8574" s="44" t="s">
        <v>25193</v>
      </c>
      <c r="C8574" s="45" t="s">
        <v>105</v>
      </c>
      <c r="D8574" s="45" t="s">
        <v>52</v>
      </c>
      <c r="E8574" s="46" t="s">
        <v>2487</v>
      </c>
      <c r="F8574" s="45" t="s">
        <v>2473</v>
      </c>
    </row>
    <row r="8575" spans="2:6" ht="15" customHeight="1" x14ac:dyDescent="0.25">
      <c r="B8575" s="44" t="s">
        <v>25194</v>
      </c>
      <c r="C8575" s="45" t="s">
        <v>6</v>
      </c>
      <c r="D8575" s="45" t="s">
        <v>52</v>
      </c>
      <c r="E8575" s="46" t="s">
        <v>9773</v>
      </c>
      <c r="F8575" s="45" t="s">
        <v>1603</v>
      </c>
    </row>
    <row r="8576" spans="2:6" ht="15" customHeight="1" x14ac:dyDescent="0.25">
      <c r="B8576" s="44" t="s">
        <v>25195</v>
      </c>
      <c r="C8576" s="45" t="s">
        <v>41615</v>
      </c>
      <c r="D8576" s="45" t="s">
        <v>87</v>
      </c>
      <c r="E8576" s="46" t="s">
        <v>16284</v>
      </c>
      <c r="F8576" s="45" t="s">
        <v>6130</v>
      </c>
    </row>
    <row r="8577" spans="2:6" ht="15" customHeight="1" x14ac:dyDescent="0.25">
      <c r="B8577" s="44" t="s">
        <v>25196</v>
      </c>
      <c r="C8577" s="45" t="s">
        <v>51</v>
      </c>
      <c r="D8577" s="45" t="s">
        <v>62</v>
      </c>
      <c r="E8577" s="46" t="s">
        <v>16499</v>
      </c>
      <c r="F8577" s="45" t="s">
        <v>7149</v>
      </c>
    </row>
    <row r="8578" spans="2:6" ht="15" customHeight="1" x14ac:dyDescent="0.25">
      <c r="B8578" s="44" t="s">
        <v>25197</v>
      </c>
      <c r="C8578" s="45" t="s">
        <v>51</v>
      </c>
      <c r="D8578" s="45" t="s">
        <v>52</v>
      </c>
      <c r="E8578" s="46" t="s">
        <v>12912</v>
      </c>
      <c r="F8578" s="45" t="s">
        <v>4060</v>
      </c>
    </row>
    <row r="8579" spans="2:6" ht="15" customHeight="1" x14ac:dyDescent="0.25">
      <c r="B8579" s="44" t="s">
        <v>25198</v>
      </c>
      <c r="C8579" s="45" t="s">
        <v>71</v>
      </c>
      <c r="D8579" s="45" t="s">
        <v>52</v>
      </c>
      <c r="E8579" s="46" t="s">
        <v>7701</v>
      </c>
      <c r="F8579" s="45" t="s">
        <v>1048</v>
      </c>
    </row>
    <row r="8580" spans="2:6" ht="15" customHeight="1" x14ac:dyDescent="0.25">
      <c r="B8580" s="44" t="s">
        <v>25199</v>
      </c>
      <c r="C8580" s="45" t="s">
        <v>71</v>
      </c>
      <c r="D8580" s="45" t="s">
        <v>52</v>
      </c>
      <c r="E8580" s="46" t="s">
        <v>15527</v>
      </c>
      <c r="F8580" s="45" t="s">
        <v>2927</v>
      </c>
    </row>
    <row r="8581" spans="2:6" ht="15" customHeight="1" x14ac:dyDescent="0.25">
      <c r="B8581" s="44" t="s">
        <v>25200</v>
      </c>
      <c r="C8581" s="45" t="s">
        <v>41</v>
      </c>
      <c r="D8581" s="45" t="s">
        <v>90</v>
      </c>
      <c r="E8581" s="46" t="s">
        <v>8443</v>
      </c>
      <c r="F8581" s="45" t="s">
        <v>1941</v>
      </c>
    </row>
    <row r="8582" spans="2:6" ht="15" customHeight="1" x14ac:dyDescent="0.25">
      <c r="B8582" s="44" t="s">
        <v>25201</v>
      </c>
      <c r="C8582" s="45" t="s">
        <v>41</v>
      </c>
      <c r="D8582" s="45" t="s">
        <v>12</v>
      </c>
      <c r="E8582" s="46" t="s">
        <v>7233</v>
      </c>
      <c r="F8582" s="45" t="s">
        <v>308</v>
      </c>
    </row>
    <row r="8583" spans="2:6" ht="15" customHeight="1" x14ac:dyDescent="0.25">
      <c r="B8583" s="44" t="s">
        <v>25202</v>
      </c>
      <c r="C8583" s="45" t="s">
        <v>44</v>
      </c>
      <c r="D8583" s="45" t="s">
        <v>52</v>
      </c>
      <c r="E8583" s="46" t="s">
        <v>9588</v>
      </c>
      <c r="F8583" s="45" t="s">
        <v>1408</v>
      </c>
    </row>
    <row r="8584" spans="2:6" ht="15" customHeight="1" x14ac:dyDescent="0.25">
      <c r="B8584" s="44" t="s">
        <v>25203</v>
      </c>
      <c r="C8584" s="45" t="s">
        <v>65</v>
      </c>
      <c r="D8584" s="45" t="s">
        <v>69</v>
      </c>
      <c r="E8584" s="46" t="s">
        <v>14986</v>
      </c>
      <c r="F8584" s="45" t="s">
        <v>624</v>
      </c>
    </row>
    <row r="8585" spans="2:6" ht="15" customHeight="1" x14ac:dyDescent="0.25">
      <c r="B8585" s="44" t="s">
        <v>25204</v>
      </c>
      <c r="C8585" s="45" t="s">
        <v>65</v>
      </c>
      <c r="D8585" s="45" t="s">
        <v>69</v>
      </c>
      <c r="E8585" s="46" t="s">
        <v>14986</v>
      </c>
      <c r="F8585" s="45" t="s">
        <v>624</v>
      </c>
    </row>
    <row r="8586" spans="2:6" ht="15" customHeight="1" x14ac:dyDescent="0.25">
      <c r="B8586" s="44" t="s">
        <v>25205</v>
      </c>
      <c r="C8586" s="45" t="s">
        <v>34</v>
      </c>
      <c r="D8586" s="45" t="s">
        <v>408</v>
      </c>
      <c r="E8586" s="46" t="s">
        <v>2171</v>
      </c>
      <c r="F8586" s="45" t="s">
        <v>2059</v>
      </c>
    </row>
    <row r="8587" spans="2:6" ht="15" customHeight="1" x14ac:dyDescent="0.25">
      <c r="B8587" s="44" t="s">
        <v>25206</v>
      </c>
      <c r="C8587" s="45" t="s">
        <v>34</v>
      </c>
      <c r="D8587" s="45" t="s">
        <v>408</v>
      </c>
      <c r="E8587" s="46" t="s">
        <v>2171</v>
      </c>
      <c r="F8587" s="45" t="s">
        <v>4164</v>
      </c>
    </row>
    <row r="8588" spans="2:6" ht="15" customHeight="1" x14ac:dyDescent="0.25">
      <c r="B8588" s="44" t="s">
        <v>25207</v>
      </c>
      <c r="C8588" s="45" t="s">
        <v>34</v>
      </c>
      <c r="D8588" s="45" t="s">
        <v>408</v>
      </c>
      <c r="E8588" s="46" t="s">
        <v>2171</v>
      </c>
      <c r="F8588" s="45" t="s">
        <v>5428</v>
      </c>
    </row>
    <row r="8589" spans="2:6" ht="15" customHeight="1" x14ac:dyDescent="0.25">
      <c r="B8589" s="44" t="s">
        <v>25208</v>
      </c>
      <c r="C8589" s="45" t="s">
        <v>34</v>
      </c>
      <c r="D8589" s="45" t="s">
        <v>408</v>
      </c>
      <c r="E8589" s="46" t="s">
        <v>2171</v>
      </c>
      <c r="F8589" s="45" t="s">
        <v>5972</v>
      </c>
    </row>
    <row r="8590" spans="2:6" ht="15" customHeight="1" x14ac:dyDescent="0.25">
      <c r="B8590" s="44" t="s">
        <v>25209</v>
      </c>
      <c r="C8590" s="45" t="s">
        <v>96</v>
      </c>
      <c r="D8590" s="45" t="s">
        <v>69</v>
      </c>
      <c r="E8590" s="46" t="s">
        <v>15215</v>
      </c>
      <c r="F8590" s="45" t="s">
        <v>1651</v>
      </c>
    </row>
    <row r="8591" spans="2:6" ht="15" customHeight="1" x14ac:dyDescent="0.25">
      <c r="B8591" s="44" t="s">
        <v>25210</v>
      </c>
      <c r="C8591" s="45" t="s">
        <v>96</v>
      </c>
      <c r="D8591" s="45" t="s">
        <v>69</v>
      </c>
      <c r="E8591" s="46" t="s">
        <v>15215</v>
      </c>
      <c r="F8591" s="45" t="s">
        <v>5062</v>
      </c>
    </row>
    <row r="8592" spans="2:6" ht="15" customHeight="1" x14ac:dyDescent="0.25">
      <c r="B8592" s="44" t="s">
        <v>25211</v>
      </c>
      <c r="C8592" s="45" t="s">
        <v>162</v>
      </c>
      <c r="D8592" s="45" t="s">
        <v>90</v>
      </c>
      <c r="E8592" s="46" t="s">
        <v>8433</v>
      </c>
      <c r="F8592" s="45" t="s">
        <v>1941</v>
      </c>
    </row>
    <row r="8593" spans="2:6" ht="15" customHeight="1" x14ac:dyDescent="0.25">
      <c r="B8593" s="44" t="s">
        <v>25212</v>
      </c>
      <c r="C8593" s="45" t="s">
        <v>162</v>
      </c>
      <c r="D8593" s="45" t="s">
        <v>62</v>
      </c>
      <c r="E8593" s="46" t="s">
        <v>12391</v>
      </c>
      <c r="F8593" s="45" t="s">
        <v>4383</v>
      </c>
    </row>
    <row r="8594" spans="2:6" ht="15" customHeight="1" x14ac:dyDescent="0.25">
      <c r="B8594" s="44" t="s">
        <v>25213</v>
      </c>
      <c r="C8594" s="45" t="s">
        <v>162</v>
      </c>
      <c r="D8594" s="45" t="s">
        <v>12</v>
      </c>
      <c r="E8594" s="46" t="s">
        <v>16295</v>
      </c>
      <c r="F8594" s="45" t="s">
        <v>6161</v>
      </c>
    </row>
    <row r="8595" spans="2:6" ht="15" customHeight="1" x14ac:dyDescent="0.25">
      <c r="B8595" s="44" t="s">
        <v>25214</v>
      </c>
      <c r="C8595" s="45" t="s">
        <v>26</v>
      </c>
      <c r="D8595" s="45" t="s">
        <v>52</v>
      </c>
      <c r="E8595" s="46" t="s">
        <v>15528</v>
      </c>
      <c r="F8595" s="45" t="s">
        <v>2927</v>
      </c>
    </row>
    <row r="8596" spans="2:6" ht="15" customHeight="1" x14ac:dyDescent="0.25">
      <c r="B8596" s="44" t="s">
        <v>25215</v>
      </c>
      <c r="C8596" s="45" t="s">
        <v>49</v>
      </c>
      <c r="D8596" s="45" t="s">
        <v>69</v>
      </c>
      <c r="E8596" s="46" t="s">
        <v>1216</v>
      </c>
      <c r="F8596" s="45" t="s">
        <v>1183</v>
      </c>
    </row>
    <row r="8597" spans="2:6" ht="15" customHeight="1" x14ac:dyDescent="0.25">
      <c r="B8597" s="44" t="s">
        <v>25216</v>
      </c>
      <c r="C8597" s="45" t="s">
        <v>49</v>
      </c>
      <c r="D8597" s="45" t="s">
        <v>4</v>
      </c>
      <c r="E8597" s="46" t="s">
        <v>1216</v>
      </c>
      <c r="F8597" s="45" t="s">
        <v>6187</v>
      </c>
    </row>
    <row r="8598" spans="2:6" ht="15" customHeight="1" x14ac:dyDescent="0.25">
      <c r="B8598" s="44" t="s">
        <v>25217</v>
      </c>
      <c r="C8598" s="45" t="s">
        <v>80</v>
      </c>
      <c r="D8598" s="45" t="s">
        <v>52</v>
      </c>
      <c r="E8598" s="46" t="s">
        <v>10334</v>
      </c>
      <c r="F8598" s="45" t="s">
        <v>6414</v>
      </c>
    </row>
    <row r="8599" spans="2:6" ht="15" customHeight="1" x14ac:dyDescent="0.25">
      <c r="B8599" s="44" t="s">
        <v>25218</v>
      </c>
      <c r="C8599" s="45" t="s">
        <v>41</v>
      </c>
      <c r="D8599" s="45" t="s">
        <v>132</v>
      </c>
      <c r="E8599" s="46" t="s">
        <v>14630</v>
      </c>
      <c r="F8599" s="45" t="s">
        <v>3901</v>
      </c>
    </row>
    <row r="8600" spans="2:6" ht="15" customHeight="1" x14ac:dyDescent="0.25">
      <c r="B8600" s="44" t="s">
        <v>25219</v>
      </c>
      <c r="C8600" s="45" t="s">
        <v>41</v>
      </c>
      <c r="D8600" s="45" t="s">
        <v>132</v>
      </c>
      <c r="E8600" s="46" t="s">
        <v>14630</v>
      </c>
      <c r="F8600" s="45" t="s">
        <v>5971</v>
      </c>
    </row>
    <row r="8601" spans="2:6" ht="15" customHeight="1" x14ac:dyDescent="0.25">
      <c r="B8601" s="44" t="s">
        <v>25220</v>
      </c>
      <c r="C8601" s="45" t="s">
        <v>44</v>
      </c>
      <c r="D8601" s="45" t="s">
        <v>52</v>
      </c>
      <c r="E8601" s="46" t="s">
        <v>9589</v>
      </c>
      <c r="F8601" s="45" t="s">
        <v>1408</v>
      </c>
    </row>
    <row r="8602" spans="2:6" ht="15" customHeight="1" x14ac:dyDescent="0.25">
      <c r="B8602" s="44" t="s">
        <v>25221</v>
      </c>
      <c r="C8602" s="45" t="s">
        <v>44</v>
      </c>
      <c r="D8602" s="45" t="s">
        <v>408</v>
      </c>
      <c r="E8602" s="46" t="s">
        <v>9589</v>
      </c>
      <c r="F8602" s="45" t="s">
        <v>1455</v>
      </c>
    </row>
    <row r="8603" spans="2:6" ht="15" customHeight="1" x14ac:dyDescent="0.25">
      <c r="B8603" s="44" t="s">
        <v>25222</v>
      </c>
      <c r="C8603" s="45" t="s">
        <v>44</v>
      </c>
      <c r="D8603" s="45" t="s">
        <v>236</v>
      </c>
      <c r="E8603" s="46" t="s">
        <v>15661</v>
      </c>
      <c r="F8603" s="45" t="s">
        <v>3290</v>
      </c>
    </row>
    <row r="8604" spans="2:6" ht="15" customHeight="1" x14ac:dyDescent="0.25">
      <c r="B8604" s="44" t="s">
        <v>25223</v>
      </c>
      <c r="C8604" s="45" t="s">
        <v>44</v>
      </c>
      <c r="D8604" s="45" t="s">
        <v>408</v>
      </c>
      <c r="E8604" s="46" t="s">
        <v>15661</v>
      </c>
      <c r="F8604" s="45" t="s">
        <v>3515</v>
      </c>
    </row>
    <row r="8605" spans="2:6" ht="15" customHeight="1" x14ac:dyDescent="0.25">
      <c r="B8605" s="44" t="s">
        <v>25224</v>
      </c>
      <c r="C8605" s="45" t="s">
        <v>44</v>
      </c>
      <c r="D8605" s="45" t="s">
        <v>62</v>
      </c>
      <c r="E8605" s="46" t="s">
        <v>12426</v>
      </c>
      <c r="F8605" s="45" t="s">
        <v>4383</v>
      </c>
    </row>
    <row r="8606" spans="2:6" ht="15" customHeight="1" x14ac:dyDescent="0.25">
      <c r="B8606" s="44" t="s">
        <v>25225</v>
      </c>
      <c r="C8606" s="45" t="s">
        <v>44</v>
      </c>
      <c r="D8606" s="45" t="s">
        <v>236</v>
      </c>
      <c r="E8606" s="46" t="s">
        <v>15661</v>
      </c>
      <c r="F8606" s="45" t="s">
        <v>16615</v>
      </c>
    </row>
    <row r="8607" spans="2:6" ht="15" customHeight="1" x14ac:dyDescent="0.25">
      <c r="B8607" s="44" t="s">
        <v>25226</v>
      </c>
      <c r="C8607" s="45" t="s">
        <v>61</v>
      </c>
      <c r="D8607" s="45" t="s">
        <v>1521</v>
      </c>
      <c r="E8607" s="46" t="s">
        <v>4592</v>
      </c>
      <c r="F8607" s="45" t="s">
        <v>4593</v>
      </c>
    </row>
    <row r="8608" spans="2:6" ht="15" customHeight="1" x14ac:dyDescent="0.25">
      <c r="B8608" s="44" t="s">
        <v>25227</v>
      </c>
      <c r="C8608" s="45" t="s">
        <v>3</v>
      </c>
      <c r="D8608" s="45" t="s">
        <v>90</v>
      </c>
      <c r="E8608" s="46" t="s">
        <v>9053</v>
      </c>
      <c r="F8608" s="45" t="s">
        <v>6346</v>
      </c>
    </row>
    <row r="8609" spans="2:6" ht="15" customHeight="1" x14ac:dyDescent="0.25">
      <c r="B8609" s="44" t="s">
        <v>25228</v>
      </c>
      <c r="C8609" s="45" t="s">
        <v>3</v>
      </c>
      <c r="D8609" s="45" t="s">
        <v>90</v>
      </c>
      <c r="E8609" s="46" t="s">
        <v>9053</v>
      </c>
      <c r="F8609" s="45" t="s">
        <v>7009</v>
      </c>
    </row>
    <row r="8610" spans="2:6" ht="15" customHeight="1" x14ac:dyDescent="0.25">
      <c r="B8610" s="44" t="s">
        <v>25229</v>
      </c>
      <c r="C8610" s="45" t="s">
        <v>8</v>
      </c>
      <c r="D8610" s="45" t="s">
        <v>741</v>
      </c>
      <c r="E8610" s="46" t="s">
        <v>4340</v>
      </c>
      <c r="F8610" s="45" t="s">
        <v>4288</v>
      </c>
    </row>
    <row r="8611" spans="2:6" ht="15" customHeight="1" x14ac:dyDescent="0.25">
      <c r="B8611" s="44" t="s">
        <v>25230</v>
      </c>
      <c r="C8611" s="45" t="s">
        <v>8</v>
      </c>
      <c r="D8611" s="45" t="s">
        <v>12</v>
      </c>
      <c r="E8611" s="46" t="s">
        <v>4340</v>
      </c>
      <c r="F8611" s="45" t="s">
        <v>4450</v>
      </c>
    </row>
    <row r="8612" spans="2:6" ht="15" customHeight="1" x14ac:dyDescent="0.25">
      <c r="B8612" s="44" t="s">
        <v>25231</v>
      </c>
      <c r="C8612" s="45" t="s">
        <v>13</v>
      </c>
      <c r="D8612" s="45" t="s">
        <v>90</v>
      </c>
      <c r="E8612" s="46" t="s">
        <v>8688</v>
      </c>
      <c r="F8612" s="45" t="s">
        <v>4725</v>
      </c>
    </row>
    <row r="8613" spans="2:6" ht="15" customHeight="1" x14ac:dyDescent="0.25">
      <c r="B8613" s="44" t="s">
        <v>25232</v>
      </c>
      <c r="C8613" s="45" t="s">
        <v>22</v>
      </c>
      <c r="D8613" s="45" t="s">
        <v>62</v>
      </c>
      <c r="E8613" s="46" t="s">
        <v>7162</v>
      </c>
      <c r="F8613" s="45" t="s">
        <v>7149</v>
      </c>
    </row>
    <row r="8614" spans="2:6" ht="15" customHeight="1" x14ac:dyDescent="0.25">
      <c r="B8614" s="44" t="s">
        <v>25233</v>
      </c>
      <c r="C8614" s="45" t="s">
        <v>41615</v>
      </c>
      <c r="D8614" s="45" t="s">
        <v>69</v>
      </c>
      <c r="E8614" s="46" t="s">
        <v>16352</v>
      </c>
      <c r="F8614" s="45" t="s">
        <v>6481</v>
      </c>
    </row>
    <row r="8615" spans="2:6" ht="15" customHeight="1" x14ac:dyDescent="0.25">
      <c r="B8615" s="44" t="s">
        <v>25234</v>
      </c>
      <c r="C8615" s="45" t="s">
        <v>105</v>
      </c>
      <c r="D8615" s="45" t="s">
        <v>236</v>
      </c>
      <c r="E8615" s="46" t="s">
        <v>16226</v>
      </c>
      <c r="F8615" s="45" t="s">
        <v>16615</v>
      </c>
    </row>
    <row r="8616" spans="2:6" ht="15" customHeight="1" x14ac:dyDescent="0.25">
      <c r="B8616" s="44" t="s">
        <v>25235</v>
      </c>
      <c r="C8616" s="45" t="s">
        <v>162</v>
      </c>
      <c r="D8616" s="45" t="s">
        <v>90</v>
      </c>
      <c r="E8616" s="46" t="s">
        <v>8160</v>
      </c>
      <c r="F8616" s="45" t="s">
        <v>3995</v>
      </c>
    </row>
    <row r="8617" spans="2:6" ht="15" customHeight="1" x14ac:dyDescent="0.25">
      <c r="B8617" s="44" t="s">
        <v>25236</v>
      </c>
      <c r="C8617" s="45" t="s">
        <v>162</v>
      </c>
      <c r="D8617" s="45" t="s">
        <v>90</v>
      </c>
      <c r="E8617" s="46" t="s">
        <v>8883</v>
      </c>
      <c r="F8617" s="45" t="s">
        <v>4725</v>
      </c>
    </row>
    <row r="8618" spans="2:6" ht="15" customHeight="1" x14ac:dyDescent="0.25">
      <c r="B8618" s="44" t="s">
        <v>25237</v>
      </c>
      <c r="C8618" s="45" t="s">
        <v>13</v>
      </c>
      <c r="D8618" s="45" t="s">
        <v>408</v>
      </c>
      <c r="E8618" s="46" t="s">
        <v>1489</v>
      </c>
      <c r="F8618" s="45" t="s">
        <v>1490</v>
      </c>
    </row>
    <row r="8619" spans="2:6" ht="15" customHeight="1" x14ac:dyDescent="0.25">
      <c r="B8619" s="44" t="s">
        <v>25238</v>
      </c>
      <c r="C8619" s="45" t="s">
        <v>29</v>
      </c>
      <c r="D8619" s="45" t="s">
        <v>741</v>
      </c>
      <c r="E8619" s="46" t="s">
        <v>14392</v>
      </c>
      <c r="F8619" s="45" t="s">
        <v>1772</v>
      </c>
    </row>
    <row r="8620" spans="2:6" ht="15" customHeight="1" x14ac:dyDescent="0.25">
      <c r="B8620" s="44" t="s">
        <v>25239</v>
      </c>
      <c r="C8620" s="45" t="s">
        <v>13</v>
      </c>
      <c r="D8620" s="45" t="s">
        <v>741</v>
      </c>
      <c r="E8620" s="46" t="s">
        <v>14290</v>
      </c>
      <c r="F8620" s="45" t="s">
        <v>1124</v>
      </c>
    </row>
    <row r="8621" spans="2:6" ht="15" customHeight="1" x14ac:dyDescent="0.25">
      <c r="B8621" s="44" t="s">
        <v>25240</v>
      </c>
      <c r="C8621" s="45" t="s">
        <v>54</v>
      </c>
      <c r="D8621" s="45" t="s">
        <v>69</v>
      </c>
      <c r="E8621" s="46" t="s">
        <v>15117</v>
      </c>
      <c r="F8621" s="45" t="s">
        <v>1183</v>
      </c>
    </row>
    <row r="8622" spans="2:6" ht="15" customHeight="1" x14ac:dyDescent="0.25">
      <c r="B8622" s="44" t="s">
        <v>25241</v>
      </c>
      <c r="C8622" s="45" t="s">
        <v>41615</v>
      </c>
      <c r="D8622" s="45" t="s">
        <v>14</v>
      </c>
      <c r="E8622" s="46" t="s">
        <v>15638</v>
      </c>
      <c r="F8622" s="45" t="s">
        <v>3205</v>
      </c>
    </row>
    <row r="8623" spans="2:6" ht="15" customHeight="1" x14ac:dyDescent="0.25">
      <c r="B8623" s="44" t="s">
        <v>25242</v>
      </c>
      <c r="C8623" s="45" t="s">
        <v>41615</v>
      </c>
      <c r="D8623" s="45" t="s">
        <v>52</v>
      </c>
      <c r="E8623" s="46" t="s">
        <v>15638</v>
      </c>
      <c r="F8623" s="45" t="s">
        <v>3714</v>
      </c>
    </row>
    <row r="8624" spans="2:6" ht="15" customHeight="1" x14ac:dyDescent="0.25">
      <c r="B8624" s="44" t="s">
        <v>25243</v>
      </c>
      <c r="C8624" s="45" t="s">
        <v>11</v>
      </c>
      <c r="D8624" s="45" t="s">
        <v>9</v>
      </c>
      <c r="E8624" s="46" t="s">
        <v>11385</v>
      </c>
      <c r="F8624" s="45" t="s">
        <v>1016</v>
      </c>
    </row>
    <row r="8625" spans="2:6" ht="15" customHeight="1" x14ac:dyDescent="0.25">
      <c r="B8625" s="44" t="s">
        <v>25244</v>
      </c>
      <c r="C8625" s="45" t="s">
        <v>3</v>
      </c>
      <c r="D8625" s="45" t="s">
        <v>741</v>
      </c>
      <c r="E8625" s="46" t="s">
        <v>14300</v>
      </c>
      <c r="F8625" s="45" t="s">
        <v>1124</v>
      </c>
    </row>
    <row r="8626" spans="2:6" ht="15" customHeight="1" x14ac:dyDescent="0.25">
      <c r="B8626" s="44" t="s">
        <v>25245</v>
      </c>
      <c r="C8626" s="45" t="s">
        <v>44</v>
      </c>
      <c r="D8626" s="45" t="s">
        <v>12</v>
      </c>
      <c r="E8626" s="46" t="s">
        <v>4156</v>
      </c>
      <c r="F8626" s="45" t="s">
        <v>4155</v>
      </c>
    </row>
    <row r="8627" spans="2:6" ht="15" customHeight="1" x14ac:dyDescent="0.25">
      <c r="B8627" s="44" t="s">
        <v>25246</v>
      </c>
      <c r="C8627" s="45" t="s">
        <v>54</v>
      </c>
      <c r="D8627" s="45" t="s">
        <v>69</v>
      </c>
      <c r="E8627" s="46" t="s">
        <v>15117</v>
      </c>
      <c r="F8627" s="45" t="s">
        <v>1183</v>
      </c>
    </row>
    <row r="8628" spans="2:6" ht="15" customHeight="1" x14ac:dyDescent="0.25">
      <c r="B8628" s="44" t="s">
        <v>25247</v>
      </c>
      <c r="C8628" s="45" t="s">
        <v>41615</v>
      </c>
      <c r="D8628" s="45" t="s">
        <v>88</v>
      </c>
      <c r="E8628" s="46" t="s">
        <v>16447</v>
      </c>
      <c r="F8628" s="45" t="s">
        <v>6997</v>
      </c>
    </row>
    <row r="8629" spans="2:6" ht="15" customHeight="1" x14ac:dyDescent="0.25">
      <c r="B8629" s="44" t="s">
        <v>25248</v>
      </c>
      <c r="C8629" s="45" t="s">
        <v>101</v>
      </c>
      <c r="D8629" s="45" t="s">
        <v>69</v>
      </c>
      <c r="E8629" s="46" t="s">
        <v>1189</v>
      </c>
      <c r="F8629" s="45" t="s">
        <v>1183</v>
      </c>
    </row>
    <row r="8630" spans="2:6" ht="15" customHeight="1" x14ac:dyDescent="0.25">
      <c r="B8630" s="44" t="s">
        <v>25249</v>
      </c>
      <c r="C8630" s="45" t="s">
        <v>41615</v>
      </c>
      <c r="D8630" s="45" t="s">
        <v>741</v>
      </c>
      <c r="E8630" s="46" t="s">
        <v>15933</v>
      </c>
      <c r="F8630" s="45" t="s">
        <v>4288</v>
      </c>
    </row>
    <row r="8631" spans="2:6" ht="15" customHeight="1" x14ac:dyDescent="0.25">
      <c r="B8631" s="44" t="s">
        <v>25250</v>
      </c>
      <c r="C8631" s="45" t="s">
        <v>61</v>
      </c>
      <c r="D8631" s="45" t="s">
        <v>62</v>
      </c>
      <c r="E8631" s="46" t="s">
        <v>12178</v>
      </c>
      <c r="F8631" s="45" t="s">
        <v>3914</v>
      </c>
    </row>
    <row r="8632" spans="2:6" ht="15" customHeight="1" x14ac:dyDescent="0.25">
      <c r="B8632" s="44" t="s">
        <v>25251</v>
      </c>
      <c r="C8632" s="45" t="s">
        <v>44</v>
      </c>
      <c r="D8632" s="45" t="s">
        <v>69</v>
      </c>
      <c r="E8632" s="46" t="s">
        <v>1182</v>
      </c>
      <c r="F8632" s="45" t="s">
        <v>1183</v>
      </c>
    </row>
    <row r="8633" spans="2:6" ht="15" customHeight="1" x14ac:dyDescent="0.25">
      <c r="B8633" s="44" t="s">
        <v>25252</v>
      </c>
      <c r="C8633" s="45" t="s">
        <v>149</v>
      </c>
      <c r="D8633" s="45" t="s">
        <v>408</v>
      </c>
      <c r="E8633" s="46" t="s">
        <v>9711</v>
      </c>
      <c r="F8633" s="45" t="s">
        <v>1455</v>
      </c>
    </row>
    <row r="8634" spans="2:6" ht="15" customHeight="1" x14ac:dyDescent="0.25">
      <c r="B8634" s="44" t="s">
        <v>25253</v>
      </c>
      <c r="C8634" s="45" t="s">
        <v>149</v>
      </c>
      <c r="D8634" s="45" t="s">
        <v>90</v>
      </c>
      <c r="E8634" s="46" t="s">
        <v>8568</v>
      </c>
      <c r="F8634" s="45" t="s">
        <v>4682</v>
      </c>
    </row>
    <row r="8635" spans="2:6" ht="15" customHeight="1" x14ac:dyDescent="0.25">
      <c r="B8635" s="44" t="s">
        <v>25254</v>
      </c>
      <c r="C8635" s="45" t="s">
        <v>149</v>
      </c>
      <c r="D8635" s="45" t="s">
        <v>52</v>
      </c>
      <c r="E8635" s="46" t="s">
        <v>9711</v>
      </c>
      <c r="F8635" s="45" t="s">
        <v>5058</v>
      </c>
    </row>
    <row r="8636" spans="2:6" ht="15" customHeight="1" x14ac:dyDescent="0.25">
      <c r="B8636" s="44" t="s">
        <v>25255</v>
      </c>
      <c r="C8636" s="45" t="s">
        <v>149</v>
      </c>
      <c r="D8636" s="45" t="s">
        <v>408</v>
      </c>
      <c r="E8636" s="46" t="s">
        <v>16471</v>
      </c>
      <c r="F8636" s="45" t="s">
        <v>7057</v>
      </c>
    </row>
    <row r="8637" spans="2:6" ht="15" customHeight="1" x14ac:dyDescent="0.25">
      <c r="B8637" s="44" t="s">
        <v>25256</v>
      </c>
      <c r="C8637" s="45" t="s">
        <v>204</v>
      </c>
      <c r="D8637" s="45" t="s">
        <v>4</v>
      </c>
      <c r="E8637" s="46" t="s">
        <v>16267</v>
      </c>
      <c r="F8637" s="45" t="s">
        <v>6044</v>
      </c>
    </row>
    <row r="8638" spans="2:6" ht="15" customHeight="1" x14ac:dyDescent="0.25">
      <c r="B8638" s="44" t="s">
        <v>25257</v>
      </c>
      <c r="C8638" s="45" t="s">
        <v>38</v>
      </c>
      <c r="D8638" s="45" t="s">
        <v>52</v>
      </c>
      <c r="E8638" s="46" t="s">
        <v>7740</v>
      </c>
      <c r="F8638" s="45" t="s">
        <v>1048</v>
      </c>
    </row>
    <row r="8639" spans="2:6" ht="15" customHeight="1" x14ac:dyDescent="0.25">
      <c r="B8639" s="44" t="s">
        <v>25258</v>
      </c>
      <c r="C8639" s="45" t="s">
        <v>38</v>
      </c>
      <c r="D8639" s="45" t="s">
        <v>90</v>
      </c>
      <c r="E8639" s="46" t="s">
        <v>9090</v>
      </c>
      <c r="F8639" s="45" t="s">
        <v>6346</v>
      </c>
    </row>
    <row r="8640" spans="2:6" ht="15" customHeight="1" x14ac:dyDescent="0.25">
      <c r="B8640" s="44" t="s">
        <v>25259</v>
      </c>
      <c r="C8640" s="45" t="s">
        <v>38</v>
      </c>
      <c r="D8640" s="45" t="s">
        <v>52</v>
      </c>
      <c r="E8640" s="46" t="s">
        <v>10322</v>
      </c>
      <c r="F8640" s="45" t="s">
        <v>6414</v>
      </c>
    </row>
    <row r="8641" spans="2:6" ht="15" customHeight="1" x14ac:dyDescent="0.25">
      <c r="B8641" s="44" t="s">
        <v>25260</v>
      </c>
      <c r="C8641" s="45" t="s">
        <v>38</v>
      </c>
      <c r="D8641" s="45" t="s">
        <v>90</v>
      </c>
      <c r="E8641" s="46" t="s">
        <v>9090</v>
      </c>
      <c r="F8641" s="45" t="s">
        <v>7009</v>
      </c>
    </row>
    <row r="8642" spans="2:6" ht="15" customHeight="1" x14ac:dyDescent="0.25">
      <c r="B8642" s="44" t="s">
        <v>25261</v>
      </c>
      <c r="C8642" s="45" t="s">
        <v>29</v>
      </c>
      <c r="D8642" s="45" t="s">
        <v>52</v>
      </c>
      <c r="E8642" s="46" t="s">
        <v>15796</v>
      </c>
      <c r="F8642" s="45" t="s">
        <v>3714</v>
      </c>
    </row>
    <row r="8643" spans="2:6" ht="15" customHeight="1" x14ac:dyDescent="0.25">
      <c r="B8643" s="44" t="s">
        <v>25262</v>
      </c>
      <c r="C8643" s="45" t="s">
        <v>29</v>
      </c>
      <c r="D8643" s="45" t="s">
        <v>741</v>
      </c>
      <c r="E8643" s="46" t="s">
        <v>15796</v>
      </c>
      <c r="F8643" s="45" t="s">
        <v>7010</v>
      </c>
    </row>
    <row r="8644" spans="2:6" ht="15" customHeight="1" x14ac:dyDescent="0.25">
      <c r="B8644" s="44" t="s">
        <v>25263</v>
      </c>
      <c r="C8644" s="45" t="s">
        <v>19</v>
      </c>
      <c r="D8644" s="45" t="s">
        <v>90</v>
      </c>
      <c r="E8644" s="46" t="s">
        <v>3034</v>
      </c>
      <c r="F8644" s="45" t="s">
        <v>2294</v>
      </c>
    </row>
    <row r="8645" spans="2:6" ht="15" customHeight="1" x14ac:dyDescent="0.25">
      <c r="B8645" s="44" t="s">
        <v>25264</v>
      </c>
      <c r="C8645" s="45" t="s">
        <v>44</v>
      </c>
      <c r="D8645" s="45" t="s">
        <v>69</v>
      </c>
      <c r="E8645" s="46" t="s">
        <v>1189</v>
      </c>
      <c r="F8645" s="45" t="s">
        <v>1183</v>
      </c>
    </row>
    <row r="8646" spans="2:6" ht="15" customHeight="1" x14ac:dyDescent="0.25">
      <c r="B8646" s="44" t="s">
        <v>25265</v>
      </c>
      <c r="C8646" s="45" t="s">
        <v>16</v>
      </c>
      <c r="D8646" s="45" t="s">
        <v>69</v>
      </c>
      <c r="E8646" s="46" t="s">
        <v>6482</v>
      </c>
      <c r="F8646" s="45" t="s">
        <v>6481</v>
      </c>
    </row>
    <row r="8647" spans="2:6" ht="15" customHeight="1" x14ac:dyDescent="0.25">
      <c r="B8647" s="44" t="s">
        <v>25266</v>
      </c>
      <c r="C8647" s="45" t="s">
        <v>16</v>
      </c>
      <c r="D8647" s="45" t="s">
        <v>69</v>
      </c>
      <c r="E8647" s="46" t="s">
        <v>6482</v>
      </c>
      <c r="F8647" s="45" t="s">
        <v>6481</v>
      </c>
    </row>
    <row r="8648" spans="2:6" ht="15" customHeight="1" x14ac:dyDescent="0.25">
      <c r="B8648" s="44" t="s">
        <v>25267</v>
      </c>
      <c r="C8648" s="45" t="s">
        <v>101</v>
      </c>
      <c r="D8648" s="45" t="s">
        <v>69</v>
      </c>
      <c r="E8648" s="46" t="s">
        <v>1189</v>
      </c>
      <c r="F8648" s="45" t="s">
        <v>1183</v>
      </c>
    </row>
    <row r="8649" spans="2:6" ht="15" customHeight="1" x14ac:dyDescent="0.25">
      <c r="B8649" s="44" t="s">
        <v>25268</v>
      </c>
      <c r="C8649" s="45" t="s">
        <v>67</v>
      </c>
      <c r="D8649" s="45" t="s">
        <v>52</v>
      </c>
      <c r="E8649" s="46" t="s">
        <v>2947</v>
      </c>
      <c r="F8649" s="45" t="s">
        <v>2927</v>
      </c>
    </row>
    <row r="8650" spans="2:6" ht="15" customHeight="1" x14ac:dyDescent="0.25">
      <c r="B8650" s="44" t="s">
        <v>25269</v>
      </c>
      <c r="C8650" s="45" t="s">
        <v>51</v>
      </c>
      <c r="D8650" s="45" t="s">
        <v>62</v>
      </c>
      <c r="E8650" s="46" t="s">
        <v>12273</v>
      </c>
      <c r="F8650" s="45" t="s">
        <v>3914</v>
      </c>
    </row>
    <row r="8651" spans="2:6" ht="15" customHeight="1" x14ac:dyDescent="0.25">
      <c r="B8651" s="44" t="s">
        <v>25270</v>
      </c>
      <c r="C8651" s="45" t="s">
        <v>38</v>
      </c>
      <c r="D8651" s="45" t="s">
        <v>236</v>
      </c>
      <c r="E8651" s="46" t="s">
        <v>1968</v>
      </c>
      <c r="F8651" s="45" t="s">
        <v>1958</v>
      </c>
    </row>
    <row r="8652" spans="2:6" ht="15" customHeight="1" x14ac:dyDescent="0.25">
      <c r="B8652" s="44" t="s">
        <v>25271</v>
      </c>
      <c r="C8652" s="45" t="s">
        <v>38</v>
      </c>
      <c r="D8652" s="45" t="s">
        <v>306</v>
      </c>
      <c r="E8652" s="46" t="s">
        <v>12015</v>
      </c>
      <c r="F8652" s="45" t="s">
        <v>1515</v>
      </c>
    </row>
    <row r="8653" spans="2:6" ht="15" customHeight="1" x14ac:dyDescent="0.25">
      <c r="B8653" s="44" t="s">
        <v>25272</v>
      </c>
      <c r="C8653" s="45" t="s">
        <v>24</v>
      </c>
      <c r="D8653" s="45" t="s">
        <v>408</v>
      </c>
      <c r="E8653" s="46" t="s">
        <v>5440</v>
      </c>
      <c r="F8653" s="45" t="s">
        <v>5428</v>
      </c>
    </row>
    <row r="8654" spans="2:6" ht="15" customHeight="1" x14ac:dyDescent="0.25">
      <c r="B8654" s="44" t="s">
        <v>25273</v>
      </c>
      <c r="C8654" s="45" t="s">
        <v>51</v>
      </c>
      <c r="D8654" s="45" t="s">
        <v>62</v>
      </c>
      <c r="E8654" s="46" t="s">
        <v>12274</v>
      </c>
      <c r="F8654" s="45" t="s">
        <v>3914</v>
      </c>
    </row>
    <row r="8655" spans="2:6" ht="15" customHeight="1" x14ac:dyDescent="0.25">
      <c r="B8655" s="44" t="s">
        <v>25274</v>
      </c>
      <c r="C8655" s="45" t="s">
        <v>44</v>
      </c>
      <c r="D8655" s="45" t="s">
        <v>52</v>
      </c>
      <c r="E8655" s="46" t="s">
        <v>9962</v>
      </c>
      <c r="F8655" s="45" t="s">
        <v>2384</v>
      </c>
    </row>
    <row r="8656" spans="2:6" ht="15" customHeight="1" x14ac:dyDescent="0.25">
      <c r="B8656" s="44" t="s">
        <v>25275</v>
      </c>
      <c r="C8656" s="45" t="s">
        <v>44</v>
      </c>
      <c r="D8656" s="45" t="s">
        <v>52</v>
      </c>
      <c r="E8656" s="46" t="s">
        <v>16041</v>
      </c>
      <c r="F8656" s="45" t="s">
        <v>4853</v>
      </c>
    </row>
    <row r="8657" spans="2:6" ht="15" customHeight="1" x14ac:dyDescent="0.25">
      <c r="B8657" s="44" t="s">
        <v>25276</v>
      </c>
      <c r="C8657" s="45" t="s">
        <v>44</v>
      </c>
      <c r="D8657" s="45" t="s">
        <v>69</v>
      </c>
      <c r="E8657" s="46" t="s">
        <v>1211</v>
      </c>
      <c r="F8657" s="45" t="s">
        <v>1183</v>
      </c>
    </row>
    <row r="8658" spans="2:6" ht="15" customHeight="1" x14ac:dyDescent="0.25">
      <c r="B8658" s="44" t="s">
        <v>25277</v>
      </c>
      <c r="C8658" s="45" t="s">
        <v>44</v>
      </c>
      <c r="D8658" s="45" t="s">
        <v>52</v>
      </c>
      <c r="E8658" s="46" t="s">
        <v>3751</v>
      </c>
      <c r="F8658" s="45" t="s">
        <v>3714</v>
      </c>
    </row>
    <row r="8659" spans="2:6" ht="15" customHeight="1" x14ac:dyDescent="0.25">
      <c r="B8659" s="44" t="s">
        <v>25278</v>
      </c>
      <c r="C8659" s="45" t="s">
        <v>41</v>
      </c>
      <c r="D8659" s="45" t="s">
        <v>52</v>
      </c>
      <c r="E8659" s="46" t="s">
        <v>15961</v>
      </c>
      <c r="F8659" s="45" t="s">
        <v>4488</v>
      </c>
    </row>
    <row r="8660" spans="2:6" ht="15" customHeight="1" x14ac:dyDescent="0.25">
      <c r="B8660" s="44" t="s">
        <v>25279</v>
      </c>
      <c r="C8660" s="45" t="s">
        <v>41</v>
      </c>
      <c r="D8660" s="45" t="s">
        <v>52</v>
      </c>
      <c r="E8660" s="46" t="s">
        <v>15961</v>
      </c>
      <c r="F8660" s="45" t="s">
        <v>6747</v>
      </c>
    </row>
    <row r="8661" spans="2:6" ht="15" customHeight="1" x14ac:dyDescent="0.25">
      <c r="B8661" s="44" t="s">
        <v>25280</v>
      </c>
      <c r="C8661" s="45" t="s">
        <v>11</v>
      </c>
      <c r="D8661" s="45" t="s">
        <v>306</v>
      </c>
      <c r="E8661" s="46" t="s">
        <v>11911</v>
      </c>
      <c r="F8661" s="45" t="s">
        <v>1515</v>
      </c>
    </row>
    <row r="8662" spans="2:6" ht="15" customHeight="1" x14ac:dyDescent="0.25">
      <c r="B8662" s="44" t="s">
        <v>25281</v>
      </c>
      <c r="C8662" s="45" t="s">
        <v>19</v>
      </c>
      <c r="D8662" s="45" t="s">
        <v>741</v>
      </c>
      <c r="E8662" s="46" t="s">
        <v>14503</v>
      </c>
      <c r="F8662" s="45" t="s">
        <v>7010</v>
      </c>
    </row>
    <row r="8663" spans="2:6" ht="15" customHeight="1" x14ac:dyDescent="0.25">
      <c r="B8663" s="44" t="s">
        <v>25282</v>
      </c>
      <c r="C8663" s="45" t="s">
        <v>24</v>
      </c>
      <c r="D8663" s="45" t="s">
        <v>306</v>
      </c>
      <c r="E8663" s="46" t="s">
        <v>9247</v>
      </c>
      <c r="F8663" s="45" t="s">
        <v>7072</v>
      </c>
    </row>
    <row r="8664" spans="2:6" ht="15" customHeight="1" x14ac:dyDescent="0.25">
      <c r="B8664" s="44" t="s">
        <v>25283</v>
      </c>
      <c r="C8664" s="45" t="s">
        <v>44</v>
      </c>
      <c r="D8664" s="45" t="s">
        <v>90</v>
      </c>
      <c r="E8664" s="46" t="s">
        <v>8088</v>
      </c>
      <c r="F8664" s="45" t="s">
        <v>3702</v>
      </c>
    </row>
    <row r="8665" spans="2:6" ht="15" customHeight="1" x14ac:dyDescent="0.25">
      <c r="B8665" s="44" t="s">
        <v>25284</v>
      </c>
      <c r="C8665" s="45" t="s">
        <v>44</v>
      </c>
      <c r="D8665" s="45" t="s">
        <v>4</v>
      </c>
      <c r="E8665" s="46" t="s">
        <v>15867</v>
      </c>
      <c r="F8665" s="45" t="s">
        <v>3998</v>
      </c>
    </row>
    <row r="8666" spans="2:6" ht="15" customHeight="1" x14ac:dyDescent="0.25">
      <c r="B8666" s="44" t="s">
        <v>25285</v>
      </c>
      <c r="C8666" s="45" t="s">
        <v>44</v>
      </c>
      <c r="D8666" s="45" t="s">
        <v>90</v>
      </c>
      <c r="E8666" s="46" t="s">
        <v>8958</v>
      </c>
      <c r="F8666" s="45" t="s">
        <v>4725</v>
      </c>
    </row>
    <row r="8667" spans="2:6" ht="15" customHeight="1" x14ac:dyDescent="0.25">
      <c r="B8667" s="44" t="s">
        <v>25286</v>
      </c>
      <c r="C8667" s="45" t="s">
        <v>44</v>
      </c>
      <c r="D8667" s="45" t="s">
        <v>408</v>
      </c>
      <c r="E8667" s="46" t="s">
        <v>15867</v>
      </c>
      <c r="F8667" s="45" t="s">
        <v>5428</v>
      </c>
    </row>
    <row r="8668" spans="2:6" ht="15" customHeight="1" x14ac:dyDescent="0.25">
      <c r="B8668" s="44" t="s">
        <v>25287</v>
      </c>
      <c r="C8668" s="45" t="s">
        <v>29</v>
      </c>
      <c r="D8668" s="45" t="s">
        <v>52</v>
      </c>
      <c r="E8668" s="46" t="s">
        <v>9547</v>
      </c>
      <c r="F8668" s="45" t="s">
        <v>1408</v>
      </c>
    </row>
    <row r="8669" spans="2:6" ht="15" customHeight="1" x14ac:dyDescent="0.25">
      <c r="B8669" s="44" t="s">
        <v>25288</v>
      </c>
      <c r="C8669" s="45" t="s">
        <v>101</v>
      </c>
      <c r="D8669" s="45" t="s">
        <v>69</v>
      </c>
      <c r="E8669" s="46" t="s">
        <v>1190</v>
      </c>
      <c r="F8669" s="45" t="s">
        <v>1183</v>
      </c>
    </row>
    <row r="8670" spans="2:6" ht="15" customHeight="1" x14ac:dyDescent="0.25">
      <c r="B8670" s="44" t="s">
        <v>25289</v>
      </c>
      <c r="C8670" s="45" t="s">
        <v>8</v>
      </c>
      <c r="D8670" s="45" t="s">
        <v>62</v>
      </c>
      <c r="E8670" s="46" t="s">
        <v>10991</v>
      </c>
      <c r="F8670" s="45" t="s">
        <v>5973</v>
      </c>
    </row>
    <row r="8671" spans="2:6" ht="15" customHeight="1" x14ac:dyDescent="0.25">
      <c r="B8671" s="44" t="s">
        <v>25290</v>
      </c>
      <c r="C8671" s="45" t="s">
        <v>105</v>
      </c>
      <c r="D8671" s="45" t="s">
        <v>4</v>
      </c>
      <c r="E8671" s="46" t="s">
        <v>16313</v>
      </c>
      <c r="F8671" s="45" t="s">
        <v>6187</v>
      </c>
    </row>
    <row r="8672" spans="2:6" ht="15" customHeight="1" x14ac:dyDescent="0.25">
      <c r="B8672" s="44" t="s">
        <v>25291</v>
      </c>
      <c r="C8672" s="45" t="s">
        <v>24</v>
      </c>
      <c r="D8672" s="45" t="s">
        <v>62</v>
      </c>
      <c r="E8672" s="46" t="s">
        <v>12363</v>
      </c>
      <c r="F8672" s="45" t="s">
        <v>4383</v>
      </c>
    </row>
    <row r="8673" spans="2:6" ht="15" customHeight="1" x14ac:dyDescent="0.25">
      <c r="B8673" s="44" t="s">
        <v>25292</v>
      </c>
      <c r="C8673" s="45" t="s">
        <v>24</v>
      </c>
      <c r="D8673" s="45" t="s">
        <v>90</v>
      </c>
      <c r="E8673" s="46" t="s">
        <v>8801</v>
      </c>
      <c r="F8673" s="45" t="s">
        <v>4725</v>
      </c>
    </row>
    <row r="8674" spans="2:6" ht="15" customHeight="1" x14ac:dyDescent="0.25">
      <c r="B8674" s="44" t="s">
        <v>25293</v>
      </c>
      <c r="C8674" s="45" t="s">
        <v>24</v>
      </c>
      <c r="D8674" s="45" t="s">
        <v>4</v>
      </c>
      <c r="E8674" s="46" t="s">
        <v>16314</v>
      </c>
      <c r="F8674" s="45" t="s">
        <v>6187</v>
      </c>
    </row>
    <row r="8675" spans="2:6" ht="15" customHeight="1" x14ac:dyDescent="0.25">
      <c r="B8675" s="44" t="s">
        <v>25294</v>
      </c>
      <c r="C8675" s="45" t="s">
        <v>6</v>
      </c>
      <c r="D8675" s="45" t="s">
        <v>69</v>
      </c>
      <c r="E8675" s="46" t="s">
        <v>15118</v>
      </c>
      <c r="F8675" s="45" t="s">
        <v>1183</v>
      </c>
    </row>
    <row r="8676" spans="2:6" ht="15" customHeight="1" x14ac:dyDescent="0.25">
      <c r="B8676" s="44" t="s">
        <v>25295</v>
      </c>
      <c r="C8676" s="45" t="s">
        <v>162</v>
      </c>
      <c r="D8676" s="45" t="s">
        <v>52</v>
      </c>
      <c r="E8676" s="46" t="s">
        <v>9950</v>
      </c>
      <c r="F8676" s="45" t="s">
        <v>2384</v>
      </c>
    </row>
    <row r="8677" spans="2:6" ht="15" customHeight="1" x14ac:dyDescent="0.25">
      <c r="B8677" s="44" t="s">
        <v>25296</v>
      </c>
      <c r="C8677" s="45" t="s">
        <v>162</v>
      </c>
      <c r="D8677" s="45" t="s">
        <v>52</v>
      </c>
      <c r="E8677" s="46" t="s">
        <v>15476</v>
      </c>
      <c r="F8677" s="45" t="s">
        <v>2715</v>
      </c>
    </row>
    <row r="8678" spans="2:6" ht="15" customHeight="1" x14ac:dyDescent="0.25">
      <c r="B8678" s="44" t="s">
        <v>25297</v>
      </c>
      <c r="C8678" s="45" t="s">
        <v>162</v>
      </c>
      <c r="D8678" s="45" t="s">
        <v>408</v>
      </c>
      <c r="E8678" s="46" t="s">
        <v>15476</v>
      </c>
      <c r="F8678" s="45" t="s">
        <v>3556</v>
      </c>
    </row>
    <row r="8679" spans="2:6" ht="15" customHeight="1" x14ac:dyDescent="0.25">
      <c r="B8679" s="44" t="s">
        <v>25298</v>
      </c>
      <c r="C8679" s="45" t="s">
        <v>162</v>
      </c>
      <c r="D8679" s="45" t="s">
        <v>741</v>
      </c>
      <c r="E8679" s="46" t="s">
        <v>15476</v>
      </c>
      <c r="F8679" s="45" t="s">
        <v>3806</v>
      </c>
    </row>
    <row r="8680" spans="2:6" ht="15" customHeight="1" x14ac:dyDescent="0.25">
      <c r="B8680" s="44" t="s">
        <v>25299</v>
      </c>
      <c r="C8680" s="45" t="s">
        <v>162</v>
      </c>
      <c r="D8680" s="45" t="s">
        <v>52</v>
      </c>
      <c r="E8680" s="46" t="s">
        <v>10196</v>
      </c>
      <c r="F8680" s="45" t="s">
        <v>4153</v>
      </c>
    </row>
    <row r="8681" spans="2:6" ht="15" customHeight="1" x14ac:dyDescent="0.25">
      <c r="B8681" s="44" t="s">
        <v>25300</v>
      </c>
      <c r="C8681" s="45" t="s">
        <v>162</v>
      </c>
      <c r="D8681" s="45" t="s">
        <v>408</v>
      </c>
      <c r="E8681" s="46" t="s">
        <v>15476</v>
      </c>
      <c r="F8681" s="45" t="s">
        <v>4164</v>
      </c>
    </row>
    <row r="8682" spans="2:6" ht="15" customHeight="1" x14ac:dyDescent="0.25">
      <c r="B8682" s="44" t="s">
        <v>25301</v>
      </c>
      <c r="C8682" s="45" t="s">
        <v>162</v>
      </c>
      <c r="D8682" s="45" t="s">
        <v>741</v>
      </c>
      <c r="E8682" s="46" t="s">
        <v>14456</v>
      </c>
      <c r="F8682" s="45" t="s">
        <v>4268</v>
      </c>
    </row>
    <row r="8683" spans="2:6" ht="15" customHeight="1" x14ac:dyDescent="0.25">
      <c r="B8683" s="44" t="s">
        <v>25302</v>
      </c>
      <c r="C8683" s="45" t="s">
        <v>162</v>
      </c>
      <c r="D8683" s="45" t="s">
        <v>408</v>
      </c>
      <c r="E8683" s="46" t="s">
        <v>15476</v>
      </c>
      <c r="F8683" s="45" t="s">
        <v>5428</v>
      </c>
    </row>
    <row r="8684" spans="2:6" ht="15" customHeight="1" x14ac:dyDescent="0.25">
      <c r="B8684" s="44" t="s">
        <v>25303</v>
      </c>
      <c r="C8684" s="45" t="s">
        <v>162</v>
      </c>
      <c r="D8684" s="45" t="s">
        <v>408</v>
      </c>
      <c r="E8684" s="46" t="s">
        <v>15476</v>
      </c>
      <c r="F8684" s="45" t="s">
        <v>5972</v>
      </c>
    </row>
    <row r="8685" spans="2:6" ht="15" customHeight="1" x14ac:dyDescent="0.25">
      <c r="B8685" s="44" t="s">
        <v>25304</v>
      </c>
      <c r="C8685" s="45" t="s">
        <v>162</v>
      </c>
      <c r="D8685" s="45" t="s">
        <v>90</v>
      </c>
      <c r="E8685" s="46" t="s">
        <v>9085</v>
      </c>
      <c r="F8685" s="45" t="s">
        <v>6346</v>
      </c>
    </row>
    <row r="8686" spans="2:6" ht="15" customHeight="1" x14ac:dyDescent="0.25">
      <c r="B8686" s="44" t="s">
        <v>25305</v>
      </c>
      <c r="C8686" s="45" t="s">
        <v>162</v>
      </c>
      <c r="D8686" s="45" t="s">
        <v>408</v>
      </c>
      <c r="E8686" s="46" t="s">
        <v>15476</v>
      </c>
      <c r="F8686" s="45" t="s">
        <v>7057</v>
      </c>
    </row>
    <row r="8687" spans="2:6" ht="15" customHeight="1" x14ac:dyDescent="0.25">
      <c r="B8687" s="44" t="s">
        <v>25306</v>
      </c>
      <c r="C8687" s="45" t="s">
        <v>34</v>
      </c>
      <c r="D8687" s="45" t="s">
        <v>4</v>
      </c>
      <c r="E8687" s="46" t="s">
        <v>222</v>
      </c>
      <c r="F8687" s="45" t="s">
        <v>193</v>
      </c>
    </row>
    <row r="8688" spans="2:6" ht="15" customHeight="1" x14ac:dyDescent="0.25">
      <c r="B8688" s="44" t="s">
        <v>25307</v>
      </c>
      <c r="C8688" s="45" t="s">
        <v>101</v>
      </c>
      <c r="D8688" s="45" t="s">
        <v>62</v>
      </c>
      <c r="E8688" s="46" t="s">
        <v>12351</v>
      </c>
      <c r="F8688" s="45" t="s">
        <v>4383</v>
      </c>
    </row>
    <row r="8689" spans="2:6" ht="15" customHeight="1" x14ac:dyDescent="0.25">
      <c r="B8689" s="44" t="s">
        <v>25308</v>
      </c>
      <c r="C8689" s="45" t="s">
        <v>101</v>
      </c>
      <c r="D8689" s="45" t="s">
        <v>4</v>
      </c>
      <c r="E8689" s="46" t="s">
        <v>16315</v>
      </c>
      <c r="F8689" s="45" t="s">
        <v>6187</v>
      </c>
    </row>
    <row r="8690" spans="2:6" ht="15" customHeight="1" x14ac:dyDescent="0.25">
      <c r="B8690" s="44" t="s">
        <v>25309</v>
      </c>
      <c r="C8690" s="45" t="s">
        <v>101</v>
      </c>
      <c r="D8690" s="45" t="s">
        <v>12</v>
      </c>
      <c r="E8690" s="46" t="s">
        <v>16315</v>
      </c>
      <c r="F8690" s="45" t="s">
        <v>6378</v>
      </c>
    </row>
    <row r="8691" spans="2:6" ht="15" customHeight="1" x14ac:dyDescent="0.25">
      <c r="B8691" s="44" t="s">
        <v>25310</v>
      </c>
      <c r="C8691" s="45" t="s">
        <v>51</v>
      </c>
      <c r="D8691" s="45" t="s">
        <v>62</v>
      </c>
      <c r="E8691" s="46" t="s">
        <v>16500</v>
      </c>
      <c r="F8691" s="45" t="s">
        <v>7149</v>
      </c>
    </row>
    <row r="8692" spans="2:6" ht="15" customHeight="1" x14ac:dyDescent="0.25">
      <c r="B8692" s="44" t="s">
        <v>25311</v>
      </c>
      <c r="C8692" s="45" t="s">
        <v>51</v>
      </c>
      <c r="D8692" s="45" t="s">
        <v>62</v>
      </c>
      <c r="E8692" s="46" t="s">
        <v>12275</v>
      </c>
      <c r="F8692" s="45" t="s">
        <v>3914</v>
      </c>
    </row>
    <row r="8693" spans="2:6" ht="15" customHeight="1" x14ac:dyDescent="0.25">
      <c r="B8693" s="44" t="s">
        <v>25312</v>
      </c>
      <c r="C8693" s="45" t="s">
        <v>101</v>
      </c>
      <c r="D8693" s="45" t="s">
        <v>52</v>
      </c>
      <c r="E8693" s="46" t="s">
        <v>15408</v>
      </c>
      <c r="F8693" s="45" t="s">
        <v>2473</v>
      </c>
    </row>
    <row r="8694" spans="2:6" ht="15" customHeight="1" x14ac:dyDescent="0.25">
      <c r="B8694" s="44" t="s">
        <v>25313</v>
      </c>
      <c r="C8694" s="45" t="s">
        <v>49</v>
      </c>
      <c r="D8694" s="45" t="s">
        <v>90</v>
      </c>
      <c r="E8694" s="46" t="s">
        <v>8981</v>
      </c>
      <c r="F8694" s="45" t="s">
        <v>4725</v>
      </c>
    </row>
    <row r="8695" spans="2:6" ht="15" customHeight="1" x14ac:dyDescent="0.25">
      <c r="B8695" s="44" t="s">
        <v>25314</v>
      </c>
      <c r="C8695" s="45" t="s">
        <v>49</v>
      </c>
      <c r="D8695" s="45" t="s">
        <v>52</v>
      </c>
      <c r="E8695" s="46" t="s">
        <v>10353</v>
      </c>
      <c r="F8695" s="45" t="s">
        <v>6414</v>
      </c>
    </row>
    <row r="8696" spans="2:6" ht="15" customHeight="1" x14ac:dyDescent="0.25">
      <c r="B8696" s="44" t="s">
        <v>25315</v>
      </c>
      <c r="C8696" s="45" t="s">
        <v>49</v>
      </c>
      <c r="D8696" s="45" t="s">
        <v>52</v>
      </c>
      <c r="E8696" s="46" t="s">
        <v>6429</v>
      </c>
      <c r="F8696" s="45" t="s">
        <v>6747</v>
      </c>
    </row>
    <row r="8697" spans="2:6" ht="15" customHeight="1" x14ac:dyDescent="0.25">
      <c r="B8697" s="44" t="s">
        <v>25316</v>
      </c>
      <c r="C8697" s="45" t="s">
        <v>3</v>
      </c>
      <c r="D8697" s="45" t="s">
        <v>741</v>
      </c>
      <c r="E8697" s="46" t="s">
        <v>15290</v>
      </c>
      <c r="F8697" s="45" t="s">
        <v>2049</v>
      </c>
    </row>
    <row r="8698" spans="2:6" ht="15" customHeight="1" x14ac:dyDescent="0.25">
      <c r="B8698" s="44" t="s">
        <v>25317</v>
      </c>
      <c r="C8698" s="45" t="s">
        <v>38</v>
      </c>
      <c r="D8698" s="45" t="s">
        <v>69</v>
      </c>
      <c r="E8698" s="46" t="s">
        <v>1204</v>
      </c>
      <c r="F8698" s="45" t="s">
        <v>1183</v>
      </c>
    </row>
    <row r="8699" spans="2:6" ht="15" customHeight="1" x14ac:dyDescent="0.25">
      <c r="B8699" s="44" t="s">
        <v>25318</v>
      </c>
      <c r="C8699" s="45" t="s">
        <v>41615</v>
      </c>
      <c r="D8699" s="45" t="s">
        <v>90</v>
      </c>
      <c r="E8699" s="46" t="s">
        <v>7571</v>
      </c>
      <c r="F8699" s="45" t="s">
        <v>6732</v>
      </c>
    </row>
    <row r="8700" spans="2:6" ht="15" customHeight="1" x14ac:dyDescent="0.25">
      <c r="B8700" s="44" t="s">
        <v>25319</v>
      </c>
      <c r="C8700" s="45" t="s">
        <v>38</v>
      </c>
      <c r="D8700" s="45" t="s">
        <v>69</v>
      </c>
      <c r="E8700" s="46" t="s">
        <v>1205</v>
      </c>
      <c r="F8700" s="45" t="s">
        <v>1183</v>
      </c>
    </row>
    <row r="8701" spans="2:6" ht="15" customHeight="1" x14ac:dyDescent="0.25">
      <c r="B8701" s="44" t="s">
        <v>25320</v>
      </c>
      <c r="C8701" s="45" t="s">
        <v>61</v>
      </c>
      <c r="D8701" s="45" t="s">
        <v>4</v>
      </c>
      <c r="E8701" s="46" t="s">
        <v>785</v>
      </c>
      <c r="F8701" s="45" t="s">
        <v>784</v>
      </c>
    </row>
    <row r="8702" spans="2:6" ht="15" customHeight="1" x14ac:dyDescent="0.25">
      <c r="B8702" s="44" t="s">
        <v>25321</v>
      </c>
      <c r="C8702" s="45" t="s">
        <v>162</v>
      </c>
      <c r="D8702" s="45" t="s">
        <v>69</v>
      </c>
      <c r="E8702" s="46" t="s">
        <v>14987</v>
      </c>
      <c r="F8702" s="45" t="s">
        <v>624</v>
      </c>
    </row>
    <row r="8703" spans="2:6" ht="15" customHeight="1" x14ac:dyDescent="0.25">
      <c r="B8703" s="44" t="s">
        <v>25322</v>
      </c>
      <c r="C8703" s="45" t="s">
        <v>162</v>
      </c>
      <c r="D8703" s="45" t="s">
        <v>1117</v>
      </c>
      <c r="E8703" s="46" t="s">
        <v>13221</v>
      </c>
      <c r="F8703" s="45" t="s">
        <v>2662</v>
      </c>
    </row>
    <row r="8704" spans="2:6" ht="15" customHeight="1" x14ac:dyDescent="0.25">
      <c r="B8704" s="44" t="s">
        <v>25323</v>
      </c>
      <c r="C8704" s="45" t="s">
        <v>38</v>
      </c>
      <c r="D8704" s="45" t="s">
        <v>408</v>
      </c>
      <c r="E8704" s="46" t="s">
        <v>14951</v>
      </c>
      <c r="F8704" s="45" t="s">
        <v>410</v>
      </c>
    </row>
    <row r="8705" spans="2:6" ht="15" customHeight="1" x14ac:dyDescent="0.25">
      <c r="B8705" s="44" t="s">
        <v>25324</v>
      </c>
      <c r="C8705" s="45" t="s">
        <v>38</v>
      </c>
      <c r="D8705" s="45" t="s">
        <v>52</v>
      </c>
      <c r="E8705" s="46" t="s">
        <v>7741</v>
      </c>
      <c r="F8705" s="45" t="s">
        <v>1048</v>
      </c>
    </row>
    <row r="8706" spans="2:6" ht="15" customHeight="1" x14ac:dyDescent="0.25">
      <c r="B8706" s="44" t="s">
        <v>25325</v>
      </c>
      <c r="C8706" s="45" t="s">
        <v>38</v>
      </c>
      <c r="D8706" s="45" t="s">
        <v>52</v>
      </c>
      <c r="E8706" s="46" t="s">
        <v>9955</v>
      </c>
      <c r="F8706" s="45" t="s">
        <v>2384</v>
      </c>
    </row>
    <row r="8707" spans="2:6" ht="15" customHeight="1" x14ac:dyDescent="0.25">
      <c r="B8707" s="44" t="s">
        <v>25326</v>
      </c>
      <c r="C8707" s="45" t="s">
        <v>38</v>
      </c>
      <c r="D8707" s="45" t="s">
        <v>52</v>
      </c>
      <c r="E8707" s="46" t="s">
        <v>14951</v>
      </c>
      <c r="F8707" s="45" t="s">
        <v>2927</v>
      </c>
    </row>
    <row r="8708" spans="2:6" ht="15" customHeight="1" x14ac:dyDescent="0.25">
      <c r="B8708" s="44" t="s">
        <v>25327</v>
      </c>
      <c r="C8708" s="45" t="s">
        <v>38</v>
      </c>
      <c r="D8708" s="45" t="s">
        <v>408</v>
      </c>
      <c r="E8708" s="46" t="s">
        <v>14951</v>
      </c>
      <c r="F8708" s="45" t="s">
        <v>3515</v>
      </c>
    </row>
    <row r="8709" spans="2:6" ht="15" customHeight="1" x14ac:dyDescent="0.25">
      <c r="B8709" s="44" t="s">
        <v>25328</v>
      </c>
      <c r="C8709" s="45" t="s">
        <v>38</v>
      </c>
      <c r="D8709" s="45" t="s">
        <v>408</v>
      </c>
      <c r="E8709" s="46" t="s">
        <v>14951</v>
      </c>
      <c r="F8709" s="45" t="s">
        <v>3556</v>
      </c>
    </row>
    <row r="8710" spans="2:6" ht="15" customHeight="1" x14ac:dyDescent="0.25">
      <c r="B8710" s="44" t="s">
        <v>25329</v>
      </c>
      <c r="C8710" s="45" t="s">
        <v>38</v>
      </c>
      <c r="D8710" s="45" t="s">
        <v>408</v>
      </c>
      <c r="E8710" s="46" t="s">
        <v>14951</v>
      </c>
      <c r="F8710" s="45" t="s">
        <v>4164</v>
      </c>
    </row>
    <row r="8711" spans="2:6" ht="15" customHeight="1" x14ac:dyDescent="0.25">
      <c r="B8711" s="44" t="s">
        <v>25330</v>
      </c>
      <c r="C8711" s="45" t="s">
        <v>38</v>
      </c>
      <c r="D8711" s="45" t="s">
        <v>408</v>
      </c>
      <c r="E8711" s="46" t="s">
        <v>14951</v>
      </c>
      <c r="F8711" s="45" t="s">
        <v>5428</v>
      </c>
    </row>
    <row r="8712" spans="2:6" ht="15" customHeight="1" x14ac:dyDescent="0.25">
      <c r="B8712" s="44" t="s">
        <v>25331</v>
      </c>
      <c r="C8712" s="45" t="s">
        <v>38</v>
      </c>
      <c r="D8712" s="45" t="s">
        <v>408</v>
      </c>
      <c r="E8712" s="46" t="s">
        <v>14951</v>
      </c>
      <c r="F8712" s="45" t="s">
        <v>5972</v>
      </c>
    </row>
    <row r="8713" spans="2:6" ht="15" customHeight="1" x14ac:dyDescent="0.25">
      <c r="B8713" s="44" t="s">
        <v>25332</v>
      </c>
      <c r="C8713" s="45" t="s">
        <v>29</v>
      </c>
      <c r="D8713" s="45" t="s">
        <v>741</v>
      </c>
      <c r="E8713" s="46" t="s">
        <v>4323</v>
      </c>
      <c r="F8713" s="45" t="s">
        <v>4288</v>
      </c>
    </row>
    <row r="8714" spans="2:6" ht="15" customHeight="1" x14ac:dyDescent="0.25">
      <c r="B8714" s="44" t="s">
        <v>25333</v>
      </c>
      <c r="C8714" s="45" t="s">
        <v>49</v>
      </c>
      <c r="D8714" s="45" t="s">
        <v>69</v>
      </c>
      <c r="E8714" s="46" t="s">
        <v>1887</v>
      </c>
      <c r="F8714" s="45" t="s">
        <v>2625</v>
      </c>
    </row>
    <row r="8715" spans="2:6" ht="15" customHeight="1" x14ac:dyDescent="0.25">
      <c r="B8715" s="44" t="s">
        <v>25334</v>
      </c>
      <c r="C8715" s="45" t="s">
        <v>49</v>
      </c>
      <c r="D8715" s="45" t="s">
        <v>90</v>
      </c>
      <c r="E8715" s="46" t="s">
        <v>8982</v>
      </c>
      <c r="F8715" s="45" t="s">
        <v>4725</v>
      </c>
    </row>
    <row r="8716" spans="2:6" ht="15" customHeight="1" x14ac:dyDescent="0.25">
      <c r="B8716" s="44" t="s">
        <v>25335</v>
      </c>
      <c r="C8716" s="45" t="s">
        <v>49</v>
      </c>
      <c r="D8716" s="45" t="s">
        <v>90</v>
      </c>
      <c r="E8716" s="46" t="s">
        <v>7923</v>
      </c>
      <c r="F8716" s="45" t="s">
        <v>1875</v>
      </c>
    </row>
    <row r="8717" spans="2:6" ht="15" customHeight="1" x14ac:dyDescent="0.25">
      <c r="B8717" s="44" t="s">
        <v>25336</v>
      </c>
      <c r="C8717" s="45" t="s">
        <v>49</v>
      </c>
      <c r="D8717" s="45" t="s">
        <v>69</v>
      </c>
      <c r="E8717" s="46" t="s">
        <v>1887</v>
      </c>
      <c r="F8717" s="45" t="s">
        <v>2625</v>
      </c>
    </row>
    <row r="8718" spans="2:6" ht="15" customHeight="1" x14ac:dyDescent="0.25">
      <c r="B8718" s="44" t="s">
        <v>25337</v>
      </c>
      <c r="C8718" s="45" t="s">
        <v>51</v>
      </c>
      <c r="D8718" s="45" t="s">
        <v>236</v>
      </c>
      <c r="E8718" s="46" t="s">
        <v>16227</v>
      </c>
      <c r="F8718" s="45" t="s">
        <v>16615</v>
      </c>
    </row>
    <row r="8719" spans="2:6" ht="15" customHeight="1" x14ac:dyDescent="0.25">
      <c r="B8719" s="44" t="s">
        <v>25338</v>
      </c>
      <c r="C8719" s="45" t="s">
        <v>101</v>
      </c>
      <c r="D8719" s="45" t="s">
        <v>52</v>
      </c>
      <c r="E8719" s="46" t="s">
        <v>2740</v>
      </c>
      <c r="F8719" s="45" t="s">
        <v>2715</v>
      </c>
    </row>
    <row r="8720" spans="2:6" ht="15" customHeight="1" x14ac:dyDescent="0.25">
      <c r="B8720" s="44" t="s">
        <v>25339</v>
      </c>
      <c r="C8720" s="45" t="s">
        <v>44</v>
      </c>
      <c r="D8720" s="45" t="s">
        <v>90</v>
      </c>
      <c r="E8720" s="46" t="s">
        <v>8503</v>
      </c>
      <c r="F8720" s="45" t="s">
        <v>3332</v>
      </c>
    </row>
    <row r="8721" spans="2:6" ht="15" customHeight="1" x14ac:dyDescent="0.25">
      <c r="B8721" s="44" t="s">
        <v>25340</v>
      </c>
      <c r="C8721" s="45" t="s">
        <v>44</v>
      </c>
      <c r="D8721" s="45" t="s">
        <v>408</v>
      </c>
      <c r="E8721" s="46" t="s">
        <v>15746</v>
      </c>
      <c r="F8721" s="45" t="s">
        <v>3556</v>
      </c>
    </row>
    <row r="8722" spans="2:6" ht="15" customHeight="1" x14ac:dyDescent="0.25">
      <c r="B8722" s="44" t="s">
        <v>25341</v>
      </c>
      <c r="C8722" s="45" t="s">
        <v>44</v>
      </c>
      <c r="D8722" s="45" t="s">
        <v>90</v>
      </c>
      <c r="E8722" s="46" t="s">
        <v>8089</v>
      </c>
      <c r="F8722" s="45" t="s">
        <v>3702</v>
      </c>
    </row>
    <row r="8723" spans="2:6" ht="15" customHeight="1" x14ac:dyDescent="0.25">
      <c r="B8723" s="44" t="s">
        <v>25342</v>
      </c>
      <c r="C8723" s="45" t="s">
        <v>44</v>
      </c>
      <c r="D8723" s="45" t="s">
        <v>408</v>
      </c>
      <c r="E8723" s="46" t="s">
        <v>15746</v>
      </c>
      <c r="F8723" s="45" t="s">
        <v>4164</v>
      </c>
    </row>
    <row r="8724" spans="2:6" ht="15" customHeight="1" x14ac:dyDescent="0.25">
      <c r="B8724" s="44" t="s">
        <v>25343</v>
      </c>
      <c r="C8724" s="45" t="s">
        <v>44</v>
      </c>
      <c r="D8724" s="45" t="s">
        <v>90</v>
      </c>
      <c r="E8724" s="46" t="s">
        <v>8503</v>
      </c>
      <c r="F8724" s="45" t="s">
        <v>6346</v>
      </c>
    </row>
    <row r="8725" spans="2:6" ht="15" customHeight="1" x14ac:dyDescent="0.25">
      <c r="B8725" s="44" t="s">
        <v>25344</v>
      </c>
      <c r="C8725" s="45" t="s">
        <v>44</v>
      </c>
      <c r="D8725" s="45" t="s">
        <v>90</v>
      </c>
      <c r="E8725" s="46" t="s">
        <v>8503</v>
      </c>
      <c r="F8725" s="45" t="s">
        <v>7009</v>
      </c>
    </row>
    <row r="8726" spans="2:6" ht="15" customHeight="1" x14ac:dyDescent="0.25">
      <c r="B8726" s="44" t="s">
        <v>25345</v>
      </c>
      <c r="C8726" s="45" t="s">
        <v>44</v>
      </c>
      <c r="D8726" s="45" t="s">
        <v>408</v>
      </c>
      <c r="E8726" s="46" t="s">
        <v>15746</v>
      </c>
      <c r="F8726" s="45" t="s">
        <v>7057</v>
      </c>
    </row>
    <row r="8727" spans="2:6" ht="15" customHeight="1" x14ac:dyDescent="0.25">
      <c r="B8727" s="44" t="s">
        <v>25346</v>
      </c>
      <c r="C8727" s="45" t="s">
        <v>162</v>
      </c>
      <c r="D8727" s="45" t="s">
        <v>69</v>
      </c>
      <c r="E8727" s="46" t="s">
        <v>14958</v>
      </c>
      <c r="F8727" s="45" t="s">
        <v>14845</v>
      </c>
    </row>
    <row r="8728" spans="2:6" ht="15" customHeight="1" x14ac:dyDescent="0.25">
      <c r="B8728" s="44" t="s">
        <v>25347</v>
      </c>
      <c r="C8728" s="45" t="s">
        <v>34</v>
      </c>
      <c r="D8728" s="45" t="s">
        <v>408</v>
      </c>
      <c r="E8728" s="46" t="s">
        <v>3642</v>
      </c>
      <c r="F8728" s="45" t="s">
        <v>3556</v>
      </c>
    </row>
    <row r="8729" spans="2:6" ht="15" customHeight="1" x14ac:dyDescent="0.25">
      <c r="B8729" s="44" t="s">
        <v>25348</v>
      </c>
      <c r="C8729" s="45" t="s">
        <v>38</v>
      </c>
      <c r="D8729" s="45" t="s">
        <v>52</v>
      </c>
      <c r="E8729" s="46" t="s">
        <v>15797</v>
      </c>
      <c r="F8729" s="45" t="s">
        <v>3714</v>
      </c>
    </row>
    <row r="8730" spans="2:6" ht="15" customHeight="1" x14ac:dyDescent="0.25">
      <c r="B8730" s="44" t="s">
        <v>25349</v>
      </c>
      <c r="C8730" s="45" t="s">
        <v>38</v>
      </c>
      <c r="D8730" s="45" t="s">
        <v>408</v>
      </c>
      <c r="E8730" s="46" t="s">
        <v>15797</v>
      </c>
      <c r="F8730" s="45" t="s">
        <v>4164</v>
      </c>
    </row>
    <row r="8731" spans="2:6" ht="15" customHeight="1" x14ac:dyDescent="0.25">
      <c r="B8731" s="44" t="s">
        <v>25350</v>
      </c>
      <c r="C8731" s="45" t="s">
        <v>38</v>
      </c>
      <c r="D8731" s="45" t="s">
        <v>52</v>
      </c>
      <c r="E8731" s="46" t="s">
        <v>15797</v>
      </c>
      <c r="F8731" s="45" t="s">
        <v>4853</v>
      </c>
    </row>
    <row r="8732" spans="2:6" ht="15" customHeight="1" x14ac:dyDescent="0.25">
      <c r="B8732" s="44" t="s">
        <v>25351</v>
      </c>
      <c r="C8732" s="45" t="s">
        <v>19</v>
      </c>
      <c r="D8732" s="45" t="s">
        <v>741</v>
      </c>
      <c r="E8732" s="46" t="s">
        <v>15809</v>
      </c>
      <c r="F8732" s="45" t="s">
        <v>3806</v>
      </c>
    </row>
    <row r="8733" spans="2:6" ht="15" customHeight="1" x14ac:dyDescent="0.25">
      <c r="B8733" s="44" t="s">
        <v>25352</v>
      </c>
      <c r="C8733" s="45" t="s">
        <v>19</v>
      </c>
      <c r="D8733" s="45" t="s">
        <v>90</v>
      </c>
      <c r="E8733" s="46" t="s">
        <v>8746</v>
      </c>
      <c r="F8733" s="45" t="s">
        <v>4725</v>
      </c>
    </row>
    <row r="8734" spans="2:6" ht="15" customHeight="1" x14ac:dyDescent="0.25">
      <c r="B8734" s="44" t="s">
        <v>25353</v>
      </c>
      <c r="C8734" s="45" t="s">
        <v>19</v>
      </c>
      <c r="D8734" s="45" t="s">
        <v>12</v>
      </c>
      <c r="E8734" s="46" t="s">
        <v>7213</v>
      </c>
      <c r="F8734" s="45" t="s">
        <v>6522</v>
      </c>
    </row>
    <row r="8735" spans="2:6" ht="15" customHeight="1" x14ac:dyDescent="0.25">
      <c r="B8735" s="44" t="s">
        <v>25354</v>
      </c>
      <c r="C8735" s="45" t="s">
        <v>44</v>
      </c>
      <c r="D8735" s="45" t="s">
        <v>132</v>
      </c>
      <c r="E8735" s="46" t="s">
        <v>14599</v>
      </c>
      <c r="F8735" s="45" t="s">
        <v>708</v>
      </c>
    </row>
    <row r="8736" spans="2:6" ht="15" customHeight="1" x14ac:dyDescent="0.25">
      <c r="B8736" s="44" t="s">
        <v>25355</v>
      </c>
      <c r="C8736" s="45" t="s">
        <v>71</v>
      </c>
      <c r="D8736" s="45" t="s">
        <v>62</v>
      </c>
      <c r="E8736" s="46" t="s">
        <v>7170</v>
      </c>
      <c r="F8736" s="45" t="s">
        <v>7149</v>
      </c>
    </row>
    <row r="8737" spans="2:6" ht="15" customHeight="1" x14ac:dyDescent="0.25">
      <c r="B8737" s="44" t="s">
        <v>25356</v>
      </c>
      <c r="C8737" s="45" t="s">
        <v>49</v>
      </c>
      <c r="D8737" s="45" t="s">
        <v>69</v>
      </c>
      <c r="E8737" s="46" t="s">
        <v>1182</v>
      </c>
      <c r="F8737" s="45" t="s">
        <v>1183</v>
      </c>
    </row>
    <row r="8738" spans="2:6" ht="15" customHeight="1" x14ac:dyDescent="0.25">
      <c r="B8738" s="44" t="s">
        <v>25357</v>
      </c>
      <c r="C8738" s="45" t="s">
        <v>8</v>
      </c>
      <c r="D8738" s="45" t="s">
        <v>741</v>
      </c>
      <c r="E8738" s="46" t="s">
        <v>15435</v>
      </c>
      <c r="F8738" s="45" t="s">
        <v>2573</v>
      </c>
    </row>
    <row r="8739" spans="2:6" ht="15" customHeight="1" x14ac:dyDescent="0.25">
      <c r="B8739" s="44" t="s">
        <v>25358</v>
      </c>
      <c r="C8739" s="45" t="s">
        <v>16</v>
      </c>
      <c r="D8739" s="45" t="s">
        <v>62</v>
      </c>
      <c r="E8739" s="46" t="s">
        <v>15111</v>
      </c>
      <c r="F8739" s="45" t="s">
        <v>1165</v>
      </c>
    </row>
    <row r="8740" spans="2:6" ht="15" customHeight="1" x14ac:dyDescent="0.25">
      <c r="B8740" s="44" t="s">
        <v>25359</v>
      </c>
      <c r="C8740" s="45" t="s">
        <v>6</v>
      </c>
      <c r="D8740" s="45" t="s">
        <v>408</v>
      </c>
      <c r="E8740" s="46" t="s">
        <v>2099</v>
      </c>
      <c r="F8740" s="45" t="s">
        <v>2059</v>
      </c>
    </row>
    <row r="8741" spans="2:6" ht="15" customHeight="1" x14ac:dyDescent="0.25">
      <c r="B8741" s="44" t="s">
        <v>25360</v>
      </c>
      <c r="C8741" s="45" t="s">
        <v>6</v>
      </c>
      <c r="D8741" s="45" t="s">
        <v>12</v>
      </c>
      <c r="E8741" s="46" t="s">
        <v>2099</v>
      </c>
      <c r="F8741" s="45" t="s">
        <v>2335</v>
      </c>
    </row>
    <row r="8742" spans="2:6" ht="15" customHeight="1" x14ac:dyDescent="0.25">
      <c r="B8742" s="44" t="s">
        <v>25361</v>
      </c>
      <c r="C8742" s="45" t="s">
        <v>6</v>
      </c>
      <c r="D8742" s="45" t="s">
        <v>408</v>
      </c>
      <c r="E8742" s="46" t="s">
        <v>2099</v>
      </c>
      <c r="F8742" s="45" t="s">
        <v>5428</v>
      </c>
    </row>
    <row r="8743" spans="2:6" ht="15" customHeight="1" x14ac:dyDescent="0.25">
      <c r="B8743" s="44" t="s">
        <v>25362</v>
      </c>
      <c r="C8743" s="45" t="s">
        <v>65</v>
      </c>
      <c r="D8743" s="45" t="s">
        <v>62</v>
      </c>
      <c r="E8743" s="46" t="s">
        <v>16501</v>
      </c>
      <c r="F8743" s="45" t="s">
        <v>7149</v>
      </c>
    </row>
    <row r="8744" spans="2:6" ht="15" customHeight="1" x14ac:dyDescent="0.25">
      <c r="B8744" s="44" t="s">
        <v>25363</v>
      </c>
      <c r="C8744" s="45" t="s">
        <v>41615</v>
      </c>
      <c r="D8744" s="45" t="s">
        <v>306</v>
      </c>
      <c r="E8744" s="46" t="s">
        <v>11520</v>
      </c>
      <c r="F8744" s="45" t="s">
        <v>14840</v>
      </c>
    </row>
    <row r="8745" spans="2:6" ht="15" customHeight="1" x14ac:dyDescent="0.25">
      <c r="B8745" s="44" t="s">
        <v>25364</v>
      </c>
      <c r="C8745" s="45" t="s">
        <v>71</v>
      </c>
      <c r="D8745" s="45" t="s">
        <v>69</v>
      </c>
      <c r="E8745" s="46" t="s">
        <v>1805</v>
      </c>
      <c r="F8745" s="45" t="s">
        <v>1787</v>
      </c>
    </row>
    <row r="8746" spans="2:6" ht="15" customHeight="1" x14ac:dyDescent="0.25">
      <c r="B8746" s="44" t="s">
        <v>25365</v>
      </c>
      <c r="C8746" s="45" t="s">
        <v>71</v>
      </c>
      <c r="D8746" s="45" t="s">
        <v>69</v>
      </c>
      <c r="E8746" s="46" t="s">
        <v>1805</v>
      </c>
      <c r="F8746" s="45" t="s">
        <v>6481</v>
      </c>
    </row>
    <row r="8747" spans="2:6" ht="15" customHeight="1" x14ac:dyDescent="0.25">
      <c r="B8747" s="44" t="s">
        <v>25366</v>
      </c>
      <c r="C8747" s="45" t="s">
        <v>49</v>
      </c>
      <c r="D8747" s="45" t="s">
        <v>4</v>
      </c>
      <c r="E8747" s="46" t="s">
        <v>6038</v>
      </c>
      <c r="F8747" s="45" t="s">
        <v>6034</v>
      </c>
    </row>
    <row r="8748" spans="2:6" ht="15" customHeight="1" x14ac:dyDescent="0.25">
      <c r="B8748" s="44" t="s">
        <v>25367</v>
      </c>
      <c r="C8748" s="45" t="s">
        <v>49</v>
      </c>
      <c r="D8748" s="45" t="s">
        <v>741</v>
      </c>
      <c r="E8748" s="46" t="s">
        <v>6038</v>
      </c>
      <c r="F8748" s="45" t="s">
        <v>6559</v>
      </c>
    </row>
    <row r="8749" spans="2:6" ht="15" customHeight="1" x14ac:dyDescent="0.25">
      <c r="B8749" s="44" t="s">
        <v>25368</v>
      </c>
      <c r="C8749" s="45" t="s">
        <v>11</v>
      </c>
      <c r="D8749" s="45" t="s">
        <v>69</v>
      </c>
      <c r="E8749" s="46" t="s">
        <v>1182</v>
      </c>
      <c r="F8749" s="45" t="s">
        <v>1183</v>
      </c>
    </row>
    <row r="8750" spans="2:6" ht="15" customHeight="1" x14ac:dyDescent="0.25">
      <c r="B8750" s="44" t="s">
        <v>25369</v>
      </c>
      <c r="C8750" s="45" t="s">
        <v>3</v>
      </c>
      <c r="D8750" s="45" t="s">
        <v>90</v>
      </c>
      <c r="E8750" s="46" t="s">
        <v>8710</v>
      </c>
      <c r="F8750" s="45" t="s">
        <v>4725</v>
      </c>
    </row>
    <row r="8751" spans="2:6" ht="15" customHeight="1" x14ac:dyDescent="0.25">
      <c r="B8751" s="44" t="s">
        <v>25370</v>
      </c>
      <c r="C8751" s="45" t="s">
        <v>3</v>
      </c>
      <c r="D8751" s="45" t="s">
        <v>90</v>
      </c>
      <c r="E8751" s="46" t="s">
        <v>4733</v>
      </c>
      <c r="F8751" s="45" t="s">
        <v>6758</v>
      </c>
    </row>
    <row r="8752" spans="2:6" ht="15" customHeight="1" x14ac:dyDescent="0.25">
      <c r="B8752" s="44" t="s">
        <v>25371</v>
      </c>
      <c r="C8752" s="45" t="s">
        <v>41615</v>
      </c>
      <c r="D8752" s="45" t="s">
        <v>4</v>
      </c>
      <c r="E8752" s="46" t="s">
        <v>3927</v>
      </c>
      <c r="F8752" s="45" t="s">
        <v>3922</v>
      </c>
    </row>
    <row r="8753" spans="2:6" ht="15" customHeight="1" x14ac:dyDescent="0.25">
      <c r="B8753" s="44" t="s">
        <v>25372</v>
      </c>
      <c r="C8753" s="45" t="s">
        <v>41615</v>
      </c>
      <c r="D8753" s="45" t="s">
        <v>69</v>
      </c>
      <c r="E8753" s="46" t="s">
        <v>3927</v>
      </c>
      <c r="F8753" s="45" t="s">
        <v>6481</v>
      </c>
    </row>
    <row r="8754" spans="2:6" ht="15" customHeight="1" x14ac:dyDescent="0.25">
      <c r="B8754" s="44" t="s">
        <v>25373</v>
      </c>
      <c r="C8754" s="45" t="s">
        <v>51</v>
      </c>
      <c r="D8754" s="45" t="s">
        <v>0</v>
      </c>
      <c r="E8754" s="46" t="s">
        <v>16289</v>
      </c>
      <c r="F8754" s="45" t="s">
        <v>6139</v>
      </c>
    </row>
    <row r="8755" spans="2:6" ht="15" customHeight="1" x14ac:dyDescent="0.25">
      <c r="B8755" s="44" t="s">
        <v>25374</v>
      </c>
      <c r="C8755" s="45" t="s">
        <v>51</v>
      </c>
      <c r="D8755" s="45" t="s">
        <v>408</v>
      </c>
      <c r="E8755" s="46" t="s">
        <v>15312</v>
      </c>
      <c r="F8755" s="45" t="s">
        <v>2059</v>
      </c>
    </row>
    <row r="8756" spans="2:6" ht="15" customHeight="1" x14ac:dyDescent="0.25">
      <c r="B8756" s="44" t="s">
        <v>25375</v>
      </c>
      <c r="C8756" s="45" t="s">
        <v>51</v>
      </c>
      <c r="D8756" s="45" t="s">
        <v>52</v>
      </c>
      <c r="E8756" s="46" t="s">
        <v>15312</v>
      </c>
      <c r="F8756" s="45" t="s">
        <v>2715</v>
      </c>
    </row>
    <row r="8757" spans="2:6" ht="15" customHeight="1" x14ac:dyDescent="0.25">
      <c r="B8757" s="44" t="s">
        <v>25376</v>
      </c>
      <c r="C8757" s="45" t="s">
        <v>51</v>
      </c>
      <c r="D8757" s="45" t="s">
        <v>52</v>
      </c>
      <c r="E8757" s="46" t="s">
        <v>15312</v>
      </c>
      <c r="F8757" s="45" t="s">
        <v>2927</v>
      </c>
    </row>
    <row r="8758" spans="2:6" ht="15" customHeight="1" x14ac:dyDescent="0.25">
      <c r="B8758" s="44" t="s">
        <v>25377</v>
      </c>
      <c r="C8758" s="45" t="s">
        <v>51</v>
      </c>
      <c r="D8758" s="45" t="s">
        <v>408</v>
      </c>
      <c r="E8758" s="46" t="s">
        <v>15312</v>
      </c>
      <c r="F8758" s="45" t="s">
        <v>3556</v>
      </c>
    </row>
    <row r="8759" spans="2:6" ht="15" customHeight="1" x14ac:dyDescent="0.25">
      <c r="B8759" s="44" t="s">
        <v>25378</v>
      </c>
      <c r="C8759" s="45" t="s">
        <v>51</v>
      </c>
      <c r="D8759" s="45" t="s">
        <v>52</v>
      </c>
      <c r="E8759" s="46" t="s">
        <v>15312</v>
      </c>
      <c r="F8759" s="45" t="s">
        <v>3714</v>
      </c>
    </row>
    <row r="8760" spans="2:6" ht="15" customHeight="1" x14ac:dyDescent="0.25">
      <c r="B8760" s="44" t="s">
        <v>25379</v>
      </c>
      <c r="C8760" s="45" t="s">
        <v>51</v>
      </c>
      <c r="D8760" s="45" t="s">
        <v>408</v>
      </c>
      <c r="E8760" s="46" t="s">
        <v>15312</v>
      </c>
      <c r="F8760" s="45" t="s">
        <v>4164</v>
      </c>
    </row>
    <row r="8761" spans="2:6" ht="15" customHeight="1" x14ac:dyDescent="0.25">
      <c r="B8761" s="44" t="s">
        <v>25380</v>
      </c>
      <c r="C8761" s="45" t="s">
        <v>51</v>
      </c>
      <c r="D8761" s="45" t="s">
        <v>408</v>
      </c>
      <c r="E8761" s="46" t="s">
        <v>15312</v>
      </c>
      <c r="F8761" s="45" t="s">
        <v>5972</v>
      </c>
    </row>
    <row r="8762" spans="2:6" ht="15" customHeight="1" x14ac:dyDescent="0.25">
      <c r="B8762" s="44" t="s">
        <v>25381</v>
      </c>
      <c r="C8762" s="45" t="s">
        <v>13</v>
      </c>
      <c r="D8762" s="45" t="s">
        <v>408</v>
      </c>
      <c r="E8762" s="46" t="s">
        <v>4166</v>
      </c>
      <c r="F8762" s="45" t="s">
        <v>4164</v>
      </c>
    </row>
    <row r="8763" spans="2:6" ht="15" customHeight="1" x14ac:dyDescent="0.25">
      <c r="B8763" s="44" t="s">
        <v>25382</v>
      </c>
      <c r="C8763" s="45" t="s">
        <v>13</v>
      </c>
      <c r="D8763" s="45" t="s">
        <v>408</v>
      </c>
      <c r="E8763" s="46" t="s">
        <v>4166</v>
      </c>
      <c r="F8763" s="45" t="s">
        <v>5428</v>
      </c>
    </row>
    <row r="8764" spans="2:6" ht="15" customHeight="1" x14ac:dyDescent="0.25">
      <c r="B8764" s="44" t="s">
        <v>25383</v>
      </c>
      <c r="C8764" s="45" t="s">
        <v>71</v>
      </c>
      <c r="D8764" s="45" t="s">
        <v>741</v>
      </c>
      <c r="E8764" s="46" t="s">
        <v>2587</v>
      </c>
      <c r="F8764" s="45" t="s">
        <v>2573</v>
      </c>
    </row>
    <row r="8765" spans="2:6" ht="15" customHeight="1" x14ac:dyDescent="0.25">
      <c r="B8765" s="44" t="s">
        <v>25384</v>
      </c>
      <c r="C8765" s="45" t="s">
        <v>101</v>
      </c>
      <c r="D8765" s="45" t="s">
        <v>69</v>
      </c>
      <c r="E8765" s="46" t="s">
        <v>1191</v>
      </c>
      <c r="F8765" s="45" t="s">
        <v>1183</v>
      </c>
    </row>
    <row r="8766" spans="2:6" ht="15" customHeight="1" x14ac:dyDescent="0.25">
      <c r="B8766" s="44" t="s">
        <v>25385</v>
      </c>
      <c r="C8766" s="45" t="s">
        <v>101</v>
      </c>
      <c r="D8766" s="45" t="s">
        <v>741</v>
      </c>
      <c r="E8766" s="46" t="s">
        <v>4312</v>
      </c>
      <c r="F8766" s="45" t="s">
        <v>4288</v>
      </c>
    </row>
    <row r="8767" spans="2:6" ht="15" customHeight="1" x14ac:dyDescent="0.25">
      <c r="B8767" s="44" t="s">
        <v>25386</v>
      </c>
      <c r="C8767" s="45" t="s">
        <v>44</v>
      </c>
      <c r="D8767" s="45" t="s">
        <v>87</v>
      </c>
      <c r="E8767" s="46" t="s">
        <v>16285</v>
      </c>
      <c r="F8767" s="45" t="s">
        <v>6130</v>
      </c>
    </row>
    <row r="8768" spans="2:6" ht="15" customHeight="1" x14ac:dyDescent="0.25">
      <c r="B8768" s="44" t="s">
        <v>25387</v>
      </c>
      <c r="C8768" s="45" t="s">
        <v>44</v>
      </c>
      <c r="D8768" s="45" t="s">
        <v>62</v>
      </c>
      <c r="E8768" s="46" t="s">
        <v>12569</v>
      </c>
      <c r="F8768" s="45" t="s">
        <v>6474</v>
      </c>
    </row>
    <row r="8769" spans="2:6" ht="15" customHeight="1" x14ac:dyDescent="0.25">
      <c r="B8769" s="44" t="s">
        <v>25388</v>
      </c>
      <c r="C8769" s="45" t="s">
        <v>11</v>
      </c>
      <c r="D8769" s="45" t="s">
        <v>69</v>
      </c>
      <c r="E8769" s="46" t="s">
        <v>1184</v>
      </c>
      <c r="F8769" s="45" t="s">
        <v>1183</v>
      </c>
    </row>
    <row r="8770" spans="2:6" ht="15" customHeight="1" x14ac:dyDescent="0.25">
      <c r="B8770" s="44" t="s">
        <v>25389</v>
      </c>
      <c r="C8770" s="45" t="s">
        <v>71</v>
      </c>
      <c r="D8770" s="45" t="s">
        <v>52</v>
      </c>
      <c r="E8770" s="46" t="s">
        <v>15529</v>
      </c>
      <c r="F8770" s="45" t="s">
        <v>2927</v>
      </c>
    </row>
    <row r="8771" spans="2:6" ht="15" customHeight="1" x14ac:dyDescent="0.25">
      <c r="B8771" s="44" t="s">
        <v>25390</v>
      </c>
      <c r="C8771" s="45" t="s">
        <v>71</v>
      </c>
      <c r="D8771" s="45" t="s">
        <v>52</v>
      </c>
      <c r="E8771" s="46" t="s">
        <v>15529</v>
      </c>
      <c r="F8771" s="45" t="s">
        <v>5851</v>
      </c>
    </row>
    <row r="8772" spans="2:6" ht="15" customHeight="1" x14ac:dyDescent="0.25">
      <c r="B8772" s="44" t="s">
        <v>25391</v>
      </c>
      <c r="C8772" s="45" t="s">
        <v>22</v>
      </c>
      <c r="D8772" s="45" t="s">
        <v>52</v>
      </c>
      <c r="E8772" s="46" t="s">
        <v>15530</v>
      </c>
      <c r="F8772" s="45" t="s">
        <v>2927</v>
      </c>
    </row>
    <row r="8773" spans="2:6" ht="15" customHeight="1" x14ac:dyDescent="0.25">
      <c r="B8773" s="44" t="s">
        <v>25392</v>
      </c>
      <c r="C8773" s="45" t="s">
        <v>49</v>
      </c>
      <c r="D8773" s="45" t="s">
        <v>69</v>
      </c>
      <c r="E8773" s="46" t="s">
        <v>1217</v>
      </c>
      <c r="F8773" s="45" t="s">
        <v>1183</v>
      </c>
    </row>
    <row r="8774" spans="2:6" ht="15" customHeight="1" x14ac:dyDescent="0.25">
      <c r="B8774" s="44" t="s">
        <v>25393</v>
      </c>
      <c r="C8774" s="45" t="s">
        <v>22</v>
      </c>
      <c r="D8774" s="45" t="s">
        <v>62</v>
      </c>
      <c r="E8774" s="46" t="s">
        <v>10772</v>
      </c>
      <c r="F8774" s="45" t="s">
        <v>14842</v>
      </c>
    </row>
    <row r="8775" spans="2:6" ht="15" customHeight="1" x14ac:dyDescent="0.25">
      <c r="B8775" s="44" t="s">
        <v>25394</v>
      </c>
      <c r="C8775" s="45" t="s">
        <v>22</v>
      </c>
      <c r="D8775" s="45" t="s">
        <v>306</v>
      </c>
      <c r="E8775" s="46" t="s">
        <v>9173</v>
      </c>
      <c r="F8775" s="45" t="s">
        <v>966</v>
      </c>
    </row>
    <row r="8776" spans="2:6" ht="15" customHeight="1" x14ac:dyDescent="0.25">
      <c r="B8776" s="44" t="s">
        <v>25395</v>
      </c>
      <c r="C8776" s="45" t="s">
        <v>11</v>
      </c>
      <c r="D8776" s="45" t="s">
        <v>90</v>
      </c>
      <c r="E8776" s="46" t="s">
        <v>8383</v>
      </c>
      <c r="F8776" s="45" t="s">
        <v>1941</v>
      </c>
    </row>
    <row r="8777" spans="2:6" ht="15" customHeight="1" x14ac:dyDescent="0.25">
      <c r="B8777" s="44" t="s">
        <v>25396</v>
      </c>
      <c r="C8777" s="45" t="s">
        <v>11</v>
      </c>
      <c r="D8777" s="45" t="s">
        <v>90</v>
      </c>
      <c r="E8777" s="46" t="s">
        <v>8383</v>
      </c>
      <c r="F8777" s="45" t="s">
        <v>4725</v>
      </c>
    </row>
    <row r="8778" spans="2:6" ht="15" customHeight="1" x14ac:dyDescent="0.25">
      <c r="B8778" s="44" t="s">
        <v>25397</v>
      </c>
      <c r="C8778" s="45" t="s">
        <v>38</v>
      </c>
      <c r="D8778" s="45" t="s">
        <v>408</v>
      </c>
      <c r="E8778" s="46" t="s">
        <v>15166</v>
      </c>
      <c r="F8778" s="45" t="s">
        <v>1490</v>
      </c>
    </row>
    <row r="8779" spans="2:6" ht="15" customHeight="1" x14ac:dyDescent="0.25">
      <c r="B8779" s="44" t="s">
        <v>25398</v>
      </c>
      <c r="C8779" s="45" t="s">
        <v>44</v>
      </c>
      <c r="D8779" s="45" t="s">
        <v>69</v>
      </c>
      <c r="E8779" s="46" t="s">
        <v>1212</v>
      </c>
      <c r="F8779" s="45" t="s">
        <v>1183</v>
      </c>
    </row>
    <row r="8780" spans="2:6" ht="15" customHeight="1" x14ac:dyDescent="0.25">
      <c r="B8780" s="44" t="s">
        <v>25399</v>
      </c>
      <c r="C8780" s="45" t="s">
        <v>11</v>
      </c>
      <c r="D8780" s="45" t="s">
        <v>69</v>
      </c>
      <c r="E8780" s="46" t="s">
        <v>1185</v>
      </c>
      <c r="F8780" s="45" t="s">
        <v>1183</v>
      </c>
    </row>
    <row r="8781" spans="2:6" ht="15" customHeight="1" x14ac:dyDescent="0.25">
      <c r="B8781" s="44" t="s">
        <v>25400</v>
      </c>
      <c r="C8781" s="45" t="s">
        <v>71</v>
      </c>
      <c r="D8781" s="45" t="s">
        <v>741</v>
      </c>
      <c r="E8781" s="46" t="s">
        <v>2588</v>
      </c>
      <c r="F8781" s="45" t="s">
        <v>2573</v>
      </c>
    </row>
    <row r="8782" spans="2:6" ht="15" customHeight="1" x14ac:dyDescent="0.25">
      <c r="B8782" s="44" t="s">
        <v>25401</v>
      </c>
      <c r="C8782" s="45" t="s">
        <v>11</v>
      </c>
      <c r="D8782" s="45" t="s">
        <v>69</v>
      </c>
      <c r="E8782" s="46" t="s">
        <v>1183</v>
      </c>
      <c r="F8782" s="45" t="s">
        <v>1183</v>
      </c>
    </row>
    <row r="8783" spans="2:6" ht="15" customHeight="1" x14ac:dyDescent="0.25">
      <c r="B8783" s="44" t="s">
        <v>25402</v>
      </c>
      <c r="C8783" s="45" t="s">
        <v>71</v>
      </c>
      <c r="D8783" s="45" t="s">
        <v>4</v>
      </c>
      <c r="E8783" s="46" t="s">
        <v>16020</v>
      </c>
      <c r="F8783" s="45" t="s">
        <v>4798</v>
      </c>
    </row>
    <row r="8784" spans="2:6" ht="15" customHeight="1" x14ac:dyDescent="0.25">
      <c r="B8784" s="44" t="s">
        <v>25403</v>
      </c>
      <c r="C8784" s="45" t="s">
        <v>71</v>
      </c>
      <c r="D8784" s="45" t="s">
        <v>408</v>
      </c>
      <c r="E8784" s="46" t="s">
        <v>3629</v>
      </c>
      <c r="F8784" s="45" t="s">
        <v>3556</v>
      </c>
    </row>
    <row r="8785" spans="2:6" ht="15" customHeight="1" x14ac:dyDescent="0.25">
      <c r="B8785" s="44" t="s">
        <v>25404</v>
      </c>
      <c r="C8785" s="45" t="s">
        <v>101</v>
      </c>
      <c r="D8785" s="45" t="s">
        <v>69</v>
      </c>
      <c r="E8785" s="46" t="s">
        <v>5573</v>
      </c>
      <c r="F8785" s="45" t="s">
        <v>5547</v>
      </c>
    </row>
    <row r="8786" spans="2:6" ht="15" customHeight="1" x14ac:dyDescent="0.25">
      <c r="B8786" s="44" t="s">
        <v>25405</v>
      </c>
      <c r="C8786" s="45" t="s">
        <v>8</v>
      </c>
      <c r="D8786" s="45" t="s">
        <v>741</v>
      </c>
      <c r="E8786" s="46" t="s">
        <v>15436</v>
      </c>
      <c r="F8786" s="45" t="s">
        <v>2573</v>
      </c>
    </row>
    <row r="8787" spans="2:6" ht="15" customHeight="1" x14ac:dyDescent="0.25">
      <c r="B8787" s="44" t="s">
        <v>25406</v>
      </c>
      <c r="C8787" s="45" t="s">
        <v>67</v>
      </c>
      <c r="D8787" s="45" t="s">
        <v>741</v>
      </c>
      <c r="E8787" s="46" t="s">
        <v>3818</v>
      </c>
      <c r="F8787" s="45" t="s">
        <v>3806</v>
      </c>
    </row>
    <row r="8788" spans="2:6" ht="15" customHeight="1" x14ac:dyDescent="0.25">
      <c r="B8788" s="44" t="s">
        <v>25407</v>
      </c>
      <c r="C8788" s="45" t="s">
        <v>44</v>
      </c>
      <c r="D8788" s="45" t="s">
        <v>90</v>
      </c>
      <c r="E8788" s="46" t="s">
        <v>271</v>
      </c>
      <c r="F8788" s="45" t="s">
        <v>250</v>
      </c>
    </row>
    <row r="8789" spans="2:6" ht="15" customHeight="1" x14ac:dyDescent="0.25">
      <c r="B8789" s="44" t="s">
        <v>25408</v>
      </c>
      <c r="C8789" s="45" t="s">
        <v>44</v>
      </c>
      <c r="D8789" s="45" t="s">
        <v>236</v>
      </c>
      <c r="E8789" s="46" t="s">
        <v>271</v>
      </c>
      <c r="F8789" s="45" t="s">
        <v>16615</v>
      </c>
    </row>
    <row r="8790" spans="2:6" ht="15" customHeight="1" x14ac:dyDescent="0.25">
      <c r="B8790" s="44" t="s">
        <v>25409</v>
      </c>
      <c r="C8790" s="45" t="s">
        <v>71</v>
      </c>
      <c r="D8790" s="45" t="s">
        <v>69</v>
      </c>
      <c r="E8790" s="46" t="s">
        <v>1197</v>
      </c>
      <c r="F8790" s="45" t="s">
        <v>1183</v>
      </c>
    </row>
    <row r="8791" spans="2:6" ht="15" customHeight="1" x14ac:dyDescent="0.25">
      <c r="B8791" s="44" t="s">
        <v>25410</v>
      </c>
      <c r="C8791" s="45" t="s">
        <v>22</v>
      </c>
      <c r="D8791" s="45" t="s">
        <v>52</v>
      </c>
      <c r="E8791" s="46" t="s">
        <v>15409</v>
      </c>
      <c r="F8791" s="45" t="s">
        <v>2473</v>
      </c>
    </row>
    <row r="8792" spans="2:6" ht="15" customHeight="1" x14ac:dyDescent="0.25">
      <c r="B8792" s="44" t="s">
        <v>25411</v>
      </c>
      <c r="C8792" s="45" t="s">
        <v>22</v>
      </c>
      <c r="D8792" s="45" t="s">
        <v>52</v>
      </c>
      <c r="E8792" s="46" t="s">
        <v>12733</v>
      </c>
      <c r="F8792" s="45" t="s">
        <v>4060</v>
      </c>
    </row>
    <row r="8793" spans="2:6" ht="15" customHeight="1" x14ac:dyDescent="0.25">
      <c r="B8793" s="44" t="s">
        <v>25412</v>
      </c>
      <c r="C8793" s="45" t="s">
        <v>8</v>
      </c>
      <c r="D8793" s="45" t="s">
        <v>90</v>
      </c>
      <c r="E8793" s="46" t="s">
        <v>8618</v>
      </c>
      <c r="F8793" s="45" t="s">
        <v>4683</v>
      </c>
    </row>
    <row r="8794" spans="2:6" ht="15" customHeight="1" x14ac:dyDescent="0.25">
      <c r="B8794" s="44" t="s">
        <v>25413</v>
      </c>
      <c r="C8794" s="45" t="s">
        <v>8</v>
      </c>
      <c r="D8794" s="45" t="s">
        <v>90</v>
      </c>
      <c r="E8794" s="46" t="s">
        <v>8618</v>
      </c>
      <c r="F8794" s="45" t="s">
        <v>4725</v>
      </c>
    </row>
    <row r="8795" spans="2:6" ht="15" customHeight="1" x14ac:dyDescent="0.25">
      <c r="B8795" s="44" t="s">
        <v>25414</v>
      </c>
      <c r="C8795" s="45" t="s">
        <v>49</v>
      </c>
      <c r="D8795" s="45" t="s">
        <v>90</v>
      </c>
      <c r="E8795" s="46" t="s">
        <v>7496</v>
      </c>
      <c r="F8795" s="45" t="s">
        <v>2516</v>
      </c>
    </row>
    <row r="8796" spans="2:6" ht="15" customHeight="1" x14ac:dyDescent="0.25">
      <c r="B8796" s="44" t="s">
        <v>25415</v>
      </c>
      <c r="C8796" s="45" t="s">
        <v>49</v>
      </c>
      <c r="D8796" s="45" t="s">
        <v>90</v>
      </c>
      <c r="E8796" s="46" t="s">
        <v>15567</v>
      </c>
      <c r="F8796" s="45" t="s">
        <v>2294</v>
      </c>
    </row>
    <row r="8797" spans="2:6" ht="15" customHeight="1" x14ac:dyDescent="0.25">
      <c r="B8797" s="44" t="s">
        <v>25416</v>
      </c>
      <c r="C8797" s="45" t="s">
        <v>44</v>
      </c>
      <c r="D8797" s="45" t="s">
        <v>69</v>
      </c>
      <c r="E8797" s="46" t="s">
        <v>1213</v>
      </c>
      <c r="F8797" s="45" t="s">
        <v>1183</v>
      </c>
    </row>
    <row r="8798" spans="2:6" ht="15" customHeight="1" x14ac:dyDescent="0.25">
      <c r="B8798" s="44" t="s">
        <v>25417</v>
      </c>
      <c r="C8798" s="45" t="s">
        <v>19</v>
      </c>
      <c r="D8798" s="45" t="s">
        <v>1117</v>
      </c>
      <c r="E8798" s="46" t="s">
        <v>13280</v>
      </c>
      <c r="F8798" s="45" t="s">
        <v>4816</v>
      </c>
    </row>
    <row r="8799" spans="2:6" ht="15" customHeight="1" x14ac:dyDescent="0.25">
      <c r="B8799" s="44" t="s">
        <v>25418</v>
      </c>
      <c r="C8799" s="45" t="s">
        <v>41615</v>
      </c>
      <c r="D8799" s="45" t="s">
        <v>52</v>
      </c>
      <c r="E8799" s="46" t="s">
        <v>1058</v>
      </c>
      <c r="F8799" s="45" t="s">
        <v>1048</v>
      </c>
    </row>
    <row r="8800" spans="2:6" ht="15" customHeight="1" x14ac:dyDescent="0.25">
      <c r="B8800" s="44" t="s">
        <v>25419</v>
      </c>
      <c r="C8800" s="45" t="s">
        <v>44</v>
      </c>
      <c r="D8800" s="45" t="s">
        <v>69</v>
      </c>
      <c r="E8800" s="46" t="s">
        <v>1214</v>
      </c>
      <c r="F8800" s="45" t="s">
        <v>1183</v>
      </c>
    </row>
    <row r="8801" spans="2:6" ht="15" customHeight="1" x14ac:dyDescent="0.25">
      <c r="B8801" s="44" t="s">
        <v>25420</v>
      </c>
      <c r="C8801" s="45" t="s">
        <v>11</v>
      </c>
      <c r="D8801" s="45" t="s">
        <v>52</v>
      </c>
      <c r="E8801" s="46" t="s">
        <v>16394</v>
      </c>
      <c r="F8801" s="45" t="s">
        <v>6747</v>
      </c>
    </row>
    <row r="8802" spans="2:6" ht="15" customHeight="1" x14ac:dyDescent="0.25">
      <c r="B8802" s="44" t="s">
        <v>25421</v>
      </c>
      <c r="C8802" s="45" t="s">
        <v>51</v>
      </c>
      <c r="D8802" s="45" t="s">
        <v>90</v>
      </c>
      <c r="E8802" s="46" t="s">
        <v>8509</v>
      </c>
      <c r="F8802" s="45" t="s">
        <v>3332</v>
      </c>
    </row>
    <row r="8803" spans="2:6" ht="15" customHeight="1" x14ac:dyDescent="0.25">
      <c r="B8803" s="44" t="s">
        <v>25422</v>
      </c>
      <c r="C8803" s="45" t="s">
        <v>51</v>
      </c>
      <c r="D8803" s="45" t="s">
        <v>90</v>
      </c>
      <c r="E8803" s="46" t="s">
        <v>8105</v>
      </c>
      <c r="F8803" s="45" t="s">
        <v>3702</v>
      </c>
    </row>
    <row r="8804" spans="2:6" ht="15" customHeight="1" x14ac:dyDescent="0.25">
      <c r="B8804" s="44" t="s">
        <v>25423</v>
      </c>
      <c r="C8804" s="45" t="s">
        <v>51</v>
      </c>
      <c r="D8804" s="45" t="s">
        <v>90</v>
      </c>
      <c r="E8804" s="46" t="s">
        <v>8509</v>
      </c>
      <c r="F8804" s="45" t="s">
        <v>4725</v>
      </c>
    </row>
    <row r="8805" spans="2:6" ht="15" customHeight="1" x14ac:dyDescent="0.25">
      <c r="B8805" s="44" t="s">
        <v>25424</v>
      </c>
      <c r="C8805" s="45" t="s">
        <v>162</v>
      </c>
      <c r="D8805" s="45" t="s">
        <v>90</v>
      </c>
      <c r="E8805" s="46" t="s">
        <v>3075</v>
      </c>
      <c r="F8805" s="45" t="s">
        <v>2294</v>
      </c>
    </row>
    <row r="8806" spans="2:6" ht="15" customHeight="1" x14ac:dyDescent="0.25">
      <c r="B8806" s="44" t="s">
        <v>25425</v>
      </c>
      <c r="C8806" s="45" t="s">
        <v>162</v>
      </c>
      <c r="D8806" s="45" t="s">
        <v>90</v>
      </c>
      <c r="E8806" s="46" t="s">
        <v>8053</v>
      </c>
      <c r="F8806" s="45" t="s">
        <v>3702</v>
      </c>
    </row>
    <row r="8807" spans="2:6" ht="15" customHeight="1" x14ac:dyDescent="0.25">
      <c r="B8807" s="44" t="s">
        <v>25426</v>
      </c>
      <c r="C8807" s="45" t="s">
        <v>162</v>
      </c>
      <c r="D8807" s="45" t="s">
        <v>90</v>
      </c>
      <c r="E8807" s="46" t="s">
        <v>8884</v>
      </c>
      <c r="F8807" s="45" t="s">
        <v>4725</v>
      </c>
    </row>
    <row r="8808" spans="2:6" ht="15" customHeight="1" x14ac:dyDescent="0.25">
      <c r="B8808" s="44" t="s">
        <v>25427</v>
      </c>
      <c r="C8808" s="45" t="s">
        <v>11</v>
      </c>
      <c r="D8808" s="45" t="s">
        <v>4</v>
      </c>
      <c r="E8808" s="46" t="s">
        <v>15858</v>
      </c>
      <c r="F8808" s="45" t="s">
        <v>3947</v>
      </c>
    </row>
    <row r="8809" spans="2:6" ht="15" customHeight="1" x14ac:dyDescent="0.25">
      <c r="B8809" s="44" t="s">
        <v>25428</v>
      </c>
      <c r="C8809" s="45" t="s">
        <v>44</v>
      </c>
      <c r="D8809" s="45" t="s">
        <v>69</v>
      </c>
      <c r="E8809" s="46" t="s">
        <v>1215</v>
      </c>
      <c r="F8809" s="45" t="s">
        <v>1183</v>
      </c>
    </row>
    <row r="8810" spans="2:6" ht="15" customHeight="1" x14ac:dyDescent="0.25">
      <c r="B8810" s="44" t="s">
        <v>25429</v>
      </c>
      <c r="C8810" s="45" t="s">
        <v>51</v>
      </c>
      <c r="D8810" s="45" t="s">
        <v>90</v>
      </c>
      <c r="E8810" s="46" t="s">
        <v>8623</v>
      </c>
      <c r="F8810" s="45" t="s">
        <v>4683</v>
      </c>
    </row>
    <row r="8811" spans="2:6" ht="15" customHeight="1" x14ac:dyDescent="0.25">
      <c r="B8811" s="44" t="s">
        <v>25430</v>
      </c>
      <c r="C8811" s="45" t="s">
        <v>61</v>
      </c>
      <c r="D8811" s="45" t="s">
        <v>408</v>
      </c>
      <c r="E8811" s="46" t="s">
        <v>3557</v>
      </c>
      <c r="F8811" s="45" t="s">
        <v>3556</v>
      </c>
    </row>
    <row r="8812" spans="2:6" ht="15" customHeight="1" x14ac:dyDescent="0.25">
      <c r="B8812" s="44" t="s">
        <v>25431</v>
      </c>
      <c r="C8812" s="45" t="s">
        <v>61</v>
      </c>
      <c r="D8812" s="45" t="s">
        <v>408</v>
      </c>
      <c r="E8812" s="46" t="s">
        <v>3557</v>
      </c>
      <c r="F8812" s="45" t="s">
        <v>4164</v>
      </c>
    </row>
    <row r="8813" spans="2:6" ht="15" customHeight="1" x14ac:dyDescent="0.25">
      <c r="B8813" s="44" t="s">
        <v>25432</v>
      </c>
      <c r="C8813" s="45" t="s">
        <v>24</v>
      </c>
      <c r="D8813" s="45" t="s">
        <v>408</v>
      </c>
      <c r="E8813" s="46" t="s">
        <v>4176</v>
      </c>
      <c r="F8813" s="45" t="s">
        <v>4164</v>
      </c>
    </row>
    <row r="8814" spans="2:6" ht="15" customHeight="1" x14ac:dyDescent="0.25">
      <c r="B8814" s="44" t="s">
        <v>25433</v>
      </c>
      <c r="C8814" s="45" t="s">
        <v>24</v>
      </c>
      <c r="D8814" s="45" t="s">
        <v>268</v>
      </c>
      <c r="E8814" s="46" t="s">
        <v>14226</v>
      </c>
      <c r="F8814" s="45" t="s">
        <v>6534</v>
      </c>
    </row>
    <row r="8815" spans="2:6" ht="15" customHeight="1" x14ac:dyDescent="0.25">
      <c r="B8815" s="44" t="s">
        <v>25434</v>
      </c>
      <c r="C8815" s="45" t="s">
        <v>65</v>
      </c>
      <c r="D8815" s="45" t="s">
        <v>88</v>
      </c>
      <c r="E8815" s="46" t="s">
        <v>15348</v>
      </c>
      <c r="F8815" s="45" t="s">
        <v>2212</v>
      </c>
    </row>
    <row r="8816" spans="2:6" ht="15" customHeight="1" x14ac:dyDescent="0.25">
      <c r="B8816" s="44" t="s">
        <v>25435</v>
      </c>
      <c r="C8816" s="45" t="s">
        <v>71</v>
      </c>
      <c r="D8816" s="45" t="s">
        <v>90</v>
      </c>
      <c r="E8816" s="46" t="s">
        <v>7459</v>
      </c>
      <c r="F8816" s="45" t="s">
        <v>250</v>
      </c>
    </row>
    <row r="8817" spans="2:6" ht="15" customHeight="1" x14ac:dyDescent="0.25">
      <c r="B8817" s="44" t="s">
        <v>25436</v>
      </c>
      <c r="C8817" s="45" t="s">
        <v>71</v>
      </c>
      <c r="D8817" s="45" t="s">
        <v>90</v>
      </c>
      <c r="E8817" s="46" t="s">
        <v>259</v>
      </c>
      <c r="F8817" s="45" t="s">
        <v>2294</v>
      </c>
    </row>
    <row r="8818" spans="2:6" ht="15" customHeight="1" x14ac:dyDescent="0.25">
      <c r="B8818" s="44" t="s">
        <v>25437</v>
      </c>
      <c r="C8818" s="45" t="s">
        <v>71</v>
      </c>
      <c r="D8818" s="45" t="s">
        <v>90</v>
      </c>
      <c r="E8818" s="46" t="s">
        <v>8044</v>
      </c>
      <c r="F8818" s="45" t="s">
        <v>3702</v>
      </c>
    </row>
    <row r="8819" spans="2:6" ht="15" customHeight="1" x14ac:dyDescent="0.25">
      <c r="B8819" s="44" t="s">
        <v>25438</v>
      </c>
      <c r="C8819" s="45" t="s">
        <v>71</v>
      </c>
      <c r="D8819" s="45" t="s">
        <v>268</v>
      </c>
      <c r="E8819" s="46" t="s">
        <v>14154</v>
      </c>
      <c r="F8819" s="45" t="s">
        <v>3842</v>
      </c>
    </row>
    <row r="8820" spans="2:6" ht="15" customHeight="1" x14ac:dyDescent="0.25">
      <c r="B8820" s="44" t="s">
        <v>25439</v>
      </c>
      <c r="C8820" s="45" t="s">
        <v>71</v>
      </c>
      <c r="D8820" s="45" t="s">
        <v>90</v>
      </c>
      <c r="E8820" s="46" t="s">
        <v>8872</v>
      </c>
      <c r="F8820" s="45" t="s">
        <v>4725</v>
      </c>
    </row>
    <row r="8821" spans="2:6" ht="15" customHeight="1" x14ac:dyDescent="0.25">
      <c r="B8821" s="44" t="s">
        <v>25440</v>
      </c>
      <c r="C8821" s="45" t="s">
        <v>71</v>
      </c>
      <c r="D8821" s="45" t="s">
        <v>268</v>
      </c>
      <c r="E8821" s="46" t="s">
        <v>14154</v>
      </c>
      <c r="F8821" s="45" t="s">
        <v>6534</v>
      </c>
    </row>
    <row r="8822" spans="2:6" ht="15" customHeight="1" x14ac:dyDescent="0.25">
      <c r="B8822" s="44" t="s">
        <v>25441</v>
      </c>
      <c r="C8822" s="45" t="s">
        <v>11</v>
      </c>
      <c r="D8822" s="45" t="s">
        <v>268</v>
      </c>
      <c r="E8822" s="46" t="s">
        <v>16035</v>
      </c>
      <c r="F8822" s="45" t="s">
        <v>4844</v>
      </c>
    </row>
    <row r="8823" spans="2:6" ht="15" customHeight="1" x14ac:dyDescent="0.25">
      <c r="B8823" s="44" t="s">
        <v>25442</v>
      </c>
      <c r="C8823" s="45" t="s">
        <v>11</v>
      </c>
      <c r="D8823" s="45" t="s">
        <v>69</v>
      </c>
      <c r="E8823" s="46" t="s">
        <v>16035</v>
      </c>
      <c r="F8823" s="45" t="s">
        <v>5062</v>
      </c>
    </row>
    <row r="8824" spans="2:6" ht="15" customHeight="1" x14ac:dyDescent="0.25">
      <c r="B8824" s="44" t="s">
        <v>25443</v>
      </c>
      <c r="C8824" s="45" t="s">
        <v>8</v>
      </c>
      <c r="D8824" s="45" t="s">
        <v>69</v>
      </c>
      <c r="E8824" s="46" t="s">
        <v>1209</v>
      </c>
      <c r="F8824" s="45" t="s">
        <v>1183</v>
      </c>
    </row>
    <row r="8825" spans="2:6" ht="15" customHeight="1" x14ac:dyDescent="0.25">
      <c r="B8825" s="44" t="s">
        <v>25444</v>
      </c>
      <c r="C8825" s="45" t="s">
        <v>8</v>
      </c>
      <c r="D8825" s="45" t="s">
        <v>69</v>
      </c>
      <c r="E8825" s="46" t="s">
        <v>1209</v>
      </c>
      <c r="F8825" s="45" t="s">
        <v>1183</v>
      </c>
    </row>
    <row r="8826" spans="2:6" ht="15" customHeight="1" x14ac:dyDescent="0.25">
      <c r="B8826" s="44" t="s">
        <v>25445</v>
      </c>
      <c r="C8826" s="45" t="s">
        <v>29</v>
      </c>
      <c r="D8826" s="45" t="s">
        <v>12</v>
      </c>
      <c r="E8826" s="46" t="s">
        <v>16010</v>
      </c>
      <c r="F8826" s="45" t="s">
        <v>4785</v>
      </c>
    </row>
    <row r="8827" spans="2:6" ht="15" customHeight="1" x14ac:dyDescent="0.25">
      <c r="B8827" s="44" t="s">
        <v>25446</v>
      </c>
      <c r="C8827" s="45" t="s">
        <v>29</v>
      </c>
      <c r="D8827" s="45" t="s">
        <v>52</v>
      </c>
      <c r="E8827" s="46" t="s">
        <v>16042</v>
      </c>
      <c r="F8827" s="45" t="s">
        <v>4853</v>
      </c>
    </row>
    <row r="8828" spans="2:6" ht="15" customHeight="1" x14ac:dyDescent="0.25">
      <c r="B8828" s="44" t="s">
        <v>25447</v>
      </c>
      <c r="C8828" s="45" t="s">
        <v>29</v>
      </c>
      <c r="D8828" s="45" t="s">
        <v>52</v>
      </c>
      <c r="E8828" s="46" t="s">
        <v>16042</v>
      </c>
      <c r="F8828" s="45" t="s">
        <v>7033</v>
      </c>
    </row>
    <row r="8829" spans="2:6" ht="15" customHeight="1" x14ac:dyDescent="0.25">
      <c r="B8829" s="44" t="s">
        <v>25448</v>
      </c>
      <c r="C8829" s="45" t="s">
        <v>38</v>
      </c>
      <c r="D8829" s="45" t="s">
        <v>69</v>
      </c>
      <c r="E8829" s="46" t="s">
        <v>1206</v>
      </c>
      <c r="F8829" s="45" t="s">
        <v>1183</v>
      </c>
    </row>
    <row r="8830" spans="2:6" ht="15" customHeight="1" x14ac:dyDescent="0.25">
      <c r="B8830" s="44" t="s">
        <v>25449</v>
      </c>
      <c r="C8830" s="45" t="s">
        <v>44</v>
      </c>
      <c r="D8830" s="45" t="s">
        <v>90</v>
      </c>
      <c r="E8830" s="46" t="s">
        <v>8090</v>
      </c>
      <c r="F8830" s="45" t="s">
        <v>3702</v>
      </c>
    </row>
    <row r="8831" spans="2:6" ht="15" customHeight="1" x14ac:dyDescent="0.25">
      <c r="B8831" s="44" t="s">
        <v>25450</v>
      </c>
      <c r="C8831" s="45" t="s">
        <v>44</v>
      </c>
      <c r="D8831" s="45" t="s">
        <v>90</v>
      </c>
      <c r="E8831" s="46" t="s">
        <v>8521</v>
      </c>
      <c r="F8831" s="45" t="s">
        <v>3702</v>
      </c>
    </row>
    <row r="8832" spans="2:6" ht="15" customHeight="1" x14ac:dyDescent="0.25">
      <c r="B8832" s="44" t="s">
        <v>25451</v>
      </c>
      <c r="C8832" s="45" t="s">
        <v>71</v>
      </c>
      <c r="D8832" s="45" t="s">
        <v>69</v>
      </c>
      <c r="E8832" s="46" t="s">
        <v>1182</v>
      </c>
      <c r="F8832" s="45" t="s">
        <v>1183</v>
      </c>
    </row>
    <row r="8833" spans="2:6" ht="15" customHeight="1" x14ac:dyDescent="0.25">
      <c r="B8833" s="44" t="s">
        <v>25452</v>
      </c>
      <c r="C8833" s="45" t="s">
        <v>101</v>
      </c>
      <c r="D8833" s="45" t="s">
        <v>69</v>
      </c>
      <c r="E8833" s="46" t="s">
        <v>14988</v>
      </c>
      <c r="F8833" s="45" t="s">
        <v>624</v>
      </c>
    </row>
    <row r="8834" spans="2:6" ht="15" customHeight="1" x14ac:dyDescent="0.25">
      <c r="B8834" s="44" t="s">
        <v>25453</v>
      </c>
      <c r="C8834" s="45" t="s">
        <v>101</v>
      </c>
      <c r="D8834" s="45" t="s">
        <v>69</v>
      </c>
      <c r="E8834" s="46" t="s">
        <v>14988</v>
      </c>
      <c r="F8834" s="45" t="s">
        <v>1183</v>
      </c>
    </row>
    <row r="8835" spans="2:6" ht="15" customHeight="1" x14ac:dyDescent="0.25">
      <c r="B8835" s="44" t="s">
        <v>25454</v>
      </c>
      <c r="C8835" s="45" t="s">
        <v>101</v>
      </c>
      <c r="D8835" s="45" t="s">
        <v>90</v>
      </c>
      <c r="E8835" s="46" t="s">
        <v>8016</v>
      </c>
      <c r="F8835" s="45" t="s">
        <v>3702</v>
      </c>
    </row>
    <row r="8836" spans="2:6" ht="15" customHeight="1" x14ac:dyDescent="0.25">
      <c r="B8836" s="44" t="s">
        <v>25455</v>
      </c>
      <c r="C8836" s="45" t="s">
        <v>101</v>
      </c>
      <c r="D8836" s="45" t="s">
        <v>52</v>
      </c>
      <c r="E8836" s="46" t="s">
        <v>14988</v>
      </c>
      <c r="F8836" s="45" t="s">
        <v>3714</v>
      </c>
    </row>
    <row r="8837" spans="2:6" ht="15" customHeight="1" x14ac:dyDescent="0.25">
      <c r="B8837" s="44" t="s">
        <v>25456</v>
      </c>
      <c r="C8837" s="45" t="s">
        <v>96</v>
      </c>
      <c r="D8837" s="45" t="s">
        <v>62</v>
      </c>
      <c r="E8837" s="46" t="s">
        <v>12195</v>
      </c>
      <c r="F8837" s="45" t="s">
        <v>3914</v>
      </c>
    </row>
    <row r="8838" spans="2:6" ht="15" customHeight="1" x14ac:dyDescent="0.25">
      <c r="B8838" s="44" t="s">
        <v>25457</v>
      </c>
      <c r="C8838" s="45" t="s">
        <v>6</v>
      </c>
      <c r="D8838" s="45" t="s">
        <v>14</v>
      </c>
      <c r="E8838" s="46" t="s">
        <v>730</v>
      </c>
      <c r="F8838" s="45" t="s">
        <v>727</v>
      </c>
    </row>
    <row r="8839" spans="2:6" ht="15" customHeight="1" x14ac:dyDescent="0.25">
      <c r="B8839" s="44" t="s">
        <v>25458</v>
      </c>
      <c r="C8839" s="45" t="s">
        <v>101</v>
      </c>
      <c r="D8839" s="45" t="s">
        <v>52</v>
      </c>
      <c r="E8839" s="46" t="s">
        <v>2563</v>
      </c>
      <c r="F8839" s="45" t="s">
        <v>2562</v>
      </c>
    </row>
    <row r="8840" spans="2:6" ht="15" customHeight="1" x14ac:dyDescent="0.25">
      <c r="B8840" s="44" t="s">
        <v>25459</v>
      </c>
      <c r="C8840" s="45" t="s">
        <v>101</v>
      </c>
      <c r="D8840" s="45" t="s">
        <v>741</v>
      </c>
      <c r="E8840" s="46" t="s">
        <v>2563</v>
      </c>
      <c r="F8840" s="45" t="s">
        <v>2573</v>
      </c>
    </row>
    <row r="8841" spans="2:6" ht="15" customHeight="1" x14ac:dyDescent="0.25">
      <c r="B8841" s="44" t="s">
        <v>25460</v>
      </c>
      <c r="C8841" s="45" t="s">
        <v>101</v>
      </c>
      <c r="D8841" s="45" t="s">
        <v>52</v>
      </c>
      <c r="E8841" s="46" t="s">
        <v>10189</v>
      </c>
      <c r="F8841" s="45" t="s">
        <v>4153</v>
      </c>
    </row>
    <row r="8842" spans="2:6" ht="15" customHeight="1" x14ac:dyDescent="0.25">
      <c r="B8842" s="44" t="s">
        <v>25461</v>
      </c>
      <c r="C8842" s="45" t="s">
        <v>49</v>
      </c>
      <c r="D8842" s="45" t="s">
        <v>69</v>
      </c>
      <c r="E8842" s="46" t="s">
        <v>1182</v>
      </c>
      <c r="F8842" s="45" t="s">
        <v>1183</v>
      </c>
    </row>
    <row r="8843" spans="2:6" ht="15" customHeight="1" x14ac:dyDescent="0.25">
      <c r="B8843" s="44" t="s">
        <v>25462</v>
      </c>
      <c r="C8843" s="45" t="s">
        <v>71</v>
      </c>
      <c r="D8843" s="45" t="s">
        <v>69</v>
      </c>
      <c r="E8843" s="46" t="s">
        <v>1198</v>
      </c>
      <c r="F8843" s="45" t="s">
        <v>1183</v>
      </c>
    </row>
    <row r="8844" spans="2:6" ht="15" customHeight="1" x14ac:dyDescent="0.25">
      <c r="B8844" s="44" t="s">
        <v>25463</v>
      </c>
      <c r="C8844" s="45" t="s">
        <v>101</v>
      </c>
      <c r="D8844" s="45" t="s">
        <v>52</v>
      </c>
      <c r="E8844" s="46" t="s">
        <v>3434</v>
      </c>
      <c r="F8844" s="45" t="s">
        <v>3424</v>
      </c>
    </row>
    <row r="8845" spans="2:6" ht="15" customHeight="1" x14ac:dyDescent="0.25">
      <c r="B8845" s="44" t="s">
        <v>25464</v>
      </c>
      <c r="C8845" s="45" t="s">
        <v>11</v>
      </c>
      <c r="D8845" s="45" t="s">
        <v>52</v>
      </c>
      <c r="E8845" s="46" t="s">
        <v>15410</v>
      </c>
      <c r="F8845" s="45" t="s">
        <v>2473</v>
      </c>
    </row>
    <row r="8846" spans="2:6" ht="15" customHeight="1" x14ac:dyDescent="0.25">
      <c r="B8846" s="44" t="s">
        <v>25465</v>
      </c>
      <c r="C8846" s="45" t="s">
        <v>71</v>
      </c>
      <c r="D8846" s="45" t="s">
        <v>69</v>
      </c>
      <c r="E8846" s="46" t="s">
        <v>1182</v>
      </c>
      <c r="F8846" s="45" t="s">
        <v>1183</v>
      </c>
    </row>
    <row r="8847" spans="2:6" ht="15" customHeight="1" x14ac:dyDescent="0.25">
      <c r="B8847" s="44" t="s">
        <v>25466</v>
      </c>
      <c r="C8847" s="45" t="s">
        <v>24</v>
      </c>
      <c r="D8847" s="45" t="s">
        <v>52</v>
      </c>
      <c r="E8847" s="46" t="s">
        <v>15093</v>
      </c>
      <c r="F8847" s="45" t="s">
        <v>1048</v>
      </c>
    </row>
    <row r="8848" spans="2:6" ht="15" customHeight="1" x14ac:dyDescent="0.25">
      <c r="B8848" s="44" t="s">
        <v>25467</v>
      </c>
      <c r="C8848" s="45" t="s">
        <v>24</v>
      </c>
      <c r="D8848" s="45" t="s">
        <v>52</v>
      </c>
      <c r="E8848" s="46" t="s">
        <v>15093</v>
      </c>
      <c r="F8848" s="45" t="s">
        <v>2927</v>
      </c>
    </row>
    <row r="8849" spans="2:6" ht="15" customHeight="1" x14ac:dyDescent="0.25">
      <c r="B8849" s="44" t="s">
        <v>25468</v>
      </c>
      <c r="C8849" s="45" t="s">
        <v>24</v>
      </c>
      <c r="D8849" s="45" t="s">
        <v>62</v>
      </c>
      <c r="E8849" s="46" t="s">
        <v>12364</v>
      </c>
      <c r="F8849" s="45" t="s">
        <v>4383</v>
      </c>
    </row>
    <row r="8850" spans="2:6" ht="15" customHeight="1" x14ac:dyDescent="0.25">
      <c r="B8850" s="44" t="s">
        <v>25469</v>
      </c>
      <c r="C8850" s="45" t="s">
        <v>24</v>
      </c>
      <c r="D8850" s="45" t="s">
        <v>52</v>
      </c>
      <c r="E8850" s="46" t="s">
        <v>15093</v>
      </c>
      <c r="F8850" s="45" t="s">
        <v>4853</v>
      </c>
    </row>
    <row r="8851" spans="2:6" ht="15" customHeight="1" x14ac:dyDescent="0.25">
      <c r="B8851" s="44" t="s">
        <v>25470</v>
      </c>
      <c r="C8851" s="45" t="s">
        <v>24</v>
      </c>
      <c r="D8851" s="45" t="s">
        <v>52</v>
      </c>
      <c r="E8851" s="46" t="s">
        <v>15093</v>
      </c>
      <c r="F8851" s="45" t="s">
        <v>5851</v>
      </c>
    </row>
    <row r="8852" spans="2:6" ht="15" customHeight="1" x14ac:dyDescent="0.25">
      <c r="B8852" s="44" t="s">
        <v>25471</v>
      </c>
      <c r="C8852" s="45" t="s">
        <v>71</v>
      </c>
      <c r="D8852" s="45" t="s">
        <v>52</v>
      </c>
      <c r="E8852" s="46" t="s">
        <v>9555</v>
      </c>
      <c r="F8852" s="45" t="s">
        <v>1408</v>
      </c>
    </row>
    <row r="8853" spans="2:6" ht="15" customHeight="1" x14ac:dyDescent="0.25">
      <c r="B8853" s="44" t="s">
        <v>25472</v>
      </c>
      <c r="C8853" s="45" t="s">
        <v>71</v>
      </c>
      <c r="D8853" s="45" t="s">
        <v>52</v>
      </c>
      <c r="E8853" s="46" t="s">
        <v>9555</v>
      </c>
      <c r="F8853" s="45" t="s">
        <v>1861</v>
      </c>
    </row>
    <row r="8854" spans="2:6" ht="15" customHeight="1" x14ac:dyDescent="0.25">
      <c r="B8854" s="44" t="s">
        <v>25473</v>
      </c>
      <c r="C8854" s="45" t="s">
        <v>38</v>
      </c>
      <c r="D8854" s="45" t="s">
        <v>62</v>
      </c>
      <c r="E8854" s="46" t="s">
        <v>16502</v>
      </c>
      <c r="F8854" s="45" t="s">
        <v>7149</v>
      </c>
    </row>
    <row r="8855" spans="2:6" ht="15" customHeight="1" x14ac:dyDescent="0.25">
      <c r="B8855" s="44" t="s">
        <v>25474</v>
      </c>
      <c r="C8855" s="45" t="s">
        <v>71</v>
      </c>
      <c r="D8855" s="45" t="s">
        <v>90</v>
      </c>
      <c r="E8855" s="46" t="s">
        <v>8045</v>
      </c>
      <c r="F8855" s="45" t="s">
        <v>3702</v>
      </c>
    </row>
    <row r="8856" spans="2:6" ht="15" customHeight="1" x14ac:dyDescent="0.25">
      <c r="B8856" s="44" t="s">
        <v>25475</v>
      </c>
      <c r="C8856" s="45" t="s">
        <v>71</v>
      </c>
      <c r="D8856" s="45" t="s">
        <v>69</v>
      </c>
      <c r="E8856" s="46" t="s">
        <v>1199</v>
      </c>
      <c r="F8856" s="45" t="s">
        <v>1183</v>
      </c>
    </row>
    <row r="8857" spans="2:6" ht="15" customHeight="1" x14ac:dyDescent="0.25">
      <c r="B8857" s="44" t="s">
        <v>25476</v>
      </c>
      <c r="C8857" s="45" t="s">
        <v>71</v>
      </c>
      <c r="D8857" s="45" t="s">
        <v>69</v>
      </c>
      <c r="E8857" s="46" t="s">
        <v>1182</v>
      </c>
      <c r="F8857" s="45" t="s">
        <v>1183</v>
      </c>
    </row>
    <row r="8858" spans="2:6" ht="15" customHeight="1" x14ac:dyDescent="0.25">
      <c r="B8858" s="44" t="s">
        <v>25477</v>
      </c>
      <c r="C8858" s="45" t="s">
        <v>8</v>
      </c>
      <c r="D8858" s="45" t="s">
        <v>69</v>
      </c>
      <c r="E8858" s="46" t="s">
        <v>1210</v>
      </c>
      <c r="F8858" s="45" t="s">
        <v>1183</v>
      </c>
    </row>
    <row r="8859" spans="2:6" ht="15" customHeight="1" x14ac:dyDescent="0.25">
      <c r="B8859" s="44" t="s">
        <v>25478</v>
      </c>
      <c r="C8859" s="45" t="s">
        <v>67</v>
      </c>
      <c r="D8859" s="45" t="s">
        <v>62</v>
      </c>
      <c r="E8859" s="46" t="s">
        <v>16503</v>
      </c>
      <c r="F8859" s="45" t="s">
        <v>7149</v>
      </c>
    </row>
    <row r="8860" spans="2:6" ht="15" customHeight="1" x14ac:dyDescent="0.25">
      <c r="B8860" s="44" t="s">
        <v>25479</v>
      </c>
      <c r="C8860" s="45" t="s">
        <v>49</v>
      </c>
      <c r="D8860" s="45" t="s">
        <v>408</v>
      </c>
      <c r="E8860" s="46" t="s">
        <v>9754</v>
      </c>
      <c r="F8860" s="45" t="s">
        <v>1592</v>
      </c>
    </row>
    <row r="8861" spans="2:6" ht="15" customHeight="1" x14ac:dyDescent="0.25">
      <c r="B8861" s="44" t="s">
        <v>25480</v>
      </c>
      <c r="C8861" s="45" t="s">
        <v>49</v>
      </c>
      <c r="D8861" s="45" t="s">
        <v>408</v>
      </c>
      <c r="E8861" s="46" t="s">
        <v>1599</v>
      </c>
      <c r="F8861" s="45" t="s">
        <v>1622</v>
      </c>
    </row>
    <row r="8862" spans="2:6" ht="15" customHeight="1" x14ac:dyDescent="0.25">
      <c r="B8862" s="44" t="s">
        <v>25481</v>
      </c>
      <c r="C8862" s="45" t="s">
        <v>49</v>
      </c>
      <c r="D8862" s="45" t="s">
        <v>408</v>
      </c>
      <c r="E8862" s="46" t="s">
        <v>1599</v>
      </c>
      <c r="F8862" s="45" t="s">
        <v>2059</v>
      </c>
    </row>
    <row r="8863" spans="2:6" ht="15" customHeight="1" x14ac:dyDescent="0.25">
      <c r="B8863" s="44" t="s">
        <v>25482</v>
      </c>
      <c r="C8863" s="45" t="s">
        <v>49</v>
      </c>
      <c r="D8863" s="45" t="s">
        <v>408</v>
      </c>
      <c r="E8863" s="46" t="s">
        <v>1599</v>
      </c>
      <c r="F8863" s="45" t="s">
        <v>3515</v>
      </c>
    </row>
    <row r="8864" spans="2:6" ht="15" customHeight="1" x14ac:dyDescent="0.25">
      <c r="B8864" s="44" t="s">
        <v>25483</v>
      </c>
      <c r="C8864" s="45" t="s">
        <v>49</v>
      </c>
      <c r="D8864" s="45" t="s">
        <v>408</v>
      </c>
      <c r="E8864" s="46" t="s">
        <v>1599</v>
      </c>
      <c r="F8864" s="45" t="s">
        <v>6545</v>
      </c>
    </row>
    <row r="8865" spans="2:6" ht="15" customHeight="1" x14ac:dyDescent="0.25">
      <c r="B8865" s="44" t="s">
        <v>25484</v>
      </c>
      <c r="C8865" s="45" t="s">
        <v>162</v>
      </c>
      <c r="D8865" s="45" t="s">
        <v>132</v>
      </c>
      <c r="E8865" s="46" t="s">
        <v>14595</v>
      </c>
      <c r="F8865" s="45" t="s">
        <v>708</v>
      </c>
    </row>
    <row r="8866" spans="2:6" ht="15" customHeight="1" x14ac:dyDescent="0.25">
      <c r="B8866" s="44" t="s">
        <v>25485</v>
      </c>
      <c r="C8866" s="45" t="s">
        <v>162</v>
      </c>
      <c r="D8866" s="45" t="s">
        <v>4</v>
      </c>
      <c r="E8866" s="46" t="s">
        <v>16316</v>
      </c>
      <c r="F8866" s="45" t="s">
        <v>6187</v>
      </c>
    </row>
    <row r="8867" spans="2:6" ht="15" customHeight="1" x14ac:dyDescent="0.25">
      <c r="B8867" s="44" t="s">
        <v>25486</v>
      </c>
      <c r="C8867" s="45" t="s">
        <v>38</v>
      </c>
      <c r="D8867" s="45" t="s">
        <v>62</v>
      </c>
      <c r="E8867" s="46" t="s">
        <v>16504</v>
      </c>
      <c r="F8867" s="45" t="s">
        <v>7149</v>
      </c>
    </row>
    <row r="8868" spans="2:6" ht="15" customHeight="1" x14ac:dyDescent="0.25">
      <c r="B8868" s="44" t="s">
        <v>25487</v>
      </c>
      <c r="C8868" s="45" t="s">
        <v>38</v>
      </c>
      <c r="D8868" s="45" t="s">
        <v>62</v>
      </c>
      <c r="E8868" s="46" t="s">
        <v>16504</v>
      </c>
      <c r="F8868" s="45" t="s">
        <v>7149</v>
      </c>
    </row>
    <row r="8869" spans="2:6" ht="15" customHeight="1" x14ac:dyDescent="0.25">
      <c r="B8869" s="44" t="s">
        <v>25488</v>
      </c>
      <c r="C8869" s="45" t="s">
        <v>38</v>
      </c>
      <c r="D8869" s="45" t="s">
        <v>62</v>
      </c>
      <c r="E8869" s="46" t="s">
        <v>16504</v>
      </c>
      <c r="F8869" s="45" t="s">
        <v>7149</v>
      </c>
    </row>
    <row r="8870" spans="2:6" ht="15" customHeight="1" x14ac:dyDescent="0.25">
      <c r="B8870" s="44" t="s">
        <v>25489</v>
      </c>
      <c r="C8870" s="45" t="s">
        <v>38</v>
      </c>
      <c r="D8870" s="45" t="s">
        <v>62</v>
      </c>
      <c r="E8870" s="46" t="s">
        <v>16504</v>
      </c>
      <c r="F8870" s="45" t="s">
        <v>7149</v>
      </c>
    </row>
    <row r="8871" spans="2:6" ht="15" customHeight="1" x14ac:dyDescent="0.25">
      <c r="B8871" s="44" t="s">
        <v>25490</v>
      </c>
      <c r="C8871" s="45" t="s">
        <v>38</v>
      </c>
      <c r="D8871" s="45" t="s">
        <v>62</v>
      </c>
      <c r="E8871" s="46" t="s">
        <v>16504</v>
      </c>
      <c r="F8871" s="45" t="s">
        <v>7149</v>
      </c>
    </row>
    <row r="8872" spans="2:6" ht="15" customHeight="1" x14ac:dyDescent="0.25">
      <c r="B8872" s="44" t="s">
        <v>25491</v>
      </c>
      <c r="C8872" s="45" t="s">
        <v>41615</v>
      </c>
      <c r="D8872" s="45" t="s">
        <v>62</v>
      </c>
      <c r="E8872" s="46" t="s">
        <v>16505</v>
      </c>
      <c r="F8872" s="45" t="s">
        <v>7149</v>
      </c>
    </row>
    <row r="8873" spans="2:6" ht="15" customHeight="1" x14ac:dyDescent="0.25">
      <c r="B8873" s="44" t="s">
        <v>25492</v>
      </c>
      <c r="C8873" s="45" t="s">
        <v>11</v>
      </c>
      <c r="D8873" s="45" t="s">
        <v>0</v>
      </c>
      <c r="E8873" s="46" t="s">
        <v>16291</v>
      </c>
      <c r="F8873" s="45" t="s">
        <v>6146</v>
      </c>
    </row>
    <row r="8874" spans="2:6" ht="15" customHeight="1" x14ac:dyDescent="0.25">
      <c r="B8874" s="44" t="s">
        <v>25493</v>
      </c>
      <c r="C8874" s="45" t="s">
        <v>65</v>
      </c>
      <c r="D8874" s="45" t="s">
        <v>12</v>
      </c>
      <c r="E8874" s="46" t="s">
        <v>13165</v>
      </c>
      <c r="F8874" s="45" t="s">
        <v>4573</v>
      </c>
    </row>
    <row r="8875" spans="2:6" ht="15" customHeight="1" x14ac:dyDescent="0.25">
      <c r="B8875" s="44" t="s">
        <v>25494</v>
      </c>
      <c r="C8875" s="45" t="s">
        <v>65</v>
      </c>
      <c r="D8875" s="45" t="s">
        <v>236</v>
      </c>
      <c r="E8875" s="46" t="s">
        <v>16228</v>
      </c>
      <c r="F8875" s="45" t="s">
        <v>16615</v>
      </c>
    </row>
    <row r="8876" spans="2:6" ht="15" customHeight="1" x14ac:dyDescent="0.25">
      <c r="B8876" s="44" t="s">
        <v>25495</v>
      </c>
      <c r="C8876" s="45" t="s">
        <v>65</v>
      </c>
      <c r="D8876" s="45" t="s">
        <v>62</v>
      </c>
      <c r="E8876" s="46" t="s">
        <v>12553</v>
      </c>
      <c r="F8876" s="45" t="s">
        <v>6474</v>
      </c>
    </row>
    <row r="8877" spans="2:6" ht="15" customHeight="1" x14ac:dyDescent="0.25">
      <c r="B8877" s="44" t="s">
        <v>25496</v>
      </c>
      <c r="C8877" s="45" t="s">
        <v>101</v>
      </c>
      <c r="D8877" s="45" t="s">
        <v>69</v>
      </c>
      <c r="E8877" s="46" t="s">
        <v>1192</v>
      </c>
      <c r="F8877" s="45" t="s">
        <v>1183</v>
      </c>
    </row>
    <row r="8878" spans="2:6" ht="15" customHeight="1" x14ac:dyDescent="0.25">
      <c r="B8878" s="44" t="s">
        <v>25497</v>
      </c>
      <c r="C8878" s="45" t="s">
        <v>61</v>
      </c>
      <c r="D8878" s="45" t="s">
        <v>90</v>
      </c>
      <c r="E8878" s="46" t="s">
        <v>7527</v>
      </c>
      <c r="F8878" s="45" t="s">
        <v>2294</v>
      </c>
    </row>
    <row r="8879" spans="2:6" ht="15" customHeight="1" x14ac:dyDescent="0.25">
      <c r="B8879" s="44" t="s">
        <v>25498</v>
      </c>
      <c r="C8879" s="45" t="s">
        <v>61</v>
      </c>
      <c r="D8879" s="45" t="s">
        <v>52</v>
      </c>
      <c r="E8879" s="46" t="s">
        <v>2997</v>
      </c>
      <c r="F8879" s="45" t="s">
        <v>3424</v>
      </c>
    </row>
    <row r="8880" spans="2:6" ht="15" customHeight="1" x14ac:dyDescent="0.25">
      <c r="B8880" s="44" t="s">
        <v>25499</v>
      </c>
      <c r="C8880" s="45" t="s">
        <v>44</v>
      </c>
      <c r="D8880" s="45" t="s">
        <v>69</v>
      </c>
      <c r="E8880" s="46" t="s">
        <v>1182</v>
      </c>
      <c r="F8880" s="45" t="s">
        <v>1183</v>
      </c>
    </row>
    <row r="8881" spans="2:6" ht="15" customHeight="1" x14ac:dyDescent="0.25">
      <c r="B8881" s="44" t="s">
        <v>25500</v>
      </c>
      <c r="C8881" s="45" t="s">
        <v>71</v>
      </c>
      <c r="D8881" s="45" t="s">
        <v>69</v>
      </c>
      <c r="E8881" s="46" t="s">
        <v>1200</v>
      </c>
      <c r="F8881" s="45" t="s">
        <v>1183</v>
      </c>
    </row>
    <row r="8882" spans="2:6" ht="15" customHeight="1" x14ac:dyDescent="0.25">
      <c r="B8882" s="44" t="s">
        <v>25501</v>
      </c>
      <c r="C8882" s="45" t="s">
        <v>24</v>
      </c>
      <c r="D8882" s="45" t="s">
        <v>14</v>
      </c>
      <c r="E8882" s="46" t="s">
        <v>15017</v>
      </c>
      <c r="F8882" s="45" t="s">
        <v>727</v>
      </c>
    </row>
    <row r="8883" spans="2:6" ht="15" customHeight="1" x14ac:dyDescent="0.25">
      <c r="B8883" s="44" t="s">
        <v>25502</v>
      </c>
      <c r="C8883" s="45" t="s">
        <v>24</v>
      </c>
      <c r="D8883" s="45" t="s">
        <v>14</v>
      </c>
      <c r="E8883" s="46" t="s">
        <v>15017</v>
      </c>
      <c r="F8883" s="45" t="s">
        <v>3205</v>
      </c>
    </row>
    <row r="8884" spans="2:6" ht="15" customHeight="1" x14ac:dyDescent="0.25">
      <c r="B8884" s="44" t="s">
        <v>25503</v>
      </c>
      <c r="C8884" s="45" t="s">
        <v>162</v>
      </c>
      <c r="D8884" s="45" t="s">
        <v>769</v>
      </c>
      <c r="E8884" s="46" t="s">
        <v>16480</v>
      </c>
      <c r="F8884" s="45" t="s">
        <v>7088</v>
      </c>
    </row>
    <row r="8885" spans="2:6" ht="15" customHeight="1" x14ac:dyDescent="0.25">
      <c r="B8885" s="44" t="s">
        <v>25504</v>
      </c>
      <c r="C8885" s="45" t="s">
        <v>13</v>
      </c>
      <c r="D8885" s="45" t="s">
        <v>4</v>
      </c>
      <c r="E8885" s="46" t="s">
        <v>3923</v>
      </c>
      <c r="F8885" s="45" t="s">
        <v>3922</v>
      </c>
    </row>
    <row r="8886" spans="2:6" ht="15" customHeight="1" x14ac:dyDescent="0.25">
      <c r="B8886" s="44" t="s">
        <v>25505</v>
      </c>
      <c r="C8886" s="45" t="s">
        <v>22</v>
      </c>
      <c r="D8886" s="45" t="s">
        <v>69</v>
      </c>
      <c r="E8886" s="46" t="s">
        <v>1188</v>
      </c>
      <c r="F8886" s="45" t="s">
        <v>1183</v>
      </c>
    </row>
    <row r="8887" spans="2:6" ht="15" customHeight="1" x14ac:dyDescent="0.25">
      <c r="B8887" s="44" t="s">
        <v>25506</v>
      </c>
      <c r="C8887" s="45" t="s">
        <v>24</v>
      </c>
      <c r="D8887" s="45" t="s">
        <v>69</v>
      </c>
      <c r="E8887" s="46" t="s">
        <v>1196</v>
      </c>
      <c r="F8887" s="45" t="s">
        <v>1183</v>
      </c>
    </row>
    <row r="8888" spans="2:6" ht="15" customHeight="1" x14ac:dyDescent="0.25">
      <c r="B8888" s="44" t="s">
        <v>25507</v>
      </c>
      <c r="C8888" s="45" t="s">
        <v>67</v>
      </c>
      <c r="D8888" s="45" t="s">
        <v>52</v>
      </c>
      <c r="E8888" s="46" t="s">
        <v>10280</v>
      </c>
      <c r="F8888" s="45" t="s">
        <v>6414</v>
      </c>
    </row>
    <row r="8889" spans="2:6" ht="15" customHeight="1" x14ac:dyDescent="0.25">
      <c r="B8889" s="44" t="s">
        <v>25508</v>
      </c>
      <c r="C8889" s="45" t="s">
        <v>51</v>
      </c>
      <c r="D8889" s="45" t="s">
        <v>62</v>
      </c>
      <c r="E8889" s="46" t="s">
        <v>10440</v>
      </c>
      <c r="F8889" s="45" t="s">
        <v>622</v>
      </c>
    </row>
    <row r="8890" spans="2:6" ht="15" customHeight="1" x14ac:dyDescent="0.25">
      <c r="B8890" s="44" t="s">
        <v>25509</v>
      </c>
      <c r="C8890" s="47" t="s">
        <v>51</v>
      </c>
      <c r="D8890" s="47" t="s">
        <v>62</v>
      </c>
      <c r="E8890" s="46" t="s">
        <v>15497</v>
      </c>
      <c r="F8890" s="47" t="s">
        <v>2832</v>
      </c>
    </row>
    <row r="8891" spans="2:6" ht="15" customHeight="1" x14ac:dyDescent="0.25">
      <c r="B8891" s="44" t="s">
        <v>25510</v>
      </c>
      <c r="C8891" s="45" t="s">
        <v>71</v>
      </c>
      <c r="D8891" s="45" t="s">
        <v>408</v>
      </c>
      <c r="E8891" s="46" t="s">
        <v>9270</v>
      </c>
      <c r="F8891" s="45" t="s">
        <v>16609</v>
      </c>
    </row>
    <row r="8892" spans="2:6" ht="15" customHeight="1" x14ac:dyDescent="0.25">
      <c r="B8892" s="44" t="s">
        <v>25511</v>
      </c>
      <c r="C8892" s="45" t="s">
        <v>71</v>
      </c>
      <c r="D8892" s="45" t="s">
        <v>408</v>
      </c>
      <c r="E8892" s="46" t="s">
        <v>9270</v>
      </c>
      <c r="F8892" s="45" t="s">
        <v>16609</v>
      </c>
    </row>
    <row r="8893" spans="2:6" ht="15" customHeight="1" x14ac:dyDescent="0.25">
      <c r="B8893" s="44" t="s">
        <v>25512</v>
      </c>
      <c r="C8893" s="45" t="s">
        <v>13</v>
      </c>
      <c r="D8893" s="45" t="s">
        <v>408</v>
      </c>
      <c r="E8893" s="46" t="s">
        <v>9444</v>
      </c>
      <c r="F8893" s="45" t="s">
        <v>1221</v>
      </c>
    </row>
    <row r="8894" spans="2:6" ht="15" customHeight="1" x14ac:dyDescent="0.25">
      <c r="B8894" s="44" t="s">
        <v>25513</v>
      </c>
      <c r="C8894" s="45" t="s">
        <v>13</v>
      </c>
      <c r="D8894" s="45" t="s">
        <v>52</v>
      </c>
      <c r="E8894" s="46" t="s">
        <v>9484</v>
      </c>
      <c r="F8894" s="45" t="s">
        <v>1408</v>
      </c>
    </row>
    <row r="8895" spans="2:6" ht="15" customHeight="1" x14ac:dyDescent="0.25">
      <c r="B8895" s="44" t="s">
        <v>25514</v>
      </c>
      <c r="C8895" s="45" t="s">
        <v>13</v>
      </c>
      <c r="D8895" s="45" t="s">
        <v>408</v>
      </c>
      <c r="E8895" s="46" t="s">
        <v>9444</v>
      </c>
      <c r="F8895" s="45" t="s">
        <v>1455</v>
      </c>
    </row>
    <row r="8896" spans="2:6" ht="15" customHeight="1" x14ac:dyDescent="0.25">
      <c r="B8896" s="44" t="s">
        <v>25515</v>
      </c>
      <c r="C8896" s="45" t="s">
        <v>13</v>
      </c>
      <c r="D8896" s="45" t="s">
        <v>52</v>
      </c>
      <c r="E8896" s="46" t="s">
        <v>1412</v>
      </c>
      <c r="F8896" s="45" t="s">
        <v>2715</v>
      </c>
    </row>
    <row r="8897" spans="2:6" ht="15" customHeight="1" x14ac:dyDescent="0.25">
      <c r="B8897" s="44" t="s">
        <v>25516</v>
      </c>
      <c r="C8897" s="45" t="s">
        <v>13</v>
      </c>
      <c r="D8897" s="45" t="s">
        <v>408</v>
      </c>
      <c r="E8897" s="46" t="s">
        <v>1220</v>
      </c>
      <c r="F8897" s="45" t="s">
        <v>3515</v>
      </c>
    </row>
    <row r="8898" spans="2:6" ht="15" customHeight="1" x14ac:dyDescent="0.25">
      <c r="B8898" s="44" t="s">
        <v>25517</v>
      </c>
      <c r="C8898" s="45" t="s">
        <v>13</v>
      </c>
      <c r="D8898" s="45" t="s">
        <v>408</v>
      </c>
      <c r="E8898" s="46" t="s">
        <v>1220</v>
      </c>
      <c r="F8898" s="45" t="s">
        <v>5428</v>
      </c>
    </row>
    <row r="8899" spans="2:6" ht="15" customHeight="1" x14ac:dyDescent="0.25">
      <c r="B8899" s="44" t="s">
        <v>25518</v>
      </c>
      <c r="C8899" s="45" t="s">
        <v>49</v>
      </c>
      <c r="D8899" s="45" t="s">
        <v>12</v>
      </c>
      <c r="E8899" s="46" t="s">
        <v>2352</v>
      </c>
      <c r="F8899" s="45" t="s">
        <v>2335</v>
      </c>
    </row>
    <row r="8900" spans="2:6" ht="15" customHeight="1" x14ac:dyDescent="0.25">
      <c r="B8900" s="44" t="s">
        <v>25519</v>
      </c>
      <c r="C8900" s="45" t="s">
        <v>49</v>
      </c>
      <c r="D8900" s="45" t="s">
        <v>12</v>
      </c>
      <c r="E8900" s="46" t="s">
        <v>2352</v>
      </c>
      <c r="F8900" s="45" t="s">
        <v>2335</v>
      </c>
    </row>
    <row r="8901" spans="2:6" ht="15" customHeight="1" x14ac:dyDescent="0.25">
      <c r="B8901" s="44" t="s">
        <v>25520</v>
      </c>
      <c r="C8901" s="45" t="s">
        <v>61</v>
      </c>
      <c r="D8901" s="45" t="s">
        <v>408</v>
      </c>
      <c r="E8901" s="46" t="s">
        <v>4214</v>
      </c>
      <c r="F8901" s="45" t="s">
        <v>4213</v>
      </c>
    </row>
    <row r="8902" spans="2:6" ht="15" customHeight="1" x14ac:dyDescent="0.25">
      <c r="B8902" s="44" t="s">
        <v>25521</v>
      </c>
      <c r="C8902" s="45" t="s">
        <v>6</v>
      </c>
      <c r="D8902" s="45" t="s">
        <v>62</v>
      </c>
      <c r="E8902" s="46" t="s">
        <v>7158</v>
      </c>
      <c r="F8902" s="45" t="s">
        <v>7149</v>
      </c>
    </row>
    <row r="8903" spans="2:6" ht="15" customHeight="1" x14ac:dyDescent="0.25">
      <c r="B8903" s="44" t="s">
        <v>25522</v>
      </c>
      <c r="C8903" s="45" t="s">
        <v>101</v>
      </c>
      <c r="D8903" s="45" t="s">
        <v>4</v>
      </c>
      <c r="E8903" s="46" t="s">
        <v>6245</v>
      </c>
      <c r="F8903" s="45" t="s">
        <v>6187</v>
      </c>
    </row>
    <row r="8904" spans="2:6" ht="15" customHeight="1" x14ac:dyDescent="0.25">
      <c r="B8904" s="44" t="s">
        <v>25523</v>
      </c>
      <c r="C8904" s="45" t="s">
        <v>6</v>
      </c>
      <c r="D8904" s="45" t="s">
        <v>62</v>
      </c>
      <c r="E8904" s="46" t="s">
        <v>7158</v>
      </c>
      <c r="F8904" s="45" t="s">
        <v>7149</v>
      </c>
    </row>
    <row r="8905" spans="2:6" ht="15" customHeight="1" x14ac:dyDescent="0.25">
      <c r="B8905" s="44" t="s">
        <v>25524</v>
      </c>
      <c r="C8905" s="45" t="s">
        <v>80</v>
      </c>
      <c r="D8905" s="45" t="s">
        <v>69</v>
      </c>
      <c r="E8905" s="46" t="s">
        <v>896</v>
      </c>
      <c r="F8905" s="45" t="s">
        <v>5547</v>
      </c>
    </row>
    <row r="8906" spans="2:6" ht="15" customHeight="1" x14ac:dyDescent="0.25">
      <c r="B8906" s="44" t="s">
        <v>25525</v>
      </c>
      <c r="C8906" s="45" t="s">
        <v>80</v>
      </c>
      <c r="D8906" s="45" t="s">
        <v>69</v>
      </c>
      <c r="E8906" s="46" t="s">
        <v>896</v>
      </c>
      <c r="F8906" s="45" t="s">
        <v>5547</v>
      </c>
    </row>
    <row r="8907" spans="2:6" ht="15" customHeight="1" x14ac:dyDescent="0.25">
      <c r="B8907" s="44" t="s">
        <v>25526</v>
      </c>
      <c r="C8907" s="45" t="s">
        <v>80</v>
      </c>
      <c r="D8907" s="45" t="s">
        <v>69</v>
      </c>
      <c r="E8907" s="46" t="s">
        <v>896</v>
      </c>
      <c r="F8907" s="45" t="s">
        <v>5547</v>
      </c>
    </row>
    <row r="8908" spans="2:6" ht="15" customHeight="1" x14ac:dyDescent="0.25">
      <c r="B8908" s="44" t="s">
        <v>25527</v>
      </c>
      <c r="C8908" s="45" t="s">
        <v>80</v>
      </c>
      <c r="D8908" s="45" t="s">
        <v>69</v>
      </c>
      <c r="E8908" s="46" t="s">
        <v>896</v>
      </c>
      <c r="F8908" s="45" t="s">
        <v>5547</v>
      </c>
    </row>
    <row r="8909" spans="2:6" ht="15" customHeight="1" x14ac:dyDescent="0.25">
      <c r="B8909" s="44" t="s">
        <v>25528</v>
      </c>
      <c r="C8909" s="45" t="s">
        <v>80</v>
      </c>
      <c r="D8909" s="45" t="s">
        <v>69</v>
      </c>
      <c r="E8909" s="46" t="s">
        <v>896</v>
      </c>
      <c r="F8909" s="45" t="s">
        <v>5547</v>
      </c>
    </row>
    <row r="8910" spans="2:6" ht="15" customHeight="1" x14ac:dyDescent="0.25">
      <c r="B8910" s="44" t="s">
        <v>25529</v>
      </c>
      <c r="C8910" s="45" t="s">
        <v>101</v>
      </c>
      <c r="D8910" s="45" t="s">
        <v>52</v>
      </c>
      <c r="E8910" s="46" t="s">
        <v>3435</v>
      </c>
      <c r="F8910" s="45" t="s">
        <v>3424</v>
      </c>
    </row>
    <row r="8911" spans="2:6" ht="15" customHeight="1" x14ac:dyDescent="0.25">
      <c r="B8911" s="44" t="s">
        <v>25530</v>
      </c>
      <c r="C8911" s="45" t="s">
        <v>67</v>
      </c>
      <c r="D8911" s="45" t="s">
        <v>4</v>
      </c>
      <c r="E8911" s="46" t="s">
        <v>15212</v>
      </c>
      <c r="F8911" s="45" t="s">
        <v>2498</v>
      </c>
    </row>
    <row r="8912" spans="2:6" ht="15" customHeight="1" x14ac:dyDescent="0.25">
      <c r="B8912" s="44" t="s">
        <v>25531</v>
      </c>
      <c r="C8912" s="45" t="s">
        <v>67</v>
      </c>
      <c r="D8912" s="45" t="s">
        <v>4</v>
      </c>
      <c r="E8912" s="46" t="s">
        <v>15212</v>
      </c>
      <c r="F8912" s="45" t="s">
        <v>1637</v>
      </c>
    </row>
    <row r="8913" spans="2:6" ht="15" customHeight="1" x14ac:dyDescent="0.25">
      <c r="B8913" s="44" t="s">
        <v>25532</v>
      </c>
      <c r="C8913" s="45" t="s">
        <v>67</v>
      </c>
      <c r="D8913" s="45" t="s">
        <v>4</v>
      </c>
      <c r="E8913" s="46" t="s">
        <v>15212</v>
      </c>
      <c r="F8913" s="45" t="s">
        <v>2498</v>
      </c>
    </row>
    <row r="8914" spans="2:6" ht="15" customHeight="1" x14ac:dyDescent="0.25">
      <c r="B8914" s="44" t="s">
        <v>25533</v>
      </c>
      <c r="C8914" s="45" t="s">
        <v>71</v>
      </c>
      <c r="D8914" s="45" t="s">
        <v>769</v>
      </c>
      <c r="E8914" s="46" t="s">
        <v>14865</v>
      </c>
      <c r="F8914" s="45" t="s">
        <v>4275</v>
      </c>
    </row>
    <row r="8915" spans="2:6" ht="15" customHeight="1" x14ac:dyDescent="0.25">
      <c r="B8915" s="44" t="s">
        <v>25534</v>
      </c>
      <c r="C8915" s="45" t="s">
        <v>71</v>
      </c>
      <c r="D8915" s="45" t="s">
        <v>408</v>
      </c>
      <c r="E8915" s="46" t="s">
        <v>14865</v>
      </c>
      <c r="F8915" s="45" t="s">
        <v>5428</v>
      </c>
    </row>
    <row r="8916" spans="2:6" ht="15" customHeight="1" x14ac:dyDescent="0.25">
      <c r="B8916" s="44" t="s">
        <v>25535</v>
      </c>
      <c r="C8916" s="45" t="s">
        <v>71</v>
      </c>
      <c r="D8916" s="45" t="s">
        <v>236</v>
      </c>
      <c r="E8916" s="46" t="s">
        <v>14865</v>
      </c>
      <c r="F8916" s="45" t="s">
        <v>16615</v>
      </c>
    </row>
    <row r="8917" spans="2:6" ht="15" customHeight="1" x14ac:dyDescent="0.25">
      <c r="B8917" s="44" t="s">
        <v>25536</v>
      </c>
      <c r="C8917" s="45" t="s">
        <v>71</v>
      </c>
      <c r="D8917" s="45" t="s">
        <v>408</v>
      </c>
      <c r="E8917" s="46" t="s">
        <v>9714</v>
      </c>
      <c r="F8917" s="45" t="s">
        <v>1455</v>
      </c>
    </row>
    <row r="8918" spans="2:6" ht="15" customHeight="1" x14ac:dyDescent="0.25">
      <c r="B8918" s="44" t="s">
        <v>25537</v>
      </c>
      <c r="C8918" s="45" t="s">
        <v>71</v>
      </c>
      <c r="D8918" s="45" t="s">
        <v>408</v>
      </c>
      <c r="E8918" s="46" t="s">
        <v>15313</v>
      </c>
      <c r="F8918" s="45" t="s">
        <v>2059</v>
      </c>
    </row>
    <row r="8919" spans="2:6" ht="15" customHeight="1" x14ac:dyDescent="0.25">
      <c r="B8919" s="44" t="s">
        <v>25538</v>
      </c>
      <c r="C8919" s="45" t="s">
        <v>71</v>
      </c>
      <c r="D8919" s="45" t="s">
        <v>52</v>
      </c>
      <c r="E8919" s="46" t="s">
        <v>9948</v>
      </c>
      <c r="F8919" s="45" t="s">
        <v>2384</v>
      </c>
    </row>
    <row r="8920" spans="2:6" ht="15" customHeight="1" x14ac:dyDescent="0.25">
      <c r="B8920" s="44" t="s">
        <v>25539</v>
      </c>
      <c r="C8920" s="45" t="s">
        <v>71</v>
      </c>
      <c r="D8920" s="45" t="s">
        <v>408</v>
      </c>
      <c r="E8920" s="46" t="s">
        <v>15313</v>
      </c>
      <c r="F8920" s="45" t="s">
        <v>4133</v>
      </c>
    </row>
    <row r="8921" spans="2:6" ht="15" customHeight="1" x14ac:dyDescent="0.25">
      <c r="B8921" s="44" t="s">
        <v>25540</v>
      </c>
      <c r="C8921" s="45" t="s">
        <v>71</v>
      </c>
      <c r="D8921" s="45" t="s">
        <v>408</v>
      </c>
      <c r="E8921" s="46" t="s">
        <v>15313</v>
      </c>
      <c r="F8921" s="45" t="s">
        <v>4164</v>
      </c>
    </row>
    <row r="8922" spans="2:6" ht="15" customHeight="1" x14ac:dyDescent="0.25">
      <c r="B8922" s="44" t="s">
        <v>25541</v>
      </c>
      <c r="C8922" s="45" t="s">
        <v>71</v>
      </c>
      <c r="D8922" s="45" t="s">
        <v>52</v>
      </c>
      <c r="E8922" s="46" t="s">
        <v>9714</v>
      </c>
      <c r="F8922" s="45" t="s">
        <v>5058</v>
      </c>
    </row>
    <row r="8923" spans="2:6" ht="15" customHeight="1" x14ac:dyDescent="0.25">
      <c r="B8923" s="44" t="s">
        <v>25542</v>
      </c>
      <c r="C8923" s="45" t="s">
        <v>71</v>
      </c>
      <c r="D8923" s="45" t="s">
        <v>408</v>
      </c>
      <c r="E8923" s="46" t="s">
        <v>15313</v>
      </c>
      <c r="F8923" s="45" t="s">
        <v>5428</v>
      </c>
    </row>
    <row r="8924" spans="2:6" ht="15" customHeight="1" x14ac:dyDescent="0.25">
      <c r="B8924" s="44" t="s">
        <v>25543</v>
      </c>
      <c r="C8924" s="45" t="s">
        <v>101</v>
      </c>
      <c r="D8924" s="45" t="s">
        <v>62</v>
      </c>
      <c r="E8924" s="46" t="s">
        <v>7166</v>
      </c>
      <c r="F8924" s="45" t="s">
        <v>7149</v>
      </c>
    </row>
    <row r="8925" spans="2:6" ht="15" customHeight="1" x14ac:dyDescent="0.25">
      <c r="B8925" s="44" t="s">
        <v>25544</v>
      </c>
      <c r="C8925" s="45" t="s">
        <v>19</v>
      </c>
      <c r="D8925" s="45" t="s">
        <v>90</v>
      </c>
      <c r="E8925" s="46" t="s">
        <v>7454</v>
      </c>
      <c r="F8925" s="45" t="s">
        <v>250</v>
      </c>
    </row>
    <row r="8926" spans="2:6" ht="15" customHeight="1" x14ac:dyDescent="0.25">
      <c r="B8926" s="44" t="s">
        <v>25545</v>
      </c>
      <c r="C8926" s="45" t="s">
        <v>19</v>
      </c>
      <c r="D8926" s="45" t="s">
        <v>90</v>
      </c>
      <c r="E8926" s="46" t="s">
        <v>8202</v>
      </c>
      <c r="F8926" s="45" t="s">
        <v>6732</v>
      </c>
    </row>
    <row r="8927" spans="2:6" ht="15" customHeight="1" x14ac:dyDescent="0.25">
      <c r="B8927" s="44" t="s">
        <v>25546</v>
      </c>
      <c r="C8927" s="45" t="s">
        <v>24</v>
      </c>
      <c r="D8927" s="45" t="s">
        <v>4</v>
      </c>
      <c r="E8927" s="46" t="s">
        <v>16470</v>
      </c>
      <c r="F8927" s="45" t="s">
        <v>7050</v>
      </c>
    </row>
    <row r="8928" spans="2:6" ht="15" customHeight="1" x14ac:dyDescent="0.25">
      <c r="B8928" s="44" t="s">
        <v>25547</v>
      </c>
      <c r="C8928" s="45" t="s">
        <v>65</v>
      </c>
      <c r="D8928" s="45" t="s">
        <v>90</v>
      </c>
      <c r="E8928" s="46" t="s">
        <v>16323</v>
      </c>
      <c r="F8928" s="45" t="s">
        <v>6346</v>
      </c>
    </row>
    <row r="8929" spans="2:6" ht="15" customHeight="1" x14ac:dyDescent="0.25">
      <c r="B8929" s="44" t="s">
        <v>25548</v>
      </c>
      <c r="C8929" s="45" t="s">
        <v>49</v>
      </c>
      <c r="D8929" s="45" t="s">
        <v>4</v>
      </c>
      <c r="E8929" s="46" t="s">
        <v>7054</v>
      </c>
      <c r="F8929" s="45" t="s">
        <v>7050</v>
      </c>
    </row>
    <row r="8930" spans="2:6" ht="15" customHeight="1" x14ac:dyDescent="0.25">
      <c r="B8930" s="44" t="s">
        <v>25549</v>
      </c>
      <c r="C8930" s="45" t="s">
        <v>38</v>
      </c>
      <c r="D8930" s="45" t="s">
        <v>52</v>
      </c>
      <c r="E8930" s="46" t="s">
        <v>2300</v>
      </c>
      <c r="F8930" s="45" t="s">
        <v>4853</v>
      </c>
    </row>
    <row r="8931" spans="2:6" ht="15" customHeight="1" x14ac:dyDescent="0.25">
      <c r="B8931" s="44" t="s">
        <v>25550</v>
      </c>
      <c r="C8931" s="45" t="s">
        <v>38</v>
      </c>
      <c r="D8931" s="45" t="s">
        <v>69</v>
      </c>
      <c r="E8931" s="46" t="s">
        <v>2300</v>
      </c>
      <c r="F8931" s="45" t="s">
        <v>5977</v>
      </c>
    </row>
    <row r="8932" spans="2:6" ht="15" customHeight="1" x14ac:dyDescent="0.25">
      <c r="B8932" s="44" t="s">
        <v>25551</v>
      </c>
      <c r="C8932" s="45" t="s">
        <v>49</v>
      </c>
      <c r="D8932" s="45" t="s">
        <v>69</v>
      </c>
      <c r="E8932" s="46" t="s">
        <v>14989</v>
      </c>
      <c r="F8932" s="45" t="s">
        <v>624</v>
      </c>
    </row>
    <row r="8933" spans="2:6" ht="15" customHeight="1" x14ac:dyDescent="0.25">
      <c r="B8933" s="44" t="s">
        <v>25552</v>
      </c>
      <c r="C8933" s="45" t="s">
        <v>49</v>
      </c>
      <c r="D8933" s="45" t="s">
        <v>69</v>
      </c>
      <c r="E8933" s="46" t="s">
        <v>14989</v>
      </c>
      <c r="F8933" s="45" t="s">
        <v>1898</v>
      </c>
    </row>
    <row r="8934" spans="2:6" ht="15" customHeight="1" x14ac:dyDescent="0.25">
      <c r="B8934" s="44" t="s">
        <v>25553</v>
      </c>
      <c r="C8934" s="45" t="s">
        <v>49</v>
      </c>
      <c r="D8934" s="45" t="s">
        <v>69</v>
      </c>
      <c r="E8934" s="46" t="s">
        <v>14989</v>
      </c>
      <c r="F8934" s="45" t="s">
        <v>1999</v>
      </c>
    </row>
    <row r="8935" spans="2:6" ht="15" customHeight="1" x14ac:dyDescent="0.25">
      <c r="B8935" s="44" t="s">
        <v>25554</v>
      </c>
      <c r="C8935" s="45" t="s">
        <v>6</v>
      </c>
      <c r="D8935" s="45" t="s">
        <v>9</v>
      </c>
      <c r="E8935" s="46" t="s">
        <v>11389</v>
      </c>
      <c r="F8935" s="45" t="s">
        <v>1016</v>
      </c>
    </row>
    <row r="8936" spans="2:6" ht="15" customHeight="1" x14ac:dyDescent="0.25">
      <c r="B8936" s="44" t="s">
        <v>25555</v>
      </c>
      <c r="C8936" s="45" t="s">
        <v>6</v>
      </c>
      <c r="D8936" s="45" t="s">
        <v>52</v>
      </c>
      <c r="E8936" s="46" t="s">
        <v>7624</v>
      </c>
      <c r="F8936" s="45" t="s">
        <v>1048</v>
      </c>
    </row>
    <row r="8937" spans="2:6" ht="15" customHeight="1" x14ac:dyDescent="0.25">
      <c r="B8937" s="44" t="s">
        <v>25556</v>
      </c>
      <c r="C8937" s="45" t="s">
        <v>6</v>
      </c>
      <c r="D8937" s="45" t="s">
        <v>52</v>
      </c>
      <c r="E8937" s="46" t="s">
        <v>10239</v>
      </c>
      <c r="F8937" s="45" t="s">
        <v>6414</v>
      </c>
    </row>
    <row r="8938" spans="2:6" ht="15" customHeight="1" x14ac:dyDescent="0.25">
      <c r="B8938" s="44" t="s">
        <v>25557</v>
      </c>
      <c r="C8938" s="45" t="s">
        <v>71</v>
      </c>
      <c r="D8938" s="45" t="s">
        <v>1521</v>
      </c>
      <c r="E8938" s="46" t="s">
        <v>6892</v>
      </c>
      <c r="F8938" s="45" t="s">
        <v>6766</v>
      </c>
    </row>
    <row r="8939" spans="2:6" ht="15" customHeight="1" x14ac:dyDescent="0.25">
      <c r="B8939" s="44" t="s">
        <v>25558</v>
      </c>
      <c r="C8939" s="45" t="s">
        <v>71</v>
      </c>
      <c r="D8939" s="45" t="s">
        <v>1521</v>
      </c>
      <c r="E8939" s="46" t="s">
        <v>6892</v>
      </c>
      <c r="F8939" s="45" t="s">
        <v>6766</v>
      </c>
    </row>
    <row r="8940" spans="2:6" ht="15" customHeight="1" x14ac:dyDescent="0.25">
      <c r="B8940" s="44" t="s">
        <v>25559</v>
      </c>
      <c r="C8940" s="45" t="s">
        <v>71</v>
      </c>
      <c r="D8940" s="45" t="s">
        <v>69</v>
      </c>
      <c r="E8940" s="46" t="s">
        <v>14885</v>
      </c>
      <c r="F8940" s="45" t="s">
        <v>108</v>
      </c>
    </row>
    <row r="8941" spans="2:6" ht="15" customHeight="1" x14ac:dyDescent="0.25">
      <c r="B8941" s="44" t="s">
        <v>25560</v>
      </c>
      <c r="C8941" s="45" t="s">
        <v>71</v>
      </c>
      <c r="D8941" s="45" t="s">
        <v>741</v>
      </c>
      <c r="E8941" s="46" t="s">
        <v>14885</v>
      </c>
      <c r="F8941" s="45" t="s">
        <v>3414</v>
      </c>
    </row>
    <row r="8942" spans="2:6" ht="15" customHeight="1" x14ac:dyDescent="0.25">
      <c r="B8942" s="44" t="s">
        <v>25561</v>
      </c>
      <c r="C8942" s="45" t="s">
        <v>71</v>
      </c>
      <c r="D8942" s="45" t="s">
        <v>4</v>
      </c>
      <c r="E8942" s="46" t="s">
        <v>14885</v>
      </c>
      <c r="F8942" s="45" t="s">
        <v>6187</v>
      </c>
    </row>
    <row r="8943" spans="2:6" ht="15" customHeight="1" x14ac:dyDescent="0.25">
      <c r="B8943" s="44" t="s">
        <v>25562</v>
      </c>
      <c r="C8943" s="45" t="s">
        <v>11</v>
      </c>
      <c r="D8943" s="45" t="s">
        <v>4</v>
      </c>
      <c r="E8943" s="46" t="s">
        <v>6033</v>
      </c>
      <c r="F8943" s="45" t="s">
        <v>6034</v>
      </c>
    </row>
    <row r="8944" spans="2:6" ht="15" customHeight="1" x14ac:dyDescent="0.25">
      <c r="B8944" s="44" t="s">
        <v>25563</v>
      </c>
      <c r="C8944" s="45" t="s">
        <v>38</v>
      </c>
      <c r="D8944" s="45" t="s">
        <v>52</v>
      </c>
      <c r="E8944" s="46" t="s">
        <v>15962</v>
      </c>
      <c r="F8944" s="45" t="s">
        <v>4488</v>
      </c>
    </row>
    <row r="8945" spans="2:6" ht="15" customHeight="1" x14ac:dyDescent="0.25">
      <c r="B8945" s="44" t="s">
        <v>25564</v>
      </c>
      <c r="C8945" s="45" t="s">
        <v>38</v>
      </c>
      <c r="D8945" s="45" t="s">
        <v>52</v>
      </c>
      <c r="E8945" s="46" t="s">
        <v>15962</v>
      </c>
      <c r="F8945" s="45" t="s">
        <v>4853</v>
      </c>
    </row>
    <row r="8946" spans="2:6" ht="15" customHeight="1" x14ac:dyDescent="0.25">
      <c r="B8946" s="44" t="s">
        <v>25565</v>
      </c>
      <c r="C8946" s="45" t="s">
        <v>38</v>
      </c>
      <c r="D8946" s="45" t="s">
        <v>62</v>
      </c>
      <c r="E8946" s="46" t="s">
        <v>15962</v>
      </c>
      <c r="F8946" s="45" t="s">
        <v>7149</v>
      </c>
    </row>
    <row r="8947" spans="2:6" ht="15" customHeight="1" x14ac:dyDescent="0.25">
      <c r="B8947" s="44" t="s">
        <v>25566</v>
      </c>
      <c r="C8947" s="45" t="s">
        <v>19</v>
      </c>
      <c r="D8947" s="45" t="s">
        <v>69</v>
      </c>
      <c r="E8947" s="46" t="s">
        <v>5061</v>
      </c>
      <c r="F8947" s="45" t="s">
        <v>5062</v>
      </c>
    </row>
    <row r="8948" spans="2:6" ht="15" customHeight="1" x14ac:dyDescent="0.25">
      <c r="B8948" s="44" t="s">
        <v>25567</v>
      </c>
      <c r="C8948" s="45" t="s">
        <v>8</v>
      </c>
      <c r="D8948" s="45" t="s">
        <v>69</v>
      </c>
      <c r="E8948" s="46" t="s">
        <v>1309</v>
      </c>
      <c r="F8948" s="45" t="s">
        <v>108</v>
      </c>
    </row>
    <row r="8949" spans="2:6" ht="15" customHeight="1" x14ac:dyDescent="0.25">
      <c r="B8949" s="44" t="s">
        <v>25568</v>
      </c>
      <c r="C8949" s="45" t="s">
        <v>8</v>
      </c>
      <c r="D8949" s="45" t="s">
        <v>4</v>
      </c>
      <c r="E8949" s="46" t="s">
        <v>1309</v>
      </c>
      <c r="F8949" s="45" t="s">
        <v>1247</v>
      </c>
    </row>
    <row r="8950" spans="2:6" ht="15" customHeight="1" x14ac:dyDescent="0.25">
      <c r="B8950" s="44" t="s">
        <v>25569</v>
      </c>
      <c r="C8950" s="45" t="s">
        <v>71</v>
      </c>
      <c r="D8950" s="45" t="s">
        <v>69</v>
      </c>
      <c r="E8950" s="46" t="s">
        <v>5061</v>
      </c>
      <c r="F8950" s="45" t="s">
        <v>5062</v>
      </c>
    </row>
    <row r="8951" spans="2:6" ht="15" customHeight="1" x14ac:dyDescent="0.25">
      <c r="B8951" s="44" t="s">
        <v>25570</v>
      </c>
      <c r="C8951" s="45" t="s">
        <v>13</v>
      </c>
      <c r="D8951" s="45" t="s">
        <v>69</v>
      </c>
      <c r="E8951" s="46" t="s">
        <v>16106</v>
      </c>
      <c r="F8951" s="45" t="s">
        <v>5062</v>
      </c>
    </row>
    <row r="8952" spans="2:6" ht="15" customHeight="1" x14ac:dyDescent="0.25">
      <c r="B8952" s="44" t="s">
        <v>25571</v>
      </c>
      <c r="C8952" s="45" t="s">
        <v>71</v>
      </c>
      <c r="D8952" s="45" t="s">
        <v>69</v>
      </c>
      <c r="E8952" s="46" t="s">
        <v>5061</v>
      </c>
      <c r="F8952" s="45" t="s">
        <v>5062</v>
      </c>
    </row>
    <row r="8953" spans="2:6" ht="15" customHeight="1" x14ac:dyDescent="0.25">
      <c r="B8953" s="44" t="s">
        <v>25572</v>
      </c>
      <c r="C8953" s="45" t="s">
        <v>67</v>
      </c>
      <c r="D8953" s="45" t="s">
        <v>69</v>
      </c>
      <c r="E8953" s="46" t="s">
        <v>5069</v>
      </c>
      <c r="F8953" s="45" t="s">
        <v>5062</v>
      </c>
    </row>
    <row r="8954" spans="2:6" ht="15" customHeight="1" x14ac:dyDescent="0.25">
      <c r="B8954" s="44" t="s">
        <v>25573</v>
      </c>
      <c r="C8954" s="45" t="s">
        <v>11</v>
      </c>
      <c r="D8954" s="45" t="s">
        <v>69</v>
      </c>
      <c r="E8954" s="46" t="s">
        <v>5086</v>
      </c>
      <c r="F8954" s="45" t="s">
        <v>5062</v>
      </c>
    </row>
    <row r="8955" spans="2:6" ht="15" customHeight="1" x14ac:dyDescent="0.25">
      <c r="B8955" s="44" t="s">
        <v>25574</v>
      </c>
      <c r="C8955" s="45" t="s">
        <v>65</v>
      </c>
      <c r="D8955" s="45" t="s">
        <v>62</v>
      </c>
      <c r="E8955" s="46" t="s">
        <v>12338</v>
      </c>
      <c r="F8955" s="45" t="s">
        <v>4383</v>
      </c>
    </row>
    <row r="8956" spans="2:6" ht="15" customHeight="1" x14ac:dyDescent="0.25">
      <c r="B8956" s="44" t="s">
        <v>25575</v>
      </c>
      <c r="C8956" s="45" t="s">
        <v>65</v>
      </c>
      <c r="D8956" s="45" t="s">
        <v>12</v>
      </c>
      <c r="E8956" s="46" t="s">
        <v>4391</v>
      </c>
      <c r="F8956" s="45" t="s">
        <v>6378</v>
      </c>
    </row>
    <row r="8957" spans="2:6" ht="15" customHeight="1" x14ac:dyDescent="0.25">
      <c r="B8957" s="44" t="s">
        <v>25576</v>
      </c>
      <c r="C8957" s="45" t="s">
        <v>38</v>
      </c>
      <c r="D8957" s="45" t="s">
        <v>62</v>
      </c>
      <c r="E8957" s="46" t="s">
        <v>7172</v>
      </c>
      <c r="F8957" s="45" t="s">
        <v>7149</v>
      </c>
    </row>
    <row r="8958" spans="2:6" ht="15" customHeight="1" x14ac:dyDescent="0.25">
      <c r="B8958" s="44" t="s">
        <v>25577</v>
      </c>
      <c r="C8958" s="45" t="s">
        <v>49</v>
      </c>
      <c r="D8958" s="45" t="s">
        <v>69</v>
      </c>
      <c r="E8958" s="46" t="s">
        <v>5061</v>
      </c>
      <c r="F8958" s="45" t="s">
        <v>5062</v>
      </c>
    </row>
    <row r="8959" spans="2:6" ht="15" customHeight="1" x14ac:dyDescent="0.25">
      <c r="B8959" s="44" t="s">
        <v>25578</v>
      </c>
      <c r="C8959" s="45" t="s">
        <v>44</v>
      </c>
      <c r="D8959" s="45" t="s">
        <v>1521</v>
      </c>
      <c r="E8959" s="46" t="s">
        <v>4633</v>
      </c>
      <c r="F8959" s="45" t="s">
        <v>4593</v>
      </c>
    </row>
    <row r="8960" spans="2:6" ht="15" customHeight="1" x14ac:dyDescent="0.25">
      <c r="B8960" s="44" t="s">
        <v>25579</v>
      </c>
      <c r="C8960" s="45" t="s">
        <v>101</v>
      </c>
      <c r="D8960" s="45" t="s">
        <v>69</v>
      </c>
      <c r="E8960" s="46" t="s">
        <v>5142</v>
      </c>
      <c r="F8960" s="45" t="s">
        <v>5062</v>
      </c>
    </row>
    <row r="8961" spans="2:6" ht="15" customHeight="1" x14ac:dyDescent="0.25">
      <c r="B8961" s="44" t="s">
        <v>25580</v>
      </c>
      <c r="C8961" s="45" t="s">
        <v>8</v>
      </c>
      <c r="D8961" s="45" t="s">
        <v>69</v>
      </c>
      <c r="E8961" s="46" t="s">
        <v>5061</v>
      </c>
      <c r="F8961" s="45" t="s">
        <v>5062</v>
      </c>
    </row>
    <row r="8962" spans="2:6" ht="15" customHeight="1" x14ac:dyDescent="0.25">
      <c r="B8962" s="44" t="s">
        <v>25581</v>
      </c>
      <c r="C8962" s="45" t="s">
        <v>162</v>
      </c>
      <c r="D8962" s="45" t="s">
        <v>69</v>
      </c>
      <c r="E8962" s="46" t="s">
        <v>5061</v>
      </c>
      <c r="F8962" s="45" t="s">
        <v>5062</v>
      </c>
    </row>
    <row r="8963" spans="2:6" ht="15" customHeight="1" x14ac:dyDescent="0.25">
      <c r="B8963" s="44" t="s">
        <v>25582</v>
      </c>
      <c r="C8963" s="45" t="s">
        <v>6</v>
      </c>
      <c r="D8963" s="45" t="s">
        <v>69</v>
      </c>
      <c r="E8963" s="46" t="s">
        <v>5061</v>
      </c>
      <c r="F8963" s="45" t="s">
        <v>5062</v>
      </c>
    </row>
    <row r="8964" spans="2:6" ht="15" customHeight="1" x14ac:dyDescent="0.25">
      <c r="B8964" s="44" t="s">
        <v>25583</v>
      </c>
      <c r="C8964" s="45" t="s">
        <v>71</v>
      </c>
      <c r="D8964" s="45" t="s">
        <v>69</v>
      </c>
      <c r="E8964" s="46" t="s">
        <v>5063</v>
      </c>
      <c r="F8964" s="45" t="s">
        <v>5062</v>
      </c>
    </row>
    <row r="8965" spans="2:6" ht="15" customHeight="1" x14ac:dyDescent="0.25">
      <c r="B8965" s="44" t="s">
        <v>25584</v>
      </c>
      <c r="C8965" s="45" t="s">
        <v>101</v>
      </c>
      <c r="D8965" s="45" t="s">
        <v>408</v>
      </c>
      <c r="E8965" s="46" t="s">
        <v>15886</v>
      </c>
      <c r="F8965" s="45" t="s">
        <v>4133</v>
      </c>
    </row>
    <row r="8966" spans="2:6" ht="15" customHeight="1" x14ac:dyDescent="0.25">
      <c r="B8966" s="44" t="s">
        <v>25585</v>
      </c>
      <c r="C8966" s="45" t="s">
        <v>44</v>
      </c>
      <c r="D8966" s="45" t="s">
        <v>69</v>
      </c>
      <c r="E8966" s="46" t="s">
        <v>5061</v>
      </c>
      <c r="F8966" s="45" t="s">
        <v>5062</v>
      </c>
    </row>
    <row r="8967" spans="2:6" ht="15" customHeight="1" x14ac:dyDescent="0.25">
      <c r="B8967" s="44" t="s">
        <v>25586</v>
      </c>
      <c r="C8967" s="45" t="s">
        <v>13</v>
      </c>
      <c r="D8967" s="45" t="s">
        <v>4</v>
      </c>
      <c r="E8967" s="46" t="s">
        <v>1254</v>
      </c>
      <c r="F8967" s="45" t="s">
        <v>1247</v>
      </c>
    </row>
    <row r="8968" spans="2:6" ht="15" customHeight="1" x14ac:dyDescent="0.25">
      <c r="B8968" s="44" t="s">
        <v>25587</v>
      </c>
      <c r="C8968" s="45" t="s">
        <v>13</v>
      </c>
      <c r="D8968" s="45" t="s">
        <v>1117</v>
      </c>
      <c r="E8968" s="46" t="s">
        <v>13303</v>
      </c>
      <c r="F8968" s="45" t="s">
        <v>2662</v>
      </c>
    </row>
    <row r="8969" spans="2:6" ht="15" customHeight="1" x14ac:dyDescent="0.25">
      <c r="B8969" s="44" t="s">
        <v>25588</v>
      </c>
      <c r="C8969" s="45" t="s">
        <v>13</v>
      </c>
      <c r="D8969" s="45" t="s">
        <v>69</v>
      </c>
      <c r="E8969" s="46" t="s">
        <v>1254</v>
      </c>
      <c r="F8969" s="45" t="s">
        <v>5607</v>
      </c>
    </row>
    <row r="8970" spans="2:6" ht="15" customHeight="1" x14ac:dyDescent="0.25">
      <c r="B8970" s="44" t="s">
        <v>25589</v>
      </c>
      <c r="C8970" s="45" t="s">
        <v>101</v>
      </c>
      <c r="D8970" s="45" t="s">
        <v>1117</v>
      </c>
      <c r="E8970" s="46" t="s">
        <v>13339</v>
      </c>
      <c r="F8970" s="45" t="s">
        <v>2662</v>
      </c>
    </row>
    <row r="8971" spans="2:6" ht="15" customHeight="1" x14ac:dyDescent="0.25">
      <c r="B8971" s="44" t="s">
        <v>25590</v>
      </c>
      <c r="C8971" s="45" t="s">
        <v>101</v>
      </c>
      <c r="D8971" s="45" t="s">
        <v>268</v>
      </c>
      <c r="E8971" s="46" t="s">
        <v>16036</v>
      </c>
      <c r="F8971" s="45" t="s">
        <v>4844</v>
      </c>
    </row>
    <row r="8972" spans="2:6" ht="15" customHeight="1" x14ac:dyDescent="0.25">
      <c r="B8972" s="44" t="s">
        <v>25591</v>
      </c>
      <c r="C8972" s="45" t="s">
        <v>34</v>
      </c>
      <c r="D8972" s="45" t="s">
        <v>9</v>
      </c>
      <c r="E8972" s="46" t="s">
        <v>3387</v>
      </c>
      <c r="F8972" s="45" t="s">
        <v>3371</v>
      </c>
    </row>
    <row r="8973" spans="2:6" ht="15" customHeight="1" x14ac:dyDescent="0.25">
      <c r="B8973" s="44" t="s">
        <v>25592</v>
      </c>
      <c r="C8973" s="45" t="s">
        <v>34</v>
      </c>
      <c r="D8973" s="45" t="s">
        <v>62</v>
      </c>
      <c r="E8973" s="46" t="s">
        <v>12416</v>
      </c>
      <c r="F8973" s="45" t="s">
        <v>4383</v>
      </c>
    </row>
    <row r="8974" spans="2:6" ht="15" customHeight="1" x14ac:dyDescent="0.25">
      <c r="B8974" s="44" t="s">
        <v>25593</v>
      </c>
      <c r="C8974" s="45" t="s">
        <v>34</v>
      </c>
      <c r="D8974" s="45" t="s">
        <v>769</v>
      </c>
      <c r="E8974" s="46" t="s">
        <v>3387</v>
      </c>
      <c r="F8974" s="45" t="s">
        <v>4889</v>
      </c>
    </row>
    <row r="8975" spans="2:6" ht="15" customHeight="1" x14ac:dyDescent="0.25">
      <c r="B8975" s="44" t="s">
        <v>25594</v>
      </c>
      <c r="C8975" s="45" t="s">
        <v>34</v>
      </c>
      <c r="D8975" s="45" t="s">
        <v>4</v>
      </c>
      <c r="E8975" s="46" t="s">
        <v>3387</v>
      </c>
      <c r="F8975" s="45" t="s">
        <v>6187</v>
      </c>
    </row>
    <row r="8976" spans="2:6" ht="15" customHeight="1" x14ac:dyDescent="0.25">
      <c r="B8976" s="44" t="s">
        <v>25595</v>
      </c>
      <c r="C8976" s="45" t="s">
        <v>61</v>
      </c>
      <c r="D8976" s="45" t="s">
        <v>1521</v>
      </c>
      <c r="E8976" s="46" t="s">
        <v>6765</v>
      </c>
      <c r="F8976" s="45" t="s">
        <v>6766</v>
      </c>
    </row>
    <row r="8977" spans="2:6" ht="15" customHeight="1" x14ac:dyDescent="0.25">
      <c r="B8977" s="44" t="s">
        <v>25596</v>
      </c>
      <c r="C8977" s="45" t="s">
        <v>44</v>
      </c>
      <c r="D8977" s="45" t="s">
        <v>69</v>
      </c>
      <c r="E8977" s="46" t="s">
        <v>16107</v>
      </c>
      <c r="F8977" s="45" t="s">
        <v>5062</v>
      </c>
    </row>
    <row r="8978" spans="2:6" ht="15" customHeight="1" x14ac:dyDescent="0.25">
      <c r="B8978" s="44" t="s">
        <v>25597</v>
      </c>
      <c r="C8978" s="45" t="s">
        <v>44</v>
      </c>
      <c r="D8978" s="45" t="s">
        <v>69</v>
      </c>
      <c r="E8978" s="46" t="s">
        <v>16107</v>
      </c>
      <c r="F8978" s="45" t="s">
        <v>6005</v>
      </c>
    </row>
    <row r="8979" spans="2:6" ht="15" customHeight="1" x14ac:dyDescent="0.25">
      <c r="B8979" s="44" t="s">
        <v>25598</v>
      </c>
      <c r="C8979" s="45" t="s">
        <v>64</v>
      </c>
      <c r="D8979" s="45" t="s">
        <v>69</v>
      </c>
      <c r="E8979" s="46" t="s">
        <v>5602</v>
      </c>
      <c r="F8979" s="45" t="s">
        <v>5601</v>
      </c>
    </row>
    <row r="8980" spans="2:6" ht="15" customHeight="1" x14ac:dyDescent="0.25">
      <c r="B8980" s="44" t="s">
        <v>25599</v>
      </c>
      <c r="C8980" s="45" t="s">
        <v>24</v>
      </c>
      <c r="D8980" s="45" t="s">
        <v>69</v>
      </c>
      <c r="E8980" s="46" t="s">
        <v>5063</v>
      </c>
      <c r="F8980" s="45" t="s">
        <v>5062</v>
      </c>
    </row>
    <row r="8981" spans="2:6" ht="15" customHeight="1" x14ac:dyDescent="0.25">
      <c r="B8981" s="44" t="s">
        <v>25600</v>
      </c>
      <c r="C8981" s="45" t="s">
        <v>41</v>
      </c>
      <c r="D8981" s="45" t="s">
        <v>69</v>
      </c>
      <c r="E8981" s="46" t="s">
        <v>5061</v>
      </c>
      <c r="F8981" s="45" t="s">
        <v>5062</v>
      </c>
    </row>
    <row r="8982" spans="2:6" ht="15" customHeight="1" x14ac:dyDescent="0.25">
      <c r="B8982" s="44" t="s">
        <v>25601</v>
      </c>
      <c r="C8982" s="45" t="s">
        <v>11</v>
      </c>
      <c r="D8982" s="45" t="s">
        <v>52</v>
      </c>
      <c r="E8982" s="46" t="s">
        <v>12657</v>
      </c>
      <c r="F8982" s="45" t="s">
        <v>4060</v>
      </c>
    </row>
    <row r="8983" spans="2:6" ht="15" customHeight="1" x14ac:dyDescent="0.25">
      <c r="B8983" s="44" t="s">
        <v>25602</v>
      </c>
      <c r="C8983" s="45" t="s">
        <v>11</v>
      </c>
      <c r="D8983" s="45" t="s">
        <v>52</v>
      </c>
      <c r="E8983" s="46" t="s">
        <v>12657</v>
      </c>
      <c r="F8983" s="45" t="s">
        <v>6414</v>
      </c>
    </row>
    <row r="8984" spans="2:6" ht="15" customHeight="1" x14ac:dyDescent="0.25">
      <c r="B8984" s="44" t="s">
        <v>25603</v>
      </c>
      <c r="C8984" s="45" t="s">
        <v>51</v>
      </c>
      <c r="D8984" s="45" t="s">
        <v>62</v>
      </c>
      <c r="E8984" s="46" t="s">
        <v>936</v>
      </c>
      <c r="F8984" s="45" t="s">
        <v>915</v>
      </c>
    </row>
    <row r="8985" spans="2:6" ht="15" customHeight="1" x14ac:dyDescent="0.25">
      <c r="B8985" s="44" t="s">
        <v>25604</v>
      </c>
      <c r="C8985" s="45" t="s">
        <v>51</v>
      </c>
      <c r="D8985" s="45" t="s">
        <v>4</v>
      </c>
      <c r="E8985" s="46" t="s">
        <v>936</v>
      </c>
      <c r="F8985" s="45" t="s">
        <v>3998</v>
      </c>
    </row>
    <row r="8986" spans="2:6" ht="15" customHeight="1" x14ac:dyDescent="0.25">
      <c r="B8986" s="44" t="s">
        <v>25605</v>
      </c>
      <c r="C8986" s="45" t="s">
        <v>51</v>
      </c>
      <c r="D8986" s="45" t="s">
        <v>69</v>
      </c>
      <c r="E8986" s="46" t="s">
        <v>936</v>
      </c>
      <c r="F8986" s="45" t="s">
        <v>5062</v>
      </c>
    </row>
    <row r="8987" spans="2:6" ht="15" customHeight="1" x14ac:dyDescent="0.25">
      <c r="B8987" s="44" t="s">
        <v>25606</v>
      </c>
      <c r="C8987" s="45" t="s">
        <v>51</v>
      </c>
      <c r="D8987" s="45" t="s">
        <v>69</v>
      </c>
      <c r="E8987" s="46" t="s">
        <v>936</v>
      </c>
      <c r="F8987" s="45" t="s">
        <v>6005</v>
      </c>
    </row>
    <row r="8988" spans="2:6" ht="15" customHeight="1" x14ac:dyDescent="0.25">
      <c r="B8988" s="44" t="s">
        <v>25607</v>
      </c>
      <c r="C8988" s="45" t="s">
        <v>24</v>
      </c>
      <c r="D8988" s="45" t="s">
        <v>408</v>
      </c>
      <c r="E8988" s="46" t="s">
        <v>2122</v>
      </c>
      <c r="F8988" s="45" t="s">
        <v>2059</v>
      </c>
    </row>
    <row r="8989" spans="2:6" ht="15" customHeight="1" x14ac:dyDescent="0.25">
      <c r="B8989" s="44" t="s">
        <v>25608</v>
      </c>
      <c r="C8989" s="45" t="s">
        <v>24</v>
      </c>
      <c r="D8989" s="45" t="s">
        <v>408</v>
      </c>
      <c r="E8989" s="46" t="s">
        <v>2122</v>
      </c>
      <c r="F8989" s="45" t="s">
        <v>6545</v>
      </c>
    </row>
    <row r="8990" spans="2:6" ht="15" customHeight="1" x14ac:dyDescent="0.25">
      <c r="B8990" s="44" t="s">
        <v>25609</v>
      </c>
      <c r="C8990" s="45" t="s">
        <v>6</v>
      </c>
      <c r="D8990" s="45" t="s">
        <v>69</v>
      </c>
      <c r="E8990" s="46" t="s">
        <v>5063</v>
      </c>
      <c r="F8990" s="45" t="s">
        <v>5062</v>
      </c>
    </row>
    <row r="8991" spans="2:6" ht="15" customHeight="1" x14ac:dyDescent="0.25">
      <c r="B8991" s="44" t="s">
        <v>25610</v>
      </c>
      <c r="C8991" s="45" t="s">
        <v>80</v>
      </c>
      <c r="D8991" s="45" t="s">
        <v>69</v>
      </c>
      <c r="E8991" s="46" t="s">
        <v>5061</v>
      </c>
      <c r="F8991" s="45" t="s">
        <v>5062</v>
      </c>
    </row>
    <row r="8992" spans="2:6" ht="15" customHeight="1" x14ac:dyDescent="0.25">
      <c r="B8992" s="44" t="s">
        <v>25611</v>
      </c>
      <c r="C8992" s="45" t="s">
        <v>41615</v>
      </c>
      <c r="D8992" s="45" t="s">
        <v>69</v>
      </c>
      <c r="E8992" s="46" t="s">
        <v>5079</v>
      </c>
      <c r="F8992" s="45" t="s">
        <v>5062</v>
      </c>
    </row>
    <row r="8993" spans="2:6" ht="15" customHeight="1" x14ac:dyDescent="0.25">
      <c r="B8993" s="44" t="s">
        <v>25612</v>
      </c>
      <c r="C8993" s="45" t="s">
        <v>54</v>
      </c>
      <c r="D8993" s="45" t="s">
        <v>69</v>
      </c>
      <c r="E8993" s="46" t="s">
        <v>5129</v>
      </c>
      <c r="F8993" s="45" t="s">
        <v>5062</v>
      </c>
    </row>
    <row r="8994" spans="2:6" ht="15" customHeight="1" x14ac:dyDescent="0.25">
      <c r="B8994" s="44" t="s">
        <v>25613</v>
      </c>
      <c r="C8994" s="45" t="s">
        <v>16</v>
      </c>
      <c r="D8994" s="45" t="s">
        <v>4</v>
      </c>
      <c r="E8994" s="46" t="s">
        <v>492</v>
      </c>
      <c r="F8994" s="45" t="s">
        <v>484</v>
      </c>
    </row>
    <row r="8995" spans="2:6" ht="15" customHeight="1" x14ac:dyDescent="0.25">
      <c r="B8995" s="44" t="s">
        <v>25614</v>
      </c>
      <c r="C8995" s="45" t="s">
        <v>16</v>
      </c>
      <c r="D8995" s="45" t="s">
        <v>4</v>
      </c>
      <c r="E8995" s="46" t="s">
        <v>492</v>
      </c>
      <c r="F8995" s="45" t="s">
        <v>1247</v>
      </c>
    </row>
    <row r="8996" spans="2:6" ht="15" customHeight="1" x14ac:dyDescent="0.25">
      <c r="B8996" s="44" t="s">
        <v>25615</v>
      </c>
      <c r="C8996" s="45" t="s">
        <v>16</v>
      </c>
      <c r="D8996" s="45" t="s">
        <v>4</v>
      </c>
      <c r="E8996" s="46" t="s">
        <v>3925</v>
      </c>
      <c r="F8996" s="45" t="s">
        <v>3922</v>
      </c>
    </row>
    <row r="8997" spans="2:6" ht="15" customHeight="1" x14ac:dyDescent="0.25">
      <c r="B8997" s="44" t="s">
        <v>25616</v>
      </c>
      <c r="C8997" s="45" t="s">
        <v>16</v>
      </c>
      <c r="D8997" s="45" t="s">
        <v>4</v>
      </c>
      <c r="E8997" s="46" t="s">
        <v>492</v>
      </c>
      <c r="F8997" s="45" t="s">
        <v>7101</v>
      </c>
    </row>
    <row r="8998" spans="2:6" ht="15" customHeight="1" x14ac:dyDescent="0.25">
      <c r="B8998" s="44" t="s">
        <v>25617</v>
      </c>
      <c r="C8998" s="45" t="s">
        <v>49</v>
      </c>
      <c r="D8998" s="45" t="s">
        <v>741</v>
      </c>
      <c r="E8998" s="46" t="s">
        <v>2607</v>
      </c>
      <c r="F8998" s="45" t="s">
        <v>2573</v>
      </c>
    </row>
    <row r="8999" spans="2:6" ht="15" customHeight="1" x14ac:dyDescent="0.25">
      <c r="B8999" s="44" t="s">
        <v>25618</v>
      </c>
      <c r="C8999" s="45" t="s">
        <v>49</v>
      </c>
      <c r="D8999" s="45" t="s">
        <v>4</v>
      </c>
      <c r="E8999" s="46" t="s">
        <v>2607</v>
      </c>
      <c r="F8999" s="45" t="s">
        <v>4798</v>
      </c>
    </row>
    <row r="9000" spans="2:6" ht="15" customHeight="1" x14ac:dyDescent="0.25">
      <c r="B9000" s="44" t="s">
        <v>25619</v>
      </c>
      <c r="C9000" s="45" t="s">
        <v>29</v>
      </c>
      <c r="D9000" s="45" t="s">
        <v>69</v>
      </c>
      <c r="E9000" s="46" t="s">
        <v>14009</v>
      </c>
      <c r="F9000" s="45" t="s">
        <v>108</v>
      </c>
    </row>
    <row r="9001" spans="2:6" ht="15" customHeight="1" x14ac:dyDescent="0.25">
      <c r="B9001" s="44" t="s">
        <v>25620</v>
      </c>
      <c r="C9001" s="45" t="s">
        <v>29</v>
      </c>
      <c r="D9001" s="45" t="s">
        <v>769</v>
      </c>
      <c r="E9001" s="46" t="s">
        <v>15919</v>
      </c>
      <c r="F9001" s="45" t="s">
        <v>4239</v>
      </c>
    </row>
    <row r="9002" spans="2:6" ht="15" customHeight="1" x14ac:dyDescent="0.25">
      <c r="B9002" s="44" t="s">
        <v>25621</v>
      </c>
      <c r="C9002" s="45" t="s">
        <v>101</v>
      </c>
      <c r="D9002" s="45" t="s">
        <v>268</v>
      </c>
      <c r="E9002" s="46" t="s">
        <v>6410</v>
      </c>
      <c r="F9002" s="45" t="s">
        <v>6408</v>
      </c>
    </row>
    <row r="9003" spans="2:6" ht="15" customHeight="1" x14ac:dyDescent="0.25">
      <c r="B9003" s="44" t="s">
        <v>25622</v>
      </c>
      <c r="C9003" s="45" t="s">
        <v>49</v>
      </c>
      <c r="D9003" s="45" t="s">
        <v>69</v>
      </c>
      <c r="E9003" s="46" t="s">
        <v>5061</v>
      </c>
      <c r="F9003" s="45" t="s">
        <v>5062</v>
      </c>
    </row>
    <row r="9004" spans="2:6" ht="15" customHeight="1" x14ac:dyDescent="0.25">
      <c r="B9004" s="44" t="s">
        <v>25623</v>
      </c>
      <c r="C9004" s="45" t="s">
        <v>80</v>
      </c>
      <c r="D9004" s="45" t="s">
        <v>408</v>
      </c>
      <c r="E9004" s="46" t="s">
        <v>2174</v>
      </c>
      <c r="F9004" s="45" t="s">
        <v>2059</v>
      </c>
    </row>
    <row r="9005" spans="2:6" ht="15" customHeight="1" x14ac:dyDescent="0.25">
      <c r="B9005" s="44" t="s">
        <v>25624</v>
      </c>
      <c r="C9005" s="45" t="s">
        <v>80</v>
      </c>
      <c r="D9005" s="45" t="s">
        <v>90</v>
      </c>
      <c r="E9005" s="46" t="s">
        <v>2174</v>
      </c>
      <c r="F9005" s="45" t="s">
        <v>2294</v>
      </c>
    </row>
    <row r="9006" spans="2:6" ht="15" customHeight="1" x14ac:dyDescent="0.25">
      <c r="B9006" s="44" t="s">
        <v>25625</v>
      </c>
      <c r="C9006" s="45" t="s">
        <v>80</v>
      </c>
      <c r="D9006" s="45" t="s">
        <v>62</v>
      </c>
      <c r="E9006" s="46" t="s">
        <v>12419</v>
      </c>
      <c r="F9006" s="45" t="s">
        <v>4383</v>
      </c>
    </row>
    <row r="9007" spans="2:6" ht="15" customHeight="1" x14ac:dyDescent="0.25">
      <c r="B9007" s="44" t="s">
        <v>25626</v>
      </c>
      <c r="C9007" s="45" t="s">
        <v>80</v>
      </c>
      <c r="D9007" s="45" t="s">
        <v>4</v>
      </c>
      <c r="E9007" s="46" t="s">
        <v>6308</v>
      </c>
      <c r="F9007" s="45" t="s">
        <v>6187</v>
      </c>
    </row>
    <row r="9008" spans="2:6" ht="15" customHeight="1" x14ac:dyDescent="0.25">
      <c r="B9008" s="44" t="s">
        <v>25627</v>
      </c>
      <c r="C9008" s="45" t="s">
        <v>44</v>
      </c>
      <c r="D9008" s="45" t="s">
        <v>90</v>
      </c>
      <c r="E9008" s="46" t="s">
        <v>14803</v>
      </c>
      <c r="F9008" s="45" t="s">
        <v>2516</v>
      </c>
    </row>
    <row r="9009" spans="2:6" ht="15" customHeight="1" x14ac:dyDescent="0.25">
      <c r="B9009" s="44" t="s">
        <v>25628</v>
      </c>
      <c r="C9009" s="45" t="s">
        <v>44</v>
      </c>
      <c r="D9009" s="45" t="s">
        <v>90</v>
      </c>
      <c r="E9009" s="46" t="s">
        <v>14803</v>
      </c>
      <c r="F9009" s="45" t="s">
        <v>2516</v>
      </c>
    </row>
    <row r="9010" spans="2:6" ht="15" customHeight="1" x14ac:dyDescent="0.25">
      <c r="B9010" s="44" t="s">
        <v>25629</v>
      </c>
      <c r="C9010" s="45" t="s">
        <v>44</v>
      </c>
      <c r="D9010" s="45" t="s">
        <v>90</v>
      </c>
      <c r="E9010" s="46" t="s">
        <v>14803</v>
      </c>
      <c r="F9010" s="45" t="s">
        <v>2516</v>
      </c>
    </row>
    <row r="9011" spans="2:6" ht="15" customHeight="1" x14ac:dyDescent="0.25">
      <c r="B9011" s="44" t="s">
        <v>25630</v>
      </c>
      <c r="C9011" s="45" t="s">
        <v>44</v>
      </c>
      <c r="D9011" s="45" t="s">
        <v>90</v>
      </c>
      <c r="E9011" s="46" t="s">
        <v>14803</v>
      </c>
      <c r="F9011" s="45" t="s">
        <v>2516</v>
      </c>
    </row>
    <row r="9012" spans="2:6" ht="15" customHeight="1" x14ac:dyDescent="0.25">
      <c r="B9012" s="44" t="s">
        <v>25631</v>
      </c>
      <c r="C9012" s="45" t="s">
        <v>44</v>
      </c>
      <c r="D9012" s="45" t="s">
        <v>90</v>
      </c>
      <c r="E9012" s="46" t="s">
        <v>14803</v>
      </c>
      <c r="F9012" s="45" t="s">
        <v>2516</v>
      </c>
    </row>
    <row r="9013" spans="2:6" ht="15" customHeight="1" x14ac:dyDescent="0.25">
      <c r="B9013" s="44" t="s">
        <v>25632</v>
      </c>
      <c r="C9013" s="45" t="s">
        <v>44</v>
      </c>
      <c r="D9013" s="45" t="s">
        <v>90</v>
      </c>
      <c r="E9013" s="46" t="s">
        <v>14803</v>
      </c>
      <c r="F9013" s="45" t="s">
        <v>2516</v>
      </c>
    </row>
    <row r="9014" spans="2:6" ht="15" customHeight="1" x14ac:dyDescent="0.25">
      <c r="B9014" s="44" t="s">
        <v>25633</v>
      </c>
      <c r="C9014" s="45" t="s">
        <v>44</v>
      </c>
      <c r="D9014" s="45" t="s">
        <v>90</v>
      </c>
      <c r="E9014" s="46" t="s">
        <v>13539</v>
      </c>
      <c r="F9014" s="45" t="s">
        <v>1875</v>
      </c>
    </row>
    <row r="9015" spans="2:6" ht="15" customHeight="1" x14ac:dyDescent="0.25">
      <c r="B9015" s="44" t="s">
        <v>25634</v>
      </c>
      <c r="C9015" s="45" t="s">
        <v>44</v>
      </c>
      <c r="D9015" s="45" t="s">
        <v>62</v>
      </c>
      <c r="E9015" s="46" t="s">
        <v>12427</v>
      </c>
      <c r="F9015" s="45" t="s">
        <v>4383</v>
      </c>
    </row>
    <row r="9016" spans="2:6" ht="15" customHeight="1" x14ac:dyDescent="0.25">
      <c r="B9016" s="44" t="s">
        <v>25635</v>
      </c>
      <c r="C9016" s="45" t="s">
        <v>44</v>
      </c>
      <c r="D9016" s="45" t="s">
        <v>69</v>
      </c>
      <c r="E9016" s="46" t="s">
        <v>1882</v>
      </c>
      <c r="F9016" s="45" t="s">
        <v>5547</v>
      </c>
    </row>
    <row r="9017" spans="2:6" ht="15" customHeight="1" x14ac:dyDescent="0.25">
      <c r="B9017" s="44" t="s">
        <v>25636</v>
      </c>
      <c r="C9017" s="45" t="s">
        <v>44</v>
      </c>
      <c r="D9017" s="45" t="s">
        <v>4</v>
      </c>
      <c r="E9017" s="46" t="s">
        <v>1882</v>
      </c>
      <c r="F9017" s="45" t="s">
        <v>6187</v>
      </c>
    </row>
    <row r="9018" spans="2:6" ht="15" customHeight="1" x14ac:dyDescent="0.25">
      <c r="B9018" s="44" t="s">
        <v>25637</v>
      </c>
      <c r="C9018" s="45" t="s">
        <v>49</v>
      </c>
      <c r="D9018" s="45" t="s">
        <v>69</v>
      </c>
      <c r="E9018" s="46" t="s">
        <v>848</v>
      </c>
      <c r="F9018" s="45" t="s">
        <v>108</v>
      </c>
    </row>
    <row r="9019" spans="2:6" ht="15" customHeight="1" x14ac:dyDescent="0.25">
      <c r="B9019" s="44" t="s">
        <v>25638</v>
      </c>
      <c r="C9019" s="45" t="s">
        <v>49</v>
      </c>
      <c r="D9019" s="45" t="s">
        <v>4</v>
      </c>
      <c r="E9019" s="46" t="s">
        <v>848</v>
      </c>
      <c r="F9019" s="45" t="s">
        <v>784</v>
      </c>
    </row>
    <row r="9020" spans="2:6" ht="15" customHeight="1" x14ac:dyDescent="0.25">
      <c r="B9020" s="44" t="s">
        <v>25639</v>
      </c>
      <c r="C9020" s="45" t="s">
        <v>49</v>
      </c>
      <c r="D9020" s="45" t="s">
        <v>62</v>
      </c>
      <c r="E9020" s="46" t="s">
        <v>10652</v>
      </c>
      <c r="F9020" s="45" t="s">
        <v>14839</v>
      </c>
    </row>
    <row r="9021" spans="2:6" ht="15" customHeight="1" x14ac:dyDescent="0.25">
      <c r="B9021" s="44" t="s">
        <v>25640</v>
      </c>
      <c r="C9021" s="45" t="s">
        <v>49</v>
      </c>
      <c r="D9021" s="45" t="s">
        <v>306</v>
      </c>
      <c r="E9021" s="46" t="s">
        <v>11604</v>
      </c>
      <c r="F9021" s="45" t="s">
        <v>14840</v>
      </c>
    </row>
    <row r="9022" spans="2:6" ht="15" customHeight="1" x14ac:dyDescent="0.25">
      <c r="B9022" s="44" t="s">
        <v>25641</v>
      </c>
      <c r="C9022" s="45" t="s">
        <v>49</v>
      </c>
      <c r="D9022" s="45" t="s">
        <v>1117</v>
      </c>
      <c r="E9022" s="46" t="s">
        <v>13396</v>
      </c>
      <c r="F9022" s="45" t="s">
        <v>2662</v>
      </c>
    </row>
    <row r="9023" spans="2:6" ht="15" customHeight="1" x14ac:dyDescent="0.25">
      <c r="B9023" s="44" t="s">
        <v>25642</v>
      </c>
      <c r="C9023" s="45" t="s">
        <v>49</v>
      </c>
      <c r="D9023" s="45" t="s">
        <v>69</v>
      </c>
      <c r="E9023" s="46" t="s">
        <v>5061</v>
      </c>
      <c r="F9023" s="45" t="s">
        <v>5062</v>
      </c>
    </row>
    <row r="9024" spans="2:6" ht="15" customHeight="1" x14ac:dyDescent="0.25">
      <c r="B9024" s="44" t="s">
        <v>25643</v>
      </c>
      <c r="C9024" s="45" t="s">
        <v>67</v>
      </c>
      <c r="D9024" s="45" t="s">
        <v>408</v>
      </c>
      <c r="E9024" s="46" t="s">
        <v>9454</v>
      </c>
      <c r="F9024" s="45" t="s">
        <v>1221</v>
      </c>
    </row>
    <row r="9025" spans="2:6" ht="15" customHeight="1" x14ac:dyDescent="0.25">
      <c r="B9025" s="44" t="s">
        <v>25644</v>
      </c>
      <c r="C9025" s="45" t="s">
        <v>67</v>
      </c>
      <c r="D9025" s="45" t="s">
        <v>408</v>
      </c>
      <c r="E9025" s="46" t="s">
        <v>9454</v>
      </c>
      <c r="F9025" s="45" t="s">
        <v>1455</v>
      </c>
    </row>
    <row r="9026" spans="2:6" ht="15" customHeight="1" x14ac:dyDescent="0.25">
      <c r="B9026" s="44" t="s">
        <v>25645</v>
      </c>
      <c r="C9026" s="45" t="s">
        <v>67</v>
      </c>
      <c r="D9026" s="45" t="s">
        <v>408</v>
      </c>
      <c r="E9026" s="46" t="s">
        <v>9454</v>
      </c>
      <c r="F9026" s="45" t="s">
        <v>1592</v>
      </c>
    </row>
    <row r="9027" spans="2:6" ht="15" customHeight="1" x14ac:dyDescent="0.25">
      <c r="B9027" s="44" t="s">
        <v>25646</v>
      </c>
      <c r="C9027" s="45" t="s">
        <v>67</v>
      </c>
      <c r="D9027" s="45" t="s">
        <v>408</v>
      </c>
      <c r="E9027" s="46" t="s">
        <v>848</v>
      </c>
      <c r="F9027" s="45" t="s">
        <v>3515</v>
      </c>
    </row>
    <row r="9028" spans="2:6" ht="15" customHeight="1" x14ac:dyDescent="0.25">
      <c r="B9028" s="44" t="s">
        <v>25647</v>
      </c>
      <c r="C9028" s="45" t="s">
        <v>67</v>
      </c>
      <c r="D9028" s="45" t="s">
        <v>69</v>
      </c>
      <c r="E9028" s="46" t="s">
        <v>5079</v>
      </c>
      <c r="F9028" s="45" t="s">
        <v>5062</v>
      </c>
    </row>
    <row r="9029" spans="2:6" ht="15" customHeight="1" x14ac:dyDescent="0.25">
      <c r="B9029" s="44" t="s">
        <v>25648</v>
      </c>
      <c r="C9029" s="45" t="s">
        <v>67</v>
      </c>
      <c r="D9029" s="45" t="s">
        <v>408</v>
      </c>
      <c r="E9029" s="46" t="s">
        <v>848</v>
      </c>
      <c r="F9029" s="45" t="s">
        <v>5428</v>
      </c>
    </row>
    <row r="9030" spans="2:6" ht="15" customHeight="1" x14ac:dyDescent="0.25">
      <c r="B9030" s="44" t="s">
        <v>25649</v>
      </c>
      <c r="C9030" s="45" t="s">
        <v>49</v>
      </c>
      <c r="D9030" s="45" t="s">
        <v>69</v>
      </c>
      <c r="E9030" s="46" t="s">
        <v>5069</v>
      </c>
      <c r="F9030" s="45" t="s">
        <v>5062</v>
      </c>
    </row>
    <row r="9031" spans="2:6" ht="15" customHeight="1" x14ac:dyDescent="0.25">
      <c r="B9031" s="44" t="s">
        <v>25650</v>
      </c>
      <c r="C9031" s="45" t="s">
        <v>11</v>
      </c>
      <c r="D9031" s="45" t="s">
        <v>69</v>
      </c>
      <c r="E9031" s="46" t="s">
        <v>113</v>
      </c>
      <c r="F9031" s="45" t="s">
        <v>108</v>
      </c>
    </row>
    <row r="9032" spans="2:6" ht="15" customHeight="1" x14ac:dyDescent="0.25">
      <c r="B9032" s="44" t="s">
        <v>25651</v>
      </c>
      <c r="C9032" s="45" t="s">
        <v>11</v>
      </c>
      <c r="D9032" s="45" t="s">
        <v>1117</v>
      </c>
      <c r="E9032" s="46" t="s">
        <v>13297</v>
      </c>
      <c r="F9032" s="45" t="s">
        <v>2662</v>
      </c>
    </row>
    <row r="9033" spans="2:6" ht="15" customHeight="1" x14ac:dyDescent="0.25">
      <c r="B9033" s="44" t="s">
        <v>25652</v>
      </c>
      <c r="C9033" s="45" t="s">
        <v>11</v>
      </c>
      <c r="D9033" s="45" t="s">
        <v>12</v>
      </c>
      <c r="E9033" s="46" t="s">
        <v>113</v>
      </c>
      <c r="F9033" s="45" t="s">
        <v>4709</v>
      </c>
    </row>
    <row r="9034" spans="2:6" ht="15" customHeight="1" x14ac:dyDescent="0.25">
      <c r="B9034" s="44" t="s">
        <v>25653</v>
      </c>
      <c r="C9034" s="45" t="s">
        <v>101</v>
      </c>
      <c r="D9034" s="45" t="s">
        <v>69</v>
      </c>
      <c r="E9034" s="46" t="s">
        <v>5198</v>
      </c>
      <c r="F9034" s="45" t="s">
        <v>5062</v>
      </c>
    </row>
    <row r="9035" spans="2:6" ht="15" customHeight="1" x14ac:dyDescent="0.25">
      <c r="B9035" s="44" t="s">
        <v>25654</v>
      </c>
      <c r="C9035" s="45" t="s">
        <v>71</v>
      </c>
      <c r="D9035" s="45" t="s">
        <v>9</v>
      </c>
      <c r="E9035" s="46" t="s">
        <v>11393</v>
      </c>
      <c r="F9035" s="45" t="s">
        <v>1016</v>
      </c>
    </row>
    <row r="9036" spans="2:6" ht="15" customHeight="1" x14ac:dyDescent="0.25">
      <c r="B9036" s="44" t="s">
        <v>25655</v>
      </c>
      <c r="C9036" s="45" t="s">
        <v>71</v>
      </c>
      <c r="D9036" s="45" t="s">
        <v>52</v>
      </c>
      <c r="E9036" s="46" t="s">
        <v>7702</v>
      </c>
      <c r="F9036" s="45" t="s">
        <v>1048</v>
      </c>
    </row>
    <row r="9037" spans="2:6" ht="15" customHeight="1" x14ac:dyDescent="0.25">
      <c r="B9037" s="44" t="s">
        <v>25656</v>
      </c>
      <c r="C9037" s="45" t="s">
        <v>49</v>
      </c>
      <c r="D9037" s="45" t="s">
        <v>12</v>
      </c>
      <c r="E9037" s="46" t="s">
        <v>2710</v>
      </c>
      <c r="F9037" s="45" t="s">
        <v>285</v>
      </c>
    </row>
    <row r="9038" spans="2:6" ht="15" customHeight="1" x14ac:dyDescent="0.25">
      <c r="B9038" s="44" t="s">
        <v>25657</v>
      </c>
      <c r="C9038" s="45" t="s">
        <v>49</v>
      </c>
      <c r="D9038" s="45" t="s">
        <v>12</v>
      </c>
      <c r="E9038" s="46" t="s">
        <v>2710</v>
      </c>
      <c r="F9038" s="45" t="s">
        <v>6694</v>
      </c>
    </row>
    <row r="9039" spans="2:6" ht="15" customHeight="1" x14ac:dyDescent="0.25">
      <c r="B9039" s="44" t="s">
        <v>25658</v>
      </c>
      <c r="C9039" s="45" t="s">
        <v>162</v>
      </c>
      <c r="D9039" s="45" t="s">
        <v>268</v>
      </c>
      <c r="E9039" s="46" t="s">
        <v>2029</v>
      </c>
      <c r="F9039" s="45" t="s">
        <v>2006</v>
      </c>
    </row>
    <row r="9040" spans="2:6" ht="15" customHeight="1" x14ac:dyDescent="0.25">
      <c r="B9040" s="44" t="s">
        <v>25659</v>
      </c>
      <c r="C9040" s="45" t="s">
        <v>3</v>
      </c>
      <c r="D9040" s="45" t="s">
        <v>69</v>
      </c>
      <c r="E9040" s="46" t="s">
        <v>5069</v>
      </c>
      <c r="F9040" s="45" t="s">
        <v>5062</v>
      </c>
    </row>
    <row r="9041" spans="2:6" ht="15" customHeight="1" x14ac:dyDescent="0.25">
      <c r="B9041" s="44" t="s">
        <v>25660</v>
      </c>
      <c r="C9041" s="45" t="s">
        <v>162</v>
      </c>
      <c r="D9041" s="45" t="s">
        <v>69</v>
      </c>
      <c r="E9041" s="46" t="s">
        <v>6291</v>
      </c>
      <c r="F9041" s="45" t="s">
        <v>108</v>
      </c>
    </row>
    <row r="9042" spans="2:6" ht="15" customHeight="1" x14ac:dyDescent="0.25">
      <c r="B9042" s="44" t="s">
        <v>25661</v>
      </c>
      <c r="C9042" s="45" t="s">
        <v>162</v>
      </c>
      <c r="D9042" s="45" t="s">
        <v>62</v>
      </c>
      <c r="E9042" s="46" t="s">
        <v>13038</v>
      </c>
      <c r="F9042" s="45" t="s">
        <v>14847</v>
      </c>
    </row>
    <row r="9043" spans="2:6" ht="15" customHeight="1" x14ac:dyDescent="0.25">
      <c r="B9043" s="44" t="s">
        <v>25662</v>
      </c>
      <c r="C9043" s="45" t="s">
        <v>162</v>
      </c>
      <c r="D9043" s="45" t="s">
        <v>62</v>
      </c>
      <c r="E9043" s="46" t="s">
        <v>10605</v>
      </c>
      <c r="F9043" s="45" t="s">
        <v>14839</v>
      </c>
    </row>
    <row r="9044" spans="2:6" ht="15" customHeight="1" x14ac:dyDescent="0.25">
      <c r="B9044" s="44" t="s">
        <v>25663</v>
      </c>
      <c r="C9044" s="45" t="s">
        <v>162</v>
      </c>
      <c r="D9044" s="45" t="s">
        <v>4</v>
      </c>
      <c r="E9044" s="46" t="s">
        <v>6291</v>
      </c>
      <c r="F9044" s="45" t="s">
        <v>6187</v>
      </c>
    </row>
    <row r="9045" spans="2:6" ht="15" customHeight="1" x14ac:dyDescent="0.25">
      <c r="B9045" s="44" t="s">
        <v>25664</v>
      </c>
      <c r="C9045" s="45" t="s">
        <v>24</v>
      </c>
      <c r="D9045" s="45" t="s">
        <v>408</v>
      </c>
      <c r="E9045" s="46" t="s">
        <v>15078</v>
      </c>
      <c r="F9045" s="45" t="s">
        <v>983</v>
      </c>
    </row>
    <row r="9046" spans="2:6" ht="15" customHeight="1" x14ac:dyDescent="0.25">
      <c r="B9046" s="44" t="s">
        <v>25665</v>
      </c>
      <c r="C9046" s="45" t="s">
        <v>24</v>
      </c>
      <c r="D9046" s="45" t="s">
        <v>408</v>
      </c>
      <c r="E9046" s="46" t="s">
        <v>9702</v>
      </c>
      <c r="F9046" s="45" t="s">
        <v>1455</v>
      </c>
    </row>
    <row r="9047" spans="2:6" ht="15" customHeight="1" x14ac:dyDescent="0.25">
      <c r="B9047" s="44" t="s">
        <v>25666</v>
      </c>
      <c r="C9047" s="45" t="s">
        <v>24</v>
      </c>
      <c r="D9047" s="45" t="s">
        <v>408</v>
      </c>
      <c r="E9047" s="46" t="s">
        <v>15078</v>
      </c>
      <c r="F9047" s="45" t="s">
        <v>3515</v>
      </c>
    </row>
    <row r="9048" spans="2:6" ht="15" customHeight="1" x14ac:dyDescent="0.25">
      <c r="B9048" s="44" t="s">
        <v>25667</v>
      </c>
      <c r="C9048" s="45" t="s">
        <v>24</v>
      </c>
      <c r="D9048" s="45" t="s">
        <v>1117</v>
      </c>
      <c r="E9048" s="46" t="s">
        <v>13456</v>
      </c>
      <c r="F9048" s="45" t="s">
        <v>4717</v>
      </c>
    </row>
    <row r="9049" spans="2:6" ht="15" customHeight="1" x14ac:dyDescent="0.25">
      <c r="B9049" s="44" t="s">
        <v>25668</v>
      </c>
      <c r="C9049" s="45" t="s">
        <v>26</v>
      </c>
      <c r="D9049" s="45" t="s">
        <v>12</v>
      </c>
      <c r="E9049" s="46" t="s">
        <v>15458</v>
      </c>
      <c r="F9049" s="45" t="s">
        <v>285</v>
      </c>
    </row>
    <row r="9050" spans="2:6" ht="15" customHeight="1" x14ac:dyDescent="0.25">
      <c r="B9050" s="44" t="s">
        <v>25669</v>
      </c>
      <c r="C9050" s="45" t="s">
        <v>26</v>
      </c>
      <c r="D9050" s="45" t="s">
        <v>306</v>
      </c>
      <c r="E9050" s="46" t="s">
        <v>11616</v>
      </c>
      <c r="F9050" s="45" t="s">
        <v>7072</v>
      </c>
    </row>
    <row r="9051" spans="2:6" ht="15" customHeight="1" x14ac:dyDescent="0.25">
      <c r="B9051" s="44" t="s">
        <v>25670</v>
      </c>
      <c r="C9051" s="45" t="s">
        <v>101</v>
      </c>
      <c r="D9051" s="45" t="s">
        <v>4</v>
      </c>
      <c r="E9051" s="46" t="s">
        <v>6246</v>
      </c>
      <c r="F9051" s="45" t="s">
        <v>6187</v>
      </c>
    </row>
    <row r="9052" spans="2:6" ht="15" customHeight="1" x14ac:dyDescent="0.25">
      <c r="B9052" s="44" t="s">
        <v>25671</v>
      </c>
      <c r="C9052" s="45" t="s">
        <v>11</v>
      </c>
      <c r="D9052" s="45" t="s">
        <v>4</v>
      </c>
      <c r="E9052" s="46" t="s">
        <v>788</v>
      </c>
      <c r="F9052" s="45" t="s">
        <v>784</v>
      </c>
    </row>
    <row r="9053" spans="2:6" ht="15" customHeight="1" x14ac:dyDescent="0.25">
      <c r="B9053" s="44" t="s">
        <v>25672</v>
      </c>
      <c r="C9053" s="45" t="s">
        <v>11</v>
      </c>
      <c r="D9053" s="45" t="s">
        <v>52</v>
      </c>
      <c r="E9053" s="46" t="s">
        <v>7587</v>
      </c>
      <c r="F9053" s="45" t="s">
        <v>1048</v>
      </c>
    </row>
    <row r="9054" spans="2:6" ht="15" customHeight="1" x14ac:dyDescent="0.25">
      <c r="B9054" s="44" t="s">
        <v>25673</v>
      </c>
      <c r="C9054" s="45" t="s">
        <v>11</v>
      </c>
      <c r="D9054" s="45" t="s">
        <v>62</v>
      </c>
      <c r="E9054" s="46" t="s">
        <v>10530</v>
      </c>
      <c r="F9054" s="45" t="s">
        <v>14839</v>
      </c>
    </row>
    <row r="9055" spans="2:6" ht="15" customHeight="1" x14ac:dyDescent="0.25">
      <c r="B9055" s="44" t="s">
        <v>25674</v>
      </c>
      <c r="C9055" s="45" t="s">
        <v>11</v>
      </c>
      <c r="D9055" s="45" t="s">
        <v>52</v>
      </c>
      <c r="E9055" s="46" t="s">
        <v>12658</v>
      </c>
      <c r="F9055" s="45" t="s">
        <v>4060</v>
      </c>
    </row>
    <row r="9056" spans="2:6" ht="15" customHeight="1" x14ac:dyDescent="0.25">
      <c r="B9056" s="44" t="s">
        <v>25675</v>
      </c>
      <c r="C9056" s="45" t="s">
        <v>11</v>
      </c>
      <c r="D9056" s="45" t="s">
        <v>52</v>
      </c>
      <c r="E9056" s="46" t="s">
        <v>6246</v>
      </c>
      <c r="F9056" s="45" t="s">
        <v>7033</v>
      </c>
    </row>
    <row r="9057" spans="2:6" ht="15" customHeight="1" x14ac:dyDescent="0.25">
      <c r="B9057" s="44" t="s">
        <v>25676</v>
      </c>
      <c r="C9057" s="45" t="s">
        <v>101</v>
      </c>
      <c r="D9057" s="45" t="s">
        <v>118</v>
      </c>
      <c r="E9057" s="46" t="s">
        <v>3550</v>
      </c>
      <c r="F9057" s="45" t="s">
        <v>3547</v>
      </c>
    </row>
    <row r="9058" spans="2:6" ht="15" customHeight="1" x14ac:dyDescent="0.25">
      <c r="B9058" s="44" t="s">
        <v>25677</v>
      </c>
      <c r="C9058" s="45" t="s">
        <v>101</v>
      </c>
      <c r="D9058" s="45" t="s">
        <v>12</v>
      </c>
      <c r="E9058" s="46" t="s">
        <v>6246</v>
      </c>
      <c r="F9058" s="45" t="s">
        <v>14846</v>
      </c>
    </row>
    <row r="9059" spans="2:6" ht="15" customHeight="1" x14ac:dyDescent="0.25">
      <c r="B9059" s="44" t="s">
        <v>25678</v>
      </c>
      <c r="C9059" s="45" t="s">
        <v>101</v>
      </c>
      <c r="D9059" s="45" t="s">
        <v>52</v>
      </c>
      <c r="E9059" s="46" t="s">
        <v>13512</v>
      </c>
      <c r="F9059" s="45" t="s">
        <v>1048</v>
      </c>
    </row>
    <row r="9060" spans="2:6" ht="15" customHeight="1" x14ac:dyDescent="0.25">
      <c r="B9060" s="44" t="s">
        <v>25679</v>
      </c>
      <c r="C9060" s="45" t="s">
        <v>101</v>
      </c>
      <c r="D9060" s="45" t="s">
        <v>118</v>
      </c>
      <c r="E9060" s="46" t="s">
        <v>3550</v>
      </c>
      <c r="F9060" s="45" t="s">
        <v>3547</v>
      </c>
    </row>
    <row r="9061" spans="2:6" ht="15" customHeight="1" x14ac:dyDescent="0.25">
      <c r="B9061" s="44" t="s">
        <v>25680</v>
      </c>
      <c r="C9061" s="45" t="s">
        <v>101</v>
      </c>
      <c r="D9061" s="45" t="s">
        <v>118</v>
      </c>
      <c r="E9061" s="46" t="s">
        <v>3550</v>
      </c>
      <c r="F9061" s="45" t="s">
        <v>3547</v>
      </c>
    </row>
    <row r="9062" spans="2:6" ht="15" customHeight="1" x14ac:dyDescent="0.25">
      <c r="B9062" s="44" t="s">
        <v>25681</v>
      </c>
      <c r="C9062" s="45" t="s">
        <v>44</v>
      </c>
      <c r="D9062" s="45" t="s">
        <v>69</v>
      </c>
      <c r="E9062" s="46" t="s">
        <v>16108</v>
      </c>
      <c r="F9062" s="45" t="s">
        <v>5062</v>
      </c>
    </row>
    <row r="9063" spans="2:6" ht="15" customHeight="1" x14ac:dyDescent="0.25">
      <c r="B9063" s="44" t="s">
        <v>25682</v>
      </c>
      <c r="C9063" s="45" t="s">
        <v>44</v>
      </c>
      <c r="D9063" s="45" t="s">
        <v>69</v>
      </c>
      <c r="E9063" s="46" t="s">
        <v>14059</v>
      </c>
      <c r="F9063" s="45" t="s">
        <v>5410</v>
      </c>
    </row>
    <row r="9064" spans="2:6" ht="15" customHeight="1" x14ac:dyDescent="0.25">
      <c r="B9064" s="44" t="s">
        <v>25683</v>
      </c>
      <c r="C9064" s="45" t="s">
        <v>41615</v>
      </c>
      <c r="D9064" s="45" t="s">
        <v>52</v>
      </c>
      <c r="E9064" s="46" t="s">
        <v>2936</v>
      </c>
      <c r="F9064" s="45" t="s">
        <v>2927</v>
      </c>
    </row>
    <row r="9065" spans="2:6" ht="15" customHeight="1" x14ac:dyDescent="0.25">
      <c r="B9065" s="44" t="s">
        <v>25684</v>
      </c>
      <c r="C9065" s="45" t="s">
        <v>44</v>
      </c>
      <c r="D9065" s="45" t="s">
        <v>69</v>
      </c>
      <c r="E9065" s="46" t="s">
        <v>5061</v>
      </c>
      <c r="F9065" s="45" t="s">
        <v>5062</v>
      </c>
    </row>
    <row r="9066" spans="2:6" ht="15" customHeight="1" x14ac:dyDescent="0.25">
      <c r="B9066" s="44" t="s">
        <v>25685</v>
      </c>
      <c r="C9066" s="45" t="s">
        <v>8</v>
      </c>
      <c r="D9066" s="45" t="s">
        <v>90</v>
      </c>
      <c r="E9066" s="46" t="s">
        <v>13622</v>
      </c>
      <c r="F9066" s="45" t="s">
        <v>6732</v>
      </c>
    </row>
    <row r="9067" spans="2:6" ht="15" customHeight="1" x14ac:dyDescent="0.25">
      <c r="B9067" s="44" t="s">
        <v>25686</v>
      </c>
      <c r="C9067" s="45" t="s">
        <v>71</v>
      </c>
      <c r="D9067" s="45" t="s">
        <v>69</v>
      </c>
      <c r="E9067" s="46" t="s">
        <v>819</v>
      </c>
      <c r="F9067" s="45" t="s">
        <v>108</v>
      </c>
    </row>
    <row r="9068" spans="2:6" ht="15" customHeight="1" x14ac:dyDescent="0.25">
      <c r="B9068" s="44" t="s">
        <v>25687</v>
      </c>
      <c r="C9068" s="45" t="s">
        <v>71</v>
      </c>
      <c r="D9068" s="45" t="s">
        <v>4</v>
      </c>
      <c r="E9068" s="46" t="s">
        <v>819</v>
      </c>
      <c r="F9068" s="45" t="s">
        <v>784</v>
      </c>
    </row>
    <row r="9069" spans="2:6" ht="15" customHeight="1" x14ac:dyDescent="0.25">
      <c r="B9069" s="44" t="s">
        <v>25688</v>
      </c>
      <c r="C9069" s="45" t="s">
        <v>71</v>
      </c>
      <c r="D9069" s="45" t="s">
        <v>90</v>
      </c>
      <c r="E9069" s="46" t="s">
        <v>13900</v>
      </c>
      <c r="F9069" s="45" t="s">
        <v>6346</v>
      </c>
    </row>
    <row r="9070" spans="2:6" ht="15" customHeight="1" x14ac:dyDescent="0.25">
      <c r="B9070" s="44" t="s">
        <v>25689</v>
      </c>
      <c r="C9070" s="45" t="s">
        <v>71</v>
      </c>
      <c r="D9070" s="45" t="s">
        <v>408</v>
      </c>
      <c r="E9070" s="46" t="s">
        <v>819</v>
      </c>
      <c r="F9070" s="45" t="s">
        <v>7057</v>
      </c>
    </row>
    <row r="9071" spans="2:6" ht="15" customHeight="1" x14ac:dyDescent="0.25">
      <c r="B9071" s="44" t="s">
        <v>25690</v>
      </c>
      <c r="C9071" s="45" t="s">
        <v>6</v>
      </c>
      <c r="D9071" s="45" t="s">
        <v>69</v>
      </c>
      <c r="E9071" s="46" t="s">
        <v>5146</v>
      </c>
      <c r="F9071" s="45" t="s">
        <v>5062</v>
      </c>
    </row>
    <row r="9072" spans="2:6" ht="15" customHeight="1" x14ac:dyDescent="0.25">
      <c r="B9072" s="44" t="s">
        <v>25691</v>
      </c>
      <c r="C9072" s="45" t="s">
        <v>71</v>
      </c>
      <c r="D9072" s="45" t="s">
        <v>12</v>
      </c>
      <c r="E9072" s="46" t="s">
        <v>2695</v>
      </c>
      <c r="F9072" s="45" t="s">
        <v>285</v>
      </c>
    </row>
    <row r="9073" spans="2:6" ht="15" customHeight="1" x14ac:dyDescent="0.25">
      <c r="B9073" s="44" t="s">
        <v>25692</v>
      </c>
      <c r="C9073" s="45" t="s">
        <v>96</v>
      </c>
      <c r="D9073" s="45" t="s">
        <v>741</v>
      </c>
      <c r="E9073" s="46" t="s">
        <v>14307</v>
      </c>
      <c r="F9073" s="45" t="s">
        <v>1124</v>
      </c>
    </row>
    <row r="9074" spans="2:6" ht="15" customHeight="1" x14ac:dyDescent="0.25">
      <c r="B9074" s="44" t="s">
        <v>25693</v>
      </c>
      <c r="C9074" s="45" t="s">
        <v>96</v>
      </c>
      <c r="D9074" s="45" t="s">
        <v>741</v>
      </c>
      <c r="E9074" s="46" t="s">
        <v>14307</v>
      </c>
      <c r="F9074" s="45" t="s">
        <v>1124</v>
      </c>
    </row>
    <row r="9075" spans="2:6" ht="15" customHeight="1" x14ac:dyDescent="0.25">
      <c r="B9075" s="44" t="s">
        <v>25694</v>
      </c>
      <c r="C9075" s="45" t="s">
        <v>8</v>
      </c>
      <c r="D9075" s="45" t="s">
        <v>408</v>
      </c>
      <c r="E9075" s="46" t="s">
        <v>3530</v>
      </c>
      <c r="F9075" s="45" t="s">
        <v>3515</v>
      </c>
    </row>
    <row r="9076" spans="2:6" ht="15" customHeight="1" x14ac:dyDescent="0.25">
      <c r="B9076" s="44" t="s">
        <v>25695</v>
      </c>
      <c r="C9076" s="45" t="s">
        <v>8</v>
      </c>
      <c r="D9076" s="45" t="s">
        <v>408</v>
      </c>
      <c r="E9076" s="46" t="s">
        <v>3530</v>
      </c>
      <c r="F9076" s="45" t="s">
        <v>3556</v>
      </c>
    </row>
    <row r="9077" spans="2:6" ht="15" customHeight="1" x14ac:dyDescent="0.25">
      <c r="B9077" s="44" t="s">
        <v>25696</v>
      </c>
      <c r="C9077" s="45" t="s">
        <v>8</v>
      </c>
      <c r="D9077" s="45" t="s">
        <v>408</v>
      </c>
      <c r="E9077" s="46" t="s">
        <v>3530</v>
      </c>
      <c r="F9077" s="45" t="s">
        <v>4164</v>
      </c>
    </row>
    <row r="9078" spans="2:6" ht="15" customHeight="1" x14ac:dyDescent="0.25">
      <c r="B9078" s="44" t="s">
        <v>25697</v>
      </c>
      <c r="C9078" s="45" t="s">
        <v>8</v>
      </c>
      <c r="D9078" s="45" t="s">
        <v>408</v>
      </c>
      <c r="E9078" s="46" t="s">
        <v>3530</v>
      </c>
      <c r="F9078" s="45" t="s">
        <v>5428</v>
      </c>
    </row>
    <row r="9079" spans="2:6" ht="15" customHeight="1" x14ac:dyDescent="0.25">
      <c r="B9079" s="44" t="s">
        <v>25698</v>
      </c>
      <c r="C9079" s="45" t="s">
        <v>101</v>
      </c>
      <c r="D9079" s="45" t="s">
        <v>69</v>
      </c>
      <c r="E9079" s="46" t="s">
        <v>5199</v>
      </c>
      <c r="F9079" s="45" t="s">
        <v>5062</v>
      </c>
    </row>
    <row r="9080" spans="2:6" ht="15" customHeight="1" x14ac:dyDescent="0.25">
      <c r="B9080" s="44" t="s">
        <v>25699</v>
      </c>
      <c r="C9080" s="45" t="s">
        <v>11</v>
      </c>
      <c r="D9080" s="45" t="s">
        <v>408</v>
      </c>
      <c r="E9080" s="46" t="s">
        <v>2063</v>
      </c>
      <c r="F9080" s="45" t="s">
        <v>2059</v>
      </c>
    </row>
    <row r="9081" spans="2:6" ht="15" customHeight="1" x14ac:dyDescent="0.25">
      <c r="B9081" s="44" t="s">
        <v>25700</v>
      </c>
      <c r="C9081" s="45" t="s">
        <v>11</v>
      </c>
      <c r="D9081" s="45" t="s">
        <v>408</v>
      </c>
      <c r="E9081" s="46" t="s">
        <v>2063</v>
      </c>
      <c r="F9081" s="45" t="s">
        <v>6545</v>
      </c>
    </row>
    <row r="9082" spans="2:6" ht="15" customHeight="1" x14ac:dyDescent="0.25">
      <c r="B9082" s="44" t="s">
        <v>25701</v>
      </c>
      <c r="C9082" s="45" t="s">
        <v>11</v>
      </c>
      <c r="D9082" s="45" t="s">
        <v>769</v>
      </c>
      <c r="E9082" s="46" t="s">
        <v>15920</v>
      </c>
      <c r="F9082" s="45" t="s">
        <v>4239</v>
      </c>
    </row>
    <row r="9083" spans="2:6" ht="15" customHeight="1" x14ac:dyDescent="0.25">
      <c r="B9083" s="44" t="s">
        <v>25702</v>
      </c>
      <c r="C9083" s="45" t="s">
        <v>11</v>
      </c>
      <c r="D9083" s="45" t="s">
        <v>62</v>
      </c>
      <c r="E9083" s="46" t="s">
        <v>12289</v>
      </c>
      <c r="F9083" s="45" t="s">
        <v>4383</v>
      </c>
    </row>
    <row r="9084" spans="2:6" ht="15" customHeight="1" x14ac:dyDescent="0.25">
      <c r="B9084" s="44" t="s">
        <v>25703</v>
      </c>
      <c r="C9084" s="45" t="s">
        <v>11</v>
      </c>
      <c r="D9084" s="45" t="s">
        <v>90</v>
      </c>
      <c r="E9084" s="46" t="s">
        <v>13850</v>
      </c>
      <c r="F9084" s="45" t="s">
        <v>6346</v>
      </c>
    </row>
    <row r="9085" spans="2:6" ht="15" customHeight="1" x14ac:dyDescent="0.25">
      <c r="B9085" s="44" t="s">
        <v>25704</v>
      </c>
      <c r="C9085" s="45" t="s">
        <v>11</v>
      </c>
      <c r="D9085" s="45" t="s">
        <v>12</v>
      </c>
      <c r="E9085" s="46" t="s">
        <v>15920</v>
      </c>
      <c r="F9085" s="45" t="s">
        <v>6378</v>
      </c>
    </row>
    <row r="9086" spans="2:6" ht="15" customHeight="1" x14ac:dyDescent="0.25">
      <c r="B9086" s="44" t="s">
        <v>25705</v>
      </c>
      <c r="C9086" s="45" t="s">
        <v>11</v>
      </c>
      <c r="D9086" s="45" t="s">
        <v>132</v>
      </c>
      <c r="E9086" s="46" t="s">
        <v>14660</v>
      </c>
      <c r="F9086" s="45" t="s">
        <v>16600</v>
      </c>
    </row>
    <row r="9087" spans="2:6" ht="15" customHeight="1" x14ac:dyDescent="0.25">
      <c r="B9087" s="44" t="s">
        <v>25706</v>
      </c>
      <c r="C9087" s="45" t="s">
        <v>11</v>
      </c>
      <c r="D9087" s="45" t="s">
        <v>12</v>
      </c>
      <c r="E9087" s="46" t="s">
        <v>2336</v>
      </c>
      <c r="F9087" s="45" t="s">
        <v>2335</v>
      </c>
    </row>
    <row r="9088" spans="2:6" ht="15" customHeight="1" x14ac:dyDescent="0.25">
      <c r="B9088" s="44" t="s">
        <v>25707</v>
      </c>
      <c r="C9088" s="45" t="s">
        <v>24</v>
      </c>
      <c r="D9088" s="45" t="s">
        <v>52</v>
      </c>
      <c r="E9088" s="46" t="s">
        <v>12769</v>
      </c>
      <c r="F9088" s="45" t="s">
        <v>4060</v>
      </c>
    </row>
    <row r="9089" spans="2:6" ht="15" customHeight="1" x14ac:dyDescent="0.25">
      <c r="B9089" s="44" t="s">
        <v>25708</v>
      </c>
      <c r="C9089" s="45" t="s">
        <v>24</v>
      </c>
      <c r="D9089" s="45" t="s">
        <v>12</v>
      </c>
      <c r="E9089" s="46" t="s">
        <v>16380</v>
      </c>
      <c r="F9089" s="45" t="s">
        <v>6694</v>
      </c>
    </row>
    <row r="9090" spans="2:6" ht="15" customHeight="1" x14ac:dyDescent="0.25">
      <c r="B9090" s="44" t="s">
        <v>25709</v>
      </c>
      <c r="C9090" s="45" t="s">
        <v>24</v>
      </c>
      <c r="D9090" s="45" t="s">
        <v>52</v>
      </c>
      <c r="E9090" s="46" t="s">
        <v>16380</v>
      </c>
      <c r="F9090" s="45" t="s">
        <v>6747</v>
      </c>
    </row>
    <row r="9091" spans="2:6" ht="15" customHeight="1" x14ac:dyDescent="0.25">
      <c r="B9091" s="44" t="s">
        <v>25710</v>
      </c>
      <c r="C9091" s="45" t="s">
        <v>24</v>
      </c>
      <c r="D9091" s="45" t="s">
        <v>69</v>
      </c>
      <c r="E9091" s="46" t="s">
        <v>5061</v>
      </c>
      <c r="F9091" s="45" t="s">
        <v>5062</v>
      </c>
    </row>
    <row r="9092" spans="2:6" ht="15" customHeight="1" x14ac:dyDescent="0.25">
      <c r="B9092" s="44" t="s">
        <v>25711</v>
      </c>
      <c r="C9092" s="45" t="s">
        <v>54</v>
      </c>
      <c r="D9092" s="45" t="s">
        <v>741</v>
      </c>
      <c r="E9092" s="46" t="s">
        <v>14313</v>
      </c>
      <c r="F9092" s="45" t="s">
        <v>1124</v>
      </c>
    </row>
    <row r="9093" spans="2:6" ht="15" customHeight="1" x14ac:dyDescent="0.25">
      <c r="B9093" s="44" t="s">
        <v>25712</v>
      </c>
      <c r="C9093" s="45" t="s">
        <v>24</v>
      </c>
      <c r="D9093" s="45" t="s">
        <v>62</v>
      </c>
      <c r="E9093" s="46" t="s">
        <v>12365</v>
      </c>
      <c r="F9093" s="45" t="s">
        <v>4383</v>
      </c>
    </row>
    <row r="9094" spans="2:6" ht="15" customHeight="1" x14ac:dyDescent="0.25">
      <c r="B9094" s="44" t="s">
        <v>25713</v>
      </c>
      <c r="C9094" s="45" t="s">
        <v>24</v>
      </c>
      <c r="D9094" s="45" t="s">
        <v>4</v>
      </c>
      <c r="E9094" s="46" t="s">
        <v>6260</v>
      </c>
      <c r="F9094" s="45" t="s">
        <v>6187</v>
      </c>
    </row>
    <row r="9095" spans="2:6" ht="15" customHeight="1" x14ac:dyDescent="0.25">
      <c r="B9095" s="44" t="s">
        <v>25714</v>
      </c>
      <c r="C9095" s="45" t="s">
        <v>61</v>
      </c>
      <c r="D9095" s="45" t="s">
        <v>52</v>
      </c>
      <c r="E9095" s="46" t="s">
        <v>12647</v>
      </c>
      <c r="F9095" s="45" t="s">
        <v>4060</v>
      </c>
    </row>
    <row r="9096" spans="2:6" ht="15" customHeight="1" x14ac:dyDescent="0.25">
      <c r="B9096" s="44" t="s">
        <v>25715</v>
      </c>
      <c r="C9096" s="45" t="s">
        <v>61</v>
      </c>
      <c r="D9096" s="45" t="s">
        <v>62</v>
      </c>
      <c r="E9096" s="46" t="s">
        <v>12284</v>
      </c>
      <c r="F9096" s="45" t="s">
        <v>4383</v>
      </c>
    </row>
    <row r="9097" spans="2:6" ht="15" customHeight="1" x14ac:dyDescent="0.25">
      <c r="B9097" s="44" t="s">
        <v>25716</v>
      </c>
      <c r="C9097" s="45" t="s">
        <v>61</v>
      </c>
      <c r="D9097" s="45" t="s">
        <v>4</v>
      </c>
      <c r="E9097" s="46" t="s">
        <v>6186</v>
      </c>
      <c r="F9097" s="45" t="s">
        <v>6187</v>
      </c>
    </row>
    <row r="9098" spans="2:6" ht="15" customHeight="1" x14ac:dyDescent="0.25">
      <c r="B9098" s="44" t="s">
        <v>25717</v>
      </c>
      <c r="C9098" s="45" t="s">
        <v>61</v>
      </c>
      <c r="D9098" s="45" t="s">
        <v>90</v>
      </c>
      <c r="E9098" s="46" t="s">
        <v>13846</v>
      </c>
      <c r="F9098" s="45" t="s">
        <v>6346</v>
      </c>
    </row>
    <row r="9099" spans="2:6" ht="15" customHeight="1" x14ac:dyDescent="0.25">
      <c r="B9099" s="44" t="s">
        <v>25718</v>
      </c>
      <c r="C9099" s="45" t="s">
        <v>61</v>
      </c>
      <c r="D9099" s="45" t="s">
        <v>12</v>
      </c>
      <c r="E9099" s="46" t="s">
        <v>16381</v>
      </c>
      <c r="F9099" s="45" t="s">
        <v>6694</v>
      </c>
    </row>
    <row r="9100" spans="2:6" ht="15" customHeight="1" x14ac:dyDescent="0.25">
      <c r="B9100" s="44" t="s">
        <v>25719</v>
      </c>
      <c r="C9100" s="45" t="s">
        <v>61</v>
      </c>
      <c r="D9100" s="45" t="s">
        <v>52</v>
      </c>
      <c r="E9100" s="46" t="s">
        <v>6260</v>
      </c>
      <c r="F9100" s="45" t="s">
        <v>6747</v>
      </c>
    </row>
    <row r="9101" spans="2:6" ht="15" customHeight="1" x14ac:dyDescent="0.25">
      <c r="B9101" s="44" t="s">
        <v>25720</v>
      </c>
      <c r="C9101" s="45" t="s">
        <v>41615</v>
      </c>
      <c r="D9101" s="45" t="s">
        <v>9</v>
      </c>
      <c r="E9101" s="46" t="s">
        <v>6260</v>
      </c>
      <c r="F9101" s="45" t="s">
        <v>3371</v>
      </c>
    </row>
    <row r="9102" spans="2:6" ht="15" customHeight="1" x14ac:dyDescent="0.25">
      <c r="B9102" s="44" t="s">
        <v>25721</v>
      </c>
      <c r="C9102" s="45" t="s">
        <v>101</v>
      </c>
      <c r="D9102" s="45" t="s">
        <v>12</v>
      </c>
      <c r="E9102" s="46" t="s">
        <v>6260</v>
      </c>
      <c r="F9102" s="45" t="s">
        <v>285</v>
      </c>
    </row>
    <row r="9103" spans="2:6" ht="15" customHeight="1" x14ac:dyDescent="0.25">
      <c r="B9103" s="44" t="s">
        <v>25722</v>
      </c>
      <c r="C9103" s="45" t="s">
        <v>101</v>
      </c>
      <c r="D9103" s="45" t="s">
        <v>69</v>
      </c>
      <c r="E9103" s="46" t="s">
        <v>5061</v>
      </c>
      <c r="F9103" s="45" t="s">
        <v>5062</v>
      </c>
    </row>
    <row r="9104" spans="2:6" ht="15" customHeight="1" x14ac:dyDescent="0.25">
      <c r="B9104" s="44" t="s">
        <v>25723</v>
      </c>
      <c r="C9104" s="45" t="s">
        <v>44</v>
      </c>
      <c r="D9104" s="45" t="s">
        <v>4</v>
      </c>
      <c r="E9104" s="46" t="s">
        <v>597</v>
      </c>
      <c r="F9104" s="45" t="s">
        <v>484</v>
      </c>
    </row>
    <row r="9105" spans="2:6" ht="15" customHeight="1" x14ac:dyDescent="0.25">
      <c r="B9105" s="44" t="s">
        <v>25724</v>
      </c>
      <c r="C9105" s="45" t="s">
        <v>44</v>
      </c>
      <c r="D9105" s="45" t="s">
        <v>62</v>
      </c>
      <c r="E9105" s="46" t="s">
        <v>12570</v>
      </c>
      <c r="F9105" s="45" t="s">
        <v>6474</v>
      </c>
    </row>
    <row r="9106" spans="2:6" ht="15" customHeight="1" x14ac:dyDescent="0.25">
      <c r="B9106" s="44" t="s">
        <v>25725</v>
      </c>
      <c r="C9106" s="45" t="s">
        <v>24</v>
      </c>
      <c r="D9106" s="45" t="s">
        <v>132</v>
      </c>
      <c r="E9106" s="46" t="s">
        <v>4809</v>
      </c>
      <c r="F9106" s="45" t="s">
        <v>4808</v>
      </c>
    </row>
    <row r="9107" spans="2:6" ht="15" customHeight="1" x14ac:dyDescent="0.25">
      <c r="B9107" s="44" t="s">
        <v>25726</v>
      </c>
      <c r="C9107" s="45" t="s">
        <v>8</v>
      </c>
      <c r="D9107" s="45" t="s">
        <v>4</v>
      </c>
      <c r="E9107" s="46" t="s">
        <v>829</v>
      </c>
      <c r="F9107" s="45" t="s">
        <v>784</v>
      </c>
    </row>
    <row r="9108" spans="2:6" ht="15" customHeight="1" x14ac:dyDescent="0.25">
      <c r="B9108" s="44" t="s">
        <v>25727</v>
      </c>
      <c r="C9108" s="45" t="s">
        <v>8</v>
      </c>
      <c r="D9108" s="45" t="s">
        <v>62</v>
      </c>
      <c r="E9108" s="46" t="s">
        <v>10618</v>
      </c>
      <c r="F9108" s="45" t="s">
        <v>14839</v>
      </c>
    </row>
    <row r="9109" spans="2:6" ht="15" customHeight="1" x14ac:dyDescent="0.25">
      <c r="B9109" s="44" t="s">
        <v>25728</v>
      </c>
      <c r="C9109" s="45" t="s">
        <v>44</v>
      </c>
      <c r="D9109" s="45" t="s">
        <v>408</v>
      </c>
      <c r="E9109" s="46" t="s">
        <v>3659</v>
      </c>
      <c r="F9109" s="45" t="s">
        <v>3556</v>
      </c>
    </row>
    <row r="9110" spans="2:6" ht="15" customHeight="1" x14ac:dyDescent="0.25">
      <c r="B9110" s="44" t="s">
        <v>25729</v>
      </c>
      <c r="C9110" s="45" t="s">
        <v>44</v>
      </c>
      <c r="D9110" s="45" t="s">
        <v>90</v>
      </c>
      <c r="E9110" s="46" t="s">
        <v>13804</v>
      </c>
      <c r="F9110" s="45" t="s">
        <v>4725</v>
      </c>
    </row>
    <row r="9111" spans="2:6" ht="15" customHeight="1" x14ac:dyDescent="0.25">
      <c r="B9111" s="44" t="s">
        <v>25730</v>
      </c>
      <c r="C9111" s="45" t="s">
        <v>44</v>
      </c>
      <c r="D9111" s="45" t="s">
        <v>87</v>
      </c>
      <c r="E9111" s="46" t="s">
        <v>3659</v>
      </c>
      <c r="F9111" s="45" t="s">
        <v>7043</v>
      </c>
    </row>
    <row r="9112" spans="2:6" ht="15" customHeight="1" x14ac:dyDescent="0.25">
      <c r="B9112" s="44" t="s">
        <v>25731</v>
      </c>
      <c r="C9112" s="45" t="s">
        <v>71</v>
      </c>
      <c r="D9112" s="45" t="s">
        <v>408</v>
      </c>
      <c r="E9112" s="46" t="s">
        <v>3528</v>
      </c>
      <c r="F9112" s="45" t="s">
        <v>3515</v>
      </c>
    </row>
    <row r="9113" spans="2:6" ht="15" customHeight="1" x14ac:dyDescent="0.25">
      <c r="B9113" s="44" t="s">
        <v>25732</v>
      </c>
      <c r="C9113" s="45" t="s">
        <v>54</v>
      </c>
      <c r="D9113" s="45" t="s">
        <v>62</v>
      </c>
      <c r="E9113" s="46" t="s">
        <v>10733</v>
      </c>
      <c r="F9113" s="45" t="s">
        <v>14852</v>
      </c>
    </row>
    <row r="9114" spans="2:6" ht="15" customHeight="1" x14ac:dyDescent="0.25">
      <c r="B9114" s="44" t="s">
        <v>25733</v>
      </c>
      <c r="C9114" s="45" t="s">
        <v>29</v>
      </c>
      <c r="D9114" s="45" t="s">
        <v>741</v>
      </c>
      <c r="E9114" s="46" t="s">
        <v>14347</v>
      </c>
      <c r="F9114" s="45" t="s">
        <v>1124</v>
      </c>
    </row>
    <row r="9115" spans="2:6" ht="15" customHeight="1" x14ac:dyDescent="0.25">
      <c r="B9115" s="44" t="s">
        <v>25734</v>
      </c>
      <c r="C9115" s="45" t="s">
        <v>61</v>
      </c>
      <c r="D9115" s="45" t="s">
        <v>69</v>
      </c>
      <c r="E9115" s="46" t="s">
        <v>5061</v>
      </c>
      <c r="F9115" s="45" t="s">
        <v>5062</v>
      </c>
    </row>
    <row r="9116" spans="2:6" ht="15" customHeight="1" x14ac:dyDescent="0.25">
      <c r="B9116" s="44" t="s">
        <v>25735</v>
      </c>
      <c r="C9116" s="45" t="s">
        <v>101</v>
      </c>
      <c r="D9116" s="45" t="s">
        <v>69</v>
      </c>
      <c r="E9116" s="46" t="s">
        <v>5200</v>
      </c>
      <c r="F9116" s="45" t="s">
        <v>5062</v>
      </c>
    </row>
    <row r="9117" spans="2:6" ht="15" customHeight="1" x14ac:dyDescent="0.25">
      <c r="B9117" s="44" t="s">
        <v>25736</v>
      </c>
      <c r="C9117" s="45" t="s">
        <v>24</v>
      </c>
      <c r="D9117" s="45" t="s">
        <v>69</v>
      </c>
      <c r="E9117" s="46" t="s">
        <v>5079</v>
      </c>
      <c r="F9117" s="45" t="s">
        <v>5062</v>
      </c>
    </row>
    <row r="9118" spans="2:6" ht="15" customHeight="1" x14ac:dyDescent="0.25">
      <c r="B9118" s="44" t="s">
        <v>25737</v>
      </c>
      <c r="C9118" s="45" t="s">
        <v>24</v>
      </c>
      <c r="D9118" s="45" t="s">
        <v>69</v>
      </c>
      <c r="E9118" s="46" t="s">
        <v>5079</v>
      </c>
      <c r="F9118" s="45" t="s">
        <v>5062</v>
      </c>
    </row>
    <row r="9119" spans="2:6" ht="15" customHeight="1" x14ac:dyDescent="0.25">
      <c r="B9119" s="44" t="s">
        <v>25738</v>
      </c>
      <c r="C9119" s="45" t="s">
        <v>24</v>
      </c>
      <c r="D9119" s="45" t="s">
        <v>69</v>
      </c>
      <c r="E9119" s="46" t="s">
        <v>5061</v>
      </c>
      <c r="F9119" s="45" t="s">
        <v>5062</v>
      </c>
    </row>
    <row r="9120" spans="2:6" ht="15" customHeight="1" x14ac:dyDescent="0.25">
      <c r="B9120" s="44" t="s">
        <v>25739</v>
      </c>
      <c r="C9120" s="45" t="s">
        <v>49</v>
      </c>
      <c r="D9120" s="45" t="s">
        <v>69</v>
      </c>
      <c r="E9120" s="46" t="s">
        <v>5061</v>
      </c>
      <c r="F9120" s="45" t="s">
        <v>5062</v>
      </c>
    </row>
    <row r="9121" spans="2:6" ht="15" customHeight="1" x14ac:dyDescent="0.25">
      <c r="B9121" s="44" t="s">
        <v>25740</v>
      </c>
      <c r="C9121" s="45" t="s">
        <v>44</v>
      </c>
      <c r="D9121" s="45" t="s">
        <v>4</v>
      </c>
      <c r="E9121" s="46" t="s">
        <v>6312</v>
      </c>
      <c r="F9121" s="45" t="s">
        <v>6187</v>
      </c>
    </row>
    <row r="9122" spans="2:6" ht="15" customHeight="1" x14ac:dyDescent="0.25">
      <c r="B9122" s="44" t="s">
        <v>25741</v>
      </c>
      <c r="C9122" s="45" t="s">
        <v>101</v>
      </c>
      <c r="D9122" s="45" t="s">
        <v>69</v>
      </c>
      <c r="E9122" s="46" t="s">
        <v>5070</v>
      </c>
      <c r="F9122" s="45" t="s">
        <v>5062</v>
      </c>
    </row>
    <row r="9123" spans="2:6" ht="15" customHeight="1" x14ac:dyDescent="0.25">
      <c r="B9123" s="44" t="s">
        <v>25742</v>
      </c>
      <c r="C9123" s="45" t="s">
        <v>61</v>
      </c>
      <c r="D9123" s="45" t="s">
        <v>69</v>
      </c>
      <c r="E9123" s="46" t="s">
        <v>5061</v>
      </c>
      <c r="F9123" s="45" t="s">
        <v>5062</v>
      </c>
    </row>
    <row r="9124" spans="2:6" ht="15" customHeight="1" x14ac:dyDescent="0.25">
      <c r="B9124" s="44" t="s">
        <v>25743</v>
      </c>
      <c r="C9124" s="45" t="s">
        <v>11</v>
      </c>
      <c r="D9124" s="45" t="s">
        <v>90</v>
      </c>
      <c r="E9124" s="46" t="s">
        <v>2998</v>
      </c>
      <c r="F9124" s="45" t="s">
        <v>2294</v>
      </c>
    </row>
    <row r="9125" spans="2:6" ht="15" customHeight="1" x14ac:dyDescent="0.25">
      <c r="B9125" s="44" t="s">
        <v>25744</v>
      </c>
      <c r="C9125" s="45" t="s">
        <v>44</v>
      </c>
      <c r="D9125" s="45" t="s">
        <v>69</v>
      </c>
      <c r="E9125" s="46" t="s">
        <v>5061</v>
      </c>
      <c r="F9125" s="45" t="s">
        <v>5062</v>
      </c>
    </row>
    <row r="9126" spans="2:6" ht="15" customHeight="1" x14ac:dyDescent="0.25">
      <c r="B9126" s="44" t="s">
        <v>25745</v>
      </c>
      <c r="C9126" s="45" t="s">
        <v>51</v>
      </c>
      <c r="D9126" s="45" t="s">
        <v>69</v>
      </c>
      <c r="E9126" s="46" t="s">
        <v>5600</v>
      </c>
      <c r="F9126" s="45" t="s">
        <v>5547</v>
      </c>
    </row>
    <row r="9127" spans="2:6" ht="15" customHeight="1" x14ac:dyDescent="0.25">
      <c r="B9127" s="44" t="s">
        <v>25746</v>
      </c>
      <c r="C9127" s="45" t="s">
        <v>3</v>
      </c>
      <c r="D9127" s="45" t="s">
        <v>69</v>
      </c>
      <c r="E9127" s="46" t="s">
        <v>5126</v>
      </c>
      <c r="F9127" s="45" t="s">
        <v>5062</v>
      </c>
    </row>
    <row r="9128" spans="2:6" ht="15" customHeight="1" x14ac:dyDescent="0.25">
      <c r="B9128" s="44" t="s">
        <v>25747</v>
      </c>
      <c r="C9128" s="45" t="s">
        <v>24</v>
      </c>
      <c r="D9128" s="45" t="s">
        <v>704</v>
      </c>
      <c r="E9128" s="46" t="s">
        <v>1390</v>
      </c>
      <c r="F9128" s="45" t="s">
        <v>1385</v>
      </c>
    </row>
    <row r="9129" spans="2:6" ht="15" customHeight="1" x14ac:dyDescent="0.25">
      <c r="B9129" s="44" t="s">
        <v>25748</v>
      </c>
      <c r="C9129" s="45" t="s">
        <v>24</v>
      </c>
      <c r="D9129" s="45" t="s">
        <v>0</v>
      </c>
      <c r="E9129" s="46" t="s">
        <v>1390</v>
      </c>
      <c r="F9129" s="45" t="s">
        <v>6146</v>
      </c>
    </row>
    <row r="9130" spans="2:6" ht="15" customHeight="1" x14ac:dyDescent="0.25">
      <c r="B9130" s="44" t="s">
        <v>25749</v>
      </c>
      <c r="C9130" s="45" t="s">
        <v>24</v>
      </c>
      <c r="D9130" s="45" t="s">
        <v>268</v>
      </c>
      <c r="E9130" s="46" t="s">
        <v>1390</v>
      </c>
      <c r="F9130" s="45" t="s">
        <v>6408</v>
      </c>
    </row>
    <row r="9131" spans="2:6" ht="15" customHeight="1" x14ac:dyDescent="0.25">
      <c r="B9131" s="44" t="s">
        <v>25750</v>
      </c>
      <c r="C9131" s="45" t="s">
        <v>19</v>
      </c>
      <c r="D9131" s="45" t="s">
        <v>408</v>
      </c>
      <c r="E9131" s="46" t="s">
        <v>15314</v>
      </c>
      <c r="F9131" s="45" t="s">
        <v>2059</v>
      </c>
    </row>
    <row r="9132" spans="2:6" ht="15" customHeight="1" x14ac:dyDescent="0.25">
      <c r="B9132" s="44" t="s">
        <v>25751</v>
      </c>
      <c r="C9132" s="45" t="s">
        <v>19</v>
      </c>
      <c r="D9132" s="45" t="s">
        <v>90</v>
      </c>
      <c r="E9132" s="46" t="s">
        <v>14809</v>
      </c>
      <c r="F9132" s="45" t="s">
        <v>2294</v>
      </c>
    </row>
    <row r="9133" spans="2:6" ht="15" customHeight="1" x14ac:dyDescent="0.25">
      <c r="B9133" s="44" t="s">
        <v>25752</v>
      </c>
      <c r="C9133" s="45" t="s">
        <v>19</v>
      </c>
      <c r="D9133" s="45" t="s">
        <v>62</v>
      </c>
      <c r="E9133" s="46" t="s">
        <v>12329</v>
      </c>
      <c r="F9133" s="45" t="s">
        <v>4383</v>
      </c>
    </row>
    <row r="9134" spans="2:6" ht="15" customHeight="1" x14ac:dyDescent="0.25">
      <c r="B9134" s="44" t="s">
        <v>25753</v>
      </c>
      <c r="C9134" s="45" t="s">
        <v>19</v>
      </c>
      <c r="D9134" s="45" t="s">
        <v>69</v>
      </c>
      <c r="E9134" s="46" t="s">
        <v>5548</v>
      </c>
      <c r="F9134" s="45" t="s">
        <v>5547</v>
      </c>
    </row>
    <row r="9135" spans="2:6" ht="15" customHeight="1" x14ac:dyDescent="0.25">
      <c r="B9135" s="44" t="s">
        <v>25754</v>
      </c>
      <c r="C9135" s="45" t="s">
        <v>19</v>
      </c>
      <c r="D9135" s="45" t="s">
        <v>4</v>
      </c>
      <c r="E9135" s="46" t="s">
        <v>6231</v>
      </c>
      <c r="F9135" s="45" t="s">
        <v>6187</v>
      </c>
    </row>
    <row r="9136" spans="2:6" ht="15" customHeight="1" x14ac:dyDescent="0.25">
      <c r="B9136" s="44" t="s">
        <v>25755</v>
      </c>
      <c r="C9136" s="45" t="s">
        <v>19</v>
      </c>
      <c r="D9136" s="45" t="s">
        <v>12</v>
      </c>
      <c r="E9136" s="46" t="s">
        <v>15314</v>
      </c>
      <c r="F9136" s="45" t="s">
        <v>6694</v>
      </c>
    </row>
    <row r="9137" spans="2:6" ht="15" customHeight="1" x14ac:dyDescent="0.25">
      <c r="B9137" s="44" t="s">
        <v>25756</v>
      </c>
      <c r="C9137" s="45" t="s">
        <v>16</v>
      </c>
      <c r="D9137" s="45" t="s">
        <v>69</v>
      </c>
      <c r="E9137" s="46" t="s">
        <v>5119</v>
      </c>
      <c r="F9137" s="45" t="s">
        <v>5062</v>
      </c>
    </row>
    <row r="9138" spans="2:6" ht="15" customHeight="1" x14ac:dyDescent="0.25">
      <c r="B9138" s="44" t="s">
        <v>25757</v>
      </c>
      <c r="C9138" s="45" t="s">
        <v>11</v>
      </c>
      <c r="D9138" s="45" t="s">
        <v>408</v>
      </c>
      <c r="E9138" s="46" t="s">
        <v>2064</v>
      </c>
      <c r="F9138" s="45" t="s">
        <v>2059</v>
      </c>
    </row>
    <row r="9139" spans="2:6" ht="15" customHeight="1" x14ac:dyDescent="0.25">
      <c r="B9139" s="44" t="s">
        <v>25758</v>
      </c>
      <c r="C9139" s="45" t="s">
        <v>11</v>
      </c>
      <c r="D9139" s="45" t="s">
        <v>408</v>
      </c>
      <c r="E9139" s="46" t="s">
        <v>2064</v>
      </c>
      <c r="F9139" s="45" t="s">
        <v>3515</v>
      </c>
    </row>
    <row r="9140" spans="2:6" ht="15" customHeight="1" x14ac:dyDescent="0.25">
      <c r="B9140" s="44" t="s">
        <v>25759</v>
      </c>
      <c r="C9140" s="45" t="s">
        <v>96</v>
      </c>
      <c r="D9140" s="45" t="s">
        <v>90</v>
      </c>
      <c r="E9140" s="46" t="s">
        <v>13617</v>
      </c>
      <c r="F9140" s="45" t="s">
        <v>3995</v>
      </c>
    </row>
    <row r="9141" spans="2:6" ht="15" customHeight="1" x14ac:dyDescent="0.25">
      <c r="B9141" s="44" t="s">
        <v>25760</v>
      </c>
      <c r="C9141" s="45" t="s">
        <v>96</v>
      </c>
      <c r="D9141" s="45" t="s">
        <v>90</v>
      </c>
      <c r="E9141" s="46" t="s">
        <v>13728</v>
      </c>
      <c r="F9141" s="45" t="s">
        <v>4725</v>
      </c>
    </row>
    <row r="9142" spans="2:6" ht="15" customHeight="1" x14ac:dyDescent="0.25">
      <c r="B9142" s="44" t="s">
        <v>25761</v>
      </c>
      <c r="C9142" s="45" t="s">
        <v>44</v>
      </c>
      <c r="D9142" s="45" t="s">
        <v>52</v>
      </c>
      <c r="E9142" s="46" t="s">
        <v>12856</v>
      </c>
      <c r="F9142" s="45" t="s">
        <v>4060</v>
      </c>
    </row>
    <row r="9143" spans="2:6" ht="15" customHeight="1" x14ac:dyDescent="0.25">
      <c r="B9143" s="44" t="s">
        <v>25762</v>
      </c>
      <c r="C9143" s="45" t="s">
        <v>44</v>
      </c>
      <c r="D9143" s="45" t="s">
        <v>408</v>
      </c>
      <c r="E9143" s="46" t="s">
        <v>4103</v>
      </c>
      <c r="F9143" s="45" t="s">
        <v>4213</v>
      </c>
    </row>
    <row r="9144" spans="2:6" ht="15" customHeight="1" x14ac:dyDescent="0.25">
      <c r="B9144" s="44" t="s">
        <v>25763</v>
      </c>
      <c r="C9144" s="45" t="s">
        <v>44</v>
      </c>
      <c r="D9144" s="45" t="s">
        <v>87</v>
      </c>
      <c r="E9144" s="46" t="s">
        <v>4103</v>
      </c>
      <c r="F9144" s="45" t="s">
        <v>7043</v>
      </c>
    </row>
    <row r="9145" spans="2:6" ht="15" customHeight="1" x14ac:dyDescent="0.25">
      <c r="B9145" s="44" t="s">
        <v>25764</v>
      </c>
      <c r="C9145" s="45" t="s">
        <v>29</v>
      </c>
      <c r="D9145" s="45" t="s">
        <v>69</v>
      </c>
      <c r="E9145" s="46" t="s">
        <v>5113</v>
      </c>
      <c r="F9145" s="45" t="s">
        <v>5062</v>
      </c>
    </row>
    <row r="9146" spans="2:6" ht="15" customHeight="1" x14ac:dyDescent="0.25">
      <c r="B9146" s="44" t="s">
        <v>25765</v>
      </c>
      <c r="C9146" s="45" t="s">
        <v>101</v>
      </c>
      <c r="D9146" s="45" t="s">
        <v>69</v>
      </c>
      <c r="E9146" s="46" t="s">
        <v>5061</v>
      </c>
      <c r="F9146" s="45" t="s">
        <v>5062</v>
      </c>
    </row>
    <row r="9147" spans="2:6" ht="15" customHeight="1" x14ac:dyDescent="0.25">
      <c r="B9147" s="44" t="s">
        <v>25766</v>
      </c>
      <c r="C9147" s="45" t="s">
        <v>49</v>
      </c>
      <c r="D9147" s="45" t="s">
        <v>268</v>
      </c>
      <c r="E9147" s="46" t="s">
        <v>15992</v>
      </c>
      <c r="F9147" s="45" t="s">
        <v>4694</v>
      </c>
    </row>
    <row r="9148" spans="2:6" ht="15" customHeight="1" x14ac:dyDescent="0.25">
      <c r="B9148" s="44" t="s">
        <v>25767</v>
      </c>
      <c r="C9148" s="45" t="s">
        <v>44</v>
      </c>
      <c r="D9148" s="45" t="s">
        <v>87</v>
      </c>
      <c r="E9148" s="46" t="s">
        <v>14731</v>
      </c>
      <c r="F9148" s="45" t="s">
        <v>6130</v>
      </c>
    </row>
    <row r="9149" spans="2:6" ht="15" customHeight="1" x14ac:dyDescent="0.25">
      <c r="B9149" s="44" t="s">
        <v>25768</v>
      </c>
      <c r="C9149" s="45" t="s">
        <v>22</v>
      </c>
      <c r="D9149" s="45" t="s">
        <v>14</v>
      </c>
      <c r="E9149" s="46" t="s">
        <v>7048</v>
      </c>
      <c r="F9149" s="45" t="s">
        <v>7046</v>
      </c>
    </row>
    <row r="9150" spans="2:6" ht="15" customHeight="1" x14ac:dyDescent="0.25">
      <c r="B9150" s="44" t="s">
        <v>25769</v>
      </c>
      <c r="C9150" s="45" t="s">
        <v>71</v>
      </c>
      <c r="D9150" s="45" t="s">
        <v>69</v>
      </c>
      <c r="E9150" s="46" t="s">
        <v>16109</v>
      </c>
      <c r="F9150" s="45" t="s">
        <v>5062</v>
      </c>
    </row>
    <row r="9151" spans="2:6" ht="15" customHeight="1" x14ac:dyDescent="0.25">
      <c r="B9151" s="44" t="s">
        <v>25770</v>
      </c>
      <c r="C9151" s="45" t="s">
        <v>71</v>
      </c>
      <c r="D9151" s="45" t="s">
        <v>69</v>
      </c>
      <c r="E9151" s="46" t="s">
        <v>16109</v>
      </c>
      <c r="F9151" s="45" t="s">
        <v>5062</v>
      </c>
    </row>
    <row r="9152" spans="2:6" ht="15" customHeight="1" x14ac:dyDescent="0.25">
      <c r="B9152" s="44" t="s">
        <v>25771</v>
      </c>
      <c r="C9152" s="45" t="s">
        <v>71</v>
      </c>
      <c r="D9152" s="45" t="s">
        <v>12</v>
      </c>
      <c r="E9152" s="46" t="s">
        <v>2696</v>
      </c>
      <c r="F9152" s="45" t="s">
        <v>285</v>
      </c>
    </row>
    <row r="9153" spans="2:6" ht="15" customHeight="1" x14ac:dyDescent="0.25">
      <c r="B9153" s="44" t="s">
        <v>25772</v>
      </c>
      <c r="C9153" s="45" t="s">
        <v>71</v>
      </c>
      <c r="D9153" s="45" t="s">
        <v>90</v>
      </c>
      <c r="E9153" s="46" t="s">
        <v>2696</v>
      </c>
      <c r="F9153" s="45" t="s">
        <v>4159</v>
      </c>
    </row>
    <row r="9154" spans="2:6" ht="15" customHeight="1" x14ac:dyDescent="0.25">
      <c r="B9154" s="44" t="s">
        <v>25773</v>
      </c>
      <c r="C9154" s="45" t="s">
        <v>149</v>
      </c>
      <c r="D9154" s="45" t="s">
        <v>62</v>
      </c>
      <c r="E9154" s="46" t="s">
        <v>12381</v>
      </c>
      <c r="F9154" s="45" t="s">
        <v>4383</v>
      </c>
    </row>
    <row r="9155" spans="2:6" ht="15" customHeight="1" x14ac:dyDescent="0.25">
      <c r="B9155" s="44" t="s">
        <v>25774</v>
      </c>
      <c r="C9155" s="45" t="s">
        <v>149</v>
      </c>
      <c r="D9155" s="45" t="s">
        <v>306</v>
      </c>
      <c r="E9155" s="46" t="s">
        <v>9180</v>
      </c>
      <c r="F9155" s="45" t="s">
        <v>966</v>
      </c>
    </row>
    <row r="9156" spans="2:6" ht="15" customHeight="1" x14ac:dyDescent="0.25">
      <c r="B9156" s="44" t="s">
        <v>25775</v>
      </c>
      <c r="C9156" s="45" t="s">
        <v>149</v>
      </c>
      <c r="D9156" s="45" t="s">
        <v>4</v>
      </c>
      <c r="E9156" s="46" t="s">
        <v>6276</v>
      </c>
      <c r="F9156" s="45" t="s">
        <v>6187</v>
      </c>
    </row>
    <row r="9157" spans="2:6" ht="15" customHeight="1" x14ac:dyDescent="0.25">
      <c r="B9157" s="44" t="s">
        <v>25776</v>
      </c>
      <c r="C9157" s="45" t="s">
        <v>149</v>
      </c>
      <c r="D9157" s="45" t="s">
        <v>12</v>
      </c>
      <c r="E9157" s="46" t="s">
        <v>4400</v>
      </c>
      <c r="F9157" s="45" t="s">
        <v>6378</v>
      </c>
    </row>
    <row r="9158" spans="2:6" ht="15" customHeight="1" x14ac:dyDescent="0.25">
      <c r="B9158" s="44" t="s">
        <v>25777</v>
      </c>
      <c r="C9158" s="45" t="s">
        <v>24</v>
      </c>
      <c r="D9158" s="45" t="s">
        <v>69</v>
      </c>
      <c r="E9158" s="46" t="s">
        <v>14042</v>
      </c>
      <c r="F9158" s="45" t="s">
        <v>3467</v>
      </c>
    </row>
    <row r="9159" spans="2:6" ht="15" customHeight="1" x14ac:dyDescent="0.25">
      <c r="B9159" s="44" t="s">
        <v>25778</v>
      </c>
      <c r="C9159" s="45" t="s">
        <v>24</v>
      </c>
      <c r="D9159" s="45" t="s">
        <v>69</v>
      </c>
      <c r="E9159" s="46" t="s">
        <v>15706</v>
      </c>
      <c r="F9159" s="45" t="s">
        <v>3471</v>
      </c>
    </row>
    <row r="9160" spans="2:6" ht="15" customHeight="1" x14ac:dyDescent="0.25">
      <c r="B9160" s="44" t="s">
        <v>25779</v>
      </c>
      <c r="C9160" s="45" t="s">
        <v>29</v>
      </c>
      <c r="D9160" s="45" t="s">
        <v>90</v>
      </c>
      <c r="E9160" s="46" t="s">
        <v>3058</v>
      </c>
      <c r="F9160" s="45" t="s">
        <v>2294</v>
      </c>
    </row>
    <row r="9161" spans="2:6" ht="15" customHeight="1" x14ac:dyDescent="0.25">
      <c r="B9161" s="44" t="s">
        <v>25780</v>
      </c>
      <c r="C9161" s="45" t="s">
        <v>29</v>
      </c>
      <c r="D9161" s="45" t="s">
        <v>741</v>
      </c>
      <c r="E9161" s="46" t="s">
        <v>3058</v>
      </c>
      <c r="F9161" s="45" t="s">
        <v>4288</v>
      </c>
    </row>
    <row r="9162" spans="2:6" ht="15" customHeight="1" x14ac:dyDescent="0.25">
      <c r="B9162" s="44" t="s">
        <v>25781</v>
      </c>
      <c r="C9162" s="45" t="s">
        <v>29</v>
      </c>
      <c r="D9162" s="45" t="s">
        <v>0</v>
      </c>
      <c r="E9162" s="46" t="s">
        <v>3058</v>
      </c>
      <c r="F9162" s="45" t="s">
        <v>6146</v>
      </c>
    </row>
    <row r="9163" spans="2:6" ht="15" customHeight="1" x14ac:dyDescent="0.25">
      <c r="B9163" s="44" t="s">
        <v>25782</v>
      </c>
      <c r="C9163" s="45" t="s">
        <v>29</v>
      </c>
      <c r="D9163" s="45" t="s">
        <v>52</v>
      </c>
      <c r="E9163" s="46" t="s">
        <v>12934</v>
      </c>
      <c r="F9163" s="45" t="s">
        <v>6414</v>
      </c>
    </row>
    <row r="9164" spans="2:6" ht="15" customHeight="1" x14ac:dyDescent="0.25">
      <c r="B9164" s="44" t="s">
        <v>25783</v>
      </c>
      <c r="C9164" s="45" t="s">
        <v>6</v>
      </c>
      <c r="D9164" s="45" t="s">
        <v>90</v>
      </c>
      <c r="E9164" s="46" t="s">
        <v>13618</v>
      </c>
      <c r="F9164" s="45" t="s">
        <v>3995</v>
      </c>
    </row>
    <row r="9165" spans="2:6" ht="15" customHeight="1" x14ac:dyDescent="0.25">
      <c r="B9165" s="44" t="s">
        <v>25784</v>
      </c>
      <c r="C9165" s="45" t="s">
        <v>11</v>
      </c>
      <c r="D9165" s="45" t="s">
        <v>1521</v>
      </c>
      <c r="E9165" s="46" t="s">
        <v>6771</v>
      </c>
      <c r="F9165" s="45" t="s">
        <v>6766</v>
      </c>
    </row>
    <row r="9166" spans="2:6" ht="15" customHeight="1" x14ac:dyDescent="0.25">
      <c r="B9166" s="44" t="s">
        <v>25785</v>
      </c>
      <c r="C9166" s="45" t="s">
        <v>38</v>
      </c>
      <c r="D9166" s="45" t="s">
        <v>408</v>
      </c>
      <c r="E9166" s="46" t="s">
        <v>9722</v>
      </c>
      <c r="F9166" s="45" t="s">
        <v>1455</v>
      </c>
    </row>
    <row r="9167" spans="2:6" ht="15" customHeight="1" x14ac:dyDescent="0.25">
      <c r="B9167" s="44" t="s">
        <v>25786</v>
      </c>
      <c r="C9167" s="45" t="s">
        <v>38</v>
      </c>
      <c r="D9167" s="45" t="s">
        <v>408</v>
      </c>
      <c r="E9167" s="46" t="s">
        <v>1471</v>
      </c>
      <c r="F9167" s="45" t="s">
        <v>2059</v>
      </c>
    </row>
    <row r="9168" spans="2:6" ht="15" customHeight="1" x14ac:dyDescent="0.25">
      <c r="B9168" s="44" t="s">
        <v>25787</v>
      </c>
      <c r="C9168" s="45" t="s">
        <v>38</v>
      </c>
      <c r="D9168" s="45" t="s">
        <v>12</v>
      </c>
      <c r="E9168" s="46" t="s">
        <v>1471</v>
      </c>
      <c r="F9168" s="45" t="s">
        <v>285</v>
      </c>
    </row>
    <row r="9169" spans="2:6" ht="15" customHeight="1" x14ac:dyDescent="0.25">
      <c r="B9169" s="44" t="s">
        <v>25788</v>
      </c>
      <c r="C9169" s="45" t="s">
        <v>38</v>
      </c>
      <c r="D9169" s="45" t="s">
        <v>408</v>
      </c>
      <c r="E9169" s="46" t="s">
        <v>1471</v>
      </c>
      <c r="F9169" s="45" t="s">
        <v>3515</v>
      </c>
    </row>
    <row r="9170" spans="2:6" ht="15" customHeight="1" x14ac:dyDescent="0.25">
      <c r="B9170" s="44" t="s">
        <v>25789</v>
      </c>
      <c r="C9170" s="45" t="s">
        <v>38</v>
      </c>
      <c r="D9170" s="45" t="s">
        <v>408</v>
      </c>
      <c r="E9170" s="46" t="s">
        <v>1471</v>
      </c>
      <c r="F9170" s="45" t="s">
        <v>5428</v>
      </c>
    </row>
    <row r="9171" spans="2:6" ht="15" customHeight="1" x14ac:dyDescent="0.25">
      <c r="B9171" s="44" t="s">
        <v>25790</v>
      </c>
      <c r="C9171" s="45" t="s">
        <v>38</v>
      </c>
      <c r="D9171" s="45" t="s">
        <v>69</v>
      </c>
      <c r="E9171" s="46" t="s">
        <v>1471</v>
      </c>
      <c r="F9171" s="45" t="s">
        <v>5547</v>
      </c>
    </row>
    <row r="9172" spans="2:6" ht="15" customHeight="1" x14ac:dyDescent="0.25">
      <c r="B9172" s="44" t="s">
        <v>25791</v>
      </c>
      <c r="C9172" s="45" t="s">
        <v>38</v>
      </c>
      <c r="D9172" s="45" t="s">
        <v>4</v>
      </c>
      <c r="E9172" s="46" t="s">
        <v>1471</v>
      </c>
      <c r="F9172" s="45" t="s">
        <v>6352</v>
      </c>
    </row>
    <row r="9173" spans="2:6" ht="15" customHeight="1" x14ac:dyDescent="0.25">
      <c r="B9173" s="44" t="s">
        <v>25792</v>
      </c>
      <c r="C9173" s="45" t="s">
        <v>44</v>
      </c>
      <c r="D9173" s="45" t="s">
        <v>69</v>
      </c>
      <c r="E9173" s="46" t="s">
        <v>5061</v>
      </c>
      <c r="F9173" s="45" t="s">
        <v>5062</v>
      </c>
    </row>
    <row r="9174" spans="2:6" ht="15" customHeight="1" x14ac:dyDescent="0.25">
      <c r="B9174" s="44" t="s">
        <v>25793</v>
      </c>
      <c r="C9174" s="45" t="s">
        <v>6</v>
      </c>
      <c r="D9174" s="45" t="s">
        <v>741</v>
      </c>
      <c r="E9174" s="46" t="s">
        <v>15291</v>
      </c>
      <c r="F9174" s="45" t="s">
        <v>2049</v>
      </c>
    </row>
    <row r="9175" spans="2:6" ht="15" customHeight="1" x14ac:dyDescent="0.25">
      <c r="B9175" s="44" t="s">
        <v>25794</v>
      </c>
      <c r="C9175" s="45" t="s">
        <v>6</v>
      </c>
      <c r="D9175" s="45" t="s">
        <v>408</v>
      </c>
      <c r="E9175" s="46" t="s">
        <v>15291</v>
      </c>
      <c r="F9175" s="45" t="s">
        <v>2059</v>
      </c>
    </row>
    <row r="9176" spans="2:6" ht="15" customHeight="1" x14ac:dyDescent="0.25">
      <c r="B9176" s="44" t="s">
        <v>25795</v>
      </c>
      <c r="C9176" s="45" t="s">
        <v>6</v>
      </c>
      <c r="D9176" s="45" t="s">
        <v>52</v>
      </c>
      <c r="E9176" s="46" t="s">
        <v>15291</v>
      </c>
      <c r="F9176" s="45" t="s">
        <v>2562</v>
      </c>
    </row>
    <row r="9177" spans="2:6" ht="15" customHeight="1" x14ac:dyDescent="0.25">
      <c r="B9177" s="44" t="s">
        <v>25796</v>
      </c>
      <c r="C9177" s="45" t="s">
        <v>6</v>
      </c>
      <c r="D9177" s="45" t="s">
        <v>741</v>
      </c>
      <c r="E9177" s="46" t="s">
        <v>15291</v>
      </c>
      <c r="F9177" s="45" t="s">
        <v>2573</v>
      </c>
    </row>
    <row r="9178" spans="2:6" ht="15" customHeight="1" x14ac:dyDescent="0.25">
      <c r="B9178" s="44" t="s">
        <v>25797</v>
      </c>
      <c r="C9178" s="45" t="s">
        <v>6</v>
      </c>
      <c r="D9178" s="45" t="s">
        <v>52</v>
      </c>
      <c r="E9178" s="46" t="s">
        <v>10160</v>
      </c>
      <c r="F9178" s="45" t="s">
        <v>2715</v>
      </c>
    </row>
    <row r="9179" spans="2:6" ht="15" customHeight="1" x14ac:dyDescent="0.25">
      <c r="B9179" s="44" t="s">
        <v>25798</v>
      </c>
      <c r="C9179" s="45" t="s">
        <v>6</v>
      </c>
      <c r="D9179" s="45" t="s">
        <v>52</v>
      </c>
      <c r="E9179" s="46" t="s">
        <v>15291</v>
      </c>
      <c r="F9179" s="45" t="s">
        <v>2927</v>
      </c>
    </row>
    <row r="9180" spans="2:6" ht="15" customHeight="1" x14ac:dyDescent="0.25">
      <c r="B9180" s="44" t="s">
        <v>25799</v>
      </c>
      <c r="C9180" s="45" t="s">
        <v>6</v>
      </c>
      <c r="D9180" s="45" t="s">
        <v>408</v>
      </c>
      <c r="E9180" s="46" t="s">
        <v>15291</v>
      </c>
      <c r="F9180" s="45" t="s">
        <v>3515</v>
      </c>
    </row>
    <row r="9181" spans="2:6" ht="15" customHeight="1" x14ac:dyDescent="0.25">
      <c r="B9181" s="44" t="s">
        <v>25800</v>
      </c>
      <c r="C9181" s="45" t="s">
        <v>6</v>
      </c>
      <c r="D9181" s="45" t="s">
        <v>52</v>
      </c>
      <c r="E9181" s="46" t="s">
        <v>12714</v>
      </c>
      <c r="F9181" s="45" t="s">
        <v>4060</v>
      </c>
    </row>
    <row r="9182" spans="2:6" ht="15" customHeight="1" x14ac:dyDescent="0.25">
      <c r="B9182" s="44" t="s">
        <v>25801</v>
      </c>
      <c r="C9182" s="45" t="s">
        <v>6</v>
      </c>
      <c r="D9182" s="45" t="s">
        <v>408</v>
      </c>
      <c r="E9182" s="46" t="s">
        <v>15291</v>
      </c>
      <c r="F9182" s="45" t="s">
        <v>5428</v>
      </c>
    </row>
    <row r="9183" spans="2:6" ht="15" customHeight="1" x14ac:dyDescent="0.25">
      <c r="B9183" s="44" t="s">
        <v>25802</v>
      </c>
      <c r="C9183" s="45" t="s">
        <v>6</v>
      </c>
      <c r="D9183" s="45" t="s">
        <v>408</v>
      </c>
      <c r="E9183" s="46" t="s">
        <v>15291</v>
      </c>
      <c r="F9183" s="45" t="s">
        <v>6545</v>
      </c>
    </row>
    <row r="9184" spans="2:6" ht="15" customHeight="1" x14ac:dyDescent="0.25">
      <c r="B9184" s="44" t="s">
        <v>25803</v>
      </c>
      <c r="C9184" s="45" t="s">
        <v>49</v>
      </c>
      <c r="D9184" s="45" t="s">
        <v>12</v>
      </c>
      <c r="E9184" s="46" t="s">
        <v>16327</v>
      </c>
      <c r="F9184" s="45" t="s">
        <v>6378</v>
      </c>
    </row>
    <row r="9185" spans="2:6" ht="15" customHeight="1" x14ac:dyDescent="0.25">
      <c r="B9185" s="44" t="s">
        <v>25804</v>
      </c>
      <c r="C9185" s="45" t="s">
        <v>49</v>
      </c>
      <c r="D9185" s="45" t="s">
        <v>1521</v>
      </c>
      <c r="E9185" s="46" t="s">
        <v>16327</v>
      </c>
      <c r="F9185" s="45" t="s">
        <v>6766</v>
      </c>
    </row>
    <row r="9186" spans="2:6" ht="15" customHeight="1" x14ac:dyDescent="0.25">
      <c r="B9186" s="44" t="s">
        <v>25805</v>
      </c>
      <c r="C9186" s="45" t="s">
        <v>101</v>
      </c>
      <c r="D9186" s="45" t="s">
        <v>69</v>
      </c>
      <c r="E9186" s="46" t="s">
        <v>5197</v>
      </c>
      <c r="F9186" s="45" t="s">
        <v>5062</v>
      </c>
    </row>
    <row r="9187" spans="2:6" ht="15" customHeight="1" x14ac:dyDescent="0.25">
      <c r="B9187" s="44" t="s">
        <v>25806</v>
      </c>
      <c r="C9187" s="45" t="s">
        <v>101</v>
      </c>
      <c r="D9187" s="45" t="s">
        <v>69</v>
      </c>
      <c r="E9187" s="46" t="s">
        <v>5197</v>
      </c>
      <c r="F9187" s="45" t="s">
        <v>5062</v>
      </c>
    </row>
    <row r="9188" spans="2:6" ht="15" customHeight="1" x14ac:dyDescent="0.25">
      <c r="B9188" s="44" t="s">
        <v>25807</v>
      </c>
      <c r="C9188" s="45" t="s">
        <v>8</v>
      </c>
      <c r="D9188" s="45" t="s">
        <v>309</v>
      </c>
      <c r="E9188" s="46" t="s">
        <v>316</v>
      </c>
      <c r="F9188" s="45" t="s">
        <v>311</v>
      </c>
    </row>
    <row r="9189" spans="2:6" ht="15" customHeight="1" x14ac:dyDescent="0.25">
      <c r="B9189" s="44" t="s">
        <v>25808</v>
      </c>
      <c r="C9189" s="45" t="s">
        <v>8</v>
      </c>
      <c r="D9189" s="45" t="s">
        <v>69</v>
      </c>
      <c r="E9189" s="46" t="s">
        <v>316</v>
      </c>
      <c r="F9189" s="45" t="s">
        <v>5547</v>
      </c>
    </row>
    <row r="9190" spans="2:6" ht="15" customHeight="1" x14ac:dyDescent="0.25">
      <c r="B9190" s="44" t="s">
        <v>25809</v>
      </c>
      <c r="C9190" s="45" t="s">
        <v>101</v>
      </c>
      <c r="D9190" s="45" t="s">
        <v>62</v>
      </c>
      <c r="E9190" s="46" t="s">
        <v>12352</v>
      </c>
      <c r="F9190" s="45" t="s">
        <v>4383</v>
      </c>
    </row>
    <row r="9191" spans="2:6" ht="15" customHeight="1" x14ac:dyDescent="0.25">
      <c r="B9191" s="44" t="s">
        <v>25810</v>
      </c>
      <c r="C9191" s="45" t="s">
        <v>101</v>
      </c>
      <c r="D9191" s="45" t="s">
        <v>4</v>
      </c>
      <c r="E9191" s="46" t="s">
        <v>4395</v>
      </c>
      <c r="F9191" s="45" t="s">
        <v>6187</v>
      </c>
    </row>
    <row r="9192" spans="2:6" ht="15" customHeight="1" x14ac:dyDescent="0.25">
      <c r="B9192" s="44" t="s">
        <v>25811</v>
      </c>
      <c r="C9192" s="45" t="s">
        <v>101</v>
      </c>
      <c r="D9192" s="45" t="s">
        <v>12</v>
      </c>
      <c r="E9192" s="46" t="s">
        <v>4395</v>
      </c>
      <c r="F9192" s="45" t="s">
        <v>2350</v>
      </c>
    </row>
    <row r="9193" spans="2:6" ht="15" customHeight="1" x14ac:dyDescent="0.25">
      <c r="B9193" s="44" t="s">
        <v>25812</v>
      </c>
      <c r="C9193" s="45" t="s">
        <v>101</v>
      </c>
      <c r="D9193" s="45" t="s">
        <v>4</v>
      </c>
      <c r="E9193" s="46" t="s">
        <v>6247</v>
      </c>
      <c r="F9193" s="45" t="s">
        <v>6187</v>
      </c>
    </row>
    <row r="9194" spans="2:6" ht="15" customHeight="1" x14ac:dyDescent="0.25">
      <c r="B9194" s="44" t="s">
        <v>25813</v>
      </c>
      <c r="C9194" s="45" t="s">
        <v>49</v>
      </c>
      <c r="D9194" s="45" t="s">
        <v>90</v>
      </c>
      <c r="E9194" s="46" t="s">
        <v>13829</v>
      </c>
      <c r="F9194" s="45" t="s">
        <v>4725</v>
      </c>
    </row>
    <row r="9195" spans="2:6" ht="15" customHeight="1" x14ac:dyDescent="0.25">
      <c r="B9195" s="44" t="s">
        <v>25814</v>
      </c>
      <c r="C9195" s="45" t="s">
        <v>11</v>
      </c>
      <c r="D9195" s="45" t="s">
        <v>69</v>
      </c>
      <c r="E9195" s="46" t="s">
        <v>5061</v>
      </c>
      <c r="F9195" s="45" t="s">
        <v>5062</v>
      </c>
    </row>
    <row r="9196" spans="2:6" ht="15" customHeight="1" x14ac:dyDescent="0.25">
      <c r="B9196" s="44" t="s">
        <v>25815</v>
      </c>
      <c r="C9196" s="45" t="s">
        <v>38</v>
      </c>
      <c r="D9196" s="45" t="s">
        <v>90</v>
      </c>
      <c r="E9196" s="46" t="s">
        <v>13657</v>
      </c>
      <c r="F9196" s="45" t="s">
        <v>1941</v>
      </c>
    </row>
    <row r="9197" spans="2:6" ht="15" customHeight="1" x14ac:dyDescent="0.25">
      <c r="B9197" s="44" t="s">
        <v>25816</v>
      </c>
      <c r="C9197" s="45" t="s">
        <v>38</v>
      </c>
      <c r="D9197" s="45" t="s">
        <v>236</v>
      </c>
      <c r="E9197" s="46" t="s">
        <v>1952</v>
      </c>
      <c r="F9197" s="45" t="s">
        <v>16615</v>
      </c>
    </row>
    <row r="9198" spans="2:6" ht="15" customHeight="1" x14ac:dyDescent="0.25">
      <c r="B9198" s="44" t="s">
        <v>25817</v>
      </c>
      <c r="C9198" s="45" t="s">
        <v>67</v>
      </c>
      <c r="D9198" s="45" t="s">
        <v>268</v>
      </c>
      <c r="E9198" s="46" t="s">
        <v>2016</v>
      </c>
      <c r="F9198" s="45" t="s">
        <v>2006</v>
      </c>
    </row>
    <row r="9199" spans="2:6" ht="15" customHeight="1" x14ac:dyDescent="0.25">
      <c r="B9199" s="44" t="s">
        <v>25818</v>
      </c>
      <c r="C9199" s="45" t="s">
        <v>67</v>
      </c>
      <c r="D9199" s="45" t="s">
        <v>14</v>
      </c>
      <c r="E9199" s="46" t="s">
        <v>14570</v>
      </c>
      <c r="F9199" s="45" t="s">
        <v>3235</v>
      </c>
    </row>
    <row r="9200" spans="2:6" ht="15" customHeight="1" x14ac:dyDescent="0.25">
      <c r="B9200" s="44" t="s">
        <v>25819</v>
      </c>
      <c r="C9200" s="45" t="s">
        <v>162</v>
      </c>
      <c r="D9200" s="45" t="s">
        <v>69</v>
      </c>
      <c r="E9200" s="46" t="s">
        <v>165</v>
      </c>
      <c r="F9200" s="45" t="s">
        <v>108</v>
      </c>
    </row>
    <row r="9201" spans="2:6" ht="15" customHeight="1" x14ac:dyDescent="0.25">
      <c r="B9201" s="44" t="s">
        <v>25820</v>
      </c>
      <c r="C9201" s="45" t="s">
        <v>162</v>
      </c>
      <c r="D9201" s="45" t="s">
        <v>1117</v>
      </c>
      <c r="E9201" s="46" t="s">
        <v>13367</v>
      </c>
      <c r="F9201" s="45" t="s">
        <v>2662</v>
      </c>
    </row>
    <row r="9202" spans="2:6" ht="15" customHeight="1" x14ac:dyDescent="0.25">
      <c r="B9202" s="44" t="s">
        <v>25821</v>
      </c>
      <c r="C9202" s="45" t="s">
        <v>162</v>
      </c>
      <c r="D9202" s="45" t="s">
        <v>741</v>
      </c>
      <c r="E9202" s="46" t="s">
        <v>165</v>
      </c>
      <c r="F9202" s="45" t="s">
        <v>3414</v>
      </c>
    </row>
    <row r="9203" spans="2:6" ht="15" customHeight="1" x14ac:dyDescent="0.25">
      <c r="B9203" s="44" t="s">
        <v>25822</v>
      </c>
      <c r="C9203" s="45" t="s">
        <v>162</v>
      </c>
      <c r="D9203" s="45" t="s">
        <v>90</v>
      </c>
      <c r="E9203" s="46" t="s">
        <v>13784</v>
      </c>
      <c r="F9203" s="45" t="s">
        <v>4725</v>
      </c>
    </row>
    <row r="9204" spans="2:6" ht="15" customHeight="1" x14ac:dyDescent="0.25">
      <c r="B9204" s="44" t="s">
        <v>25823</v>
      </c>
      <c r="C9204" s="45" t="s">
        <v>162</v>
      </c>
      <c r="D9204" s="45" t="s">
        <v>4</v>
      </c>
      <c r="E9204" s="46" t="s">
        <v>165</v>
      </c>
      <c r="F9204" s="45" t="s">
        <v>6187</v>
      </c>
    </row>
    <row r="9205" spans="2:6" ht="15" customHeight="1" x14ac:dyDescent="0.25">
      <c r="B9205" s="44" t="s">
        <v>25824</v>
      </c>
      <c r="C9205" s="45" t="s">
        <v>162</v>
      </c>
      <c r="D9205" s="45" t="s">
        <v>12</v>
      </c>
      <c r="E9205" s="46" t="s">
        <v>165</v>
      </c>
      <c r="F9205" s="45" t="s">
        <v>6378</v>
      </c>
    </row>
    <row r="9206" spans="2:6" ht="15" customHeight="1" x14ac:dyDescent="0.25">
      <c r="B9206" s="44" t="s">
        <v>25825</v>
      </c>
      <c r="C9206" s="45" t="s">
        <v>162</v>
      </c>
      <c r="D9206" s="45" t="s">
        <v>741</v>
      </c>
      <c r="E9206" s="46" t="s">
        <v>165</v>
      </c>
      <c r="F9206" s="45" t="s">
        <v>6559</v>
      </c>
    </row>
    <row r="9207" spans="2:6" ht="15" customHeight="1" x14ac:dyDescent="0.25">
      <c r="B9207" s="44" t="s">
        <v>25826</v>
      </c>
      <c r="C9207" s="45" t="s">
        <v>19</v>
      </c>
      <c r="D9207" s="45" t="s">
        <v>118</v>
      </c>
      <c r="E9207" s="46" t="s">
        <v>3548</v>
      </c>
      <c r="F9207" s="45" t="s">
        <v>3547</v>
      </c>
    </row>
    <row r="9208" spans="2:6" ht="15" customHeight="1" x14ac:dyDescent="0.25">
      <c r="B9208" s="44" t="s">
        <v>25827</v>
      </c>
      <c r="C9208" s="45" t="s">
        <v>162</v>
      </c>
      <c r="D9208" s="45" t="s">
        <v>52</v>
      </c>
      <c r="E9208" s="46" t="s">
        <v>7728</v>
      </c>
      <c r="F9208" s="45" t="s">
        <v>1048</v>
      </c>
    </row>
    <row r="9209" spans="2:6" ht="15" customHeight="1" x14ac:dyDescent="0.25">
      <c r="B9209" s="44" t="s">
        <v>25828</v>
      </c>
      <c r="C9209" s="45" t="s">
        <v>162</v>
      </c>
      <c r="D9209" s="45" t="s">
        <v>408</v>
      </c>
      <c r="E9209" s="46" t="s">
        <v>1082</v>
      </c>
      <c r="F9209" s="45" t="s">
        <v>3449</v>
      </c>
    </row>
    <row r="9210" spans="2:6" ht="15" customHeight="1" x14ac:dyDescent="0.25">
      <c r="B9210" s="44" t="s">
        <v>25829</v>
      </c>
      <c r="C9210" s="45" t="s">
        <v>162</v>
      </c>
      <c r="D9210" s="45" t="s">
        <v>408</v>
      </c>
      <c r="E9210" s="46" t="s">
        <v>1082</v>
      </c>
      <c r="F9210" s="45" t="s">
        <v>3556</v>
      </c>
    </row>
    <row r="9211" spans="2:6" ht="15" customHeight="1" x14ac:dyDescent="0.25">
      <c r="B9211" s="44" t="s">
        <v>25830</v>
      </c>
      <c r="C9211" s="45" t="s">
        <v>162</v>
      </c>
      <c r="D9211" s="45" t="s">
        <v>408</v>
      </c>
      <c r="E9211" s="46" t="s">
        <v>1082</v>
      </c>
      <c r="F9211" s="45" t="s">
        <v>4164</v>
      </c>
    </row>
    <row r="9212" spans="2:6" ht="15" customHeight="1" x14ac:dyDescent="0.25">
      <c r="B9212" s="44" t="s">
        <v>25831</v>
      </c>
      <c r="C9212" s="45" t="s">
        <v>162</v>
      </c>
      <c r="D9212" s="45" t="s">
        <v>236</v>
      </c>
      <c r="E9212" s="46" t="s">
        <v>1082</v>
      </c>
      <c r="F9212" s="45" t="s">
        <v>16615</v>
      </c>
    </row>
    <row r="9213" spans="2:6" ht="15" customHeight="1" x14ac:dyDescent="0.25">
      <c r="B9213" s="44" t="s">
        <v>25832</v>
      </c>
      <c r="C9213" s="45" t="s">
        <v>162</v>
      </c>
      <c r="D9213" s="45" t="s">
        <v>408</v>
      </c>
      <c r="E9213" s="46" t="s">
        <v>1082</v>
      </c>
      <c r="F9213" s="45" t="s">
        <v>5972</v>
      </c>
    </row>
    <row r="9214" spans="2:6" ht="15" customHeight="1" x14ac:dyDescent="0.25">
      <c r="B9214" s="44" t="s">
        <v>25833</v>
      </c>
      <c r="C9214" s="45" t="s">
        <v>44</v>
      </c>
      <c r="D9214" s="45" t="s">
        <v>1521</v>
      </c>
      <c r="E9214" s="46" t="s">
        <v>6944</v>
      </c>
      <c r="F9214" s="45" t="s">
        <v>6766</v>
      </c>
    </row>
    <row r="9215" spans="2:6" ht="15" customHeight="1" x14ac:dyDescent="0.25">
      <c r="B9215" s="44" t="s">
        <v>25834</v>
      </c>
      <c r="C9215" s="45" t="s">
        <v>44</v>
      </c>
      <c r="D9215" s="45" t="s">
        <v>1521</v>
      </c>
      <c r="E9215" s="46" t="s">
        <v>6944</v>
      </c>
      <c r="F9215" s="45" t="s">
        <v>6766</v>
      </c>
    </row>
    <row r="9216" spans="2:6" ht="15" customHeight="1" x14ac:dyDescent="0.25">
      <c r="B9216" s="44" t="s">
        <v>25835</v>
      </c>
      <c r="C9216" s="45" t="s">
        <v>67</v>
      </c>
      <c r="D9216" s="45" t="s">
        <v>62</v>
      </c>
      <c r="E9216" s="46" t="s">
        <v>15690</v>
      </c>
      <c r="F9216" s="45" t="s">
        <v>3395</v>
      </c>
    </row>
    <row r="9217" spans="2:6" ht="15" customHeight="1" x14ac:dyDescent="0.25">
      <c r="B9217" s="44" t="s">
        <v>25836</v>
      </c>
      <c r="C9217" s="45" t="s">
        <v>67</v>
      </c>
      <c r="D9217" s="45" t="s">
        <v>90</v>
      </c>
      <c r="E9217" s="46" t="s">
        <v>13585</v>
      </c>
      <c r="F9217" s="45" t="s">
        <v>3702</v>
      </c>
    </row>
    <row r="9218" spans="2:6" ht="15" customHeight="1" x14ac:dyDescent="0.25">
      <c r="B9218" s="44" t="s">
        <v>25837</v>
      </c>
      <c r="C9218" s="45" t="s">
        <v>38</v>
      </c>
      <c r="D9218" s="45" t="s">
        <v>69</v>
      </c>
      <c r="E9218" s="46" t="s">
        <v>896</v>
      </c>
      <c r="F9218" s="45" t="s">
        <v>5547</v>
      </c>
    </row>
    <row r="9219" spans="2:6" ht="15" customHeight="1" x14ac:dyDescent="0.25">
      <c r="B9219" s="44" t="s">
        <v>25838</v>
      </c>
      <c r="C9219" s="45" t="s">
        <v>13</v>
      </c>
      <c r="D9219" s="45" t="s">
        <v>62</v>
      </c>
      <c r="E9219" s="46" t="s">
        <v>10544</v>
      </c>
      <c r="F9219" s="45" t="s">
        <v>14839</v>
      </c>
    </row>
    <row r="9220" spans="2:6" ht="15" customHeight="1" x14ac:dyDescent="0.25">
      <c r="B9220" s="44" t="s">
        <v>25839</v>
      </c>
      <c r="C9220" s="45" t="s">
        <v>71</v>
      </c>
      <c r="D9220" s="45" t="s">
        <v>90</v>
      </c>
      <c r="E9220" s="46" t="s">
        <v>13771</v>
      </c>
      <c r="F9220" s="45" t="s">
        <v>4725</v>
      </c>
    </row>
    <row r="9221" spans="2:6" ht="15" customHeight="1" x14ac:dyDescent="0.25">
      <c r="B9221" s="44" t="s">
        <v>25840</v>
      </c>
      <c r="C9221" s="45" t="s">
        <v>71</v>
      </c>
      <c r="D9221" s="45" t="s">
        <v>12</v>
      </c>
      <c r="E9221" s="46" t="s">
        <v>4739</v>
      </c>
      <c r="F9221" s="45" t="s">
        <v>6694</v>
      </c>
    </row>
    <row r="9222" spans="2:6" ht="15" customHeight="1" x14ac:dyDescent="0.25">
      <c r="B9222" s="44" t="s">
        <v>25841</v>
      </c>
      <c r="C9222" s="45" t="s">
        <v>44</v>
      </c>
      <c r="D9222" s="45" t="s">
        <v>69</v>
      </c>
      <c r="E9222" s="46" t="s">
        <v>5061</v>
      </c>
      <c r="F9222" s="45" t="s">
        <v>5062</v>
      </c>
    </row>
    <row r="9223" spans="2:6" ht="15" customHeight="1" x14ac:dyDescent="0.25">
      <c r="B9223" s="44" t="s">
        <v>25842</v>
      </c>
      <c r="C9223" s="45" t="s">
        <v>101</v>
      </c>
      <c r="D9223" s="45" t="s">
        <v>69</v>
      </c>
      <c r="E9223" s="46" t="s">
        <v>138</v>
      </c>
      <c r="F9223" s="45" t="s">
        <v>108</v>
      </c>
    </row>
    <row r="9224" spans="2:6" ht="15" customHeight="1" x14ac:dyDescent="0.25">
      <c r="B9224" s="44" t="s">
        <v>25843</v>
      </c>
      <c r="C9224" s="45" t="s">
        <v>101</v>
      </c>
      <c r="D9224" s="45" t="s">
        <v>62</v>
      </c>
      <c r="E9224" s="46" t="s">
        <v>10575</v>
      </c>
      <c r="F9224" s="45" t="s">
        <v>14839</v>
      </c>
    </row>
    <row r="9225" spans="2:6" ht="15" customHeight="1" x14ac:dyDescent="0.25">
      <c r="B9225" s="44" t="s">
        <v>25844</v>
      </c>
      <c r="C9225" s="45" t="s">
        <v>101</v>
      </c>
      <c r="D9225" s="45" t="s">
        <v>12</v>
      </c>
      <c r="E9225" s="46" t="s">
        <v>138</v>
      </c>
      <c r="F9225" s="45" t="s">
        <v>6694</v>
      </c>
    </row>
    <row r="9226" spans="2:6" ht="15" customHeight="1" x14ac:dyDescent="0.25">
      <c r="B9226" s="44" t="s">
        <v>25845</v>
      </c>
      <c r="C9226" s="45" t="s">
        <v>11</v>
      </c>
      <c r="D9226" s="45" t="s">
        <v>90</v>
      </c>
      <c r="E9226" s="46" t="s">
        <v>4591</v>
      </c>
      <c r="F9226" s="45" t="s">
        <v>4590</v>
      </c>
    </row>
    <row r="9227" spans="2:6" ht="15" customHeight="1" x14ac:dyDescent="0.25">
      <c r="B9227" s="44" t="s">
        <v>25846</v>
      </c>
      <c r="C9227" s="45" t="s">
        <v>24</v>
      </c>
      <c r="D9227" s="45" t="s">
        <v>12</v>
      </c>
      <c r="E9227" s="46" t="s">
        <v>2689</v>
      </c>
      <c r="F9227" s="45" t="s">
        <v>285</v>
      </c>
    </row>
    <row r="9228" spans="2:6" ht="15" customHeight="1" x14ac:dyDescent="0.25">
      <c r="B9228" s="44" t="s">
        <v>25847</v>
      </c>
      <c r="C9228" s="45" t="s">
        <v>24</v>
      </c>
      <c r="D9228" s="45" t="s">
        <v>52</v>
      </c>
      <c r="E9228" s="46" t="s">
        <v>12770</v>
      </c>
      <c r="F9228" s="45" t="s">
        <v>4060</v>
      </c>
    </row>
    <row r="9229" spans="2:6" ht="15" customHeight="1" x14ac:dyDescent="0.25">
      <c r="B9229" s="44" t="s">
        <v>25848</v>
      </c>
      <c r="C9229" s="45" t="s">
        <v>11</v>
      </c>
      <c r="D9229" s="45" t="s">
        <v>90</v>
      </c>
      <c r="E9229" s="46" t="s">
        <v>13673</v>
      </c>
      <c r="F9229" s="45" t="s">
        <v>2294</v>
      </c>
    </row>
    <row r="9230" spans="2:6" ht="15" customHeight="1" x14ac:dyDescent="0.25">
      <c r="B9230" s="44" t="s">
        <v>25849</v>
      </c>
      <c r="C9230" s="45" t="s">
        <v>101</v>
      </c>
      <c r="D9230" s="45" t="s">
        <v>52</v>
      </c>
      <c r="E9230" s="46" t="s">
        <v>387</v>
      </c>
      <c r="F9230" s="45" t="s">
        <v>2473</v>
      </c>
    </row>
    <row r="9231" spans="2:6" ht="15" customHeight="1" x14ac:dyDescent="0.25">
      <c r="B9231" s="44" t="s">
        <v>25850</v>
      </c>
      <c r="C9231" s="45" t="s">
        <v>101</v>
      </c>
      <c r="D9231" s="45" t="s">
        <v>12</v>
      </c>
      <c r="E9231" s="46" t="s">
        <v>387</v>
      </c>
      <c r="F9231" s="45" t="s">
        <v>285</v>
      </c>
    </row>
    <row r="9232" spans="2:6" ht="15" customHeight="1" x14ac:dyDescent="0.25">
      <c r="B9232" s="44" t="s">
        <v>25851</v>
      </c>
      <c r="C9232" s="45" t="s">
        <v>101</v>
      </c>
      <c r="D9232" s="45" t="s">
        <v>52</v>
      </c>
      <c r="E9232" s="46" t="s">
        <v>12744</v>
      </c>
      <c r="F9232" s="45" t="s">
        <v>4060</v>
      </c>
    </row>
    <row r="9233" spans="2:6" ht="15" customHeight="1" x14ac:dyDescent="0.25">
      <c r="B9233" s="44" t="s">
        <v>25852</v>
      </c>
      <c r="C9233" s="45" t="s">
        <v>49</v>
      </c>
      <c r="D9233" s="45" t="s">
        <v>90</v>
      </c>
      <c r="E9233" s="46" t="s">
        <v>13623</v>
      </c>
      <c r="F9233" s="45" t="s">
        <v>6732</v>
      </c>
    </row>
    <row r="9234" spans="2:6" ht="15" customHeight="1" x14ac:dyDescent="0.25">
      <c r="B9234" s="44" t="s">
        <v>25853</v>
      </c>
      <c r="C9234" s="45" t="s">
        <v>101</v>
      </c>
      <c r="D9234" s="45" t="s">
        <v>408</v>
      </c>
      <c r="E9234" s="46" t="s">
        <v>15747</v>
      </c>
      <c r="F9234" s="45" t="s">
        <v>3556</v>
      </c>
    </row>
    <row r="9235" spans="2:6" ht="15" customHeight="1" x14ac:dyDescent="0.25">
      <c r="B9235" s="44" t="s">
        <v>25854</v>
      </c>
      <c r="C9235" s="45" t="s">
        <v>101</v>
      </c>
      <c r="D9235" s="45" t="s">
        <v>408</v>
      </c>
      <c r="E9235" s="46" t="s">
        <v>15747</v>
      </c>
      <c r="F9235" s="45" t="s">
        <v>5428</v>
      </c>
    </row>
    <row r="9236" spans="2:6" ht="15" customHeight="1" x14ac:dyDescent="0.25">
      <c r="B9236" s="44" t="s">
        <v>25855</v>
      </c>
      <c r="C9236" s="45" t="s">
        <v>101</v>
      </c>
      <c r="D9236" s="45" t="s">
        <v>408</v>
      </c>
      <c r="E9236" s="46" t="s">
        <v>15747</v>
      </c>
      <c r="F9236" s="45" t="s">
        <v>5972</v>
      </c>
    </row>
    <row r="9237" spans="2:6" ht="15" customHeight="1" x14ac:dyDescent="0.25">
      <c r="B9237" s="44" t="s">
        <v>25856</v>
      </c>
      <c r="C9237" s="45" t="s">
        <v>49</v>
      </c>
      <c r="D9237" s="45" t="s">
        <v>52</v>
      </c>
      <c r="E9237" s="46" t="s">
        <v>7820</v>
      </c>
      <c r="F9237" s="45" t="s">
        <v>1048</v>
      </c>
    </row>
    <row r="9238" spans="2:6" ht="15" customHeight="1" x14ac:dyDescent="0.25">
      <c r="B9238" s="44" t="s">
        <v>25857</v>
      </c>
      <c r="C9238" s="45" t="s">
        <v>49</v>
      </c>
      <c r="D9238" s="45" t="s">
        <v>12</v>
      </c>
      <c r="E9238" s="46" t="s">
        <v>15443</v>
      </c>
      <c r="F9238" s="45" t="s">
        <v>2614</v>
      </c>
    </row>
    <row r="9239" spans="2:6" ht="15" customHeight="1" x14ac:dyDescent="0.25">
      <c r="B9239" s="44" t="s">
        <v>25858</v>
      </c>
      <c r="C9239" s="45" t="s">
        <v>65</v>
      </c>
      <c r="D9239" s="45" t="s">
        <v>408</v>
      </c>
      <c r="E9239" s="46" t="s">
        <v>9743</v>
      </c>
      <c r="F9239" s="45" t="s">
        <v>1592</v>
      </c>
    </row>
    <row r="9240" spans="2:6" ht="15" customHeight="1" x14ac:dyDescent="0.25">
      <c r="B9240" s="44" t="s">
        <v>25859</v>
      </c>
      <c r="C9240" s="45" t="s">
        <v>65</v>
      </c>
      <c r="D9240" s="45" t="s">
        <v>408</v>
      </c>
      <c r="E9240" s="46" t="s">
        <v>15972</v>
      </c>
      <c r="F9240" s="45" t="s">
        <v>4576</v>
      </c>
    </row>
    <row r="9241" spans="2:6" ht="15" customHeight="1" x14ac:dyDescent="0.25">
      <c r="B9241" s="44" t="s">
        <v>25860</v>
      </c>
      <c r="C9241" s="45" t="s">
        <v>65</v>
      </c>
      <c r="D9241" s="45" t="s">
        <v>408</v>
      </c>
      <c r="E9241" s="46" t="s">
        <v>15972</v>
      </c>
      <c r="F9241" s="45" t="s">
        <v>5428</v>
      </c>
    </row>
    <row r="9242" spans="2:6" ht="15" customHeight="1" x14ac:dyDescent="0.25">
      <c r="B9242" s="44" t="s">
        <v>25861</v>
      </c>
      <c r="C9242" s="45" t="s">
        <v>22</v>
      </c>
      <c r="D9242" s="45" t="s">
        <v>769</v>
      </c>
      <c r="E9242" s="46" t="s">
        <v>4252</v>
      </c>
      <c r="F9242" s="45" t="s">
        <v>4239</v>
      </c>
    </row>
    <row r="9243" spans="2:6" ht="15" customHeight="1" x14ac:dyDescent="0.25">
      <c r="B9243" s="44" t="s">
        <v>25862</v>
      </c>
      <c r="C9243" s="45" t="s">
        <v>22</v>
      </c>
      <c r="D9243" s="45" t="s">
        <v>132</v>
      </c>
      <c r="E9243" s="46" t="s">
        <v>4252</v>
      </c>
      <c r="F9243" s="45" t="s">
        <v>6470</v>
      </c>
    </row>
    <row r="9244" spans="2:6" ht="15" customHeight="1" x14ac:dyDescent="0.25">
      <c r="B9244" s="44" t="s">
        <v>25863</v>
      </c>
      <c r="C9244" s="45" t="s">
        <v>22</v>
      </c>
      <c r="D9244" s="45" t="s">
        <v>1521</v>
      </c>
      <c r="E9244" s="46" t="s">
        <v>4252</v>
      </c>
      <c r="F9244" s="45" t="s">
        <v>6766</v>
      </c>
    </row>
    <row r="9245" spans="2:6" ht="15" customHeight="1" x14ac:dyDescent="0.25">
      <c r="B9245" s="44" t="s">
        <v>25864</v>
      </c>
      <c r="C9245" s="45" t="s">
        <v>51</v>
      </c>
      <c r="D9245" s="45" t="s">
        <v>69</v>
      </c>
      <c r="E9245" s="46" t="s">
        <v>5061</v>
      </c>
      <c r="F9245" s="45" t="s">
        <v>5062</v>
      </c>
    </row>
    <row r="9246" spans="2:6" ht="15" customHeight="1" x14ac:dyDescent="0.25">
      <c r="B9246" s="44" t="s">
        <v>25865</v>
      </c>
      <c r="C9246" s="45" t="s">
        <v>38</v>
      </c>
      <c r="D9246" s="45" t="s">
        <v>90</v>
      </c>
      <c r="E9246" s="46" t="s">
        <v>13787</v>
      </c>
      <c r="F9246" s="45" t="s">
        <v>4725</v>
      </c>
    </row>
    <row r="9247" spans="2:6" ht="15" customHeight="1" x14ac:dyDescent="0.25">
      <c r="B9247" s="44" t="s">
        <v>25866</v>
      </c>
      <c r="C9247" s="45" t="s">
        <v>38</v>
      </c>
      <c r="D9247" s="45" t="s">
        <v>4</v>
      </c>
      <c r="E9247" s="46" t="s">
        <v>4744</v>
      </c>
      <c r="F9247" s="45" t="s">
        <v>6187</v>
      </c>
    </row>
    <row r="9248" spans="2:6" ht="15" customHeight="1" x14ac:dyDescent="0.25">
      <c r="B9248" s="44" t="s">
        <v>25867</v>
      </c>
      <c r="C9248" s="45" t="s">
        <v>38</v>
      </c>
      <c r="D9248" s="45" t="s">
        <v>12</v>
      </c>
      <c r="E9248" s="46" t="s">
        <v>4744</v>
      </c>
      <c r="F9248" s="45" t="s">
        <v>6378</v>
      </c>
    </row>
    <row r="9249" spans="2:6" ht="15" customHeight="1" x14ac:dyDescent="0.25">
      <c r="B9249" s="44" t="s">
        <v>25868</v>
      </c>
      <c r="C9249" s="45" t="s">
        <v>38</v>
      </c>
      <c r="D9249" s="45" t="s">
        <v>62</v>
      </c>
      <c r="E9249" s="46" t="s">
        <v>10409</v>
      </c>
      <c r="F9249" s="45" t="s">
        <v>7012</v>
      </c>
    </row>
    <row r="9250" spans="2:6" ht="15" customHeight="1" x14ac:dyDescent="0.25">
      <c r="B9250" s="44" t="s">
        <v>25869</v>
      </c>
      <c r="C9250" s="45" t="s">
        <v>49</v>
      </c>
      <c r="D9250" s="45" t="s">
        <v>90</v>
      </c>
      <c r="E9250" s="46" t="s">
        <v>14918</v>
      </c>
      <c r="F9250" s="45" t="s">
        <v>250</v>
      </c>
    </row>
    <row r="9251" spans="2:6" ht="15" customHeight="1" x14ac:dyDescent="0.25">
      <c r="B9251" s="44" t="s">
        <v>25870</v>
      </c>
      <c r="C9251" s="45" t="s">
        <v>49</v>
      </c>
      <c r="D9251" s="45" t="s">
        <v>769</v>
      </c>
      <c r="E9251" s="46" t="s">
        <v>14918</v>
      </c>
      <c r="F9251" s="45" t="s">
        <v>4239</v>
      </c>
    </row>
    <row r="9252" spans="2:6" ht="15" customHeight="1" x14ac:dyDescent="0.25">
      <c r="B9252" s="44" t="s">
        <v>25871</v>
      </c>
      <c r="C9252" s="45" t="s">
        <v>49</v>
      </c>
      <c r="D9252" s="45" t="s">
        <v>87</v>
      </c>
      <c r="E9252" s="46" t="s">
        <v>14732</v>
      </c>
      <c r="F9252" s="45" t="s">
        <v>6130</v>
      </c>
    </row>
    <row r="9253" spans="2:6" ht="15" customHeight="1" x14ac:dyDescent="0.25">
      <c r="B9253" s="44" t="s">
        <v>25872</v>
      </c>
      <c r="C9253" s="45" t="s">
        <v>11</v>
      </c>
      <c r="D9253" s="45" t="s">
        <v>408</v>
      </c>
      <c r="E9253" s="46" t="s">
        <v>15315</v>
      </c>
      <c r="F9253" s="45" t="s">
        <v>2059</v>
      </c>
    </row>
    <row r="9254" spans="2:6" ht="15" customHeight="1" x14ac:dyDescent="0.25">
      <c r="B9254" s="44" t="s">
        <v>25873</v>
      </c>
      <c r="C9254" s="45" t="s">
        <v>11</v>
      </c>
      <c r="D9254" s="45" t="s">
        <v>62</v>
      </c>
      <c r="E9254" s="46" t="s">
        <v>12290</v>
      </c>
      <c r="F9254" s="45" t="s">
        <v>4383</v>
      </c>
    </row>
    <row r="9255" spans="2:6" ht="15" customHeight="1" x14ac:dyDescent="0.25">
      <c r="B9255" s="44" t="s">
        <v>25874</v>
      </c>
      <c r="C9255" s="45" t="s">
        <v>11</v>
      </c>
      <c r="D9255" s="45" t="s">
        <v>90</v>
      </c>
      <c r="E9255" s="46" t="s">
        <v>13708</v>
      </c>
      <c r="F9255" s="45" t="s">
        <v>4725</v>
      </c>
    </row>
    <row r="9256" spans="2:6" ht="15" customHeight="1" x14ac:dyDescent="0.25">
      <c r="B9256" s="44" t="s">
        <v>25875</v>
      </c>
      <c r="C9256" s="45" t="s">
        <v>11</v>
      </c>
      <c r="D9256" s="45" t="s">
        <v>4</v>
      </c>
      <c r="E9256" s="46" t="s">
        <v>6194</v>
      </c>
      <c r="F9256" s="45" t="s">
        <v>6187</v>
      </c>
    </row>
    <row r="9257" spans="2:6" ht="15" customHeight="1" x14ac:dyDescent="0.25">
      <c r="B9257" s="44" t="s">
        <v>25876</v>
      </c>
      <c r="C9257" s="45" t="s">
        <v>11</v>
      </c>
      <c r="D9257" s="45" t="s">
        <v>408</v>
      </c>
      <c r="E9257" s="46" t="s">
        <v>15315</v>
      </c>
      <c r="F9257" s="45" t="s">
        <v>6545</v>
      </c>
    </row>
    <row r="9258" spans="2:6" ht="15" customHeight="1" x14ac:dyDescent="0.25">
      <c r="B9258" s="44" t="s">
        <v>25877</v>
      </c>
      <c r="C9258" s="45" t="s">
        <v>11</v>
      </c>
      <c r="D9258" s="45" t="s">
        <v>408</v>
      </c>
      <c r="E9258" s="46" t="s">
        <v>15315</v>
      </c>
      <c r="F9258" s="45" t="s">
        <v>7057</v>
      </c>
    </row>
    <row r="9259" spans="2:6" ht="15" customHeight="1" x14ac:dyDescent="0.25">
      <c r="B9259" s="44" t="s">
        <v>25878</v>
      </c>
      <c r="C9259" s="45" t="s">
        <v>11</v>
      </c>
      <c r="D9259" s="45" t="s">
        <v>62</v>
      </c>
      <c r="E9259" s="46" t="s">
        <v>12290</v>
      </c>
      <c r="F9259" s="45" t="s">
        <v>4383</v>
      </c>
    </row>
    <row r="9260" spans="2:6" ht="15" customHeight="1" x14ac:dyDescent="0.25">
      <c r="B9260" s="44" t="s">
        <v>25879</v>
      </c>
      <c r="C9260" s="45" t="s">
        <v>11</v>
      </c>
      <c r="D9260" s="45" t="s">
        <v>236</v>
      </c>
      <c r="E9260" s="46" t="s">
        <v>15315</v>
      </c>
      <c r="F9260" s="45" t="s">
        <v>16615</v>
      </c>
    </row>
    <row r="9261" spans="2:6" ht="15" customHeight="1" x14ac:dyDescent="0.25">
      <c r="B9261" s="44" t="s">
        <v>25880</v>
      </c>
      <c r="C9261" s="45" t="s">
        <v>11</v>
      </c>
      <c r="D9261" s="45" t="s">
        <v>4</v>
      </c>
      <c r="E9261" s="46" t="s">
        <v>6194</v>
      </c>
      <c r="F9261" s="45" t="s">
        <v>6187</v>
      </c>
    </row>
    <row r="9262" spans="2:6" ht="15" customHeight="1" x14ac:dyDescent="0.25">
      <c r="B9262" s="44" t="s">
        <v>25881</v>
      </c>
      <c r="C9262" s="45" t="s">
        <v>101</v>
      </c>
      <c r="D9262" s="45" t="s">
        <v>1521</v>
      </c>
      <c r="E9262" s="46" t="s">
        <v>16414</v>
      </c>
      <c r="F9262" s="45" t="s">
        <v>6766</v>
      </c>
    </row>
    <row r="9263" spans="2:6" ht="15" customHeight="1" x14ac:dyDescent="0.25">
      <c r="B9263" s="44" t="s">
        <v>25882</v>
      </c>
      <c r="C9263" s="45" t="s">
        <v>16</v>
      </c>
      <c r="D9263" s="45" t="s">
        <v>69</v>
      </c>
      <c r="E9263" s="46" t="s">
        <v>119</v>
      </c>
      <c r="F9263" s="45" t="s">
        <v>108</v>
      </c>
    </row>
    <row r="9264" spans="2:6" ht="15" customHeight="1" x14ac:dyDescent="0.25">
      <c r="B9264" s="44" t="s">
        <v>25883</v>
      </c>
      <c r="C9264" s="45" t="s">
        <v>51</v>
      </c>
      <c r="D9264" s="45" t="s">
        <v>118</v>
      </c>
      <c r="E9264" s="46" t="s">
        <v>3554</v>
      </c>
      <c r="F9264" s="45" t="s">
        <v>3547</v>
      </c>
    </row>
    <row r="9265" spans="2:6" ht="15" customHeight="1" x14ac:dyDescent="0.25">
      <c r="B9265" s="44" t="s">
        <v>25884</v>
      </c>
      <c r="C9265" s="45" t="s">
        <v>51</v>
      </c>
      <c r="D9265" s="45" t="s">
        <v>90</v>
      </c>
      <c r="E9265" s="46" t="s">
        <v>13935</v>
      </c>
      <c r="F9265" s="45" t="s">
        <v>6346</v>
      </c>
    </row>
    <row r="9266" spans="2:6" ht="15" customHeight="1" x14ac:dyDescent="0.25">
      <c r="B9266" s="44" t="s">
        <v>25885</v>
      </c>
      <c r="C9266" s="45" t="s">
        <v>101</v>
      </c>
      <c r="D9266" s="45" t="s">
        <v>268</v>
      </c>
      <c r="E9266" s="46" t="s">
        <v>3846</v>
      </c>
      <c r="F9266" s="45" t="s">
        <v>3842</v>
      </c>
    </row>
    <row r="9267" spans="2:6" ht="15" customHeight="1" x14ac:dyDescent="0.25">
      <c r="B9267" s="44" t="s">
        <v>25886</v>
      </c>
      <c r="C9267" s="45" t="s">
        <v>101</v>
      </c>
      <c r="D9267" s="45" t="s">
        <v>306</v>
      </c>
      <c r="E9267" s="46" t="s">
        <v>9174</v>
      </c>
      <c r="F9267" s="45" t="s">
        <v>966</v>
      </c>
    </row>
    <row r="9268" spans="2:6" ht="15" customHeight="1" x14ac:dyDescent="0.25">
      <c r="B9268" s="44" t="s">
        <v>25887</v>
      </c>
      <c r="C9268" s="45" t="s">
        <v>11</v>
      </c>
      <c r="D9268" s="45" t="s">
        <v>1521</v>
      </c>
      <c r="E9268" s="46" t="s">
        <v>4594</v>
      </c>
      <c r="F9268" s="45" t="s">
        <v>4593</v>
      </c>
    </row>
    <row r="9269" spans="2:6" ht="15" customHeight="1" x14ac:dyDescent="0.25">
      <c r="B9269" s="44" t="s">
        <v>25888</v>
      </c>
      <c r="C9269" s="45" t="s">
        <v>101</v>
      </c>
      <c r="D9269" s="45" t="s">
        <v>306</v>
      </c>
      <c r="E9269" s="46" t="s">
        <v>9174</v>
      </c>
      <c r="F9269" s="45" t="s">
        <v>966</v>
      </c>
    </row>
    <row r="9270" spans="2:6" ht="15" customHeight="1" x14ac:dyDescent="0.25">
      <c r="B9270" s="44" t="s">
        <v>25889</v>
      </c>
      <c r="C9270" s="45" t="s">
        <v>8</v>
      </c>
      <c r="D9270" s="45" t="s">
        <v>4</v>
      </c>
      <c r="E9270" s="46" t="s">
        <v>575</v>
      </c>
      <c r="F9270" s="45" t="s">
        <v>484</v>
      </c>
    </row>
    <row r="9271" spans="2:6" ht="15" customHeight="1" x14ac:dyDescent="0.25">
      <c r="B9271" s="44" t="s">
        <v>25890</v>
      </c>
      <c r="C9271" s="47" t="s">
        <v>8</v>
      </c>
      <c r="D9271" s="47" t="s">
        <v>12</v>
      </c>
      <c r="E9271" s="46" t="s">
        <v>575</v>
      </c>
      <c r="F9271" s="47" t="s">
        <v>4155</v>
      </c>
    </row>
    <row r="9272" spans="2:6" ht="15" customHeight="1" x14ac:dyDescent="0.25">
      <c r="B9272" s="44" t="s">
        <v>25891</v>
      </c>
      <c r="C9272" s="45" t="s">
        <v>8</v>
      </c>
      <c r="D9272" s="45" t="s">
        <v>408</v>
      </c>
      <c r="E9272" s="46" t="s">
        <v>575</v>
      </c>
      <c r="F9272" s="45" t="s">
        <v>4576</v>
      </c>
    </row>
    <row r="9273" spans="2:6" ht="15" customHeight="1" x14ac:dyDescent="0.25">
      <c r="B9273" s="44" t="s">
        <v>25892</v>
      </c>
      <c r="C9273" s="45" t="s">
        <v>8</v>
      </c>
      <c r="D9273" s="45" t="s">
        <v>4</v>
      </c>
      <c r="E9273" s="46" t="s">
        <v>575</v>
      </c>
      <c r="F9273" s="45" t="s">
        <v>484</v>
      </c>
    </row>
    <row r="9274" spans="2:6" ht="15" customHeight="1" x14ac:dyDescent="0.25">
      <c r="B9274" s="44" t="s">
        <v>25893</v>
      </c>
      <c r="C9274" s="47" t="s">
        <v>8</v>
      </c>
      <c r="D9274" s="47" t="s">
        <v>12</v>
      </c>
      <c r="E9274" s="46" t="s">
        <v>575</v>
      </c>
      <c r="F9274" s="47" t="s">
        <v>4155</v>
      </c>
    </row>
    <row r="9275" spans="2:6" ht="15" customHeight="1" x14ac:dyDescent="0.25">
      <c r="B9275" s="44" t="s">
        <v>25894</v>
      </c>
      <c r="C9275" s="45" t="s">
        <v>8</v>
      </c>
      <c r="D9275" s="45" t="s">
        <v>408</v>
      </c>
      <c r="E9275" s="46" t="s">
        <v>575</v>
      </c>
      <c r="F9275" s="45" t="s">
        <v>4576</v>
      </c>
    </row>
    <row r="9276" spans="2:6" ht="15" customHeight="1" x14ac:dyDescent="0.25">
      <c r="B9276" s="44" t="s">
        <v>25895</v>
      </c>
      <c r="C9276" s="45" t="s">
        <v>8</v>
      </c>
      <c r="D9276" s="45" t="s">
        <v>741</v>
      </c>
      <c r="E9276" s="46" t="s">
        <v>575</v>
      </c>
      <c r="F9276" s="45" t="s">
        <v>6559</v>
      </c>
    </row>
    <row r="9277" spans="2:6" ht="15" customHeight="1" x14ac:dyDescent="0.25">
      <c r="B9277" s="44" t="s">
        <v>25896</v>
      </c>
      <c r="C9277" s="45" t="s">
        <v>34</v>
      </c>
      <c r="D9277" s="45" t="s">
        <v>62</v>
      </c>
      <c r="E9277" s="46" t="s">
        <v>10627</v>
      </c>
      <c r="F9277" s="45" t="s">
        <v>14839</v>
      </c>
    </row>
    <row r="9278" spans="2:6" ht="15" customHeight="1" x14ac:dyDescent="0.25">
      <c r="B9278" s="44" t="s">
        <v>25897</v>
      </c>
      <c r="C9278" s="45" t="s">
        <v>34</v>
      </c>
      <c r="D9278" s="45" t="s">
        <v>14</v>
      </c>
      <c r="E9278" s="46" t="s">
        <v>2881</v>
      </c>
      <c r="F9278" s="45" t="s">
        <v>3158</v>
      </c>
    </row>
    <row r="9279" spans="2:6" ht="15" customHeight="1" x14ac:dyDescent="0.25">
      <c r="B9279" s="44" t="s">
        <v>25898</v>
      </c>
      <c r="C9279" s="45" t="s">
        <v>34</v>
      </c>
      <c r="D9279" s="45" t="s">
        <v>306</v>
      </c>
      <c r="E9279" s="46" t="s">
        <v>11584</v>
      </c>
      <c r="F9279" s="45" t="s">
        <v>14840</v>
      </c>
    </row>
    <row r="9280" spans="2:6" ht="15" customHeight="1" x14ac:dyDescent="0.25">
      <c r="B9280" s="44" t="s">
        <v>25899</v>
      </c>
      <c r="C9280" s="45" t="s">
        <v>34</v>
      </c>
      <c r="D9280" s="45" t="s">
        <v>52</v>
      </c>
      <c r="E9280" s="46" t="s">
        <v>12845</v>
      </c>
      <c r="F9280" s="45" t="s">
        <v>4060</v>
      </c>
    </row>
    <row r="9281" spans="2:6" ht="15" customHeight="1" x14ac:dyDescent="0.25">
      <c r="B9281" s="44" t="s">
        <v>25900</v>
      </c>
      <c r="C9281" s="45" t="s">
        <v>34</v>
      </c>
      <c r="D9281" s="45" t="s">
        <v>52</v>
      </c>
      <c r="E9281" s="46" t="s">
        <v>2881</v>
      </c>
      <c r="F9281" s="45" t="s">
        <v>4853</v>
      </c>
    </row>
    <row r="9282" spans="2:6" ht="15" customHeight="1" x14ac:dyDescent="0.25">
      <c r="B9282" s="44" t="s">
        <v>25901</v>
      </c>
      <c r="C9282" s="45" t="s">
        <v>34</v>
      </c>
      <c r="D9282" s="45" t="s">
        <v>741</v>
      </c>
      <c r="E9282" s="46" t="s">
        <v>2881</v>
      </c>
      <c r="F9282" s="45" t="s">
        <v>6559</v>
      </c>
    </row>
    <row r="9283" spans="2:6" ht="15" customHeight="1" x14ac:dyDescent="0.25">
      <c r="B9283" s="44" t="s">
        <v>25902</v>
      </c>
      <c r="C9283" s="45" t="s">
        <v>34</v>
      </c>
      <c r="D9283" s="45" t="s">
        <v>52</v>
      </c>
      <c r="E9283" s="46" t="s">
        <v>2881</v>
      </c>
      <c r="F9283" s="45" t="s">
        <v>6747</v>
      </c>
    </row>
    <row r="9284" spans="2:6" ht="15" customHeight="1" x14ac:dyDescent="0.25">
      <c r="B9284" s="44" t="s">
        <v>25903</v>
      </c>
      <c r="C9284" s="45" t="s">
        <v>34</v>
      </c>
      <c r="D9284" s="45" t="s">
        <v>52</v>
      </c>
      <c r="E9284" s="46" t="s">
        <v>2881</v>
      </c>
      <c r="F9284" s="45" t="s">
        <v>7033</v>
      </c>
    </row>
    <row r="9285" spans="2:6" ht="15" customHeight="1" x14ac:dyDescent="0.25">
      <c r="B9285" s="44" t="s">
        <v>25904</v>
      </c>
      <c r="C9285" s="45" t="s">
        <v>26</v>
      </c>
      <c r="D9285" s="45" t="s">
        <v>4</v>
      </c>
      <c r="E9285" s="46" t="s">
        <v>6068</v>
      </c>
      <c r="F9285" s="45" t="s">
        <v>6044</v>
      </c>
    </row>
    <row r="9286" spans="2:6" ht="15" customHeight="1" x14ac:dyDescent="0.25">
      <c r="B9286" s="44" t="s">
        <v>25905</v>
      </c>
      <c r="C9286" s="45" t="s">
        <v>13</v>
      </c>
      <c r="D9286" s="45" t="s">
        <v>52</v>
      </c>
      <c r="E9286" s="46" t="s">
        <v>1862</v>
      </c>
      <c r="F9286" s="45" t="s">
        <v>1861</v>
      </c>
    </row>
    <row r="9287" spans="2:6" ht="15" customHeight="1" x14ac:dyDescent="0.25">
      <c r="B9287" s="44" t="s">
        <v>25906</v>
      </c>
      <c r="C9287" s="45" t="s">
        <v>6</v>
      </c>
      <c r="D9287" s="45" t="s">
        <v>62</v>
      </c>
      <c r="E9287" s="46" t="s">
        <v>4005</v>
      </c>
      <c r="F9287" s="45" t="s">
        <v>915</v>
      </c>
    </row>
    <row r="9288" spans="2:6" ht="15" customHeight="1" x14ac:dyDescent="0.25">
      <c r="B9288" s="44" t="s">
        <v>25907</v>
      </c>
      <c r="C9288" s="45" t="s">
        <v>6</v>
      </c>
      <c r="D9288" s="45" t="s">
        <v>12</v>
      </c>
      <c r="E9288" s="46" t="s">
        <v>4005</v>
      </c>
      <c r="F9288" s="45" t="s">
        <v>947</v>
      </c>
    </row>
    <row r="9289" spans="2:6" ht="15" customHeight="1" x14ac:dyDescent="0.25">
      <c r="B9289" s="44" t="s">
        <v>25908</v>
      </c>
      <c r="C9289" s="45" t="s">
        <v>6</v>
      </c>
      <c r="D9289" s="45" t="s">
        <v>4</v>
      </c>
      <c r="E9289" s="46" t="s">
        <v>4005</v>
      </c>
      <c r="F9289" s="45" t="s">
        <v>3998</v>
      </c>
    </row>
    <row r="9290" spans="2:6" ht="15" customHeight="1" x14ac:dyDescent="0.25">
      <c r="B9290" s="44" t="s">
        <v>25909</v>
      </c>
      <c r="C9290" s="45" t="s">
        <v>6</v>
      </c>
      <c r="D9290" s="45" t="s">
        <v>90</v>
      </c>
      <c r="E9290" s="46" t="s">
        <v>13734</v>
      </c>
      <c r="F9290" s="45" t="s">
        <v>4725</v>
      </c>
    </row>
    <row r="9291" spans="2:6" ht="15" customHeight="1" x14ac:dyDescent="0.25">
      <c r="B9291" s="44" t="s">
        <v>25910</v>
      </c>
      <c r="C9291" s="45" t="s">
        <v>44</v>
      </c>
      <c r="D9291" s="45" t="s">
        <v>69</v>
      </c>
      <c r="E9291" s="46" t="s">
        <v>14027</v>
      </c>
      <c r="F9291" s="45" t="s">
        <v>1909</v>
      </c>
    </row>
    <row r="9292" spans="2:6" ht="15" customHeight="1" x14ac:dyDescent="0.25">
      <c r="B9292" s="44" t="s">
        <v>25911</v>
      </c>
      <c r="C9292" s="45" t="s">
        <v>44</v>
      </c>
      <c r="D9292" s="45" t="s">
        <v>118</v>
      </c>
      <c r="E9292" s="46" t="s">
        <v>14799</v>
      </c>
      <c r="F9292" s="45" t="s">
        <v>6102</v>
      </c>
    </row>
    <row r="9293" spans="2:6" ht="15" customHeight="1" x14ac:dyDescent="0.25">
      <c r="B9293" s="44" t="s">
        <v>25912</v>
      </c>
      <c r="C9293" s="45" t="s">
        <v>44</v>
      </c>
      <c r="D9293" s="45" t="s">
        <v>236</v>
      </c>
      <c r="E9293" s="46" t="s">
        <v>6120</v>
      </c>
      <c r="F9293" s="45" t="s">
        <v>7136</v>
      </c>
    </row>
    <row r="9294" spans="2:6" ht="15" customHeight="1" x14ac:dyDescent="0.25">
      <c r="B9294" s="44" t="s">
        <v>25913</v>
      </c>
      <c r="C9294" s="45" t="s">
        <v>44</v>
      </c>
      <c r="D9294" s="45" t="s">
        <v>69</v>
      </c>
      <c r="E9294" s="46" t="s">
        <v>14027</v>
      </c>
      <c r="F9294" s="45" t="s">
        <v>1909</v>
      </c>
    </row>
    <row r="9295" spans="2:6" ht="15" customHeight="1" x14ac:dyDescent="0.25">
      <c r="B9295" s="44" t="s">
        <v>25914</v>
      </c>
      <c r="C9295" s="45" t="s">
        <v>44</v>
      </c>
      <c r="D9295" s="45" t="s">
        <v>236</v>
      </c>
      <c r="E9295" s="46" t="s">
        <v>6120</v>
      </c>
      <c r="F9295" s="45" t="s">
        <v>16613</v>
      </c>
    </row>
    <row r="9296" spans="2:6" ht="15" customHeight="1" x14ac:dyDescent="0.25">
      <c r="B9296" s="44" t="s">
        <v>25915</v>
      </c>
      <c r="C9296" s="45" t="s">
        <v>44</v>
      </c>
      <c r="D9296" s="45" t="s">
        <v>118</v>
      </c>
      <c r="E9296" s="46" t="s">
        <v>14799</v>
      </c>
      <c r="F9296" s="45" t="s">
        <v>6102</v>
      </c>
    </row>
    <row r="9297" spans="2:6" ht="15" customHeight="1" x14ac:dyDescent="0.25">
      <c r="B9297" s="44" t="s">
        <v>25916</v>
      </c>
      <c r="C9297" s="45" t="s">
        <v>13</v>
      </c>
      <c r="D9297" s="45" t="s">
        <v>408</v>
      </c>
      <c r="E9297" s="46" t="s">
        <v>2070</v>
      </c>
      <c r="F9297" s="45" t="s">
        <v>2059</v>
      </c>
    </row>
    <row r="9298" spans="2:6" ht="15" customHeight="1" x14ac:dyDescent="0.25">
      <c r="B9298" s="44" t="s">
        <v>25917</v>
      </c>
      <c r="C9298" s="45" t="s">
        <v>22</v>
      </c>
      <c r="D9298" s="45" t="s">
        <v>268</v>
      </c>
      <c r="E9298" s="46" t="s">
        <v>1357</v>
      </c>
      <c r="F9298" s="45" t="s">
        <v>1352</v>
      </c>
    </row>
    <row r="9299" spans="2:6" ht="15" customHeight="1" x14ac:dyDescent="0.25">
      <c r="B9299" s="44" t="s">
        <v>25918</v>
      </c>
      <c r="C9299" s="45" t="s">
        <v>22</v>
      </c>
      <c r="D9299" s="45" t="s">
        <v>408</v>
      </c>
      <c r="E9299" s="46" t="s">
        <v>1357</v>
      </c>
      <c r="F9299" s="45" t="s">
        <v>3515</v>
      </c>
    </row>
    <row r="9300" spans="2:6" ht="15" customHeight="1" x14ac:dyDescent="0.25">
      <c r="B9300" s="44" t="s">
        <v>25919</v>
      </c>
      <c r="C9300" s="45" t="s">
        <v>22</v>
      </c>
      <c r="D9300" s="45" t="s">
        <v>69</v>
      </c>
      <c r="E9300" s="46" t="s">
        <v>1357</v>
      </c>
      <c r="F9300" s="45" t="s">
        <v>5547</v>
      </c>
    </row>
    <row r="9301" spans="2:6" ht="15" customHeight="1" x14ac:dyDescent="0.25">
      <c r="B9301" s="44" t="s">
        <v>25920</v>
      </c>
      <c r="C9301" s="45" t="s">
        <v>22</v>
      </c>
      <c r="D9301" s="45" t="s">
        <v>0</v>
      </c>
      <c r="E9301" s="46" t="s">
        <v>1357</v>
      </c>
      <c r="F9301" s="45" t="s">
        <v>6146</v>
      </c>
    </row>
    <row r="9302" spans="2:6" ht="15" customHeight="1" x14ac:dyDescent="0.25">
      <c r="B9302" s="44" t="s">
        <v>25921</v>
      </c>
      <c r="C9302" s="45" t="s">
        <v>8</v>
      </c>
      <c r="D9302" s="45" t="s">
        <v>268</v>
      </c>
      <c r="E9302" s="46" t="s">
        <v>1367</v>
      </c>
      <c r="F9302" s="45" t="s">
        <v>1352</v>
      </c>
    </row>
    <row r="9303" spans="2:6" ht="15" customHeight="1" x14ac:dyDescent="0.25">
      <c r="B9303" s="44" t="s">
        <v>25922</v>
      </c>
      <c r="C9303" s="45" t="s">
        <v>8</v>
      </c>
      <c r="D9303" s="45" t="s">
        <v>268</v>
      </c>
      <c r="E9303" s="46" t="s">
        <v>1367</v>
      </c>
      <c r="F9303" s="45" t="s">
        <v>2292</v>
      </c>
    </row>
    <row r="9304" spans="2:6" ht="15" customHeight="1" x14ac:dyDescent="0.25">
      <c r="B9304" s="44" t="s">
        <v>25923</v>
      </c>
      <c r="C9304" s="45" t="s">
        <v>8</v>
      </c>
      <c r="D9304" s="45" t="s">
        <v>90</v>
      </c>
      <c r="E9304" s="46" t="s">
        <v>13699</v>
      </c>
      <c r="F9304" s="45" t="s">
        <v>4683</v>
      </c>
    </row>
    <row r="9305" spans="2:6" ht="15" customHeight="1" x14ac:dyDescent="0.25">
      <c r="B9305" s="44" t="s">
        <v>25924</v>
      </c>
      <c r="C9305" s="45" t="s">
        <v>8</v>
      </c>
      <c r="D9305" s="45" t="s">
        <v>408</v>
      </c>
      <c r="E9305" s="46" t="s">
        <v>1367</v>
      </c>
      <c r="F9305" s="45" t="s">
        <v>5428</v>
      </c>
    </row>
    <row r="9306" spans="2:6" ht="15" customHeight="1" x14ac:dyDescent="0.25">
      <c r="B9306" s="44" t="s">
        <v>25925</v>
      </c>
      <c r="C9306" s="45" t="s">
        <v>19</v>
      </c>
      <c r="D9306" s="45" t="s">
        <v>52</v>
      </c>
      <c r="E9306" s="46" t="s">
        <v>4515</v>
      </c>
      <c r="F9306" s="45" t="s">
        <v>4488</v>
      </c>
    </row>
    <row r="9307" spans="2:6" ht="15" customHeight="1" x14ac:dyDescent="0.25">
      <c r="B9307" s="44" t="s">
        <v>25926</v>
      </c>
      <c r="C9307" s="45" t="s">
        <v>11</v>
      </c>
      <c r="D9307" s="45" t="s">
        <v>1521</v>
      </c>
      <c r="E9307" s="46" t="s">
        <v>4595</v>
      </c>
      <c r="F9307" s="45" t="s">
        <v>4593</v>
      </c>
    </row>
    <row r="9308" spans="2:6" ht="15" customHeight="1" x14ac:dyDescent="0.25">
      <c r="B9308" s="44" t="s">
        <v>25927</v>
      </c>
      <c r="C9308" s="45" t="s">
        <v>101</v>
      </c>
      <c r="D9308" s="45" t="s">
        <v>4</v>
      </c>
      <c r="E9308" s="46" t="s">
        <v>808</v>
      </c>
      <c r="F9308" s="45" t="s">
        <v>784</v>
      </c>
    </row>
    <row r="9309" spans="2:6" ht="15" customHeight="1" x14ac:dyDescent="0.25">
      <c r="B9309" s="44" t="s">
        <v>25928</v>
      </c>
      <c r="C9309" s="45" t="s">
        <v>101</v>
      </c>
      <c r="D9309" s="45" t="s">
        <v>90</v>
      </c>
      <c r="E9309" s="46" t="s">
        <v>13522</v>
      </c>
      <c r="F9309" s="45" t="s">
        <v>1875</v>
      </c>
    </row>
    <row r="9310" spans="2:6" ht="15" customHeight="1" x14ac:dyDescent="0.25">
      <c r="B9310" s="44" t="s">
        <v>25929</v>
      </c>
      <c r="C9310" s="45" t="s">
        <v>101</v>
      </c>
      <c r="D9310" s="45" t="s">
        <v>62</v>
      </c>
      <c r="E9310" s="46" t="s">
        <v>10576</v>
      </c>
      <c r="F9310" s="45" t="s">
        <v>14839</v>
      </c>
    </row>
    <row r="9311" spans="2:6" ht="15" customHeight="1" x14ac:dyDescent="0.25">
      <c r="B9311" s="44" t="s">
        <v>25930</v>
      </c>
      <c r="C9311" s="45" t="s">
        <v>101</v>
      </c>
      <c r="D9311" s="45" t="s">
        <v>90</v>
      </c>
      <c r="E9311" s="46" t="s">
        <v>808</v>
      </c>
      <c r="F9311" s="45" t="s">
        <v>4725</v>
      </c>
    </row>
    <row r="9312" spans="2:6" ht="15" customHeight="1" x14ac:dyDescent="0.25">
      <c r="B9312" s="44" t="s">
        <v>25931</v>
      </c>
      <c r="C9312" s="45" t="s">
        <v>101</v>
      </c>
      <c r="D9312" s="45" t="s">
        <v>306</v>
      </c>
      <c r="E9312" s="46" t="s">
        <v>9175</v>
      </c>
      <c r="F9312" s="45" t="s">
        <v>966</v>
      </c>
    </row>
    <row r="9313" spans="2:6" ht="15" customHeight="1" x14ac:dyDescent="0.25">
      <c r="B9313" s="44" t="s">
        <v>25932</v>
      </c>
      <c r="C9313" s="45" t="s">
        <v>44</v>
      </c>
      <c r="D9313" s="45" t="s">
        <v>62</v>
      </c>
      <c r="E9313" s="46" t="s">
        <v>10637</v>
      </c>
      <c r="F9313" s="45" t="s">
        <v>14839</v>
      </c>
    </row>
    <row r="9314" spans="2:6" ht="15" customHeight="1" x14ac:dyDescent="0.25">
      <c r="B9314" s="44" t="s">
        <v>25933</v>
      </c>
      <c r="C9314" s="45" t="s">
        <v>44</v>
      </c>
      <c r="D9314" s="45" t="s">
        <v>408</v>
      </c>
      <c r="E9314" s="46" t="s">
        <v>2882</v>
      </c>
      <c r="F9314" s="45" t="s">
        <v>3556</v>
      </c>
    </row>
    <row r="9315" spans="2:6" ht="15" customHeight="1" x14ac:dyDescent="0.25">
      <c r="B9315" s="44" t="s">
        <v>25934</v>
      </c>
      <c r="C9315" s="45" t="s">
        <v>44</v>
      </c>
      <c r="D9315" s="45" t="s">
        <v>90</v>
      </c>
      <c r="E9315" s="46" t="s">
        <v>14829</v>
      </c>
      <c r="F9315" s="45" t="s">
        <v>4057</v>
      </c>
    </row>
    <row r="9316" spans="2:6" ht="15" customHeight="1" x14ac:dyDescent="0.25">
      <c r="B9316" s="44" t="s">
        <v>25935</v>
      </c>
      <c r="C9316" s="45" t="s">
        <v>44</v>
      </c>
      <c r="D9316" s="45" t="s">
        <v>90</v>
      </c>
      <c r="E9316" s="46" t="s">
        <v>13805</v>
      </c>
      <c r="F9316" s="45" t="s">
        <v>4725</v>
      </c>
    </row>
    <row r="9317" spans="2:6" ht="15" customHeight="1" x14ac:dyDescent="0.25">
      <c r="B9317" s="44" t="s">
        <v>25936</v>
      </c>
      <c r="C9317" s="45" t="s">
        <v>44</v>
      </c>
      <c r="D9317" s="45" t="s">
        <v>408</v>
      </c>
      <c r="E9317" s="46" t="s">
        <v>2882</v>
      </c>
      <c r="F9317" s="45" t="s">
        <v>5428</v>
      </c>
    </row>
    <row r="9318" spans="2:6" ht="15" customHeight="1" x14ac:dyDescent="0.25">
      <c r="B9318" s="44" t="s">
        <v>25937</v>
      </c>
      <c r="C9318" s="45" t="s">
        <v>44</v>
      </c>
      <c r="D9318" s="45" t="s">
        <v>408</v>
      </c>
      <c r="E9318" s="46" t="s">
        <v>2882</v>
      </c>
      <c r="F9318" s="45" t="s">
        <v>7057</v>
      </c>
    </row>
    <row r="9319" spans="2:6" ht="15" customHeight="1" x14ac:dyDescent="0.25">
      <c r="B9319" s="44" t="s">
        <v>25938</v>
      </c>
      <c r="C9319" s="45" t="s">
        <v>22</v>
      </c>
      <c r="D9319" s="45" t="s">
        <v>408</v>
      </c>
      <c r="E9319" s="46" t="s">
        <v>2262</v>
      </c>
      <c r="F9319" s="45" t="s">
        <v>3556</v>
      </c>
    </row>
    <row r="9320" spans="2:6" ht="15" customHeight="1" x14ac:dyDescent="0.25">
      <c r="B9320" s="44" t="s">
        <v>25939</v>
      </c>
      <c r="C9320" s="45" t="s">
        <v>22</v>
      </c>
      <c r="D9320" s="45" t="s">
        <v>741</v>
      </c>
      <c r="E9320" s="46" t="s">
        <v>2262</v>
      </c>
      <c r="F9320" s="45" t="s">
        <v>3806</v>
      </c>
    </row>
    <row r="9321" spans="2:6" ht="15" customHeight="1" x14ac:dyDescent="0.25">
      <c r="B9321" s="44" t="s">
        <v>25940</v>
      </c>
      <c r="C9321" s="45" t="s">
        <v>24</v>
      </c>
      <c r="D9321" s="45" t="s">
        <v>69</v>
      </c>
      <c r="E9321" s="46" t="s">
        <v>5235</v>
      </c>
      <c r="F9321" s="45" t="s">
        <v>5062</v>
      </c>
    </row>
    <row r="9322" spans="2:6" ht="15" customHeight="1" x14ac:dyDescent="0.25">
      <c r="B9322" s="44" t="s">
        <v>25941</v>
      </c>
      <c r="C9322" s="45" t="s">
        <v>101</v>
      </c>
      <c r="D9322" s="45" t="s">
        <v>14</v>
      </c>
      <c r="E9322" s="46" t="s">
        <v>6107</v>
      </c>
      <c r="F9322" s="45" t="s">
        <v>3158</v>
      </c>
    </row>
    <row r="9323" spans="2:6" ht="15" customHeight="1" x14ac:dyDescent="0.25">
      <c r="B9323" s="44" t="s">
        <v>25942</v>
      </c>
      <c r="C9323" s="45" t="s">
        <v>101</v>
      </c>
      <c r="D9323" s="45" t="s">
        <v>118</v>
      </c>
      <c r="E9323" s="46" t="s">
        <v>14798</v>
      </c>
      <c r="F9323" s="45" t="s">
        <v>6102</v>
      </c>
    </row>
    <row r="9324" spans="2:6" ht="15" customHeight="1" x14ac:dyDescent="0.25">
      <c r="B9324" s="44" t="s">
        <v>25943</v>
      </c>
      <c r="C9324" s="45" t="s">
        <v>101</v>
      </c>
      <c r="D9324" s="45" t="s">
        <v>14</v>
      </c>
      <c r="E9324" s="46" t="s">
        <v>6107</v>
      </c>
      <c r="F9324" s="45" t="s">
        <v>6385</v>
      </c>
    </row>
    <row r="9325" spans="2:6" ht="15" customHeight="1" x14ac:dyDescent="0.25">
      <c r="B9325" s="44" t="s">
        <v>25944</v>
      </c>
      <c r="C9325" s="45" t="s">
        <v>101</v>
      </c>
      <c r="D9325" s="45" t="s">
        <v>14</v>
      </c>
      <c r="E9325" s="46" t="s">
        <v>6107</v>
      </c>
      <c r="F9325" s="45" t="s">
        <v>7046</v>
      </c>
    </row>
    <row r="9326" spans="2:6" ht="15" customHeight="1" x14ac:dyDescent="0.25">
      <c r="B9326" s="44" t="s">
        <v>25945</v>
      </c>
      <c r="C9326" s="45" t="s">
        <v>44</v>
      </c>
      <c r="D9326" s="45" t="s">
        <v>69</v>
      </c>
      <c r="E9326" s="46" t="s">
        <v>5061</v>
      </c>
      <c r="F9326" s="45" t="s">
        <v>5062</v>
      </c>
    </row>
    <row r="9327" spans="2:6" ht="15" customHeight="1" x14ac:dyDescent="0.25">
      <c r="B9327" s="44" t="s">
        <v>25946</v>
      </c>
      <c r="C9327" s="45" t="s">
        <v>101</v>
      </c>
      <c r="D9327" s="45" t="s">
        <v>408</v>
      </c>
      <c r="E9327" s="46" t="s">
        <v>4225</v>
      </c>
      <c r="F9327" s="45" t="s">
        <v>4213</v>
      </c>
    </row>
    <row r="9328" spans="2:6" ht="15" customHeight="1" x14ac:dyDescent="0.25">
      <c r="B9328" s="44" t="s">
        <v>25947</v>
      </c>
      <c r="C9328" s="45" t="s">
        <v>101</v>
      </c>
      <c r="D9328" s="45" t="s">
        <v>87</v>
      </c>
      <c r="E9328" s="46" t="s">
        <v>14720</v>
      </c>
      <c r="F9328" s="45" t="s">
        <v>6130</v>
      </c>
    </row>
    <row r="9329" spans="2:6" ht="15" customHeight="1" x14ac:dyDescent="0.25">
      <c r="B9329" s="44" t="s">
        <v>25948</v>
      </c>
      <c r="C9329" s="45" t="s">
        <v>44</v>
      </c>
      <c r="D9329" s="45" t="s">
        <v>69</v>
      </c>
      <c r="E9329" s="46" t="s">
        <v>5063</v>
      </c>
      <c r="F9329" s="45" t="s">
        <v>5062</v>
      </c>
    </row>
    <row r="9330" spans="2:6" ht="15" customHeight="1" x14ac:dyDescent="0.25">
      <c r="B9330" s="44" t="s">
        <v>25949</v>
      </c>
      <c r="C9330" s="45" t="s">
        <v>44</v>
      </c>
      <c r="D9330" s="45" t="s">
        <v>69</v>
      </c>
      <c r="E9330" s="46" t="s">
        <v>5069</v>
      </c>
      <c r="F9330" s="45" t="s">
        <v>5062</v>
      </c>
    </row>
    <row r="9331" spans="2:6" ht="15" customHeight="1" x14ac:dyDescent="0.25">
      <c r="B9331" s="44" t="s">
        <v>25950</v>
      </c>
      <c r="C9331" s="45" t="s">
        <v>65</v>
      </c>
      <c r="D9331" s="45" t="s">
        <v>69</v>
      </c>
      <c r="E9331" s="46" t="s">
        <v>133</v>
      </c>
      <c r="F9331" s="45" t="s">
        <v>108</v>
      </c>
    </row>
    <row r="9332" spans="2:6" ht="15" customHeight="1" x14ac:dyDescent="0.25">
      <c r="B9332" s="44" t="s">
        <v>25951</v>
      </c>
      <c r="C9332" s="45" t="s">
        <v>8</v>
      </c>
      <c r="D9332" s="45" t="s">
        <v>90</v>
      </c>
      <c r="E9332" s="46" t="s">
        <v>13795</v>
      </c>
      <c r="F9332" s="45" t="s">
        <v>4725</v>
      </c>
    </row>
    <row r="9333" spans="2:6" ht="15" customHeight="1" x14ac:dyDescent="0.25">
      <c r="B9333" s="44" t="s">
        <v>25952</v>
      </c>
      <c r="C9333" s="45" t="s">
        <v>8</v>
      </c>
      <c r="D9333" s="45" t="s">
        <v>69</v>
      </c>
      <c r="E9333" s="46" t="s">
        <v>5061</v>
      </c>
      <c r="F9333" s="45" t="s">
        <v>5062</v>
      </c>
    </row>
    <row r="9334" spans="2:6" ht="15" customHeight="1" x14ac:dyDescent="0.25">
      <c r="B9334" s="44" t="s">
        <v>25953</v>
      </c>
      <c r="C9334" s="45" t="s">
        <v>49</v>
      </c>
      <c r="D9334" s="45" t="s">
        <v>69</v>
      </c>
      <c r="E9334" s="46" t="s">
        <v>15156</v>
      </c>
      <c r="F9334" s="45" t="s">
        <v>1398</v>
      </c>
    </row>
    <row r="9335" spans="2:6" ht="15" customHeight="1" x14ac:dyDescent="0.25">
      <c r="B9335" s="44" t="s">
        <v>25954</v>
      </c>
      <c r="C9335" s="45" t="s">
        <v>49</v>
      </c>
      <c r="D9335" s="45" t="s">
        <v>69</v>
      </c>
      <c r="E9335" s="46" t="s">
        <v>15156</v>
      </c>
      <c r="F9335" s="45" t="s">
        <v>3128</v>
      </c>
    </row>
    <row r="9336" spans="2:6" ht="15" customHeight="1" x14ac:dyDescent="0.25">
      <c r="B9336" s="44" t="s">
        <v>25955</v>
      </c>
      <c r="C9336" s="45" t="s">
        <v>49</v>
      </c>
      <c r="D9336" s="45" t="s">
        <v>1117</v>
      </c>
      <c r="E9336" s="46" t="s">
        <v>13436</v>
      </c>
      <c r="F9336" s="45" t="s">
        <v>4717</v>
      </c>
    </row>
    <row r="9337" spans="2:6" ht="15" customHeight="1" x14ac:dyDescent="0.25">
      <c r="B9337" s="44" t="s">
        <v>25956</v>
      </c>
      <c r="C9337" s="45" t="s">
        <v>49</v>
      </c>
      <c r="D9337" s="45" t="s">
        <v>69</v>
      </c>
      <c r="E9337" s="46" t="s">
        <v>15156</v>
      </c>
      <c r="F9337" s="45" t="s">
        <v>14859</v>
      </c>
    </row>
    <row r="9338" spans="2:6" ht="15" customHeight="1" x14ac:dyDescent="0.25">
      <c r="B9338" s="44" t="s">
        <v>25957</v>
      </c>
      <c r="C9338" s="45" t="s">
        <v>49</v>
      </c>
      <c r="D9338" s="45" t="s">
        <v>69</v>
      </c>
      <c r="E9338" s="46" t="s">
        <v>15156</v>
      </c>
      <c r="F9338" s="45" t="s">
        <v>6005</v>
      </c>
    </row>
    <row r="9339" spans="2:6" ht="15" customHeight="1" x14ac:dyDescent="0.25">
      <c r="B9339" s="44" t="s">
        <v>25958</v>
      </c>
      <c r="C9339" s="45" t="s">
        <v>38</v>
      </c>
      <c r="D9339" s="45" t="s">
        <v>118</v>
      </c>
      <c r="E9339" s="46" t="s">
        <v>3552</v>
      </c>
      <c r="F9339" s="45" t="s">
        <v>3547</v>
      </c>
    </row>
    <row r="9340" spans="2:6" ht="15" customHeight="1" x14ac:dyDescent="0.25">
      <c r="B9340" s="44" t="s">
        <v>25959</v>
      </c>
      <c r="C9340" s="45" t="s">
        <v>38</v>
      </c>
      <c r="D9340" s="45" t="s">
        <v>12</v>
      </c>
      <c r="E9340" s="46" t="s">
        <v>3552</v>
      </c>
      <c r="F9340" s="45" t="s">
        <v>2350</v>
      </c>
    </row>
    <row r="9341" spans="2:6" ht="15" customHeight="1" x14ac:dyDescent="0.25">
      <c r="B9341" s="44" t="s">
        <v>25960</v>
      </c>
      <c r="C9341" s="45" t="s">
        <v>38</v>
      </c>
      <c r="D9341" s="45" t="s">
        <v>236</v>
      </c>
      <c r="E9341" s="46" t="s">
        <v>3552</v>
      </c>
      <c r="F9341" s="45" t="s">
        <v>7136</v>
      </c>
    </row>
    <row r="9342" spans="2:6" ht="15" customHeight="1" x14ac:dyDescent="0.25">
      <c r="B9342" s="44" t="s">
        <v>25961</v>
      </c>
      <c r="C9342" s="45" t="s">
        <v>8</v>
      </c>
      <c r="D9342" s="45" t="s">
        <v>4</v>
      </c>
      <c r="E9342" s="46" t="s">
        <v>220</v>
      </c>
      <c r="F9342" s="45" t="s">
        <v>484</v>
      </c>
    </row>
    <row r="9343" spans="2:6" ht="15" customHeight="1" x14ac:dyDescent="0.25">
      <c r="B9343" s="44" t="s">
        <v>25962</v>
      </c>
      <c r="C9343" s="45" t="s">
        <v>8</v>
      </c>
      <c r="D9343" s="45" t="s">
        <v>12</v>
      </c>
      <c r="E9343" s="46" t="s">
        <v>220</v>
      </c>
      <c r="F9343" s="45" t="s">
        <v>285</v>
      </c>
    </row>
    <row r="9344" spans="2:6" ht="15" customHeight="1" x14ac:dyDescent="0.25">
      <c r="B9344" s="44" t="s">
        <v>25963</v>
      </c>
      <c r="C9344" s="45" t="s">
        <v>8</v>
      </c>
      <c r="D9344" s="45" t="s">
        <v>4</v>
      </c>
      <c r="E9344" s="46" t="s">
        <v>220</v>
      </c>
      <c r="F9344" s="45" t="s">
        <v>193</v>
      </c>
    </row>
    <row r="9345" spans="2:6" ht="15" customHeight="1" x14ac:dyDescent="0.25">
      <c r="B9345" s="44" t="s">
        <v>25964</v>
      </c>
      <c r="C9345" s="45" t="s">
        <v>8</v>
      </c>
      <c r="D9345" s="45" t="s">
        <v>12</v>
      </c>
      <c r="E9345" s="46" t="s">
        <v>220</v>
      </c>
      <c r="F9345" s="45" t="s">
        <v>285</v>
      </c>
    </row>
    <row r="9346" spans="2:6" ht="15" customHeight="1" x14ac:dyDescent="0.25">
      <c r="B9346" s="44" t="s">
        <v>25965</v>
      </c>
      <c r="C9346" s="45" t="s">
        <v>101</v>
      </c>
      <c r="D9346" s="45" t="s">
        <v>62</v>
      </c>
      <c r="E9346" s="46" t="s">
        <v>11043</v>
      </c>
      <c r="F9346" s="45" t="s">
        <v>6644</v>
      </c>
    </row>
    <row r="9347" spans="2:6" ht="15" customHeight="1" x14ac:dyDescent="0.25">
      <c r="B9347" s="44" t="s">
        <v>25966</v>
      </c>
      <c r="C9347" s="45" t="s">
        <v>11</v>
      </c>
      <c r="D9347" s="45" t="s">
        <v>69</v>
      </c>
      <c r="E9347" s="46" t="s">
        <v>5087</v>
      </c>
      <c r="F9347" s="45" t="s">
        <v>5062</v>
      </c>
    </row>
    <row r="9348" spans="2:6" ht="15" customHeight="1" x14ac:dyDescent="0.25">
      <c r="B9348" s="44" t="s">
        <v>25967</v>
      </c>
      <c r="C9348" s="45" t="s">
        <v>51</v>
      </c>
      <c r="D9348" s="45" t="s">
        <v>69</v>
      </c>
      <c r="E9348" s="46" t="s">
        <v>5063</v>
      </c>
      <c r="F9348" s="45" t="s">
        <v>5062</v>
      </c>
    </row>
    <row r="9349" spans="2:6" ht="15" customHeight="1" x14ac:dyDescent="0.25">
      <c r="B9349" s="44" t="s">
        <v>25968</v>
      </c>
      <c r="C9349" s="45" t="s">
        <v>44</v>
      </c>
      <c r="D9349" s="45" t="s">
        <v>69</v>
      </c>
      <c r="E9349" s="46" t="s">
        <v>5061</v>
      </c>
      <c r="F9349" s="45" t="s">
        <v>5062</v>
      </c>
    </row>
    <row r="9350" spans="2:6" ht="15" customHeight="1" x14ac:dyDescent="0.25">
      <c r="B9350" s="44" t="s">
        <v>25969</v>
      </c>
      <c r="C9350" s="45" t="s">
        <v>11</v>
      </c>
      <c r="D9350" s="45" t="s">
        <v>69</v>
      </c>
      <c r="E9350" s="46" t="s">
        <v>5061</v>
      </c>
      <c r="F9350" s="45" t="s">
        <v>5062</v>
      </c>
    </row>
    <row r="9351" spans="2:6" ht="15" customHeight="1" x14ac:dyDescent="0.25">
      <c r="B9351" s="44" t="s">
        <v>25970</v>
      </c>
      <c r="C9351" s="45" t="s">
        <v>44</v>
      </c>
      <c r="D9351" s="45" t="s">
        <v>4</v>
      </c>
      <c r="E9351" s="46" t="s">
        <v>6078</v>
      </c>
      <c r="F9351" s="45" t="s">
        <v>6044</v>
      </c>
    </row>
    <row r="9352" spans="2:6" ht="15" customHeight="1" x14ac:dyDescent="0.25">
      <c r="B9352" s="44" t="s">
        <v>25971</v>
      </c>
      <c r="C9352" s="45" t="s">
        <v>49</v>
      </c>
      <c r="D9352" s="45" t="s">
        <v>704</v>
      </c>
      <c r="E9352" s="46" t="s">
        <v>1396</v>
      </c>
      <c r="F9352" s="45" t="s">
        <v>1385</v>
      </c>
    </row>
    <row r="9353" spans="2:6" ht="15" customHeight="1" x14ac:dyDescent="0.25">
      <c r="B9353" s="44" t="s">
        <v>25972</v>
      </c>
      <c r="C9353" s="45" t="s">
        <v>49</v>
      </c>
      <c r="D9353" s="45" t="s">
        <v>12</v>
      </c>
      <c r="E9353" s="46" t="s">
        <v>1396</v>
      </c>
      <c r="F9353" s="45" t="s">
        <v>6694</v>
      </c>
    </row>
    <row r="9354" spans="2:6" ht="15" customHeight="1" x14ac:dyDescent="0.25">
      <c r="B9354" s="44" t="s">
        <v>25973</v>
      </c>
      <c r="C9354" s="45" t="s">
        <v>101</v>
      </c>
      <c r="D9354" s="45" t="s">
        <v>306</v>
      </c>
      <c r="E9354" s="46" t="s">
        <v>9176</v>
      </c>
      <c r="F9354" s="45" t="s">
        <v>966</v>
      </c>
    </row>
    <row r="9355" spans="2:6" ht="15" customHeight="1" x14ac:dyDescent="0.25">
      <c r="B9355" s="44" t="s">
        <v>25974</v>
      </c>
      <c r="C9355" s="45" t="s">
        <v>44</v>
      </c>
      <c r="D9355" s="45" t="s">
        <v>69</v>
      </c>
      <c r="E9355" s="46" t="s">
        <v>5069</v>
      </c>
      <c r="F9355" s="45" t="s">
        <v>5062</v>
      </c>
    </row>
    <row r="9356" spans="2:6" ht="15" customHeight="1" x14ac:dyDescent="0.25">
      <c r="B9356" s="44" t="s">
        <v>25975</v>
      </c>
      <c r="C9356" s="45" t="s">
        <v>19</v>
      </c>
      <c r="D9356" s="45" t="s">
        <v>52</v>
      </c>
      <c r="E9356" s="46" t="s">
        <v>4516</v>
      </c>
      <c r="F9356" s="45" t="s">
        <v>4488</v>
      </c>
    </row>
    <row r="9357" spans="2:6" ht="15" customHeight="1" x14ac:dyDescent="0.25">
      <c r="B9357" s="44" t="s">
        <v>25976</v>
      </c>
      <c r="C9357" s="45" t="s">
        <v>22</v>
      </c>
      <c r="D9357" s="45" t="s">
        <v>69</v>
      </c>
      <c r="E9357" s="46" t="s">
        <v>476</v>
      </c>
      <c r="F9357" s="45" t="s">
        <v>14845</v>
      </c>
    </row>
    <row r="9358" spans="2:6" ht="15" customHeight="1" x14ac:dyDescent="0.25">
      <c r="B9358" s="44" t="s">
        <v>25977</v>
      </c>
      <c r="C9358" s="45" t="s">
        <v>22</v>
      </c>
      <c r="D9358" s="45" t="s">
        <v>69</v>
      </c>
      <c r="E9358" s="46" t="s">
        <v>476</v>
      </c>
      <c r="F9358" s="45" t="s">
        <v>624</v>
      </c>
    </row>
    <row r="9359" spans="2:6" ht="15" customHeight="1" x14ac:dyDescent="0.25">
      <c r="B9359" s="44" t="s">
        <v>25978</v>
      </c>
      <c r="C9359" s="45" t="s">
        <v>22</v>
      </c>
      <c r="D9359" s="45" t="s">
        <v>90</v>
      </c>
      <c r="E9359" s="46" t="s">
        <v>13740</v>
      </c>
      <c r="F9359" s="45" t="s">
        <v>4725</v>
      </c>
    </row>
    <row r="9360" spans="2:6" ht="15" customHeight="1" x14ac:dyDescent="0.25">
      <c r="B9360" s="44" t="s">
        <v>25979</v>
      </c>
      <c r="C9360" s="45" t="s">
        <v>29</v>
      </c>
      <c r="D9360" s="45" t="s">
        <v>408</v>
      </c>
      <c r="E9360" s="46" t="s">
        <v>9708</v>
      </c>
      <c r="F9360" s="45" t="s">
        <v>1455</v>
      </c>
    </row>
    <row r="9361" spans="2:6" ht="15" customHeight="1" x14ac:dyDescent="0.25">
      <c r="B9361" s="44" t="s">
        <v>25980</v>
      </c>
      <c r="C9361" s="45" t="s">
        <v>29</v>
      </c>
      <c r="D9361" s="45" t="s">
        <v>408</v>
      </c>
      <c r="E9361" s="46" t="s">
        <v>1467</v>
      </c>
      <c r="F9361" s="45" t="s">
        <v>2059</v>
      </c>
    </row>
    <row r="9362" spans="2:6" ht="15" customHeight="1" x14ac:dyDescent="0.25">
      <c r="B9362" s="44" t="s">
        <v>25981</v>
      </c>
      <c r="C9362" s="45" t="s">
        <v>29</v>
      </c>
      <c r="D9362" s="45" t="s">
        <v>14</v>
      </c>
      <c r="E9362" s="46" t="s">
        <v>1467</v>
      </c>
      <c r="F9362" s="45" t="s">
        <v>3205</v>
      </c>
    </row>
    <row r="9363" spans="2:6" ht="15" customHeight="1" x14ac:dyDescent="0.25">
      <c r="B9363" s="44" t="s">
        <v>25982</v>
      </c>
      <c r="C9363" s="45" t="s">
        <v>29</v>
      </c>
      <c r="D9363" s="45" t="s">
        <v>306</v>
      </c>
      <c r="E9363" s="46" t="s">
        <v>9179</v>
      </c>
      <c r="F9363" s="45" t="s">
        <v>966</v>
      </c>
    </row>
    <row r="9364" spans="2:6" ht="15" customHeight="1" x14ac:dyDescent="0.25">
      <c r="B9364" s="44" t="s">
        <v>25983</v>
      </c>
      <c r="C9364" s="45" t="s">
        <v>29</v>
      </c>
      <c r="D9364" s="45" t="s">
        <v>306</v>
      </c>
      <c r="E9364" s="46" t="s">
        <v>12120</v>
      </c>
      <c r="F9364" s="45" t="s">
        <v>7072</v>
      </c>
    </row>
    <row r="9365" spans="2:6" ht="15" customHeight="1" x14ac:dyDescent="0.25">
      <c r="B9365" s="44" t="s">
        <v>25984</v>
      </c>
      <c r="C9365" s="45" t="s">
        <v>11</v>
      </c>
      <c r="D9365" s="45" t="s">
        <v>408</v>
      </c>
      <c r="E9365" s="46" t="s">
        <v>4575</v>
      </c>
      <c r="F9365" s="45" t="s">
        <v>4576</v>
      </c>
    </row>
    <row r="9366" spans="2:6" ht="15" customHeight="1" x14ac:dyDescent="0.25">
      <c r="B9366" s="44" t="s">
        <v>25985</v>
      </c>
      <c r="C9366" s="45" t="s">
        <v>11</v>
      </c>
      <c r="D9366" s="45" t="s">
        <v>769</v>
      </c>
      <c r="E9366" s="46" t="s">
        <v>4575</v>
      </c>
      <c r="F9366" s="45" t="s">
        <v>6463</v>
      </c>
    </row>
    <row r="9367" spans="2:6" ht="15" customHeight="1" x14ac:dyDescent="0.25">
      <c r="B9367" s="44" t="s">
        <v>25986</v>
      </c>
      <c r="C9367" s="45" t="s">
        <v>44</v>
      </c>
      <c r="D9367" s="45" t="s">
        <v>69</v>
      </c>
      <c r="E9367" s="46" t="s">
        <v>5061</v>
      </c>
      <c r="F9367" s="45" t="s">
        <v>5062</v>
      </c>
    </row>
    <row r="9368" spans="2:6" ht="15" customHeight="1" x14ac:dyDescent="0.25">
      <c r="B9368" s="44" t="s">
        <v>25987</v>
      </c>
      <c r="C9368" s="45" t="s">
        <v>162</v>
      </c>
      <c r="D9368" s="45" t="s">
        <v>1117</v>
      </c>
      <c r="E9368" s="46" t="s">
        <v>13368</v>
      </c>
      <c r="F9368" s="45" t="s">
        <v>2662</v>
      </c>
    </row>
    <row r="9369" spans="2:6" ht="15" customHeight="1" x14ac:dyDescent="0.25">
      <c r="B9369" s="44" t="s">
        <v>25988</v>
      </c>
      <c r="C9369" s="45" t="s">
        <v>162</v>
      </c>
      <c r="D9369" s="45" t="s">
        <v>306</v>
      </c>
      <c r="E9369" s="46" t="s">
        <v>11626</v>
      </c>
      <c r="F9369" s="45" t="s">
        <v>14840</v>
      </c>
    </row>
    <row r="9370" spans="2:6" ht="15" customHeight="1" x14ac:dyDescent="0.25">
      <c r="B9370" s="44" t="s">
        <v>25989</v>
      </c>
      <c r="C9370" s="45" t="s">
        <v>162</v>
      </c>
      <c r="D9370" s="45" t="s">
        <v>4</v>
      </c>
      <c r="E9370" s="46" t="s">
        <v>6292</v>
      </c>
      <c r="F9370" s="45" t="s">
        <v>6187</v>
      </c>
    </row>
    <row r="9371" spans="2:6" ht="15" customHeight="1" x14ac:dyDescent="0.25">
      <c r="B9371" s="44" t="s">
        <v>25990</v>
      </c>
      <c r="C9371" s="45" t="s">
        <v>162</v>
      </c>
      <c r="D9371" s="45" t="s">
        <v>741</v>
      </c>
      <c r="E9371" s="46" t="s">
        <v>6292</v>
      </c>
      <c r="F9371" s="45" t="s">
        <v>6559</v>
      </c>
    </row>
    <row r="9372" spans="2:6" ht="15" customHeight="1" x14ac:dyDescent="0.25">
      <c r="B9372" s="44" t="s">
        <v>25991</v>
      </c>
      <c r="C9372" s="45" t="s">
        <v>6</v>
      </c>
      <c r="D9372" s="45" t="s">
        <v>69</v>
      </c>
      <c r="E9372" s="46" t="s">
        <v>5063</v>
      </c>
      <c r="F9372" s="45" t="s">
        <v>5062</v>
      </c>
    </row>
    <row r="9373" spans="2:6" ht="15" customHeight="1" x14ac:dyDescent="0.25">
      <c r="B9373" s="44" t="s">
        <v>25992</v>
      </c>
      <c r="C9373" s="45" t="s">
        <v>71</v>
      </c>
      <c r="D9373" s="45" t="s">
        <v>69</v>
      </c>
      <c r="E9373" s="46" t="s">
        <v>5063</v>
      </c>
      <c r="F9373" s="45" t="s">
        <v>5062</v>
      </c>
    </row>
    <row r="9374" spans="2:6" ht="15" customHeight="1" x14ac:dyDescent="0.25">
      <c r="B9374" s="44" t="s">
        <v>25993</v>
      </c>
      <c r="C9374" s="45" t="s">
        <v>44</v>
      </c>
      <c r="D9374" s="45" t="s">
        <v>306</v>
      </c>
      <c r="E9374" s="46" t="s">
        <v>11894</v>
      </c>
      <c r="F9374" s="45" t="s">
        <v>4122</v>
      </c>
    </row>
    <row r="9375" spans="2:6" ht="15" customHeight="1" x14ac:dyDescent="0.25">
      <c r="B9375" s="44" t="s">
        <v>25994</v>
      </c>
      <c r="C9375" s="45" t="s">
        <v>44</v>
      </c>
      <c r="D9375" s="45" t="s">
        <v>236</v>
      </c>
      <c r="E9375" s="46" t="s">
        <v>16200</v>
      </c>
      <c r="F9375" s="45" t="s">
        <v>5732</v>
      </c>
    </row>
    <row r="9376" spans="2:6" ht="15" customHeight="1" x14ac:dyDescent="0.25">
      <c r="B9376" s="44" t="s">
        <v>25995</v>
      </c>
      <c r="C9376" s="45" t="s">
        <v>44</v>
      </c>
      <c r="D9376" s="45" t="s">
        <v>236</v>
      </c>
      <c r="E9376" s="46" t="s">
        <v>16200</v>
      </c>
      <c r="F9376" s="45" t="s">
        <v>16615</v>
      </c>
    </row>
    <row r="9377" spans="2:6" ht="15" customHeight="1" x14ac:dyDescent="0.25">
      <c r="B9377" s="44" t="s">
        <v>25996</v>
      </c>
      <c r="C9377" s="45" t="s">
        <v>44</v>
      </c>
      <c r="D9377" s="45" t="s">
        <v>69</v>
      </c>
      <c r="E9377" s="46" t="s">
        <v>5063</v>
      </c>
      <c r="F9377" s="45" t="s">
        <v>5062</v>
      </c>
    </row>
    <row r="9378" spans="2:6" ht="15" customHeight="1" x14ac:dyDescent="0.25">
      <c r="B9378" s="44" t="s">
        <v>25997</v>
      </c>
      <c r="C9378" s="45" t="s">
        <v>101</v>
      </c>
      <c r="D9378" s="45" t="s">
        <v>69</v>
      </c>
      <c r="E9378" s="46" t="s">
        <v>5063</v>
      </c>
      <c r="F9378" s="45" t="s">
        <v>5062</v>
      </c>
    </row>
    <row r="9379" spans="2:6" ht="15" customHeight="1" x14ac:dyDescent="0.25">
      <c r="B9379" s="44" t="s">
        <v>25998</v>
      </c>
      <c r="C9379" s="45" t="s">
        <v>11</v>
      </c>
      <c r="D9379" s="45" t="s">
        <v>408</v>
      </c>
      <c r="E9379" s="46" t="s">
        <v>3559</v>
      </c>
      <c r="F9379" s="45" t="s">
        <v>3556</v>
      </c>
    </row>
    <row r="9380" spans="2:6" ht="15" customHeight="1" x14ac:dyDescent="0.25">
      <c r="B9380" s="44" t="s">
        <v>25999</v>
      </c>
      <c r="C9380" s="45" t="s">
        <v>49</v>
      </c>
      <c r="D9380" s="45" t="s">
        <v>69</v>
      </c>
      <c r="E9380" s="46" t="s">
        <v>5070</v>
      </c>
      <c r="F9380" s="45" t="s">
        <v>5062</v>
      </c>
    </row>
    <row r="9381" spans="2:6" ht="15" customHeight="1" x14ac:dyDescent="0.25">
      <c r="B9381" s="44" t="s">
        <v>26000</v>
      </c>
      <c r="C9381" s="45" t="s">
        <v>101</v>
      </c>
      <c r="D9381" s="45" t="s">
        <v>69</v>
      </c>
      <c r="E9381" s="46" t="s">
        <v>5063</v>
      </c>
      <c r="F9381" s="45" t="s">
        <v>5062</v>
      </c>
    </row>
    <row r="9382" spans="2:6" ht="15" customHeight="1" x14ac:dyDescent="0.25">
      <c r="B9382" s="44" t="s">
        <v>26001</v>
      </c>
      <c r="C9382" s="45" t="s">
        <v>71</v>
      </c>
      <c r="D9382" s="45" t="s">
        <v>69</v>
      </c>
      <c r="E9382" s="46" t="s">
        <v>5063</v>
      </c>
      <c r="F9382" s="45" t="s">
        <v>5062</v>
      </c>
    </row>
    <row r="9383" spans="2:6" ht="15" customHeight="1" x14ac:dyDescent="0.25">
      <c r="B9383" s="44" t="s">
        <v>26002</v>
      </c>
      <c r="C9383" s="45" t="s">
        <v>101</v>
      </c>
      <c r="D9383" s="45" t="s">
        <v>69</v>
      </c>
      <c r="E9383" s="46" t="s">
        <v>5063</v>
      </c>
      <c r="F9383" s="45" t="s">
        <v>5062</v>
      </c>
    </row>
    <row r="9384" spans="2:6" ht="15" customHeight="1" x14ac:dyDescent="0.25">
      <c r="B9384" s="44" t="s">
        <v>26003</v>
      </c>
      <c r="C9384" s="45" t="s">
        <v>101</v>
      </c>
      <c r="D9384" s="45" t="s">
        <v>90</v>
      </c>
      <c r="E9384" s="46" t="s">
        <v>13675</v>
      </c>
      <c r="F9384" s="45" t="s">
        <v>3332</v>
      </c>
    </row>
    <row r="9385" spans="2:6" ht="15" customHeight="1" x14ac:dyDescent="0.25">
      <c r="B9385" s="44" t="s">
        <v>26004</v>
      </c>
      <c r="C9385" s="45" t="s">
        <v>71</v>
      </c>
      <c r="D9385" s="45" t="s">
        <v>69</v>
      </c>
      <c r="E9385" s="46" t="s">
        <v>5259</v>
      </c>
      <c r="F9385" s="45" t="s">
        <v>5062</v>
      </c>
    </row>
    <row r="9386" spans="2:6" ht="15" customHeight="1" x14ac:dyDescent="0.25">
      <c r="B9386" s="44" t="s">
        <v>26005</v>
      </c>
      <c r="C9386" s="45" t="s">
        <v>11</v>
      </c>
      <c r="D9386" s="45" t="s">
        <v>408</v>
      </c>
      <c r="E9386" s="46" t="s">
        <v>15907</v>
      </c>
      <c r="F9386" s="45" t="s">
        <v>4213</v>
      </c>
    </row>
    <row r="9387" spans="2:6" ht="15" customHeight="1" x14ac:dyDescent="0.25">
      <c r="B9387" s="44" t="s">
        <v>26006</v>
      </c>
      <c r="C9387" s="45" t="s">
        <v>11</v>
      </c>
      <c r="D9387" s="45" t="s">
        <v>236</v>
      </c>
      <c r="E9387" s="46" t="s">
        <v>15907</v>
      </c>
      <c r="F9387" s="45" t="s">
        <v>7136</v>
      </c>
    </row>
    <row r="9388" spans="2:6" ht="15" customHeight="1" x14ac:dyDescent="0.25">
      <c r="B9388" s="44" t="s">
        <v>26007</v>
      </c>
      <c r="C9388" s="45" t="s">
        <v>44</v>
      </c>
      <c r="D9388" s="45" t="s">
        <v>69</v>
      </c>
      <c r="E9388" s="46" t="s">
        <v>14037</v>
      </c>
      <c r="F9388" s="45" t="s">
        <v>1909</v>
      </c>
    </row>
    <row r="9389" spans="2:6" ht="15" customHeight="1" x14ac:dyDescent="0.25">
      <c r="B9389" s="44" t="s">
        <v>26008</v>
      </c>
      <c r="C9389" s="45" t="s">
        <v>44</v>
      </c>
      <c r="D9389" s="45" t="s">
        <v>69</v>
      </c>
      <c r="E9389" s="46" t="s">
        <v>1929</v>
      </c>
      <c r="F9389" s="45" t="s">
        <v>3128</v>
      </c>
    </row>
    <row r="9390" spans="2:6" ht="15" customHeight="1" x14ac:dyDescent="0.25">
      <c r="B9390" s="44" t="s">
        <v>26009</v>
      </c>
      <c r="C9390" s="45" t="s">
        <v>44</v>
      </c>
      <c r="D9390" s="45" t="s">
        <v>4</v>
      </c>
      <c r="E9390" s="46" t="s">
        <v>1929</v>
      </c>
      <c r="F9390" s="45" t="s">
        <v>3998</v>
      </c>
    </row>
    <row r="9391" spans="2:6" ht="15" customHeight="1" x14ac:dyDescent="0.25">
      <c r="B9391" s="44" t="s">
        <v>26010</v>
      </c>
      <c r="C9391" s="45" t="s">
        <v>67</v>
      </c>
      <c r="D9391" s="45" t="s">
        <v>87</v>
      </c>
      <c r="E9391" s="46" t="s">
        <v>14695</v>
      </c>
      <c r="F9391" s="45" t="s">
        <v>3877</v>
      </c>
    </row>
    <row r="9392" spans="2:6" ht="15" customHeight="1" x14ac:dyDescent="0.25">
      <c r="B9392" s="44" t="s">
        <v>26011</v>
      </c>
      <c r="C9392" s="45" t="s">
        <v>38</v>
      </c>
      <c r="D9392" s="45" t="s">
        <v>69</v>
      </c>
      <c r="E9392" s="46" t="s">
        <v>5285</v>
      </c>
      <c r="F9392" s="45" t="s">
        <v>5062</v>
      </c>
    </row>
    <row r="9393" spans="2:6" ht="15" customHeight="1" x14ac:dyDescent="0.25">
      <c r="B9393" s="44" t="s">
        <v>26012</v>
      </c>
      <c r="C9393" s="45" t="s">
        <v>162</v>
      </c>
      <c r="D9393" s="45" t="s">
        <v>69</v>
      </c>
      <c r="E9393" s="46" t="s">
        <v>5079</v>
      </c>
      <c r="F9393" s="45" t="s">
        <v>5062</v>
      </c>
    </row>
    <row r="9394" spans="2:6" ht="15" customHeight="1" x14ac:dyDescent="0.25">
      <c r="B9394" s="44" t="s">
        <v>26013</v>
      </c>
      <c r="C9394" s="45" t="s">
        <v>44</v>
      </c>
      <c r="D9394" s="45" t="s">
        <v>62</v>
      </c>
      <c r="E9394" s="46" t="s">
        <v>12428</v>
      </c>
      <c r="F9394" s="45" t="s">
        <v>4383</v>
      </c>
    </row>
    <row r="9395" spans="2:6" ht="15" customHeight="1" x14ac:dyDescent="0.25">
      <c r="B9395" s="44" t="s">
        <v>26014</v>
      </c>
      <c r="C9395" s="45" t="s">
        <v>44</v>
      </c>
      <c r="D9395" s="45" t="s">
        <v>4</v>
      </c>
      <c r="E9395" s="46" t="s">
        <v>6313</v>
      </c>
      <c r="F9395" s="45" t="s">
        <v>6187</v>
      </c>
    </row>
    <row r="9396" spans="2:6" ht="15" customHeight="1" x14ac:dyDescent="0.25">
      <c r="B9396" s="44" t="s">
        <v>26015</v>
      </c>
      <c r="C9396" s="45" t="s">
        <v>11</v>
      </c>
      <c r="D9396" s="45" t="s">
        <v>4</v>
      </c>
      <c r="E9396" s="46" t="s">
        <v>6046</v>
      </c>
      <c r="F9396" s="45" t="s">
        <v>6044</v>
      </c>
    </row>
    <row r="9397" spans="2:6" ht="15" customHeight="1" x14ac:dyDescent="0.25">
      <c r="B9397" s="44" t="s">
        <v>26016</v>
      </c>
      <c r="C9397" s="45" t="s">
        <v>71</v>
      </c>
      <c r="D9397" s="45" t="s">
        <v>69</v>
      </c>
      <c r="E9397" s="46" t="s">
        <v>5063</v>
      </c>
      <c r="F9397" s="45" t="s">
        <v>5062</v>
      </c>
    </row>
    <row r="9398" spans="2:6" ht="15" customHeight="1" x14ac:dyDescent="0.25">
      <c r="B9398" s="44" t="s">
        <v>26017</v>
      </c>
      <c r="C9398" s="45" t="s">
        <v>71</v>
      </c>
      <c r="D9398" s="45" t="s">
        <v>0</v>
      </c>
      <c r="E9398" s="46" t="s">
        <v>14762</v>
      </c>
      <c r="F9398" s="45" t="s">
        <v>1614</v>
      </c>
    </row>
    <row r="9399" spans="2:6" ht="15" customHeight="1" x14ac:dyDescent="0.25">
      <c r="B9399" s="44" t="s">
        <v>26018</v>
      </c>
      <c r="C9399" s="45" t="s">
        <v>71</v>
      </c>
      <c r="D9399" s="45" t="s">
        <v>118</v>
      </c>
      <c r="E9399" s="46" t="s">
        <v>3551</v>
      </c>
      <c r="F9399" s="45" t="s">
        <v>3547</v>
      </c>
    </row>
    <row r="9400" spans="2:6" ht="15" customHeight="1" x14ac:dyDescent="0.25">
      <c r="B9400" s="44" t="s">
        <v>26019</v>
      </c>
      <c r="C9400" s="45" t="s">
        <v>22</v>
      </c>
      <c r="D9400" s="45" t="s">
        <v>4</v>
      </c>
      <c r="E9400" s="46" t="s">
        <v>6061</v>
      </c>
      <c r="F9400" s="45" t="s">
        <v>6044</v>
      </c>
    </row>
    <row r="9401" spans="2:6" ht="15" customHeight="1" x14ac:dyDescent="0.25">
      <c r="B9401" s="44" t="s">
        <v>26020</v>
      </c>
      <c r="C9401" s="45" t="s">
        <v>29</v>
      </c>
      <c r="D9401" s="45" t="s">
        <v>1521</v>
      </c>
      <c r="E9401" s="46" t="s">
        <v>6883</v>
      </c>
      <c r="F9401" s="45" t="s">
        <v>6766</v>
      </c>
    </row>
    <row r="9402" spans="2:6" ht="15" customHeight="1" x14ac:dyDescent="0.25">
      <c r="B9402" s="44" t="s">
        <v>26021</v>
      </c>
      <c r="C9402" s="45" t="s">
        <v>44</v>
      </c>
      <c r="D9402" s="45" t="s">
        <v>118</v>
      </c>
      <c r="E9402" s="46" t="s">
        <v>2356</v>
      </c>
      <c r="F9402" s="45" t="s">
        <v>2355</v>
      </c>
    </row>
    <row r="9403" spans="2:6" ht="15" customHeight="1" x14ac:dyDescent="0.25">
      <c r="B9403" s="44" t="s">
        <v>26022</v>
      </c>
      <c r="C9403" s="45" t="s">
        <v>29</v>
      </c>
      <c r="D9403" s="45" t="s">
        <v>69</v>
      </c>
      <c r="E9403" s="46" t="s">
        <v>5061</v>
      </c>
      <c r="F9403" s="45" t="s">
        <v>5062</v>
      </c>
    </row>
    <row r="9404" spans="2:6" ht="15" customHeight="1" x14ac:dyDescent="0.25">
      <c r="B9404" s="44" t="s">
        <v>26023</v>
      </c>
      <c r="C9404" s="45" t="s">
        <v>41</v>
      </c>
      <c r="D9404" s="45" t="s">
        <v>69</v>
      </c>
      <c r="E9404" s="46" t="s">
        <v>5070</v>
      </c>
      <c r="F9404" s="45" t="s">
        <v>5062</v>
      </c>
    </row>
    <row r="9405" spans="2:6" ht="15" customHeight="1" x14ac:dyDescent="0.25">
      <c r="B9405" s="44" t="s">
        <v>26024</v>
      </c>
      <c r="C9405" s="45" t="s">
        <v>22</v>
      </c>
      <c r="D9405" s="45" t="s">
        <v>69</v>
      </c>
      <c r="E9405" s="46" t="s">
        <v>6010</v>
      </c>
      <c r="F9405" s="45" t="s">
        <v>6005</v>
      </c>
    </row>
    <row r="9406" spans="2:6" ht="15" customHeight="1" x14ac:dyDescent="0.25">
      <c r="B9406" s="44" t="s">
        <v>26025</v>
      </c>
      <c r="C9406" s="45" t="s">
        <v>101</v>
      </c>
      <c r="D9406" s="45" t="s">
        <v>4</v>
      </c>
      <c r="E9406" s="46" t="s">
        <v>3933</v>
      </c>
      <c r="F9406" s="45" t="s">
        <v>3922</v>
      </c>
    </row>
    <row r="9407" spans="2:6" ht="15" customHeight="1" x14ac:dyDescent="0.25">
      <c r="B9407" s="44" t="s">
        <v>26026</v>
      </c>
      <c r="C9407" s="45" t="s">
        <v>101</v>
      </c>
      <c r="D9407" s="45" t="s">
        <v>52</v>
      </c>
      <c r="E9407" s="46" t="s">
        <v>10373</v>
      </c>
      <c r="F9407" s="45" t="s">
        <v>4060</v>
      </c>
    </row>
    <row r="9408" spans="2:6" ht="15" customHeight="1" x14ac:dyDescent="0.25">
      <c r="B9408" s="44" t="s">
        <v>26027</v>
      </c>
      <c r="C9408" s="45" t="s">
        <v>44</v>
      </c>
      <c r="D9408" s="45" t="s">
        <v>268</v>
      </c>
      <c r="E9408" s="46" t="s">
        <v>2036</v>
      </c>
      <c r="F9408" s="45" t="s">
        <v>2006</v>
      </c>
    </row>
    <row r="9409" spans="2:6" ht="15" customHeight="1" x14ac:dyDescent="0.25">
      <c r="B9409" s="44" t="s">
        <v>26028</v>
      </c>
      <c r="C9409" s="45" t="s">
        <v>24</v>
      </c>
      <c r="D9409" s="45" t="s">
        <v>69</v>
      </c>
      <c r="E9409" s="46" t="s">
        <v>5063</v>
      </c>
      <c r="F9409" s="45" t="s">
        <v>5062</v>
      </c>
    </row>
    <row r="9410" spans="2:6" ht="15" customHeight="1" x14ac:dyDescent="0.25">
      <c r="B9410" s="44" t="s">
        <v>26029</v>
      </c>
      <c r="C9410" s="45" t="s">
        <v>11</v>
      </c>
      <c r="D9410" s="45" t="s">
        <v>52</v>
      </c>
      <c r="E9410" s="46" t="s">
        <v>7588</v>
      </c>
      <c r="F9410" s="45" t="s">
        <v>1048</v>
      </c>
    </row>
    <row r="9411" spans="2:6" ht="15" customHeight="1" x14ac:dyDescent="0.25">
      <c r="B9411" s="44" t="s">
        <v>26030</v>
      </c>
      <c r="C9411" s="45" t="s">
        <v>11</v>
      </c>
      <c r="D9411" s="45" t="s">
        <v>12</v>
      </c>
      <c r="E9411" s="46" t="s">
        <v>15459</v>
      </c>
      <c r="F9411" s="45" t="s">
        <v>285</v>
      </c>
    </row>
    <row r="9412" spans="2:6" ht="15" customHeight="1" x14ac:dyDescent="0.25">
      <c r="B9412" s="44" t="s">
        <v>26031</v>
      </c>
      <c r="C9412" s="45" t="s">
        <v>11</v>
      </c>
      <c r="D9412" s="45" t="s">
        <v>52</v>
      </c>
      <c r="E9412" s="46" t="s">
        <v>12659</v>
      </c>
      <c r="F9412" s="45" t="s">
        <v>4060</v>
      </c>
    </row>
    <row r="9413" spans="2:6" ht="15" customHeight="1" x14ac:dyDescent="0.25">
      <c r="B9413" s="44" t="s">
        <v>26032</v>
      </c>
      <c r="C9413" s="45" t="s">
        <v>11</v>
      </c>
      <c r="D9413" s="45" t="s">
        <v>52</v>
      </c>
      <c r="E9413" s="46" t="s">
        <v>15459</v>
      </c>
      <c r="F9413" s="45" t="s">
        <v>5851</v>
      </c>
    </row>
    <row r="9414" spans="2:6" ht="15" customHeight="1" x14ac:dyDescent="0.25">
      <c r="B9414" s="44" t="s">
        <v>26033</v>
      </c>
      <c r="C9414" s="45" t="s">
        <v>11</v>
      </c>
      <c r="D9414" s="45" t="s">
        <v>90</v>
      </c>
      <c r="E9414" s="46" t="s">
        <v>13851</v>
      </c>
      <c r="F9414" s="45" t="s">
        <v>6346</v>
      </c>
    </row>
    <row r="9415" spans="2:6" ht="15" customHeight="1" x14ac:dyDescent="0.25">
      <c r="B9415" s="44" t="s">
        <v>26034</v>
      </c>
      <c r="C9415" s="45" t="s">
        <v>11</v>
      </c>
      <c r="D9415" s="45" t="s">
        <v>52</v>
      </c>
      <c r="E9415" s="46" t="s">
        <v>12659</v>
      </c>
      <c r="F9415" s="45" t="s">
        <v>6414</v>
      </c>
    </row>
    <row r="9416" spans="2:6" ht="15" customHeight="1" x14ac:dyDescent="0.25">
      <c r="B9416" s="44" t="s">
        <v>26035</v>
      </c>
      <c r="C9416" s="45" t="s">
        <v>19</v>
      </c>
      <c r="D9416" s="45" t="s">
        <v>62</v>
      </c>
      <c r="E9416" s="46" t="s">
        <v>11321</v>
      </c>
      <c r="F9416" s="45" t="s">
        <v>6713</v>
      </c>
    </row>
    <row r="9417" spans="2:6" ht="15" customHeight="1" x14ac:dyDescent="0.25">
      <c r="B9417" s="44" t="s">
        <v>26036</v>
      </c>
      <c r="C9417" s="45" t="s">
        <v>11</v>
      </c>
      <c r="D9417" s="45" t="s">
        <v>1521</v>
      </c>
      <c r="E9417" s="46" t="s">
        <v>6772</v>
      </c>
      <c r="F9417" s="45" t="s">
        <v>6766</v>
      </c>
    </row>
    <row r="9418" spans="2:6" ht="15" customHeight="1" x14ac:dyDescent="0.25">
      <c r="B9418" s="44" t="s">
        <v>26037</v>
      </c>
      <c r="C9418" s="45" t="s">
        <v>49</v>
      </c>
      <c r="D9418" s="45" t="s">
        <v>69</v>
      </c>
      <c r="E9418" s="46" t="s">
        <v>5063</v>
      </c>
      <c r="F9418" s="45" t="s">
        <v>5062</v>
      </c>
    </row>
    <row r="9419" spans="2:6" ht="15" customHeight="1" x14ac:dyDescent="0.25">
      <c r="B9419" s="44" t="s">
        <v>26038</v>
      </c>
      <c r="C9419" s="45" t="s">
        <v>54</v>
      </c>
      <c r="D9419" s="45" t="s">
        <v>1521</v>
      </c>
      <c r="E9419" s="46" t="s">
        <v>6805</v>
      </c>
      <c r="F9419" s="45" t="s">
        <v>6766</v>
      </c>
    </row>
    <row r="9420" spans="2:6" ht="15" customHeight="1" x14ac:dyDescent="0.25">
      <c r="B9420" s="44" t="s">
        <v>26039</v>
      </c>
      <c r="C9420" s="45" t="s">
        <v>49</v>
      </c>
      <c r="D9420" s="45" t="s">
        <v>69</v>
      </c>
      <c r="E9420" s="46" t="s">
        <v>5063</v>
      </c>
      <c r="F9420" s="45" t="s">
        <v>5062</v>
      </c>
    </row>
    <row r="9421" spans="2:6" ht="15" customHeight="1" x14ac:dyDescent="0.25">
      <c r="B9421" s="44" t="s">
        <v>26040</v>
      </c>
      <c r="C9421" s="45" t="s">
        <v>13</v>
      </c>
      <c r="D9421" s="45" t="s">
        <v>69</v>
      </c>
      <c r="E9421" s="46" t="s">
        <v>5063</v>
      </c>
      <c r="F9421" s="45" t="s">
        <v>5062</v>
      </c>
    </row>
    <row r="9422" spans="2:6" ht="15" customHeight="1" x14ac:dyDescent="0.25">
      <c r="B9422" s="44" t="s">
        <v>26041</v>
      </c>
      <c r="C9422" s="45" t="s">
        <v>3</v>
      </c>
      <c r="D9422" s="45" t="s">
        <v>90</v>
      </c>
      <c r="E9422" s="46" t="s">
        <v>16566</v>
      </c>
      <c r="F9422" s="45" t="s">
        <v>4683</v>
      </c>
    </row>
    <row r="9423" spans="2:6" ht="15" customHeight="1" x14ac:dyDescent="0.25">
      <c r="B9423" s="44" t="s">
        <v>26042</v>
      </c>
      <c r="C9423" s="45" t="s">
        <v>13</v>
      </c>
      <c r="D9423" s="45" t="s">
        <v>4</v>
      </c>
      <c r="E9423" s="46" t="s">
        <v>3263</v>
      </c>
      <c r="F9423" s="45" t="s">
        <v>3261</v>
      </c>
    </row>
    <row r="9424" spans="2:6" ht="15" customHeight="1" x14ac:dyDescent="0.25">
      <c r="B9424" s="44" t="s">
        <v>26043</v>
      </c>
      <c r="C9424" s="45" t="s">
        <v>44</v>
      </c>
      <c r="D9424" s="45" t="s">
        <v>69</v>
      </c>
      <c r="E9424" s="46" t="s">
        <v>5063</v>
      </c>
      <c r="F9424" s="45" t="s">
        <v>5062</v>
      </c>
    </row>
    <row r="9425" spans="2:6" ht="15" customHeight="1" x14ac:dyDescent="0.25">
      <c r="B9425" s="44" t="s">
        <v>26044</v>
      </c>
      <c r="C9425" s="45" t="s">
        <v>34</v>
      </c>
      <c r="D9425" s="45" t="s">
        <v>62</v>
      </c>
      <c r="E9425" s="46" t="s">
        <v>10494</v>
      </c>
      <c r="F9425" s="45" t="s">
        <v>1745</v>
      </c>
    </row>
    <row r="9426" spans="2:6" ht="15" customHeight="1" x14ac:dyDescent="0.25">
      <c r="B9426" s="44" t="s">
        <v>26045</v>
      </c>
      <c r="C9426" s="45" t="s">
        <v>34</v>
      </c>
      <c r="D9426" s="45" t="s">
        <v>52</v>
      </c>
      <c r="E9426" s="46" t="s">
        <v>1766</v>
      </c>
      <c r="F9426" s="45" t="s">
        <v>4488</v>
      </c>
    </row>
    <row r="9427" spans="2:6" ht="15" customHeight="1" x14ac:dyDescent="0.25">
      <c r="B9427" s="44" t="s">
        <v>26046</v>
      </c>
      <c r="C9427" s="45" t="s">
        <v>34</v>
      </c>
      <c r="D9427" s="45" t="s">
        <v>118</v>
      </c>
      <c r="E9427" s="46" t="s">
        <v>1766</v>
      </c>
      <c r="F9427" s="45" t="s">
        <v>5692</v>
      </c>
    </row>
    <row r="9428" spans="2:6" ht="15" customHeight="1" x14ac:dyDescent="0.25">
      <c r="B9428" s="44" t="s">
        <v>26047</v>
      </c>
      <c r="C9428" s="45" t="s">
        <v>38</v>
      </c>
      <c r="D9428" s="45" t="s">
        <v>769</v>
      </c>
      <c r="E9428" s="46" t="s">
        <v>15985</v>
      </c>
      <c r="F9428" s="45" t="s">
        <v>4667</v>
      </c>
    </row>
    <row r="9429" spans="2:6" ht="15" customHeight="1" x14ac:dyDescent="0.25">
      <c r="B9429" s="44" t="s">
        <v>26048</v>
      </c>
      <c r="C9429" s="45" t="s">
        <v>38</v>
      </c>
      <c r="D9429" s="45" t="s">
        <v>408</v>
      </c>
      <c r="E9429" s="46" t="s">
        <v>15985</v>
      </c>
      <c r="F9429" s="45" t="s">
        <v>5428</v>
      </c>
    </row>
    <row r="9430" spans="2:6" ht="15" customHeight="1" x14ac:dyDescent="0.25">
      <c r="B9430" s="44" t="s">
        <v>26049</v>
      </c>
      <c r="C9430" s="45" t="s">
        <v>13</v>
      </c>
      <c r="D9430" s="45" t="s">
        <v>408</v>
      </c>
      <c r="E9430" s="46" t="s">
        <v>3565</v>
      </c>
      <c r="F9430" s="45" t="s">
        <v>3556</v>
      </c>
    </row>
    <row r="9431" spans="2:6" ht="15" customHeight="1" x14ac:dyDescent="0.25">
      <c r="B9431" s="44" t="s">
        <v>26050</v>
      </c>
      <c r="C9431" s="45" t="s">
        <v>13</v>
      </c>
      <c r="D9431" s="45" t="s">
        <v>408</v>
      </c>
      <c r="E9431" s="46" t="s">
        <v>9310</v>
      </c>
      <c r="F9431" s="45" t="s">
        <v>5412</v>
      </c>
    </row>
    <row r="9432" spans="2:6" ht="15" customHeight="1" x14ac:dyDescent="0.25">
      <c r="B9432" s="44" t="s">
        <v>26051</v>
      </c>
      <c r="C9432" s="45" t="s">
        <v>13</v>
      </c>
      <c r="D9432" s="45" t="s">
        <v>90</v>
      </c>
      <c r="E9432" s="46" t="s">
        <v>15568</v>
      </c>
      <c r="F9432" s="45" t="s">
        <v>2294</v>
      </c>
    </row>
    <row r="9433" spans="2:6" ht="15" customHeight="1" x14ac:dyDescent="0.25">
      <c r="B9433" s="44" t="s">
        <v>26052</v>
      </c>
      <c r="C9433" s="45" t="s">
        <v>13</v>
      </c>
      <c r="D9433" s="45" t="s">
        <v>90</v>
      </c>
      <c r="E9433" s="46" t="s">
        <v>13685</v>
      </c>
      <c r="F9433" s="45" t="s">
        <v>4024</v>
      </c>
    </row>
    <row r="9434" spans="2:6" ht="15" customHeight="1" x14ac:dyDescent="0.25">
      <c r="B9434" s="44" t="s">
        <v>26053</v>
      </c>
      <c r="C9434" s="45" t="s">
        <v>13</v>
      </c>
      <c r="D9434" s="45" t="s">
        <v>87</v>
      </c>
      <c r="E9434" s="46" t="s">
        <v>4794</v>
      </c>
      <c r="F9434" s="45" t="s">
        <v>4793</v>
      </c>
    </row>
    <row r="9435" spans="2:6" ht="15" customHeight="1" x14ac:dyDescent="0.25">
      <c r="B9435" s="44" t="s">
        <v>26054</v>
      </c>
      <c r="C9435" s="45" t="s">
        <v>101</v>
      </c>
      <c r="D9435" s="45" t="s">
        <v>69</v>
      </c>
      <c r="E9435" s="46" t="s">
        <v>5063</v>
      </c>
      <c r="F9435" s="45" t="s">
        <v>5062</v>
      </c>
    </row>
    <row r="9436" spans="2:6" ht="15" customHeight="1" x14ac:dyDescent="0.25">
      <c r="B9436" s="44" t="s">
        <v>26055</v>
      </c>
      <c r="C9436" s="45" t="s">
        <v>44</v>
      </c>
      <c r="D9436" s="45" t="s">
        <v>118</v>
      </c>
      <c r="E9436" s="46" t="s">
        <v>2357</v>
      </c>
      <c r="F9436" s="45" t="s">
        <v>2355</v>
      </c>
    </row>
    <row r="9437" spans="2:6" ht="15" customHeight="1" x14ac:dyDescent="0.25">
      <c r="B9437" s="44" t="s">
        <v>26056</v>
      </c>
      <c r="C9437" s="45" t="s">
        <v>101</v>
      </c>
      <c r="D9437" s="45" t="s">
        <v>132</v>
      </c>
      <c r="E9437" s="46" t="s">
        <v>14603</v>
      </c>
      <c r="F9437" s="45" t="s">
        <v>1487</v>
      </c>
    </row>
    <row r="9438" spans="2:6" ht="15" customHeight="1" x14ac:dyDescent="0.25">
      <c r="B9438" s="44" t="s">
        <v>26057</v>
      </c>
      <c r="C9438" s="45" t="s">
        <v>101</v>
      </c>
      <c r="D9438" s="45" t="s">
        <v>14</v>
      </c>
      <c r="E9438" s="46" t="s">
        <v>3175</v>
      </c>
      <c r="F9438" s="45" t="s">
        <v>3158</v>
      </c>
    </row>
    <row r="9439" spans="2:6" ht="15" customHeight="1" x14ac:dyDescent="0.25">
      <c r="B9439" s="44" t="s">
        <v>26058</v>
      </c>
      <c r="C9439" s="45" t="s">
        <v>101</v>
      </c>
      <c r="D9439" s="45" t="s">
        <v>769</v>
      </c>
      <c r="E9439" s="46" t="s">
        <v>3175</v>
      </c>
      <c r="F9439" s="45" t="s">
        <v>4239</v>
      </c>
    </row>
    <row r="9440" spans="2:6" ht="15" customHeight="1" x14ac:dyDescent="0.25">
      <c r="B9440" s="44" t="s">
        <v>26059</v>
      </c>
      <c r="C9440" s="45" t="s">
        <v>101</v>
      </c>
      <c r="D9440" s="45" t="s">
        <v>62</v>
      </c>
      <c r="E9440" s="46" t="s">
        <v>12353</v>
      </c>
      <c r="F9440" s="45" t="s">
        <v>4383</v>
      </c>
    </row>
    <row r="9441" spans="2:6" ht="15" customHeight="1" x14ac:dyDescent="0.25">
      <c r="B9441" s="44" t="s">
        <v>26060</v>
      </c>
      <c r="C9441" s="45" t="s">
        <v>101</v>
      </c>
      <c r="D9441" s="45" t="s">
        <v>4</v>
      </c>
      <c r="E9441" s="46" t="s">
        <v>6248</v>
      </c>
      <c r="F9441" s="45" t="s">
        <v>6187</v>
      </c>
    </row>
    <row r="9442" spans="2:6" ht="15" customHeight="1" x14ac:dyDescent="0.25">
      <c r="B9442" s="44" t="s">
        <v>26061</v>
      </c>
      <c r="C9442" s="45" t="s">
        <v>101</v>
      </c>
      <c r="D9442" s="45" t="s">
        <v>12</v>
      </c>
      <c r="E9442" s="46" t="s">
        <v>3175</v>
      </c>
      <c r="F9442" s="45" t="s">
        <v>6378</v>
      </c>
    </row>
    <row r="9443" spans="2:6" ht="15" customHeight="1" x14ac:dyDescent="0.25">
      <c r="B9443" s="44" t="s">
        <v>26062</v>
      </c>
      <c r="C9443" s="45" t="s">
        <v>44</v>
      </c>
      <c r="D9443" s="45" t="s">
        <v>0</v>
      </c>
      <c r="E9443" s="46" t="s">
        <v>14763</v>
      </c>
      <c r="F9443" s="45" t="s">
        <v>1614</v>
      </c>
    </row>
    <row r="9444" spans="2:6" ht="15" customHeight="1" x14ac:dyDescent="0.25">
      <c r="B9444" s="44" t="s">
        <v>26063</v>
      </c>
      <c r="C9444" s="45" t="s">
        <v>44</v>
      </c>
      <c r="D9444" s="45" t="s">
        <v>69</v>
      </c>
      <c r="E9444" s="46" t="s">
        <v>2379</v>
      </c>
      <c r="F9444" s="45" t="s">
        <v>2374</v>
      </c>
    </row>
    <row r="9445" spans="2:6" ht="15" customHeight="1" x14ac:dyDescent="0.25">
      <c r="B9445" s="44" t="s">
        <v>26064</v>
      </c>
      <c r="C9445" s="45" t="s">
        <v>44</v>
      </c>
      <c r="D9445" s="45" t="s">
        <v>69</v>
      </c>
      <c r="E9445" s="46" t="s">
        <v>2379</v>
      </c>
      <c r="F9445" s="45" t="s">
        <v>5601</v>
      </c>
    </row>
    <row r="9446" spans="2:6" ht="15" customHeight="1" x14ac:dyDescent="0.25">
      <c r="B9446" s="44" t="s">
        <v>26065</v>
      </c>
      <c r="C9446" s="45" t="s">
        <v>44</v>
      </c>
      <c r="D9446" s="45" t="s">
        <v>69</v>
      </c>
      <c r="E9446" s="46" t="s">
        <v>2379</v>
      </c>
      <c r="F9446" s="45" t="s">
        <v>5607</v>
      </c>
    </row>
    <row r="9447" spans="2:6" ht="15" customHeight="1" x14ac:dyDescent="0.25">
      <c r="B9447" s="44" t="s">
        <v>26066</v>
      </c>
      <c r="C9447" s="45" t="s">
        <v>44</v>
      </c>
      <c r="D9447" s="45" t="s">
        <v>52</v>
      </c>
      <c r="E9447" s="46" t="s">
        <v>12857</v>
      </c>
      <c r="F9447" s="45" t="s">
        <v>4060</v>
      </c>
    </row>
    <row r="9448" spans="2:6" ht="15" customHeight="1" x14ac:dyDescent="0.25">
      <c r="B9448" s="44" t="s">
        <v>26067</v>
      </c>
      <c r="C9448" s="45" t="s">
        <v>44</v>
      </c>
      <c r="D9448" s="45" t="s">
        <v>236</v>
      </c>
      <c r="E9448" s="46" t="s">
        <v>16229</v>
      </c>
      <c r="F9448" s="45" t="s">
        <v>16615</v>
      </c>
    </row>
    <row r="9449" spans="2:6" ht="15" customHeight="1" x14ac:dyDescent="0.25">
      <c r="B9449" s="44" t="s">
        <v>26068</v>
      </c>
      <c r="C9449" s="45" t="s">
        <v>44</v>
      </c>
      <c r="D9449" s="45" t="s">
        <v>52</v>
      </c>
      <c r="E9449" s="46" t="s">
        <v>16229</v>
      </c>
      <c r="F9449" s="45" t="s">
        <v>6747</v>
      </c>
    </row>
    <row r="9450" spans="2:6" ht="15" customHeight="1" x14ac:dyDescent="0.25">
      <c r="B9450" s="44" t="s">
        <v>26069</v>
      </c>
      <c r="C9450" s="45" t="s">
        <v>8</v>
      </c>
      <c r="D9450" s="45" t="s">
        <v>69</v>
      </c>
      <c r="E9450" s="46" t="s">
        <v>5070</v>
      </c>
      <c r="F9450" s="45" t="s">
        <v>5062</v>
      </c>
    </row>
    <row r="9451" spans="2:6" ht="15" customHeight="1" x14ac:dyDescent="0.25">
      <c r="B9451" s="44" t="s">
        <v>26070</v>
      </c>
      <c r="C9451" s="45" t="s">
        <v>49</v>
      </c>
      <c r="D9451" s="45" t="s">
        <v>69</v>
      </c>
      <c r="E9451" s="46" t="s">
        <v>5061</v>
      </c>
      <c r="F9451" s="45" t="s">
        <v>5062</v>
      </c>
    </row>
    <row r="9452" spans="2:6" ht="15" customHeight="1" x14ac:dyDescent="0.25">
      <c r="B9452" s="44" t="s">
        <v>26071</v>
      </c>
      <c r="C9452" s="45" t="s">
        <v>41</v>
      </c>
      <c r="D9452" s="45" t="s">
        <v>52</v>
      </c>
      <c r="E9452" s="46" t="s">
        <v>10140</v>
      </c>
      <c r="F9452" s="45" t="s">
        <v>855</v>
      </c>
    </row>
    <row r="9453" spans="2:6" ht="15" customHeight="1" x14ac:dyDescent="0.25">
      <c r="B9453" s="44" t="s">
        <v>26072</v>
      </c>
      <c r="C9453" s="45" t="s">
        <v>41</v>
      </c>
      <c r="D9453" s="45" t="s">
        <v>12</v>
      </c>
      <c r="E9453" s="46" t="s">
        <v>873</v>
      </c>
      <c r="F9453" s="45" t="s">
        <v>2335</v>
      </c>
    </row>
    <row r="9454" spans="2:6" ht="15" customHeight="1" x14ac:dyDescent="0.25">
      <c r="B9454" s="44" t="s">
        <v>26073</v>
      </c>
      <c r="C9454" s="45" t="s">
        <v>11</v>
      </c>
      <c r="D9454" s="45" t="s">
        <v>69</v>
      </c>
      <c r="E9454" s="46" t="s">
        <v>5061</v>
      </c>
      <c r="F9454" s="45" t="s">
        <v>5062</v>
      </c>
    </row>
    <row r="9455" spans="2:6" ht="15" customHeight="1" x14ac:dyDescent="0.25">
      <c r="B9455" s="44" t="s">
        <v>26074</v>
      </c>
      <c r="C9455" s="45" t="s">
        <v>8</v>
      </c>
      <c r="D9455" s="45" t="s">
        <v>90</v>
      </c>
      <c r="E9455" s="46" t="s">
        <v>3081</v>
      </c>
      <c r="F9455" s="45" t="s">
        <v>2294</v>
      </c>
    </row>
    <row r="9456" spans="2:6" ht="15" customHeight="1" x14ac:dyDescent="0.25">
      <c r="B9456" s="44" t="s">
        <v>26075</v>
      </c>
      <c r="C9456" s="45" t="s">
        <v>8</v>
      </c>
      <c r="D9456" s="45" t="s">
        <v>769</v>
      </c>
      <c r="E9456" s="46" t="s">
        <v>3081</v>
      </c>
      <c r="F9456" s="45" t="s">
        <v>4239</v>
      </c>
    </row>
    <row r="9457" spans="2:6" ht="15" customHeight="1" x14ac:dyDescent="0.25">
      <c r="B9457" s="44" t="s">
        <v>26076</v>
      </c>
      <c r="C9457" s="45" t="s">
        <v>8</v>
      </c>
      <c r="D9457" s="45" t="s">
        <v>408</v>
      </c>
      <c r="E9457" s="46" t="s">
        <v>3081</v>
      </c>
      <c r="F9457" s="45" t="s">
        <v>5428</v>
      </c>
    </row>
    <row r="9458" spans="2:6" ht="15" customHeight="1" x14ac:dyDescent="0.25">
      <c r="B9458" s="44" t="s">
        <v>26077</v>
      </c>
      <c r="C9458" s="45" t="s">
        <v>8</v>
      </c>
      <c r="D9458" s="45" t="s">
        <v>87</v>
      </c>
      <c r="E9458" s="46" t="s">
        <v>14730</v>
      </c>
      <c r="F9458" s="45" t="s">
        <v>6130</v>
      </c>
    </row>
    <row r="9459" spans="2:6" ht="15" customHeight="1" x14ac:dyDescent="0.25">
      <c r="B9459" s="44" t="s">
        <v>26078</v>
      </c>
      <c r="C9459" s="45" t="s">
        <v>8</v>
      </c>
      <c r="D9459" s="45" t="s">
        <v>1521</v>
      </c>
      <c r="E9459" s="46" t="s">
        <v>3081</v>
      </c>
      <c r="F9459" s="45" t="s">
        <v>6766</v>
      </c>
    </row>
    <row r="9460" spans="2:6" ht="15" customHeight="1" x14ac:dyDescent="0.25">
      <c r="B9460" s="44" t="s">
        <v>26079</v>
      </c>
      <c r="C9460" s="45" t="s">
        <v>29</v>
      </c>
      <c r="D9460" s="45" t="s">
        <v>741</v>
      </c>
      <c r="E9460" s="46" t="s">
        <v>15292</v>
      </c>
      <c r="F9460" s="45" t="s">
        <v>2049</v>
      </c>
    </row>
    <row r="9461" spans="2:6" ht="15" customHeight="1" x14ac:dyDescent="0.25">
      <c r="B9461" s="44" t="s">
        <v>26080</v>
      </c>
      <c r="C9461" s="45" t="s">
        <v>29</v>
      </c>
      <c r="D9461" s="45" t="s">
        <v>52</v>
      </c>
      <c r="E9461" s="46" t="s">
        <v>15292</v>
      </c>
      <c r="F9461" s="45" t="s">
        <v>2927</v>
      </c>
    </row>
    <row r="9462" spans="2:6" ht="15" customHeight="1" x14ac:dyDescent="0.25">
      <c r="B9462" s="44" t="s">
        <v>26081</v>
      </c>
      <c r="C9462" s="45" t="s">
        <v>29</v>
      </c>
      <c r="D9462" s="45" t="s">
        <v>52</v>
      </c>
      <c r="E9462" s="46" t="s">
        <v>12789</v>
      </c>
      <c r="F9462" s="45" t="s">
        <v>4060</v>
      </c>
    </row>
    <row r="9463" spans="2:6" ht="15" customHeight="1" x14ac:dyDescent="0.25">
      <c r="B9463" s="44" t="s">
        <v>26082</v>
      </c>
      <c r="C9463" s="45" t="s">
        <v>29</v>
      </c>
      <c r="D9463" s="45" t="s">
        <v>52</v>
      </c>
      <c r="E9463" s="46" t="s">
        <v>12789</v>
      </c>
      <c r="F9463" s="45" t="s">
        <v>6414</v>
      </c>
    </row>
    <row r="9464" spans="2:6" ht="15" customHeight="1" x14ac:dyDescent="0.25">
      <c r="B9464" s="44" t="s">
        <v>26083</v>
      </c>
      <c r="C9464" s="45" t="s">
        <v>3</v>
      </c>
      <c r="D9464" s="45" t="s">
        <v>52</v>
      </c>
      <c r="E9464" s="46" t="s">
        <v>15411</v>
      </c>
      <c r="F9464" s="45" t="s">
        <v>2473</v>
      </c>
    </row>
    <row r="9465" spans="2:6" ht="15" customHeight="1" x14ac:dyDescent="0.25">
      <c r="B9465" s="44" t="s">
        <v>26084</v>
      </c>
      <c r="C9465" s="45" t="s">
        <v>26</v>
      </c>
      <c r="D9465" s="45" t="s">
        <v>1521</v>
      </c>
      <c r="E9465" s="46" t="s">
        <v>6881</v>
      </c>
      <c r="F9465" s="45" t="s">
        <v>6766</v>
      </c>
    </row>
    <row r="9466" spans="2:6" ht="15" customHeight="1" x14ac:dyDescent="0.25">
      <c r="B9466" s="44" t="s">
        <v>26085</v>
      </c>
      <c r="C9466" s="45" t="s">
        <v>13</v>
      </c>
      <c r="D9466" s="45" t="s">
        <v>52</v>
      </c>
      <c r="E9466" s="46" t="s">
        <v>2930</v>
      </c>
      <c r="F9466" s="45" t="s">
        <v>2927</v>
      </c>
    </row>
    <row r="9467" spans="2:6" ht="15" customHeight="1" x14ac:dyDescent="0.25">
      <c r="B9467" s="44" t="s">
        <v>26086</v>
      </c>
      <c r="C9467" s="45" t="s">
        <v>44</v>
      </c>
      <c r="D9467" s="45" t="s">
        <v>69</v>
      </c>
      <c r="E9467" s="46" t="s">
        <v>5063</v>
      </c>
      <c r="F9467" s="45" t="s">
        <v>5062</v>
      </c>
    </row>
    <row r="9468" spans="2:6" ht="15" customHeight="1" x14ac:dyDescent="0.25">
      <c r="B9468" s="44" t="s">
        <v>26087</v>
      </c>
      <c r="C9468" s="45" t="s">
        <v>29</v>
      </c>
      <c r="D9468" s="45" t="s">
        <v>408</v>
      </c>
      <c r="E9468" s="46" t="s">
        <v>2138</v>
      </c>
      <c r="F9468" s="45" t="s">
        <v>2059</v>
      </c>
    </row>
    <row r="9469" spans="2:6" ht="15" customHeight="1" x14ac:dyDescent="0.25">
      <c r="B9469" s="44" t="s">
        <v>26088</v>
      </c>
      <c r="C9469" s="45" t="s">
        <v>29</v>
      </c>
      <c r="D9469" s="45" t="s">
        <v>52</v>
      </c>
      <c r="E9469" s="46" t="s">
        <v>2138</v>
      </c>
      <c r="F9469" s="45" t="s">
        <v>2927</v>
      </c>
    </row>
    <row r="9470" spans="2:6" ht="15" customHeight="1" x14ac:dyDescent="0.25">
      <c r="B9470" s="44" t="s">
        <v>26089</v>
      </c>
      <c r="C9470" s="45" t="s">
        <v>29</v>
      </c>
      <c r="D9470" s="45" t="s">
        <v>52</v>
      </c>
      <c r="E9470" s="46" t="s">
        <v>2138</v>
      </c>
      <c r="F9470" s="45" t="s">
        <v>4060</v>
      </c>
    </row>
    <row r="9471" spans="2:6" ht="15" customHeight="1" x14ac:dyDescent="0.25">
      <c r="B9471" s="44" t="s">
        <v>26090</v>
      </c>
      <c r="C9471" s="45" t="s">
        <v>29</v>
      </c>
      <c r="D9471" s="45" t="s">
        <v>408</v>
      </c>
      <c r="E9471" s="46" t="s">
        <v>2138</v>
      </c>
      <c r="F9471" s="45" t="s">
        <v>4164</v>
      </c>
    </row>
    <row r="9472" spans="2:6" ht="15" customHeight="1" x14ac:dyDescent="0.25">
      <c r="B9472" s="44" t="s">
        <v>26091</v>
      </c>
      <c r="C9472" s="45" t="s">
        <v>29</v>
      </c>
      <c r="D9472" s="45" t="s">
        <v>408</v>
      </c>
      <c r="E9472" s="46" t="s">
        <v>2138</v>
      </c>
      <c r="F9472" s="45" t="s">
        <v>5428</v>
      </c>
    </row>
    <row r="9473" spans="2:6" ht="15" customHeight="1" x14ac:dyDescent="0.25">
      <c r="B9473" s="44" t="s">
        <v>26092</v>
      </c>
      <c r="C9473" s="45" t="s">
        <v>29</v>
      </c>
      <c r="D9473" s="45" t="s">
        <v>408</v>
      </c>
      <c r="E9473" s="46" t="s">
        <v>2138</v>
      </c>
      <c r="F9473" s="45" t="s">
        <v>6545</v>
      </c>
    </row>
    <row r="9474" spans="2:6" ht="15" customHeight="1" x14ac:dyDescent="0.25">
      <c r="B9474" s="44" t="s">
        <v>26093</v>
      </c>
      <c r="C9474" s="45" t="s">
        <v>8</v>
      </c>
      <c r="D9474" s="45" t="s">
        <v>69</v>
      </c>
      <c r="E9474" s="46" t="s">
        <v>5293</v>
      </c>
      <c r="F9474" s="45" t="s">
        <v>5062</v>
      </c>
    </row>
    <row r="9475" spans="2:6" ht="15" customHeight="1" x14ac:dyDescent="0.25">
      <c r="B9475" s="44" t="s">
        <v>26094</v>
      </c>
      <c r="C9475" s="45" t="s">
        <v>101</v>
      </c>
      <c r="D9475" s="45" t="s">
        <v>69</v>
      </c>
      <c r="E9475" s="46" t="s">
        <v>5063</v>
      </c>
      <c r="F9475" s="45" t="s">
        <v>5062</v>
      </c>
    </row>
    <row r="9476" spans="2:6" ht="15" customHeight="1" x14ac:dyDescent="0.25">
      <c r="B9476" s="44" t="s">
        <v>26095</v>
      </c>
      <c r="C9476" s="45" t="s">
        <v>71</v>
      </c>
      <c r="D9476" s="45" t="s">
        <v>52</v>
      </c>
      <c r="E9476" s="46" t="s">
        <v>15879</v>
      </c>
      <c r="F9476" s="45" t="s">
        <v>4060</v>
      </c>
    </row>
    <row r="9477" spans="2:6" ht="15" customHeight="1" x14ac:dyDescent="0.25">
      <c r="B9477" s="44" t="s">
        <v>26096</v>
      </c>
      <c r="C9477" s="45" t="s">
        <v>16</v>
      </c>
      <c r="D9477" s="45" t="s">
        <v>1521</v>
      </c>
      <c r="E9477" s="46" t="s">
        <v>16415</v>
      </c>
      <c r="F9477" s="45" t="s">
        <v>6766</v>
      </c>
    </row>
    <row r="9478" spans="2:6" ht="15" customHeight="1" x14ac:dyDescent="0.25">
      <c r="B9478" s="44" t="s">
        <v>26097</v>
      </c>
      <c r="C9478" s="45" t="s">
        <v>38</v>
      </c>
      <c r="D9478" s="45" t="s">
        <v>90</v>
      </c>
      <c r="E9478" s="46" t="s">
        <v>15569</v>
      </c>
      <c r="F9478" s="45" t="s">
        <v>2294</v>
      </c>
    </row>
    <row r="9479" spans="2:6" ht="15" customHeight="1" x14ac:dyDescent="0.25">
      <c r="B9479" s="44" t="s">
        <v>26098</v>
      </c>
      <c r="C9479" s="45" t="s">
        <v>38</v>
      </c>
      <c r="D9479" s="45" t="s">
        <v>62</v>
      </c>
      <c r="E9479" s="46" t="s">
        <v>12397</v>
      </c>
      <c r="F9479" s="45" t="s">
        <v>4383</v>
      </c>
    </row>
    <row r="9480" spans="2:6" ht="15" customHeight="1" x14ac:dyDescent="0.25">
      <c r="B9480" s="44" t="s">
        <v>26099</v>
      </c>
      <c r="C9480" s="45" t="s">
        <v>38</v>
      </c>
      <c r="D9480" s="45" t="s">
        <v>90</v>
      </c>
      <c r="E9480" s="46" t="s">
        <v>13908</v>
      </c>
      <c r="F9480" s="45" t="s">
        <v>6346</v>
      </c>
    </row>
    <row r="9481" spans="2:6" ht="15" customHeight="1" x14ac:dyDescent="0.25">
      <c r="B9481" s="44" t="s">
        <v>26100</v>
      </c>
      <c r="C9481" s="45" t="s">
        <v>38</v>
      </c>
      <c r="D9481" s="45" t="s">
        <v>12</v>
      </c>
      <c r="E9481" s="46" t="s">
        <v>15569</v>
      </c>
      <c r="F9481" s="45" t="s">
        <v>6694</v>
      </c>
    </row>
    <row r="9482" spans="2:6" ht="15" customHeight="1" x14ac:dyDescent="0.25">
      <c r="B9482" s="44" t="s">
        <v>26101</v>
      </c>
      <c r="C9482" s="45" t="s">
        <v>71</v>
      </c>
      <c r="D9482" s="45" t="s">
        <v>69</v>
      </c>
      <c r="E9482" s="46" t="s">
        <v>5584</v>
      </c>
      <c r="F9482" s="45" t="s">
        <v>5547</v>
      </c>
    </row>
    <row r="9483" spans="2:6" ht="15" customHeight="1" x14ac:dyDescent="0.25">
      <c r="B9483" s="44" t="s">
        <v>26102</v>
      </c>
      <c r="C9483" s="45" t="s">
        <v>19</v>
      </c>
      <c r="D9483" s="45" t="s">
        <v>741</v>
      </c>
      <c r="E9483" s="46" t="s">
        <v>15376</v>
      </c>
      <c r="F9483" s="45" t="s">
        <v>3806</v>
      </c>
    </row>
    <row r="9484" spans="2:6" ht="15" customHeight="1" x14ac:dyDescent="0.25">
      <c r="B9484" s="44" t="s">
        <v>26103</v>
      </c>
      <c r="C9484" s="45" t="s">
        <v>44</v>
      </c>
      <c r="D9484" s="45" t="s">
        <v>69</v>
      </c>
      <c r="E9484" s="46" t="s">
        <v>5070</v>
      </c>
      <c r="F9484" s="45" t="s">
        <v>5062</v>
      </c>
    </row>
    <row r="9485" spans="2:6" ht="15" customHeight="1" x14ac:dyDescent="0.25">
      <c r="B9485" s="44" t="s">
        <v>26104</v>
      </c>
      <c r="C9485" s="45" t="s">
        <v>44</v>
      </c>
      <c r="D9485" s="45" t="s">
        <v>69</v>
      </c>
      <c r="E9485" s="46" t="s">
        <v>5070</v>
      </c>
      <c r="F9485" s="45" t="s">
        <v>5062</v>
      </c>
    </row>
    <row r="9486" spans="2:6" ht="15" customHeight="1" x14ac:dyDescent="0.25">
      <c r="B9486" s="44" t="s">
        <v>26105</v>
      </c>
      <c r="C9486" s="45" t="s">
        <v>44</v>
      </c>
      <c r="D9486" s="45" t="s">
        <v>69</v>
      </c>
      <c r="E9486" s="46" t="s">
        <v>5070</v>
      </c>
      <c r="F9486" s="45" t="s">
        <v>5062</v>
      </c>
    </row>
    <row r="9487" spans="2:6" ht="15" customHeight="1" x14ac:dyDescent="0.25">
      <c r="B9487" s="44" t="s">
        <v>26106</v>
      </c>
      <c r="C9487" s="45" t="s">
        <v>13</v>
      </c>
      <c r="D9487" s="45" t="s">
        <v>12</v>
      </c>
      <c r="E9487" s="46" t="s">
        <v>4451</v>
      </c>
      <c r="F9487" s="45" t="s">
        <v>4450</v>
      </c>
    </row>
    <row r="9488" spans="2:6" ht="15" customHeight="1" x14ac:dyDescent="0.25">
      <c r="B9488" s="44" t="s">
        <v>26107</v>
      </c>
      <c r="C9488" s="45" t="s">
        <v>49</v>
      </c>
      <c r="D9488" s="45" t="s">
        <v>4</v>
      </c>
      <c r="E9488" s="46" t="s">
        <v>6328</v>
      </c>
      <c r="F9488" s="45" t="s">
        <v>6187</v>
      </c>
    </row>
    <row r="9489" spans="2:6" ht="15" customHeight="1" x14ac:dyDescent="0.25">
      <c r="B9489" s="44" t="s">
        <v>26108</v>
      </c>
      <c r="C9489" s="45" t="s">
        <v>44</v>
      </c>
      <c r="D9489" s="45" t="s">
        <v>236</v>
      </c>
      <c r="E9489" s="46" t="s">
        <v>7147</v>
      </c>
      <c r="F9489" s="45" t="s">
        <v>7136</v>
      </c>
    </row>
    <row r="9490" spans="2:6" ht="15" customHeight="1" x14ac:dyDescent="0.25">
      <c r="B9490" s="44" t="s">
        <v>26109</v>
      </c>
      <c r="C9490" s="45" t="s">
        <v>49</v>
      </c>
      <c r="D9490" s="45" t="s">
        <v>408</v>
      </c>
      <c r="E9490" s="46" t="s">
        <v>2188</v>
      </c>
      <c r="F9490" s="45" t="s">
        <v>2059</v>
      </c>
    </row>
    <row r="9491" spans="2:6" ht="15" customHeight="1" x14ac:dyDescent="0.25">
      <c r="B9491" s="44" t="s">
        <v>26110</v>
      </c>
      <c r="C9491" s="45" t="s">
        <v>49</v>
      </c>
      <c r="D9491" s="45" t="s">
        <v>408</v>
      </c>
      <c r="E9491" s="46" t="s">
        <v>2188</v>
      </c>
      <c r="F9491" s="45" t="s">
        <v>6545</v>
      </c>
    </row>
    <row r="9492" spans="2:6" ht="15" customHeight="1" x14ac:dyDescent="0.25">
      <c r="B9492" s="44" t="s">
        <v>26111</v>
      </c>
      <c r="C9492" s="45" t="s">
        <v>44</v>
      </c>
      <c r="D9492" s="45" t="s">
        <v>408</v>
      </c>
      <c r="E9492" s="46" t="s">
        <v>15316</v>
      </c>
      <c r="F9492" s="45" t="s">
        <v>2059</v>
      </c>
    </row>
    <row r="9493" spans="2:6" ht="15" customHeight="1" x14ac:dyDescent="0.25">
      <c r="B9493" s="44" t="s">
        <v>26112</v>
      </c>
      <c r="C9493" s="45" t="s">
        <v>44</v>
      </c>
      <c r="D9493" s="45" t="s">
        <v>52</v>
      </c>
      <c r="E9493" s="46" t="s">
        <v>15316</v>
      </c>
      <c r="F9493" s="45" t="s">
        <v>2927</v>
      </c>
    </row>
    <row r="9494" spans="2:6" ht="15" customHeight="1" x14ac:dyDescent="0.25">
      <c r="B9494" s="44" t="s">
        <v>26113</v>
      </c>
      <c r="C9494" s="45" t="s">
        <v>44</v>
      </c>
      <c r="D9494" s="45" t="s">
        <v>52</v>
      </c>
      <c r="E9494" s="46" t="s">
        <v>12858</v>
      </c>
      <c r="F9494" s="45" t="s">
        <v>4060</v>
      </c>
    </row>
    <row r="9495" spans="2:6" ht="15" customHeight="1" x14ac:dyDescent="0.25">
      <c r="B9495" s="44" t="s">
        <v>26114</v>
      </c>
      <c r="C9495" s="45" t="s">
        <v>44</v>
      </c>
      <c r="D9495" s="45" t="s">
        <v>741</v>
      </c>
      <c r="E9495" s="46" t="s">
        <v>15316</v>
      </c>
      <c r="F9495" s="45" t="s">
        <v>4268</v>
      </c>
    </row>
    <row r="9496" spans="2:6" ht="15" customHeight="1" x14ac:dyDescent="0.25">
      <c r="B9496" s="44" t="s">
        <v>26115</v>
      </c>
      <c r="C9496" s="45" t="s">
        <v>44</v>
      </c>
      <c r="D9496" s="45" t="s">
        <v>741</v>
      </c>
      <c r="E9496" s="46" t="s">
        <v>15316</v>
      </c>
      <c r="F9496" s="45" t="s">
        <v>6559</v>
      </c>
    </row>
    <row r="9497" spans="2:6" ht="15" customHeight="1" x14ac:dyDescent="0.25">
      <c r="B9497" s="44" t="s">
        <v>26116</v>
      </c>
      <c r="C9497" s="45" t="s">
        <v>44</v>
      </c>
      <c r="D9497" s="45" t="s">
        <v>741</v>
      </c>
      <c r="E9497" s="46" t="s">
        <v>15316</v>
      </c>
      <c r="F9497" s="45" t="s">
        <v>7056</v>
      </c>
    </row>
    <row r="9498" spans="2:6" ht="15" customHeight="1" x14ac:dyDescent="0.25">
      <c r="B9498" s="44" t="s">
        <v>26117</v>
      </c>
      <c r="C9498" s="45" t="s">
        <v>8</v>
      </c>
      <c r="D9498" s="45" t="s">
        <v>1117</v>
      </c>
      <c r="E9498" s="46" t="s">
        <v>13378</v>
      </c>
      <c r="F9498" s="45" t="s">
        <v>2662</v>
      </c>
    </row>
    <row r="9499" spans="2:6" ht="15" customHeight="1" x14ac:dyDescent="0.25">
      <c r="B9499" s="44" t="s">
        <v>26118</v>
      </c>
      <c r="C9499" s="45" t="s">
        <v>8</v>
      </c>
      <c r="D9499" s="45" t="s">
        <v>408</v>
      </c>
      <c r="E9499" s="46" t="s">
        <v>15748</v>
      </c>
      <c r="F9499" s="45" t="s">
        <v>3556</v>
      </c>
    </row>
    <row r="9500" spans="2:6" ht="15" customHeight="1" x14ac:dyDescent="0.25">
      <c r="B9500" s="44" t="s">
        <v>26119</v>
      </c>
      <c r="C9500" s="45" t="s">
        <v>8</v>
      </c>
      <c r="D9500" s="45" t="s">
        <v>69</v>
      </c>
      <c r="E9500" s="46" t="s">
        <v>15748</v>
      </c>
      <c r="F9500" s="45" t="s">
        <v>5062</v>
      </c>
    </row>
    <row r="9501" spans="2:6" ht="15" customHeight="1" x14ac:dyDescent="0.25">
      <c r="B9501" s="44" t="s">
        <v>26120</v>
      </c>
      <c r="C9501" s="45" t="s">
        <v>8</v>
      </c>
      <c r="D9501" s="45" t="s">
        <v>408</v>
      </c>
      <c r="E9501" s="46" t="s">
        <v>15748</v>
      </c>
      <c r="F9501" s="45" t="s">
        <v>5428</v>
      </c>
    </row>
    <row r="9502" spans="2:6" ht="15" customHeight="1" x14ac:dyDescent="0.25">
      <c r="B9502" s="44" t="s">
        <v>26121</v>
      </c>
      <c r="C9502" s="45" t="s">
        <v>44</v>
      </c>
      <c r="D9502" s="45" t="s">
        <v>69</v>
      </c>
      <c r="E9502" s="46" t="s">
        <v>5332</v>
      </c>
      <c r="F9502" s="45" t="s">
        <v>5062</v>
      </c>
    </row>
    <row r="9503" spans="2:6" ht="15" customHeight="1" x14ac:dyDescent="0.25">
      <c r="B9503" s="44" t="s">
        <v>26122</v>
      </c>
      <c r="C9503" s="45" t="s">
        <v>65</v>
      </c>
      <c r="D9503" s="45" t="s">
        <v>62</v>
      </c>
      <c r="E9503" s="46" t="s">
        <v>923</v>
      </c>
      <c r="F9503" s="45" t="s">
        <v>915</v>
      </c>
    </row>
    <row r="9504" spans="2:6" ht="15" customHeight="1" x14ac:dyDescent="0.25">
      <c r="B9504" s="44" t="s">
        <v>26123</v>
      </c>
      <c r="C9504" s="45" t="s">
        <v>65</v>
      </c>
      <c r="D9504" s="45" t="s">
        <v>12</v>
      </c>
      <c r="E9504" s="46" t="s">
        <v>923</v>
      </c>
      <c r="F9504" s="45" t="s">
        <v>947</v>
      </c>
    </row>
    <row r="9505" spans="2:6" ht="15" customHeight="1" x14ac:dyDescent="0.25">
      <c r="B9505" s="44" t="s">
        <v>26124</v>
      </c>
      <c r="C9505" s="45" t="s">
        <v>65</v>
      </c>
      <c r="D9505" s="45" t="s">
        <v>4</v>
      </c>
      <c r="E9505" s="46" t="s">
        <v>923</v>
      </c>
      <c r="F9505" s="45" t="s">
        <v>3998</v>
      </c>
    </row>
    <row r="9506" spans="2:6" ht="15" customHeight="1" x14ac:dyDescent="0.25">
      <c r="B9506" s="44" t="s">
        <v>26125</v>
      </c>
      <c r="C9506" s="45" t="s">
        <v>71</v>
      </c>
      <c r="D9506" s="45" t="s">
        <v>52</v>
      </c>
      <c r="E9506" s="46" t="s">
        <v>7703</v>
      </c>
      <c r="F9506" s="45" t="s">
        <v>1048</v>
      </c>
    </row>
    <row r="9507" spans="2:6" ht="15" customHeight="1" x14ac:dyDescent="0.25">
      <c r="B9507" s="44" t="s">
        <v>26126</v>
      </c>
      <c r="C9507" s="45" t="s">
        <v>71</v>
      </c>
      <c r="D9507" s="45" t="s">
        <v>52</v>
      </c>
      <c r="E9507" s="46" t="s">
        <v>12798</v>
      </c>
      <c r="F9507" s="45" t="s">
        <v>4060</v>
      </c>
    </row>
    <row r="9508" spans="2:6" ht="15" customHeight="1" x14ac:dyDescent="0.25">
      <c r="B9508" s="44" t="s">
        <v>26127</v>
      </c>
      <c r="C9508" s="45" t="s">
        <v>71</v>
      </c>
      <c r="D9508" s="45" t="s">
        <v>90</v>
      </c>
      <c r="E9508" s="46" t="s">
        <v>13772</v>
      </c>
      <c r="F9508" s="45" t="s">
        <v>4725</v>
      </c>
    </row>
    <row r="9509" spans="2:6" ht="15" customHeight="1" x14ac:dyDescent="0.25">
      <c r="B9509" s="44" t="s">
        <v>26128</v>
      </c>
      <c r="C9509" s="45" t="s">
        <v>71</v>
      </c>
      <c r="D9509" s="45" t="s">
        <v>52</v>
      </c>
      <c r="E9509" s="46" t="s">
        <v>16395</v>
      </c>
      <c r="F9509" s="45" t="s">
        <v>6747</v>
      </c>
    </row>
    <row r="9510" spans="2:6" ht="15" customHeight="1" x14ac:dyDescent="0.25">
      <c r="B9510" s="44" t="s">
        <v>26129</v>
      </c>
      <c r="C9510" s="45" t="s">
        <v>71</v>
      </c>
      <c r="D9510" s="45" t="s">
        <v>52</v>
      </c>
      <c r="E9510" s="46" t="s">
        <v>16395</v>
      </c>
      <c r="F9510" s="45" t="s">
        <v>7033</v>
      </c>
    </row>
    <row r="9511" spans="2:6" ht="15" customHeight="1" x14ac:dyDescent="0.25">
      <c r="B9511" s="44" t="s">
        <v>26130</v>
      </c>
      <c r="C9511" s="45" t="s">
        <v>19</v>
      </c>
      <c r="D9511" s="45" t="s">
        <v>4</v>
      </c>
      <c r="E9511" s="46" t="s">
        <v>6232</v>
      </c>
      <c r="F9511" s="45" t="s">
        <v>6187</v>
      </c>
    </row>
    <row r="9512" spans="2:6" ht="15" customHeight="1" x14ac:dyDescent="0.25">
      <c r="B9512" s="44" t="s">
        <v>26131</v>
      </c>
      <c r="C9512" s="45" t="s">
        <v>71</v>
      </c>
      <c r="D9512" s="45" t="s">
        <v>52</v>
      </c>
      <c r="E9512" s="46" t="s">
        <v>7704</v>
      </c>
      <c r="F9512" s="45" t="s">
        <v>1048</v>
      </c>
    </row>
    <row r="9513" spans="2:6" ht="15" customHeight="1" x14ac:dyDescent="0.25">
      <c r="B9513" s="44" t="s">
        <v>26132</v>
      </c>
      <c r="C9513" s="45" t="s">
        <v>71</v>
      </c>
      <c r="D9513" s="45" t="s">
        <v>52</v>
      </c>
      <c r="E9513" s="46" t="s">
        <v>12935</v>
      </c>
      <c r="F9513" s="45" t="s">
        <v>6414</v>
      </c>
    </row>
    <row r="9514" spans="2:6" ht="15" customHeight="1" x14ac:dyDescent="0.25">
      <c r="B9514" s="44" t="s">
        <v>26133</v>
      </c>
      <c r="C9514" s="45" t="s">
        <v>101</v>
      </c>
      <c r="D9514" s="45" t="s">
        <v>306</v>
      </c>
      <c r="E9514" s="46" t="s">
        <v>11546</v>
      </c>
      <c r="F9514" s="45" t="s">
        <v>14840</v>
      </c>
    </row>
    <row r="9515" spans="2:6" ht="15" customHeight="1" x14ac:dyDescent="0.25">
      <c r="B9515" s="44" t="s">
        <v>26134</v>
      </c>
      <c r="C9515" s="45" t="s">
        <v>13</v>
      </c>
      <c r="D9515" s="45" t="s">
        <v>90</v>
      </c>
      <c r="E9515" s="46" t="s">
        <v>15570</v>
      </c>
      <c r="F9515" s="45" t="s">
        <v>2294</v>
      </c>
    </row>
    <row r="9516" spans="2:6" ht="15" customHeight="1" x14ac:dyDescent="0.25">
      <c r="B9516" s="44" t="s">
        <v>26135</v>
      </c>
      <c r="C9516" s="45" t="s">
        <v>13</v>
      </c>
      <c r="D9516" s="45" t="s">
        <v>90</v>
      </c>
      <c r="E9516" s="46" t="s">
        <v>13720</v>
      </c>
      <c r="F9516" s="45" t="s">
        <v>4725</v>
      </c>
    </row>
    <row r="9517" spans="2:6" ht="15" customHeight="1" x14ac:dyDescent="0.25">
      <c r="B9517" s="44" t="s">
        <v>26136</v>
      </c>
      <c r="C9517" s="45" t="s">
        <v>8</v>
      </c>
      <c r="D9517" s="45" t="s">
        <v>62</v>
      </c>
      <c r="E9517" s="46" t="s">
        <v>10619</v>
      </c>
      <c r="F9517" s="45" t="s">
        <v>14839</v>
      </c>
    </row>
    <row r="9518" spans="2:6" ht="15" customHeight="1" x14ac:dyDescent="0.25">
      <c r="B9518" s="44" t="s">
        <v>26137</v>
      </c>
      <c r="C9518" s="45" t="s">
        <v>8</v>
      </c>
      <c r="D9518" s="45" t="s">
        <v>52</v>
      </c>
      <c r="E9518" s="46" t="s">
        <v>15531</v>
      </c>
      <c r="F9518" s="45" t="s">
        <v>2927</v>
      </c>
    </row>
    <row r="9519" spans="2:6" ht="15" customHeight="1" x14ac:dyDescent="0.25">
      <c r="B9519" s="44" t="s">
        <v>26138</v>
      </c>
      <c r="C9519" s="45" t="s">
        <v>8</v>
      </c>
      <c r="D9519" s="45" t="s">
        <v>268</v>
      </c>
      <c r="E9519" s="46" t="s">
        <v>15531</v>
      </c>
      <c r="F9519" s="45" t="s">
        <v>4048</v>
      </c>
    </row>
    <row r="9520" spans="2:6" ht="15" customHeight="1" x14ac:dyDescent="0.25">
      <c r="B9520" s="44" t="s">
        <v>26139</v>
      </c>
      <c r="C9520" s="45" t="s">
        <v>8</v>
      </c>
      <c r="D9520" s="45" t="s">
        <v>52</v>
      </c>
      <c r="E9520" s="46" t="s">
        <v>12836</v>
      </c>
      <c r="F9520" s="45" t="s">
        <v>4060</v>
      </c>
    </row>
    <row r="9521" spans="2:6" ht="15" customHeight="1" x14ac:dyDescent="0.25">
      <c r="B9521" s="44" t="s">
        <v>26140</v>
      </c>
      <c r="C9521" s="45" t="s">
        <v>8</v>
      </c>
      <c r="D9521" s="45" t="s">
        <v>4</v>
      </c>
      <c r="E9521" s="46" t="s">
        <v>6302</v>
      </c>
      <c r="F9521" s="45" t="s">
        <v>6187</v>
      </c>
    </row>
    <row r="9522" spans="2:6" ht="15" customHeight="1" x14ac:dyDescent="0.25">
      <c r="B9522" s="44" t="s">
        <v>26141</v>
      </c>
      <c r="C9522" s="45" t="s">
        <v>44</v>
      </c>
      <c r="D9522" s="45" t="s">
        <v>90</v>
      </c>
      <c r="E9522" s="46" t="s">
        <v>14813</v>
      </c>
      <c r="F9522" s="45" t="s">
        <v>2294</v>
      </c>
    </row>
    <row r="9523" spans="2:6" ht="15" customHeight="1" x14ac:dyDescent="0.25">
      <c r="B9523" s="44" t="s">
        <v>26142</v>
      </c>
      <c r="C9523" s="45" t="s">
        <v>44</v>
      </c>
      <c r="D9523" s="45" t="s">
        <v>52</v>
      </c>
      <c r="E9523" s="46" t="s">
        <v>12859</v>
      </c>
      <c r="F9523" s="45" t="s">
        <v>4060</v>
      </c>
    </row>
    <row r="9524" spans="2:6" ht="15" customHeight="1" x14ac:dyDescent="0.25">
      <c r="B9524" s="44" t="s">
        <v>26143</v>
      </c>
      <c r="C9524" s="45" t="s">
        <v>44</v>
      </c>
      <c r="D9524" s="45" t="s">
        <v>408</v>
      </c>
      <c r="E9524" s="46" t="s">
        <v>3097</v>
      </c>
      <c r="F9524" s="45" t="s">
        <v>4164</v>
      </c>
    </row>
    <row r="9525" spans="2:6" ht="15" customHeight="1" x14ac:dyDescent="0.25">
      <c r="B9525" s="44" t="s">
        <v>26144</v>
      </c>
      <c r="C9525" s="45" t="s">
        <v>44</v>
      </c>
      <c r="D9525" s="45" t="s">
        <v>52</v>
      </c>
      <c r="E9525" s="46" t="s">
        <v>12859</v>
      </c>
      <c r="F9525" s="45" t="s">
        <v>6414</v>
      </c>
    </row>
    <row r="9526" spans="2:6" ht="15" customHeight="1" x14ac:dyDescent="0.25">
      <c r="B9526" s="44" t="s">
        <v>26145</v>
      </c>
      <c r="C9526" s="45" t="s">
        <v>3</v>
      </c>
      <c r="D9526" s="45" t="s">
        <v>52</v>
      </c>
      <c r="E9526" s="46" t="s">
        <v>12692</v>
      </c>
      <c r="F9526" s="45" t="s">
        <v>4060</v>
      </c>
    </row>
    <row r="9527" spans="2:6" ht="15" customHeight="1" x14ac:dyDescent="0.25">
      <c r="B9527" s="44" t="s">
        <v>26146</v>
      </c>
      <c r="C9527" s="45" t="s">
        <v>3</v>
      </c>
      <c r="D9527" s="45" t="s">
        <v>52</v>
      </c>
      <c r="E9527" s="46" t="s">
        <v>16463</v>
      </c>
      <c r="F9527" s="45" t="s">
        <v>7033</v>
      </c>
    </row>
    <row r="9528" spans="2:6" ht="15" customHeight="1" x14ac:dyDescent="0.25">
      <c r="B9528" s="44" t="s">
        <v>26147</v>
      </c>
      <c r="C9528" s="45" t="s">
        <v>96</v>
      </c>
      <c r="D9528" s="45" t="s">
        <v>408</v>
      </c>
      <c r="E9528" s="46" t="s">
        <v>15317</v>
      </c>
      <c r="F9528" s="45" t="s">
        <v>2059</v>
      </c>
    </row>
    <row r="9529" spans="2:6" ht="15" customHeight="1" x14ac:dyDescent="0.25">
      <c r="B9529" s="44" t="s">
        <v>26148</v>
      </c>
      <c r="C9529" s="45" t="s">
        <v>96</v>
      </c>
      <c r="D9529" s="45" t="s">
        <v>408</v>
      </c>
      <c r="E9529" s="46" t="s">
        <v>15317</v>
      </c>
      <c r="F9529" s="45" t="s">
        <v>6545</v>
      </c>
    </row>
    <row r="9530" spans="2:6" ht="15" customHeight="1" x14ac:dyDescent="0.25">
      <c r="B9530" s="44" t="s">
        <v>26149</v>
      </c>
      <c r="C9530" s="45" t="s">
        <v>204</v>
      </c>
      <c r="D9530" s="45" t="s">
        <v>14</v>
      </c>
      <c r="E9530" s="46" t="s">
        <v>14551</v>
      </c>
      <c r="F9530" s="45" t="s">
        <v>2412</v>
      </c>
    </row>
    <row r="9531" spans="2:6" ht="15" customHeight="1" x14ac:dyDescent="0.25">
      <c r="B9531" s="44" t="s">
        <v>26150</v>
      </c>
      <c r="C9531" s="45" t="s">
        <v>44</v>
      </c>
      <c r="D9531" s="45" t="s">
        <v>4</v>
      </c>
      <c r="E9531" s="46" t="s">
        <v>227</v>
      </c>
      <c r="F9531" s="45" t="s">
        <v>193</v>
      </c>
    </row>
    <row r="9532" spans="2:6" ht="15" customHeight="1" x14ac:dyDescent="0.25">
      <c r="B9532" s="44" t="s">
        <v>26151</v>
      </c>
      <c r="C9532" s="45" t="s">
        <v>96</v>
      </c>
      <c r="D9532" s="45" t="s">
        <v>408</v>
      </c>
      <c r="E9532" s="46" t="s">
        <v>3571</v>
      </c>
      <c r="F9532" s="45" t="s">
        <v>3556</v>
      </c>
    </row>
    <row r="9533" spans="2:6" ht="15" customHeight="1" x14ac:dyDescent="0.25">
      <c r="B9533" s="44" t="s">
        <v>26152</v>
      </c>
      <c r="C9533" s="45" t="s">
        <v>96</v>
      </c>
      <c r="D9533" s="45" t="s">
        <v>90</v>
      </c>
      <c r="E9533" s="46" t="s">
        <v>13729</v>
      </c>
      <c r="F9533" s="45" t="s">
        <v>4725</v>
      </c>
    </row>
    <row r="9534" spans="2:6" ht="15" customHeight="1" x14ac:dyDescent="0.25">
      <c r="B9534" s="44" t="s">
        <v>26153</v>
      </c>
      <c r="C9534" s="45" t="s">
        <v>96</v>
      </c>
      <c r="D9534" s="45" t="s">
        <v>408</v>
      </c>
      <c r="E9534" s="46" t="s">
        <v>3571</v>
      </c>
      <c r="F9534" s="45" t="s">
        <v>5428</v>
      </c>
    </row>
    <row r="9535" spans="2:6" ht="15" customHeight="1" x14ac:dyDescent="0.25">
      <c r="B9535" s="44" t="s">
        <v>26154</v>
      </c>
      <c r="C9535" s="45" t="s">
        <v>96</v>
      </c>
      <c r="D9535" s="45" t="s">
        <v>236</v>
      </c>
      <c r="E9535" s="46" t="s">
        <v>3571</v>
      </c>
      <c r="F9535" s="45" t="s">
        <v>7136</v>
      </c>
    </row>
    <row r="9536" spans="2:6" ht="15" customHeight="1" x14ac:dyDescent="0.25">
      <c r="B9536" s="44" t="s">
        <v>26155</v>
      </c>
      <c r="C9536" s="45" t="s">
        <v>13</v>
      </c>
      <c r="D9536" s="45" t="s">
        <v>69</v>
      </c>
      <c r="E9536" s="46" t="s">
        <v>6206</v>
      </c>
      <c r="F9536" s="45" t="s">
        <v>108</v>
      </c>
    </row>
    <row r="9537" spans="2:6" ht="15" customHeight="1" x14ac:dyDescent="0.25">
      <c r="B9537" s="44" t="s">
        <v>26156</v>
      </c>
      <c r="C9537" s="45" t="s">
        <v>13</v>
      </c>
      <c r="D9537" s="45" t="s">
        <v>1117</v>
      </c>
      <c r="E9537" s="46" t="s">
        <v>13421</v>
      </c>
      <c r="F9537" s="45" t="s">
        <v>4717</v>
      </c>
    </row>
    <row r="9538" spans="2:6" ht="15" customHeight="1" x14ac:dyDescent="0.25">
      <c r="B9538" s="44" t="s">
        <v>26157</v>
      </c>
      <c r="C9538" s="45" t="s">
        <v>13</v>
      </c>
      <c r="D9538" s="45" t="s">
        <v>4</v>
      </c>
      <c r="E9538" s="46" t="s">
        <v>6206</v>
      </c>
      <c r="F9538" s="45" t="s">
        <v>6187</v>
      </c>
    </row>
    <row r="9539" spans="2:6" ht="15" customHeight="1" x14ac:dyDescent="0.25">
      <c r="B9539" s="44" t="s">
        <v>26158</v>
      </c>
      <c r="C9539" s="45" t="s">
        <v>13</v>
      </c>
      <c r="D9539" s="45" t="s">
        <v>408</v>
      </c>
      <c r="E9539" s="46" t="s">
        <v>2071</v>
      </c>
      <c r="F9539" s="45" t="s">
        <v>2059</v>
      </c>
    </row>
    <row r="9540" spans="2:6" ht="15" customHeight="1" x14ac:dyDescent="0.25">
      <c r="B9540" s="44" t="s">
        <v>26159</v>
      </c>
      <c r="C9540" s="45" t="s">
        <v>13</v>
      </c>
      <c r="D9540" s="45" t="s">
        <v>408</v>
      </c>
      <c r="E9540" s="46" t="s">
        <v>2071</v>
      </c>
      <c r="F9540" s="45" t="s">
        <v>6545</v>
      </c>
    </row>
    <row r="9541" spans="2:6" ht="15" customHeight="1" x14ac:dyDescent="0.25">
      <c r="B9541" s="44" t="s">
        <v>26160</v>
      </c>
      <c r="C9541" s="45" t="s">
        <v>44</v>
      </c>
      <c r="D9541" s="45" t="s">
        <v>69</v>
      </c>
      <c r="E9541" s="46" t="s">
        <v>5063</v>
      </c>
      <c r="F9541" s="45" t="s">
        <v>5062</v>
      </c>
    </row>
    <row r="9542" spans="2:6" ht="15" customHeight="1" x14ac:dyDescent="0.25">
      <c r="B9542" s="44" t="s">
        <v>26161</v>
      </c>
      <c r="C9542" s="45" t="s">
        <v>44</v>
      </c>
      <c r="D9542" s="45" t="s">
        <v>1117</v>
      </c>
      <c r="E9542" s="46" t="s">
        <v>13263</v>
      </c>
      <c r="F9542" s="45" t="s">
        <v>4717</v>
      </c>
    </row>
    <row r="9543" spans="2:6" ht="15" customHeight="1" x14ac:dyDescent="0.25">
      <c r="B9543" s="44" t="s">
        <v>26162</v>
      </c>
      <c r="C9543" s="45" t="s">
        <v>44</v>
      </c>
      <c r="D9543" s="45" t="s">
        <v>69</v>
      </c>
      <c r="E9543" s="46" t="s">
        <v>4722</v>
      </c>
      <c r="F9543" s="45" t="s">
        <v>5547</v>
      </c>
    </row>
    <row r="9544" spans="2:6" ht="15" customHeight="1" x14ac:dyDescent="0.25">
      <c r="B9544" s="44" t="s">
        <v>26163</v>
      </c>
      <c r="C9544" s="45" t="s">
        <v>16</v>
      </c>
      <c r="D9544" s="45" t="s">
        <v>69</v>
      </c>
      <c r="E9544" s="46" t="s">
        <v>5061</v>
      </c>
      <c r="F9544" s="45" t="s">
        <v>5062</v>
      </c>
    </row>
    <row r="9545" spans="2:6" ht="15" customHeight="1" x14ac:dyDescent="0.25">
      <c r="B9545" s="44" t="s">
        <v>26164</v>
      </c>
      <c r="C9545" s="45" t="s">
        <v>65</v>
      </c>
      <c r="D9545" s="45" t="s">
        <v>9</v>
      </c>
      <c r="E9545" s="46" t="s">
        <v>70</v>
      </c>
      <c r="F9545" s="45" t="s">
        <v>3371</v>
      </c>
    </row>
    <row r="9546" spans="2:6" ht="15" customHeight="1" x14ac:dyDescent="0.25">
      <c r="B9546" s="44" t="s">
        <v>26165</v>
      </c>
      <c r="C9546" s="45" t="s">
        <v>162</v>
      </c>
      <c r="D9546" s="45" t="s">
        <v>52</v>
      </c>
      <c r="E9546" s="46" t="s">
        <v>4529</v>
      </c>
      <c r="F9546" s="45" t="s">
        <v>4488</v>
      </c>
    </row>
    <row r="9547" spans="2:6" ht="15" customHeight="1" x14ac:dyDescent="0.25">
      <c r="B9547" s="44" t="s">
        <v>26166</v>
      </c>
      <c r="C9547" s="45" t="s">
        <v>162</v>
      </c>
      <c r="D9547" s="45" t="s">
        <v>52</v>
      </c>
      <c r="E9547" s="46" t="s">
        <v>4529</v>
      </c>
      <c r="F9547" s="45" t="s">
        <v>4853</v>
      </c>
    </row>
    <row r="9548" spans="2:6" ht="15" customHeight="1" x14ac:dyDescent="0.25">
      <c r="B9548" s="44" t="s">
        <v>26167</v>
      </c>
      <c r="C9548" s="45" t="s">
        <v>162</v>
      </c>
      <c r="D9548" s="45" t="s">
        <v>0</v>
      </c>
      <c r="E9548" s="46" t="s">
        <v>4529</v>
      </c>
      <c r="F9548" s="45" t="s">
        <v>16610</v>
      </c>
    </row>
    <row r="9549" spans="2:6" ht="15" customHeight="1" x14ac:dyDescent="0.25">
      <c r="B9549" s="44" t="s">
        <v>26168</v>
      </c>
      <c r="C9549" s="45" t="s">
        <v>44</v>
      </c>
      <c r="D9549" s="45" t="s">
        <v>741</v>
      </c>
      <c r="E9549" s="46" t="s">
        <v>1042</v>
      </c>
      <c r="F9549" s="45" t="s">
        <v>1022</v>
      </c>
    </row>
    <row r="9550" spans="2:6" ht="15" customHeight="1" x14ac:dyDescent="0.25">
      <c r="B9550" s="44" t="s">
        <v>26169</v>
      </c>
      <c r="C9550" s="45" t="s">
        <v>44</v>
      </c>
      <c r="D9550" s="45" t="s">
        <v>52</v>
      </c>
      <c r="E9550" s="46" t="s">
        <v>7786</v>
      </c>
      <c r="F9550" s="45" t="s">
        <v>1048</v>
      </c>
    </row>
    <row r="9551" spans="2:6" ht="15" customHeight="1" x14ac:dyDescent="0.25">
      <c r="B9551" s="44" t="s">
        <v>26170</v>
      </c>
      <c r="C9551" s="45" t="s">
        <v>44</v>
      </c>
      <c r="D9551" s="45" t="s">
        <v>52</v>
      </c>
      <c r="E9551" s="46" t="s">
        <v>1042</v>
      </c>
      <c r="F9551" s="45" t="s">
        <v>2562</v>
      </c>
    </row>
    <row r="9552" spans="2:6" ht="15" customHeight="1" x14ac:dyDescent="0.25">
      <c r="B9552" s="44" t="s">
        <v>26171</v>
      </c>
      <c r="C9552" s="45" t="s">
        <v>44</v>
      </c>
      <c r="D9552" s="45" t="s">
        <v>741</v>
      </c>
      <c r="E9552" s="46" t="s">
        <v>1042</v>
      </c>
      <c r="F9552" s="45" t="s">
        <v>2573</v>
      </c>
    </row>
    <row r="9553" spans="2:6" ht="15" customHeight="1" x14ac:dyDescent="0.25">
      <c r="B9553" s="44" t="s">
        <v>26172</v>
      </c>
      <c r="C9553" s="45" t="s">
        <v>44</v>
      </c>
      <c r="D9553" s="45" t="s">
        <v>52</v>
      </c>
      <c r="E9553" s="46" t="s">
        <v>1042</v>
      </c>
      <c r="F9553" s="45" t="s">
        <v>2715</v>
      </c>
    </row>
    <row r="9554" spans="2:6" ht="15" customHeight="1" x14ac:dyDescent="0.25">
      <c r="B9554" s="44" t="s">
        <v>26173</v>
      </c>
      <c r="C9554" s="45" t="s">
        <v>44</v>
      </c>
      <c r="D9554" s="45" t="s">
        <v>52</v>
      </c>
      <c r="E9554" s="46" t="s">
        <v>12860</v>
      </c>
      <c r="F9554" s="45" t="s">
        <v>4060</v>
      </c>
    </row>
    <row r="9555" spans="2:6" ht="15" customHeight="1" x14ac:dyDescent="0.25">
      <c r="B9555" s="44" t="s">
        <v>26174</v>
      </c>
      <c r="C9555" s="45" t="s">
        <v>13</v>
      </c>
      <c r="D9555" s="45" t="s">
        <v>118</v>
      </c>
      <c r="E9555" s="46" t="s">
        <v>5698</v>
      </c>
      <c r="F9555" s="45" t="s">
        <v>5692</v>
      </c>
    </row>
    <row r="9556" spans="2:6" ht="15" customHeight="1" x14ac:dyDescent="0.25">
      <c r="B9556" s="44" t="s">
        <v>26175</v>
      </c>
      <c r="C9556" s="45" t="s">
        <v>16</v>
      </c>
      <c r="D9556" s="45" t="s">
        <v>69</v>
      </c>
      <c r="E9556" s="46" t="s">
        <v>5061</v>
      </c>
      <c r="F9556" s="45" t="s">
        <v>5062</v>
      </c>
    </row>
    <row r="9557" spans="2:6" ht="15" customHeight="1" x14ac:dyDescent="0.25">
      <c r="B9557" s="44" t="s">
        <v>26176</v>
      </c>
      <c r="C9557" s="45" t="s">
        <v>6</v>
      </c>
      <c r="D9557" s="45" t="s">
        <v>236</v>
      </c>
      <c r="E9557" s="46" t="s">
        <v>1683</v>
      </c>
      <c r="F9557" s="45" t="s">
        <v>16606</v>
      </c>
    </row>
    <row r="9558" spans="2:6" ht="15" customHeight="1" x14ac:dyDescent="0.25">
      <c r="B9558" s="44" t="s">
        <v>26177</v>
      </c>
      <c r="C9558" s="45" t="s">
        <v>6</v>
      </c>
      <c r="D9558" s="45" t="s">
        <v>236</v>
      </c>
      <c r="E9558" s="46" t="s">
        <v>1683</v>
      </c>
      <c r="F9558" s="45" t="s">
        <v>3290</v>
      </c>
    </row>
    <row r="9559" spans="2:6" ht="15" customHeight="1" x14ac:dyDescent="0.25">
      <c r="B9559" s="44" t="s">
        <v>26178</v>
      </c>
      <c r="C9559" s="45" t="s">
        <v>101</v>
      </c>
      <c r="D9559" s="45" t="s">
        <v>306</v>
      </c>
      <c r="E9559" s="46" t="s">
        <v>11547</v>
      </c>
      <c r="F9559" s="45" t="s">
        <v>14840</v>
      </c>
    </row>
    <row r="9560" spans="2:6" ht="15" customHeight="1" x14ac:dyDescent="0.25">
      <c r="B9560" s="44" t="s">
        <v>26179</v>
      </c>
      <c r="C9560" s="45" t="s">
        <v>11</v>
      </c>
      <c r="D9560" s="45" t="s">
        <v>52</v>
      </c>
      <c r="E9560" s="46" t="s">
        <v>12660</v>
      </c>
      <c r="F9560" s="45" t="s">
        <v>4060</v>
      </c>
    </row>
    <row r="9561" spans="2:6" ht="15" customHeight="1" x14ac:dyDescent="0.25">
      <c r="B9561" s="44" t="s">
        <v>26180</v>
      </c>
      <c r="C9561" s="45" t="s">
        <v>11</v>
      </c>
      <c r="D9561" s="45" t="s">
        <v>12</v>
      </c>
      <c r="E9561" s="46" t="s">
        <v>4063</v>
      </c>
      <c r="F9561" s="45" t="s">
        <v>4785</v>
      </c>
    </row>
    <row r="9562" spans="2:6" ht="15" customHeight="1" x14ac:dyDescent="0.25">
      <c r="B9562" s="44" t="s">
        <v>26181</v>
      </c>
      <c r="C9562" s="45" t="s">
        <v>19</v>
      </c>
      <c r="D9562" s="45" t="s">
        <v>1521</v>
      </c>
      <c r="E9562" s="46" t="s">
        <v>6829</v>
      </c>
      <c r="F9562" s="45" t="s">
        <v>6766</v>
      </c>
    </row>
    <row r="9563" spans="2:6" ht="15" customHeight="1" x14ac:dyDescent="0.25">
      <c r="B9563" s="44" t="s">
        <v>26182</v>
      </c>
      <c r="C9563" s="45" t="s">
        <v>11</v>
      </c>
      <c r="D9563" s="45" t="s">
        <v>90</v>
      </c>
      <c r="E9563" s="46" t="s">
        <v>13852</v>
      </c>
      <c r="F9563" s="45" t="s">
        <v>6346</v>
      </c>
    </row>
    <row r="9564" spans="2:6" ht="15" customHeight="1" x14ac:dyDescent="0.25">
      <c r="B9564" s="44" t="s">
        <v>26183</v>
      </c>
      <c r="C9564" s="45" t="s">
        <v>11</v>
      </c>
      <c r="D9564" s="45" t="s">
        <v>4</v>
      </c>
      <c r="E9564" s="46" t="s">
        <v>6347</v>
      </c>
      <c r="F9564" s="45" t="s">
        <v>6602</v>
      </c>
    </row>
    <row r="9565" spans="2:6" ht="15" customHeight="1" x14ac:dyDescent="0.25">
      <c r="B9565" s="44" t="s">
        <v>26184</v>
      </c>
      <c r="C9565" s="45" t="s">
        <v>11</v>
      </c>
      <c r="D9565" s="45" t="s">
        <v>12</v>
      </c>
      <c r="E9565" s="46" t="s">
        <v>6347</v>
      </c>
      <c r="F9565" s="45" t="s">
        <v>6694</v>
      </c>
    </row>
    <row r="9566" spans="2:6" ht="15" customHeight="1" x14ac:dyDescent="0.25">
      <c r="B9566" s="44" t="s">
        <v>26185</v>
      </c>
      <c r="C9566" s="45" t="s">
        <v>11</v>
      </c>
      <c r="D9566" s="45" t="s">
        <v>4</v>
      </c>
      <c r="E9566" s="46" t="s">
        <v>6347</v>
      </c>
      <c r="F9566" s="45" t="s">
        <v>7101</v>
      </c>
    </row>
    <row r="9567" spans="2:6" ht="15" customHeight="1" x14ac:dyDescent="0.25">
      <c r="B9567" s="44" t="s">
        <v>26186</v>
      </c>
      <c r="C9567" s="45" t="s">
        <v>101</v>
      </c>
      <c r="D9567" s="45" t="s">
        <v>12</v>
      </c>
      <c r="E9567" s="46" t="s">
        <v>2686</v>
      </c>
      <c r="F9567" s="45" t="s">
        <v>285</v>
      </c>
    </row>
    <row r="9568" spans="2:6" ht="15" customHeight="1" x14ac:dyDescent="0.25">
      <c r="B9568" s="44" t="s">
        <v>26187</v>
      </c>
      <c r="C9568" s="45" t="s">
        <v>101</v>
      </c>
      <c r="D9568" s="45" t="s">
        <v>52</v>
      </c>
      <c r="E9568" s="46" t="s">
        <v>12745</v>
      </c>
      <c r="F9568" s="45" t="s">
        <v>4060</v>
      </c>
    </row>
    <row r="9569" spans="2:6" ht="15" customHeight="1" x14ac:dyDescent="0.25">
      <c r="B9569" s="44" t="s">
        <v>26188</v>
      </c>
      <c r="C9569" s="45" t="s">
        <v>8</v>
      </c>
      <c r="D9569" s="45" t="s">
        <v>69</v>
      </c>
      <c r="E9569" s="46" t="s">
        <v>5063</v>
      </c>
      <c r="F9569" s="45" t="s">
        <v>5062</v>
      </c>
    </row>
    <row r="9570" spans="2:6" ht="15" customHeight="1" x14ac:dyDescent="0.25">
      <c r="B9570" s="44" t="s">
        <v>26189</v>
      </c>
      <c r="C9570" s="45" t="s">
        <v>41</v>
      </c>
      <c r="D9570" s="45" t="s">
        <v>52</v>
      </c>
      <c r="E9570" s="46" t="s">
        <v>12841</v>
      </c>
      <c r="F9570" s="45" t="s">
        <v>4060</v>
      </c>
    </row>
    <row r="9571" spans="2:6" ht="15" customHeight="1" x14ac:dyDescent="0.25">
      <c r="B9571" s="44" t="s">
        <v>26190</v>
      </c>
      <c r="C9571" s="45" t="s">
        <v>41</v>
      </c>
      <c r="D9571" s="45" t="s">
        <v>4</v>
      </c>
      <c r="E9571" s="46" t="s">
        <v>4098</v>
      </c>
      <c r="F9571" s="45" t="s">
        <v>6602</v>
      </c>
    </row>
    <row r="9572" spans="2:6" ht="15" customHeight="1" x14ac:dyDescent="0.25">
      <c r="B9572" s="44" t="s">
        <v>26191</v>
      </c>
      <c r="C9572" s="45" t="s">
        <v>64</v>
      </c>
      <c r="D9572" s="45" t="s">
        <v>52</v>
      </c>
      <c r="E9572" s="46" t="s">
        <v>2733</v>
      </c>
      <c r="F9572" s="45" t="s">
        <v>2715</v>
      </c>
    </row>
    <row r="9573" spans="2:6" ht="15" customHeight="1" x14ac:dyDescent="0.25">
      <c r="B9573" s="44" t="s">
        <v>26192</v>
      </c>
      <c r="C9573" s="45" t="s">
        <v>24</v>
      </c>
      <c r="D9573" s="45" t="s">
        <v>0</v>
      </c>
      <c r="E9573" s="46" t="s">
        <v>16292</v>
      </c>
      <c r="F9573" s="45" t="s">
        <v>6146</v>
      </c>
    </row>
    <row r="9574" spans="2:6" ht="15" customHeight="1" x14ac:dyDescent="0.25">
      <c r="B9574" s="44" t="s">
        <v>26193</v>
      </c>
      <c r="C9574" s="45" t="s">
        <v>24</v>
      </c>
      <c r="D9574" s="45" t="s">
        <v>268</v>
      </c>
      <c r="E9574" s="46" t="s">
        <v>14179</v>
      </c>
      <c r="F9574" s="45" t="s">
        <v>6534</v>
      </c>
    </row>
    <row r="9575" spans="2:6" ht="15" customHeight="1" x14ac:dyDescent="0.25">
      <c r="B9575" s="44" t="s">
        <v>26194</v>
      </c>
      <c r="C9575" s="45" t="s">
        <v>80</v>
      </c>
      <c r="D9575" s="45" t="s">
        <v>62</v>
      </c>
      <c r="E9575" s="46" t="s">
        <v>10632</v>
      </c>
      <c r="F9575" s="45" t="s">
        <v>14839</v>
      </c>
    </row>
    <row r="9576" spans="2:6" ht="15" customHeight="1" x14ac:dyDescent="0.25">
      <c r="B9576" s="44" t="s">
        <v>26195</v>
      </c>
      <c r="C9576" s="45" t="s">
        <v>80</v>
      </c>
      <c r="D9576" s="45" t="s">
        <v>4</v>
      </c>
      <c r="E9576" s="46" t="s">
        <v>6309</v>
      </c>
      <c r="F9576" s="45" t="s">
        <v>6187</v>
      </c>
    </row>
    <row r="9577" spans="2:6" ht="15" customHeight="1" x14ac:dyDescent="0.25">
      <c r="B9577" s="44" t="s">
        <v>26196</v>
      </c>
      <c r="C9577" s="45" t="s">
        <v>80</v>
      </c>
      <c r="D9577" s="45" t="s">
        <v>12</v>
      </c>
      <c r="E9577" s="46" t="s">
        <v>6309</v>
      </c>
      <c r="F9577" s="45" t="s">
        <v>6694</v>
      </c>
    </row>
    <row r="9578" spans="2:6" ht="15" customHeight="1" x14ac:dyDescent="0.25">
      <c r="B9578" s="44" t="s">
        <v>26197</v>
      </c>
      <c r="C9578" s="45" t="s">
        <v>38</v>
      </c>
      <c r="D9578" s="45" t="s">
        <v>52</v>
      </c>
      <c r="E9578" s="46" t="s">
        <v>10323</v>
      </c>
      <c r="F9578" s="45" t="s">
        <v>6414</v>
      </c>
    </row>
    <row r="9579" spans="2:6" ht="15" customHeight="1" x14ac:dyDescent="0.25">
      <c r="B9579" s="44" t="s">
        <v>26198</v>
      </c>
      <c r="C9579" s="45" t="s">
        <v>162</v>
      </c>
      <c r="D9579" s="45" t="s">
        <v>52</v>
      </c>
      <c r="E9579" s="46" t="s">
        <v>12936</v>
      </c>
      <c r="F9579" s="45" t="s">
        <v>6414</v>
      </c>
    </row>
    <row r="9580" spans="2:6" ht="15" customHeight="1" x14ac:dyDescent="0.25">
      <c r="B9580" s="44" t="s">
        <v>26199</v>
      </c>
      <c r="C9580" s="45" t="s">
        <v>64</v>
      </c>
      <c r="D9580" s="45" t="s">
        <v>62</v>
      </c>
      <c r="E9580" s="46" t="s">
        <v>10564</v>
      </c>
      <c r="F9580" s="45" t="s">
        <v>14839</v>
      </c>
    </row>
    <row r="9581" spans="2:6" ht="15" customHeight="1" x14ac:dyDescent="0.25">
      <c r="B9581" s="44" t="s">
        <v>26200</v>
      </c>
      <c r="C9581" s="45" t="s">
        <v>64</v>
      </c>
      <c r="D9581" s="45" t="s">
        <v>14</v>
      </c>
      <c r="E9581" s="46" t="s">
        <v>15627</v>
      </c>
      <c r="F9581" s="45" t="s">
        <v>3158</v>
      </c>
    </row>
    <row r="9582" spans="2:6" ht="15" customHeight="1" x14ac:dyDescent="0.25">
      <c r="B9582" s="44" t="s">
        <v>26201</v>
      </c>
      <c r="C9582" s="45" t="s">
        <v>64</v>
      </c>
      <c r="D9582" s="45" t="s">
        <v>90</v>
      </c>
      <c r="E9582" s="46" t="s">
        <v>13736</v>
      </c>
      <c r="F9582" s="45" t="s">
        <v>4725</v>
      </c>
    </row>
    <row r="9583" spans="2:6" ht="15" customHeight="1" x14ac:dyDescent="0.25">
      <c r="B9583" s="44" t="s">
        <v>26202</v>
      </c>
      <c r="C9583" s="45" t="s">
        <v>64</v>
      </c>
      <c r="D9583" s="45" t="s">
        <v>12</v>
      </c>
      <c r="E9583" s="46" t="s">
        <v>15627</v>
      </c>
      <c r="F9583" s="45" t="s">
        <v>6694</v>
      </c>
    </row>
    <row r="9584" spans="2:6" ht="15" customHeight="1" x14ac:dyDescent="0.25">
      <c r="B9584" s="44" t="s">
        <v>26203</v>
      </c>
      <c r="C9584" s="45" t="s">
        <v>64</v>
      </c>
      <c r="D9584" s="45" t="s">
        <v>408</v>
      </c>
      <c r="E9584" s="46" t="s">
        <v>15627</v>
      </c>
      <c r="F9584" s="45" t="s">
        <v>7057</v>
      </c>
    </row>
    <row r="9585" spans="2:6" ht="15" customHeight="1" x14ac:dyDescent="0.25">
      <c r="B9585" s="44" t="s">
        <v>26204</v>
      </c>
      <c r="C9585" s="45" t="s">
        <v>24</v>
      </c>
      <c r="D9585" s="45" t="s">
        <v>69</v>
      </c>
      <c r="E9585" s="46" t="s">
        <v>14054</v>
      </c>
      <c r="F9585" s="45" t="s">
        <v>624</v>
      </c>
    </row>
    <row r="9586" spans="2:6" ht="15" customHeight="1" x14ac:dyDescent="0.25">
      <c r="B9586" s="44" t="s">
        <v>26205</v>
      </c>
      <c r="C9586" s="45" t="s">
        <v>24</v>
      </c>
      <c r="D9586" s="45" t="s">
        <v>306</v>
      </c>
      <c r="E9586" s="46" t="s">
        <v>11967</v>
      </c>
      <c r="F9586" s="45" t="s">
        <v>1515</v>
      </c>
    </row>
    <row r="9587" spans="2:6" ht="15" customHeight="1" x14ac:dyDescent="0.25">
      <c r="B9587" s="44" t="s">
        <v>26206</v>
      </c>
      <c r="C9587" s="45" t="s">
        <v>16</v>
      </c>
      <c r="D9587" s="45" t="s">
        <v>704</v>
      </c>
      <c r="E9587" s="46" t="s">
        <v>15955</v>
      </c>
      <c r="F9587" s="45" t="s">
        <v>4459</v>
      </c>
    </row>
    <row r="9588" spans="2:6" ht="15" customHeight="1" x14ac:dyDescent="0.25">
      <c r="B9588" s="44" t="s">
        <v>26207</v>
      </c>
      <c r="C9588" s="45" t="s">
        <v>204</v>
      </c>
      <c r="D9588" s="45" t="s">
        <v>236</v>
      </c>
      <c r="E9588" s="46" t="s">
        <v>7140</v>
      </c>
      <c r="F9588" s="45" t="s">
        <v>7136</v>
      </c>
    </row>
    <row r="9589" spans="2:6" ht="15" customHeight="1" x14ac:dyDescent="0.25">
      <c r="B9589" s="44" t="s">
        <v>26208</v>
      </c>
      <c r="C9589" s="45" t="s">
        <v>44</v>
      </c>
      <c r="D9589" s="45" t="s">
        <v>90</v>
      </c>
      <c r="E9589" s="46" t="s">
        <v>13662</v>
      </c>
      <c r="F9589" s="45" t="s">
        <v>1941</v>
      </c>
    </row>
    <row r="9590" spans="2:6" ht="15" customHeight="1" x14ac:dyDescent="0.25">
      <c r="B9590" s="44" t="s">
        <v>26209</v>
      </c>
      <c r="C9590" s="45" t="s">
        <v>44</v>
      </c>
      <c r="D9590" s="45" t="s">
        <v>90</v>
      </c>
      <c r="E9590" s="46" t="s">
        <v>13662</v>
      </c>
      <c r="F9590" s="45" t="s">
        <v>4683</v>
      </c>
    </row>
    <row r="9591" spans="2:6" ht="15" customHeight="1" x14ac:dyDescent="0.25">
      <c r="B9591" s="44" t="s">
        <v>26210</v>
      </c>
      <c r="C9591" s="45" t="s">
        <v>71</v>
      </c>
      <c r="D9591" s="45" t="s">
        <v>0</v>
      </c>
      <c r="E9591" s="46" t="s">
        <v>13085</v>
      </c>
      <c r="F9591" s="45" t="s">
        <v>6139</v>
      </c>
    </row>
    <row r="9592" spans="2:6" ht="15" customHeight="1" x14ac:dyDescent="0.25">
      <c r="B9592" s="44" t="s">
        <v>26211</v>
      </c>
      <c r="C9592" s="45" t="s">
        <v>71</v>
      </c>
      <c r="D9592" s="45" t="s">
        <v>0</v>
      </c>
      <c r="E9592" s="46" t="s">
        <v>13085</v>
      </c>
      <c r="F9592" s="45" t="s">
        <v>6139</v>
      </c>
    </row>
    <row r="9593" spans="2:6" ht="15" customHeight="1" x14ac:dyDescent="0.25">
      <c r="B9593" s="44" t="s">
        <v>26212</v>
      </c>
      <c r="C9593" s="45" t="s">
        <v>71</v>
      </c>
      <c r="D9593" s="45" t="s">
        <v>0</v>
      </c>
      <c r="E9593" s="46" t="s">
        <v>13085</v>
      </c>
      <c r="F9593" s="45" t="s">
        <v>6139</v>
      </c>
    </row>
    <row r="9594" spans="2:6" ht="15" customHeight="1" x14ac:dyDescent="0.25">
      <c r="B9594" s="44" t="s">
        <v>26213</v>
      </c>
      <c r="C9594" s="45" t="s">
        <v>80</v>
      </c>
      <c r="D9594" s="45" t="s">
        <v>69</v>
      </c>
      <c r="E9594" s="46" t="s">
        <v>5061</v>
      </c>
      <c r="F9594" s="45" t="s">
        <v>5062</v>
      </c>
    </row>
    <row r="9595" spans="2:6" ht="15" customHeight="1" x14ac:dyDescent="0.25">
      <c r="B9595" s="44" t="s">
        <v>26214</v>
      </c>
      <c r="C9595" s="45" t="s">
        <v>204</v>
      </c>
      <c r="D9595" s="45" t="s">
        <v>4</v>
      </c>
      <c r="E9595" s="46" t="s">
        <v>205</v>
      </c>
      <c r="F9595" s="45" t="s">
        <v>193</v>
      </c>
    </row>
    <row r="9596" spans="2:6" ht="15" customHeight="1" x14ac:dyDescent="0.25">
      <c r="B9596" s="44" t="s">
        <v>26215</v>
      </c>
      <c r="C9596" s="45" t="s">
        <v>204</v>
      </c>
      <c r="D9596" s="45" t="s">
        <v>14</v>
      </c>
      <c r="E9596" s="46" t="s">
        <v>205</v>
      </c>
      <c r="F9596" s="45" t="s">
        <v>3158</v>
      </c>
    </row>
    <row r="9597" spans="2:6" ht="15" customHeight="1" x14ac:dyDescent="0.25">
      <c r="B9597" s="44" t="s">
        <v>26216</v>
      </c>
      <c r="C9597" s="45" t="s">
        <v>19</v>
      </c>
      <c r="D9597" s="45" t="s">
        <v>4</v>
      </c>
      <c r="E9597" s="46" t="s">
        <v>209</v>
      </c>
      <c r="F9597" s="45" t="s">
        <v>193</v>
      </c>
    </row>
    <row r="9598" spans="2:6" ht="15" customHeight="1" x14ac:dyDescent="0.25">
      <c r="B9598" s="44" t="s">
        <v>26217</v>
      </c>
      <c r="C9598" s="45" t="s">
        <v>49</v>
      </c>
      <c r="D9598" s="45" t="s">
        <v>69</v>
      </c>
      <c r="E9598" s="46" t="s">
        <v>5063</v>
      </c>
      <c r="F9598" s="45" t="s">
        <v>5062</v>
      </c>
    </row>
    <row r="9599" spans="2:6" ht="15" customHeight="1" x14ac:dyDescent="0.25">
      <c r="B9599" s="44" t="s">
        <v>26218</v>
      </c>
      <c r="C9599" s="45" t="s">
        <v>29</v>
      </c>
      <c r="D9599" s="45" t="s">
        <v>14</v>
      </c>
      <c r="E9599" s="46" t="s">
        <v>3183</v>
      </c>
      <c r="F9599" s="45" t="s">
        <v>3158</v>
      </c>
    </row>
    <row r="9600" spans="2:6" ht="15" customHeight="1" x14ac:dyDescent="0.25">
      <c r="B9600" s="44" t="s">
        <v>26219</v>
      </c>
      <c r="C9600" s="45" t="s">
        <v>24</v>
      </c>
      <c r="D9600" s="45" t="s">
        <v>741</v>
      </c>
      <c r="E9600" s="46" t="s">
        <v>2052</v>
      </c>
      <c r="F9600" s="45" t="s">
        <v>2049</v>
      </c>
    </row>
    <row r="9601" spans="2:6" ht="15" customHeight="1" x14ac:dyDescent="0.25">
      <c r="B9601" s="44" t="s">
        <v>26220</v>
      </c>
      <c r="C9601" s="45" t="s">
        <v>24</v>
      </c>
      <c r="D9601" s="45" t="s">
        <v>741</v>
      </c>
      <c r="E9601" s="46" t="s">
        <v>2052</v>
      </c>
      <c r="F9601" s="45" t="s">
        <v>7056</v>
      </c>
    </row>
    <row r="9602" spans="2:6" ht="15" customHeight="1" x14ac:dyDescent="0.25">
      <c r="B9602" s="44" t="s">
        <v>26221</v>
      </c>
      <c r="C9602" s="45" t="s">
        <v>67</v>
      </c>
      <c r="D9602" s="45" t="s">
        <v>741</v>
      </c>
      <c r="E9602" s="46" t="s">
        <v>2309</v>
      </c>
      <c r="F9602" s="45" t="s">
        <v>3806</v>
      </c>
    </row>
    <row r="9603" spans="2:6" ht="15" customHeight="1" x14ac:dyDescent="0.25">
      <c r="B9603" s="44" t="s">
        <v>26222</v>
      </c>
      <c r="C9603" s="45" t="s">
        <v>65</v>
      </c>
      <c r="D9603" s="45" t="s">
        <v>0</v>
      </c>
      <c r="E9603" s="46" t="s">
        <v>15196</v>
      </c>
      <c r="F9603" s="45" t="s">
        <v>1614</v>
      </c>
    </row>
    <row r="9604" spans="2:6" ht="15" customHeight="1" x14ac:dyDescent="0.25">
      <c r="B9604" s="44" t="s">
        <v>26223</v>
      </c>
      <c r="C9604" s="45" t="s">
        <v>65</v>
      </c>
      <c r="D9604" s="45" t="s">
        <v>90</v>
      </c>
      <c r="E9604" s="46" t="s">
        <v>13687</v>
      </c>
      <c r="F9604" s="45" t="s">
        <v>4024</v>
      </c>
    </row>
    <row r="9605" spans="2:6" ht="15" customHeight="1" x14ac:dyDescent="0.25">
      <c r="B9605" s="44" t="s">
        <v>26224</v>
      </c>
      <c r="C9605" s="45" t="s">
        <v>65</v>
      </c>
      <c r="D9605" s="45" t="s">
        <v>62</v>
      </c>
      <c r="E9605" s="46" t="s">
        <v>12339</v>
      </c>
      <c r="F9605" s="45" t="s">
        <v>4383</v>
      </c>
    </row>
    <row r="9606" spans="2:6" ht="15" customHeight="1" x14ac:dyDescent="0.25">
      <c r="B9606" s="44" t="s">
        <v>26225</v>
      </c>
      <c r="C9606" s="45" t="s">
        <v>61</v>
      </c>
      <c r="D9606" s="45" t="s">
        <v>62</v>
      </c>
      <c r="E9606" s="46" t="s">
        <v>914</v>
      </c>
      <c r="F9606" s="45" t="s">
        <v>915</v>
      </c>
    </row>
    <row r="9607" spans="2:6" ht="15" customHeight="1" x14ac:dyDescent="0.25">
      <c r="B9607" s="44" t="s">
        <v>26226</v>
      </c>
      <c r="C9607" s="45" t="s">
        <v>61</v>
      </c>
      <c r="D9607" s="45" t="s">
        <v>769</v>
      </c>
      <c r="E9607" s="46" t="s">
        <v>914</v>
      </c>
      <c r="F9607" s="45" t="s">
        <v>4239</v>
      </c>
    </row>
    <row r="9608" spans="2:6" ht="15" customHeight="1" x14ac:dyDescent="0.25">
      <c r="B9608" s="44" t="s">
        <v>26227</v>
      </c>
      <c r="C9608" s="45" t="s">
        <v>61</v>
      </c>
      <c r="D9608" s="45" t="s">
        <v>90</v>
      </c>
      <c r="E9608" s="46" t="s">
        <v>13703</v>
      </c>
      <c r="F9608" s="45" t="s">
        <v>4725</v>
      </c>
    </row>
    <row r="9609" spans="2:6" ht="15" customHeight="1" x14ac:dyDescent="0.25">
      <c r="B9609" s="44" t="s">
        <v>26228</v>
      </c>
      <c r="C9609" s="45" t="s">
        <v>61</v>
      </c>
      <c r="D9609" s="45" t="s">
        <v>4</v>
      </c>
      <c r="E9609" s="46" t="s">
        <v>914</v>
      </c>
      <c r="F9609" s="45" t="s">
        <v>6187</v>
      </c>
    </row>
    <row r="9610" spans="2:6" ht="15" customHeight="1" x14ac:dyDescent="0.25">
      <c r="B9610" s="44" t="s">
        <v>26229</v>
      </c>
      <c r="C9610" s="45" t="s">
        <v>71</v>
      </c>
      <c r="D9610" s="45" t="s">
        <v>90</v>
      </c>
      <c r="E9610" s="46" t="s">
        <v>13773</v>
      </c>
      <c r="F9610" s="45" t="s">
        <v>4725</v>
      </c>
    </row>
    <row r="9611" spans="2:6" ht="15" customHeight="1" x14ac:dyDescent="0.25">
      <c r="B9611" s="44" t="s">
        <v>26230</v>
      </c>
      <c r="C9611" s="45" t="s">
        <v>71</v>
      </c>
      <c r="D9611" s="45" t="s">
        <v>12</v>
      </c>
      <c r="E9611" s="46" t="s">
        <v>4740</v>
      </c>
      <c r="F9611" s="45" t="s">
        <v>6694</v>
      </c>
    </row>
    <row r="9612" spans="2:6" ht="15" customHeight="1" x14ac:dyDescent="0.25">
      <c r="B9612" s="44" t="s">
        <v>26231</v>
      </c>
      <c r="C9612" s="45" t="s">
        <v>162</v>
      </c>
      <c r="D9612" s="45" t="s">
        <v>52</v>
      </c>
      <c r="E9612" s="46" t="s">
        <v>15963</v>
      </c>
      <c r="F9612" s="45" t="s">
        <v>4488</v>
      </c>
    </row>
    <row r="9613" spans="2:6" ht="15" customHeight="1" x14ac:dyDescent="0.25">
      <c r="B9613" s="44" t="s">
        <v>26232</v>
      </c>
      <c r="C9613" s="45" t="s">
        <v>51</v>
      </c>
      <c r="D9613" s="45" t="s">
        <v>408</v>
      </c>
      <c r="E9613" s="46" t="s">
        <v>3537</v>
      </c>
      <c r="F9613" s="45" t="s">
        <v>3515</v>
      </c>
    </row>
    <row r="9614" spans="2:6" ht="15" customHeight="1" x14ac:dyDescent="0.25">
      <c r="B9614" s="44" t="s">
        <v>26233</v>
      </c>
      <c r="C9614" s="45" t="s">
        <v>51</v>
      </c>
      <c r="D9614" s="45" t="s">
        <v>408</v>
      </c>
      <c r="E9614" s="46" t="s">
        <v>3537</v>
      </c>
      <c r="F9614" s="45" t="s">
        <v>4164</v>
      </c>
    </row>
    <row r="9615" spans="2:6" ht="15" customHeight="1" x14ac:dyDescent="0.25">
      <c r="B9615" s="44" t="s">
        <v>26234</v>
      </c>
      <c r="C9615" s="45" t="s">
        <v>51</v>
      </c>
      <c r="D9615" s="45" t="s">
        <v>408</v>
      </c>
      <c r="E9615" s="46" t="s">
        <v>3537</v>
      </c>
      <c r="F9615" s="45" t="s">
        <v>5428</v>
      </c>
    </row>
    <row r="9616" spans="2:6" ht="15" customHeight="1" x14ac:dyDescent="0.25">
      <c r="B9616" s="44" t="s">
        <v>26235</v>
      </c>
      <c r="C9616" s="45" t="s">
        <v>65</v>
      </c>
      <c r="D9616" s="45" t="s">
        <v>12</v>
      </c>
      <c r="E9616" s="46" t="s">
        <v>2684</v>
      </c>
      <c r="F9616" s="45" t="s">
        <v>285</v>
      </c>
    </row>
    <row r="9617" spans="2:6" ht="15" customHeight="1" x14ac:dyDescent="0.25">
      <c r="B9617" s="44" t="s">
        <v>26236</v>
      </c>
      <c r="C9617" s="45" t="s">
        <v>65</v>
      </c>
      <c r="D9617" s="45" t="s">
        <v>306</v>
      </c>
      <c r="E9617" s="46" t="s">
        <v>11656</v>
      </c>
      <c r="F9617" s="45" t="s">
        <v>14840</v>
      </c>
    </row>
    <row r="9618" spans="2:6" ht="15" customHeight="1" x14ac:dyDescent="0.25">
      <c r="B9618" s="44" t="s">
        <v>26237</v>
      </c>
      <c r="C9618" s="45" t="s">
        <v>65</v>
      </c>
      <c r="D9618" s="45" t="s">
        <v>12</v>
      </c>
      <c r="E9618" s="46" t="s">
        <v>2684</v>
      </c>
      <c r="F9618" s="45" t="s">
        <v>14846</v>
      </c>
    </row>
    <row r="9619" spans="2:6" ht="15" customHeight="1" x14ac:dyDescent="0.25">
      <c r="B9619" s="44" t="s">
        <v>26238</v>
      </c>
      <c r="C9619" s="45" t="s">
        <v>71</v>
      </c>
      <c r="D9619" s="45" t="s">
        <v>741</v>
      </c>
      <c r="E9619" s="46" t="s">
        <v>4335</v>
      </c>
      <c r="F9619" s="45" t="s">
        <v>4288</v>
      </c>
    </row>
    <row r="9620" spans="2:6" ht="15" customHeight="1" x14ac:dyDescent="0.25">
      <c r="B9620" s="44" t="s">
        <v>26239</v>
      </c>
      <c r="C9620" s="45" t="s">
        <v>71</v>
      </c>
      <c r="D9620" s="45" t="s">
        <v>12</v>
      </c>
      <c r="E9620" s="46" t="s">
        <v>4335</v>
      </c>
      <c r="F9620" s="45" t="s">
        <v>4450</v>
      </c>
    </row>
    <row r="9621" spans="2:6" ht="15" customHeight="1" x14ac:dyDescent="0.25">
      <c r="B9621" s="44" t="s">
        <v>26240</v>
      </c>
      <c r="C9621" s="45" t="s">
        <v>11</v>
      </c>
      <c r="D9621" s="45" t="s">
        <v>90</v>
      </c>
      <c r="E9621" s="46" t="s">
        <v>15571</v>
      </c>
      <c r="F9621" s="45" t="s">
        <v>2294</v>
      </c>
    </row>
    <row r="9622" spans="2:6" ht="15" customHeight="1" x14ac:dyDescent="0.25">
      <c r="B9622" s="44" t="s">
        <v>26241</v>
      </c>
      <c r="C9622" s="45" t="s">
        <v>67</v>
      </c>
      <c r="D9622" s="45" t="s">
        <v>4</v>
      </c>
      <c r="E9622" s="46" t="s">
        <v>6255</v>
      </c>
      <c r="F9622" s="45" t="s">
        <v>6187</v>
      </c>
    </row>
    <row r="9623" spans="2:6" ht="15" customHeight="1" x14ac:dyDescent="0.25">
      <c r="B9623" s="44" t="s">
        <v>26242</v>
      </c>
      <c r="C9623" s="45" t="s">
        <v>149</v>
      </c>
      <c r="D9623" s="45" t="s">
        <v>52</v>
      </c>
      <c r="E9623" s="46" t="s">
        <v>7692</v>
      </c>
      <c r="F9623" s="45" t="s">
        <v>1048</v>
      </c>
    </row>
    <row r="9624" spans="2:6" ht="15" customHeight="1" x14ac:dyDescent="0.25">
      <c r="B9624" s="44" t="s">
        <v>26243</v>
      </c>
      <c r="C9624" s="45" t="s">
        <v>149</v>
      </c>
      <c r="D9624" s="45" t="s">
        <v>69</v>
      </c>
      <c r="E9624" s="46" t="s">
        <v>1300</v>
      </c>
      <c r="F9624" s="45" t="s">
        <v>1234</v>
      </c>
    </row>
    <row r="9625" spans="2:6" ht="15" customHeight="1" x14ac:dyDescent="0.25">
      <c r="B9625" s="44" t="s">
        <v>26244</v>
      </c>
      <c r="C9625" s="45" t="s">
        <v>149</v>
      </c>
      <c r="D9625" s="45" t="s">
        <v>4</v>
      </c>
      <c r="E9625" s="46" t="s">
        <v>1300</v>
      </c>
      <c r="F9625" s="45" t="s">
        <v>1247</v>
      </c>
    </row>
    <row r="9626" spans="2:6" ht="15" customHeight="1" x14ac:dyDescent="0.25">
      <c r="B9626" s="44" t="s">
        <v>26245</v>
      </c>
      <c r="C9626" s="45" t="s">
        <v>149</v>
      </c>
      <c r="D9626" s="45" t="s">
        <v>52</v>
      </c>
      <c r="E9626" s="46" t="s">
        <v>1300</v>
      </c>
      <c r="F9626" s="45" t="s">
        <v>2715</v>
      </c>
    </row>
    <row r="9627" spans="2:6" ht="15" customHeight="1" x14ac:dyDescent="0.25">
      <c r="B9627" s="44" t="s">
        <v>26246</v>
      </c>
      <c r="C9627" s="45" t="s">
        <v>149</v>
      </c>
      <c r="D9627" s="45" t="s">
        <v>9</v>
      </c>
      <c r="E9627" s="46" t="s">
        <v>1300</v>
      </c>
      <c r="F9627" s="45" t="s">
        <v>3371</v>
      </c>
    </row>
    <row r="9628" spans="2:6" ht="15" customHeight="1" x14ac:dyDescent="0.25">
      <c r="B9628" s="44" t="s">
        <v>26247</v>
      </c>
      <c r="C9628" s="45" t="s">
        <v>149</v>
      </c>
      <c r="D9628" s="45" t="s">
        <v>408</v>
      </c>
      <c r="E9628" s="46" t="s">
        <v>1300</v>
      </c>
      <c r="F9628" s="45" t="s">
        <v>4164</v>
      </c>
    </row>
    <row r="9629" spans="2:6" ht="15" customHeight="1" x14ac:dyDescent="0.25">
      <c r="B9629" s="44" t="s">
        <v>26248</v>
      </c>
      <c r="C9629" s="45" t="s">
        <v>149</v>
      </c>
      <c r="D9629" s="45" t="s">
        <v>408</v>
      </c>
      <c r="E9629" s="46" t="s">
        <v>1300</v>
      </c>
      <c r="F9629" s="45" t="s">
        <v>5972</v>
      </c>
    </row>
    <row r="9630" spans="2:6" ht="15" customHeight="1" x14ac:dyDescent="0.25">
      <c r="B9630" s="44" t="s">
        <v>26249</v>
      </c>
      <c r="C9630" s="45" t="s">
        <v>149</v>
      </c>
      <c r="D9630" s="45" t="s">
        <v>90</v>
      </c>
      <c r="E9630" s="46" t="s">
        <v>13941</v>
      </c>
      <c r="F9630" s="45" t="s">
        <v>6740</v>
      </c>
    </row>
    <row r="9631" spans="2:6" ht="15" customHeight="1" x14ac:dyDescent="0.25">
      <c r="B9631" s="44" t="s">
        <v>26250</v>
      </c>
      <c r="C9631" s="45" t="s">
        <v>149</v>
      </c>
      <c r="D9631" s="45" t="s">
        <v>90</v>
      </c>
      <c r="E9631" s="46" t="s">
        <v>13941</v>
      </c>
      <c r="F9631" s="45" t="s">
        <v>7009</v>
      </c>
    </row>
    <row r="9632" spans="2:6" ht="15" customHeight="1" x14ac:dyDescent="0.25">
      <c r="B9632" s="44" t="s">
        <v>26251</v>
      </c>
      <c r="C9632" s="45" t="s">
        <v>149</v>
      </c>
      <c r="D9632" s="45" t="s">
        <v>408</v>
      </c>
      <c r="E9632" s="46" t="s">
        <v>1300</v>
      </c>
      <c r="F9632" s="45" t="s">
        <v>7057</v>
      </c>
    </row>
    <row r="9633" spans="2:6" ht="15" customHeight="1" x14ac:dyDescent="0.25">
      <c r="B9633" s="44" t="s">
        <v>26252</v>
      </c>
      <c r="C9633" s="45" t="s">
        <v>71</v>
      </c>
      <c r="D9633" s="45" t="s">
        <v>90</v>
      </c>
      <c r="E9633" s="46" t="s">
        <v>3066</v>
      </c>
      <c r="F9633" s="45" t="s">
        <v>2294</v>
      </c>
    </row>
    <row r="9634" spans="2:6" ht="15" customHeight="1" x14ac:dyDescent="0.25">
      <c r="B9634" s="44" t="s">
        <v>26253</v>
      </c>
      <c r="C9634" s="45" t="s">
        <v>71</v>
      </c>
      <c r="D9634" s="45" t="s">
        <v>1117</v>
      </c>
      <c r="E9634" s="46" t="s">
        <v>13251</v>
      </c>
      <c r="F9634" s="45" t="s">
        <v>4717</v>
      </c>
    </row>
    <row r="9635" spans="2:6" ht="15" customHeight="1" x14ac:dyDescent="0.25">
      <c r="B9635" s="44" t="s">
        <v>26254</v>
      </c>
      <c r="C9635" s="45" t="s">
        <v>71</v>
      </c>
      <c r="D9635" s="45" t="s">
        <v>408</v>
      </c>
      <c r="E9635" s="46" t="s">
        <v>3066</v>
      </c>
      <c r="F9635" s="45" t="s">
        <v>5843</v>
      </c>
    </row>
    <row r="9636" spans="2:6" ht="15" customHeight="1" x14ac:dyDescent="0.25">
      <c r="B9636" s="44" t="s">
        <v>26255</v>
      </c>
      <c r="C9636" s="45" t="s">
        <v>101</v>
      </c>
      <c r="D9636" s="45" t="s">
        <v>1521</v>
      </c>
      <c r="E9636" s="46" t="s">
        <v>6849</v>
      </c>
      <c r="F9636" s="45" t="s">
        <v>6766</v>
      </c>
    </row>
    <row r="9637" spans="2:6" ht="15" customHeight="1" x14ac:dyDescent="0.25">
      <c r="B9637" s="44" t="s">
        <v>26256</v>
      </c>
      <c r="C9637" s="45" t="s">
        <v>61</v>
      </c>
      <c r="D9637" s="45" t="s">
        <v>268</v>
      </c>
      <c r="E9637" s="46" t="s">
        <v>2005</v>
      </c>
      <c r="F9637" s="45" t="s">
        <v>2006</v>
      </c>
    </row>
    <row r="9638" spans="2:6" ht="15" customHeight="1" x14ac:dyDescent="0.25">
      <c r="B9638" s="44" t="s">
        <v>26257</v>
      </c>
      <c r="C9638" s="45" t="s">
        <v>67</v>
      </c>
      <c r="D9638" s="45" t="s">
        <v>69</v>
      </c>
      <c r="E9638" s="46" t="s">
        <v>14020</v>
      </c>
      <c r="F9638" s="45" t="s">
        <v>1909</v>
      </c>
    </row>
    <row r="9639" spans="2:6" ht="15" customHeight="1" x14ac:dyDescent="0.25">
      <c r="B9639" s="44" t="s">
        <v>26258</v>
      </c>
      <c r="C9639" s="45" t="s">
        <v>67</v>
      </c>
      <c r="D9639" s="45" t="s">
        <v>268</v>
      </c>
      <c r="E9639" s="46" t="s">
        <v>1917</v>
      </c>
      <c r="F9639" s="45" t="s">
        <v>2006</v>
      </c>
    </row>
    <row r="9640" spans="2:6" ht="15" customHeight="1" x14ac:dyDescent="0.25">
      <c r="B9640" s="44" t="s">
        <v>26259</v>
      </c>
      <c r="C9640" s="45" t="s">
        <v>67</v>
      </c>
      <c r="D9640" s="45" t="s">
        <v>306</v>
      </c>
      <c r="E9640" s="46" t="s">
        <v>11550</v>
      </c>
      <c r="F9640" s="45" t="s">
        <v>14840</v>
      </c>
    </row>
    <row r="9641" spans="2:6" ht="15" customHeight="1" x14ac:dyDescent="0.25">
      <c r="B9641" s="44" t="s">
        <v>26260</v>
      </c>
      <c r="C9641" s="45" t="s">
        <v>67</v>
      </c>
      <c r="D9641" s="45" t="s">
        <v>408</v>
      </c>
      <c r="E9641" s="46" t="s">
        <v>1917</v>
      </c>
      <c r="F9641" s="45" t="s">
        <v>3556</v>
      </c>
    </row>
    <row r="9642" spans="2:6" ht="15" customHeight="1" x14ac:dyDescent="0.25">
      <c r="B9642" s="44" t="s">
        <v>26261</v>
      </c>
      <c r="C9642" s="45" t="s">
        <v>67</v>
      </c>
      <c r="D9642" s="45" t="s">
        <v>408</v>
      </c>
      <c r="E9642" s="46" t="s">
        <v>1917</v>
      </c>
      <c r="F9642" s="45" t="s">
        <v>4164</v>
      </c>
    </row>
    <row r="9643" spans="2:6" ht="15" customHeight="1" x14ac:dyDescent="0.25">
      <c r="B9643" s="44" t="s">
        <v>26262</v>
      </c>
      <c r="C9643" s="45" t="s">
        <v>67</v>
      </c>
      <c r="D9643" s="45" t="s">
        <v>1117</v>
      </c>
      <c r="E9643" s="46" t="s">
        <v>13247</v>
      </c>
      <c r="F9643" s="45" t="s">
        <v>4717</v>
      </c>
    </row>
    <row r="9644" spans="2:6" ht="15" customHeight="1" x14ac:dyDescent="0.25">
      <c r="B9644" s="44" t="s">
        <v>26263</v>
      </c>
      <c r="C9644" s="45" t="s">
        <v>8</v>
      </c>
      <c r="D9644" s="45" t="s">
        <v>90</v>
      </c>
      <c r="E9644" s="46" t="s">
        <v>13796</v>
      </c>
      <c r="F9644" s="45" t="s">
        <v>4725</v>
      </c>
    </row>
    <row r="9645" spans="2:6" ht="15" customHeight="1" x14ac:dyDescent="0.25">
      <c r="B9645" s="44" t="s">
        <v>26264</v>
      </c>
      <c r="C9645" s="45" t="s">
        <v>8</v>
      </c>
      <c r="D9645" s="45" t="s">
        <v>90</v>
      </c>
      <c r="E9645" s="46" t="s">
        <v>13796</v>
      </c>
      <c r="F9645" s="45" t="s">
        <v>6346</v>
      </c>
    </row>
    <row r="9646" spans="2:6" ht="15" customHeight="1" x14ac:dyDescent="0.25">
      <c r="B9646" s="44" t="s">
        <v>26265</v>
      </c>
      <c r="C9646" s="45" t="s">
        <v>34</v>
      </c>
      <c r="D9646" s="45" t="s">
        <v>62</v>
      </c>
      <c r="E9646" s="46" t="s">
        <v>6307</v>
      </c>
      <c r="F9646" s="45" t="s">
        <v>915</v>
      </c>
    </row>
    <row r="9647" spans="2:6" ht="15" customHeight="1" x14ac:dyDescent="0.25">
      <c r="B9647" s="44" t="s">
        <v>26266</v>
      </c>
      <c r="C9647" s="45" t="s">
        <v>34</v>
      </c>
      <c r="D9647" s="45" t="s">
        <v>4</v>
      </c>
      <c r="E9647" s="46" t="s">
        <v>6307</v>
      </c>
      <c r="F9647" s="45" t="s">
        <v>6187</v>
      </c>
    </row>
    <row r="9648" spans="2:6" ht="15" customHeight="1" x14ac:dyDescent="0.25">
      <c r="B9648" s="44" t="s">
        <v>26267</v>
      </c>
      <c r="C9648" s="45" t="s">
        <v>34</v>
      </c>
      <c r="D9648" s="45" t="s">
        <v>236</v>
      </c>
      <c r="E9648" s="46" t="s">
        <v>6307</v>
      </c>
      <c r="F9648" s="45" t="s">
        <v>7136</v>
      </c>
    </row>
    <row r="9649" spans="2:6" ht="15" customHeight="1" x14ac:dyDescent="0.25">
      <c r="B9649" s="44" t="s">
        <v>26268</v>
      </c>
      <c r="C9649" s="45" t="s">
        <v>44</v>
      </c>
      <c r="D9649" s="45" t="s">
        <v>69</v>
      </c>
      <c r="E9649" s="46" t="s">
        <v>5061</v>
      </c>
      <c r="F9649" s="45" t="s">
        <v>5062</v>
      </c>
    </row>
    <row r="9650" spans="2:6" ht="15" customHeight="1" x14ac:dyDescent="0.25">
      <c r="B9650" s="44" t="s">
        <v>26269</v>
      </c>
      <c r="C9650" s="45" t="s">
        <v>49</v>
      </c>
      <c r="D9650" s="45" t="s">
        <v>69</v>
      </c>
      <c r="E9650" s="46" t="s">
        <v>5063</v>
      </c>
      <c r="F9650" s="45" t="s">
        <v>5062</v>
      </c>
    </row>
    <row r="9651" spans="2:6" ht="15" customHeight="1" x14ac:dyDescent="0.25">
      <c r="B9651" s="44" t="s">
        <v>26270</v>
      </c>
      <c r="C9651" s="45" t="s">
        <v>8</v>
      </c>
      <c r="D9651" s="45" t="s">
        <v>12</v>
      </c>
      <c r="E9651" s="46" t="s">
        <v>15382</v>
      </c>
      <c r="F9651" s="45" t="s">
        <v>2335</v>
      </c>
    </row>
    <row r="9652" spans="2:6" ht="15" customHeight="1" x14ac:dyDescent="0.25">
      <c r="B9652" s="44" t="s">
        <v>26271</v>
      </c>
      <c r="C9652" s="45" t="s">
        <v>8</v>
      </c>
      <c r="D9652" s="45" t="s">
        <v>268</v>
      </c>
      <c r="E9652" s="46" t="s">
        <v>15382</v>
      </c>
      <c r="F9652" s="45" t="s">
        <v>6408</v>
      </c>
    </row>
    <row r="9653" spans="2:6" ht="15" customHeight="1" x14ac:dyDescent="0.25">
      <c r="B9653" s="44" t="s">
        <v>26272</v>
      </c>
      <c r="C9653" s="45" t="s">
        <v>44</v>
      </c>
      <c r="D9653" s="45" t="s">
        <v>306</v>
      </c>
      <c r="E9653" s="46" t="s">
        <v>11612</v>
      </c>
      <c r="F9653" s="45" t="s">
        <v>4644</v>
      </c>
    </row>
    <row r="9654" spans="2:6" ht="15" customHeight="1" x14ac:dyDescent="0.25">
      <c r="B9654" s="44" t="s">
        <v>26273</v>
      </c>
      <c r="C9654" s="45" t="s">
        <v>41615</v>
      </c>
      <c r="D9654" s="45" t="s">
        <v>741</v>
      </c>
      <c r="E9654" s="46" t="s">
        <v>4689</v>
      </c>
      <c r="F9654" s="45" t="s">
        <v>4687</v>
      </c>
    </row>
    <row r="9655" spans="2:6" ht="15" customHeight="1" x14ac:dyDescent="0.25">
      <c r="B9655" s="44" t="s">
        <v>26274</v>
      </c>
      <c r="C9655" s="45" t="s">
        <v>11</v>
      </c>
      <c r="D9655" s="45" t="s">
        <v>88</v>
      </c>
      <c r="E9655" s="46" t="s">
        <v>10058</v>
      </c>
      <c r="F9655" s="45" t="s">
        <v>4911</v>
      </c>
    </row>
    <row r="9656" spans="2:6" ht="15" customHeight="1" x14ac:dyDescent="0.25">
      <c r="B9656" s="44" t="s">
        <v>26275</v>
      </c>
      <c r="C9656" s="45" t="s">
        <v>11</v>
      </c>
      <c r="D9656" s="45" t="s">
        <v>0</v>
      </c>
      <c r="E9656" s="46" t="s">
        <v>4912</v>
      </c>
      <c r="F9656" s="45" t="s">
        <v>16610</v>
      </c>
    </row>
    <row r="9657" spans="2:6" ht="15" customHeight="1" x14ac:dyDescent="0.25">
      <c r="B9657" s="44" t="s">
        <v>26276</v>
      </c>
      <c r="C9657" s="45" t="s">
        <v>29</v>
      </c>
      <c r="D9657" s="45" t="s">
        <v>52</v>
      </c>
      <c r="E9657" s="46" t="s">
        <v>7036</v>
      </c>
      <c r="F9657" s="45" t="s">
        <v>7033</v>
      </c>
    </row>
    <row r="9658" spans="2:6" ht="15" customHeight="1" x14ac:dyDescent="0.25">
      <c r="B9658" s="44" t="s">
        <v>26277</v>
      </c>
      <c r="C9658" s="45" t="s">
        <v>44</v>
      </c>
      <c r="D9658" s="45" t="s">
        <v>69</v>
      </c>
      <c r="E9658" s="46" t="s">
        <v>5333</v>
      </c>
      <c r="F9658" s="45" t="s">
        <v>5062</v>
      </c>
    </row>
    <row r="9659" spans="2:6" ht="15" customHeight="1" x14ac:dyDescent="0.25">
      <c r="B9659" s="44" t="s">
        <v>26278</v>
      </c>
      <c r="C9659" s="45" t="s">
        <v>8</v>
      </c>
      <c r="D9659" s="45" t="s">
        <v>69</v>
      </c>
      <c r="E9659" s="46" t="s">
        <v>5069</v>
      </c>
      <c r="F9659" s="45" t="s">
        <v>5062</v>
      </c>
    </row>
    <row r="9660" spans="2:6" ht="15" customHeight="1" x14ac:dyDescent="0.25">
      <c r="B9660" s="44" t="s">
        <v>26279</v>
      </c>
      <c r="C9660" s="45" t="s">
        <v>71</v>
      </c>
      <c r="D9660" s="45" t="s">
        <v>69</v>
      </c>
      <c r="E9660" s="46" t="s">
        <v>15449</v>
      </c>
      <c r="F9660" s="45" t="s">
        <v>2625</v>
      </c>
    </row>
    <row r="9661" spans="2:6" ht="15" customHeight="1" x14ac:dyDescent="0.25">
      <c r="B9661" s="44" t="s">
        <v>26280</v>
      </c>
      <c r="C9661" s="45" t="s">
        <v>71</v>
      </c>
      <c r="D9661" s="45" t="s">
        <v>90</v>
      </c>
      <c r="E9661" s="46" t="s">
        <v>15449</v>
      </c>
      <c r="F9661" s="45" t="s">
        <v>4159</v>
      </c>
    </row>
    <row r="9662" spans="2:6" ht="15" customHeight="1" x14ac:dyDescent="0.25">
      <c r="B9662" s="44" t="s">
        <v>26281</v>
      </c>
      <c r="C9662" s="45" t="s">
        <v>71</v>
      </c>
      <c r="D9662" s="45" t="s">
        <v>90</v>
      </c>
      <c r="E9662" s="46" t="s">
        <v>13774</v>
      </c>
      <c r="F9662" s="45" t="s">
        <v>4725</v>
      </c>
    </row>
    <row r="9663" spans="2:6" ht="15" customHeight="1" x14ac:dyDescent="0.25">
      <c r="B9663" s="44" t="s">
        <v>26282</v>
      </c>
      <c r="C9663" s="45" t="s">
        <v>71</v>
      </c>
      <c r="D9663" s="45" t="s">
        <v>90</v>
      </c>
      <c r="E9663" s="46" t="s">
        <v>13774</v>
      </c>
      <c r="F9663" s="45" t="s">
        <v>6346</v>
      </c>
    </row>
    <row r="9664" spans="2:6" ht="15" customHeight="1" x14ac:dyDescent="0.25">
      <c r="B9664" s="44" t="s">
        <v>26283</v>
      </c>
      <c r="C9664" s="45" t="s">
        <v>16</v>
      </c>
      <c r="D9664" s="45" t="s">
        <v>12</v>
      </c>
      <c r="E9664" s="46" t="s">
        <v>3280</v>
      </c>
      <c r="F9664" s="45" t="s">
        <v>3279</v>
      </c>
    </row>
    <row r="9665" spans="2:6" ht="15" customHeight="1" x14ac:dyDescent="0.25">
      <c r="B9665" s="44" t="s">
        <v>26284</v>
      </c>
      <c r="C9665" s="45" t="s">
        <v>101</v>
      </c>
      <c r="D9665" s="45" t="s">
        <v>69</v>
      </c>
      <c r="E9665" s="46" t="s">
        <v>5063</v>
      </c>
      <c r="F9665" s="45" t="s">
        <v>5062</v>
      </c>
    </row>
    <row r="9666" spans="2:6" ht="15" customHeight="1" x14ac:dyDescent="0.25">
      <c r="B9666" s="44" t="s">
        <v>26285</v>
      </c>
      <c r="C9666" s="45" t="s">
        <v>64</v>
      </c>
      <c r="D9666" s="45" t="s">
        <v>1521</v>
      </c>
      <c r="E9666" s="46" t="s">
        <v>16416</v>
      </c>
      <c r="F9666" s="45" t="s">
        <v>6766</v>
      </c>
    </row>
    <row r="9667" spans="2:6" ht="15" customHeight="1" x14ac:dyDescent="0.25">
      <c r="B9667" s="44" t="s">
        <v>26286</v>
      </c>
      <c r="C9667" s="45" t="s">
        <v>24</v>
      </c>
      <c r="D9667" s="45" t="s">
        <v>741</v>
      </c>
      <c r="E9667" s="46" t="s">
        <v>2582</v>
      </c>
      <c r="F9667" s="45" t="s">
        <v>2573</v>
      </c>
    </row>
    <row r="9668" spans="2:6" ht="15" customHeight="1" x14ac:dyDescent="0.25">
      <c r="B9668" s="44" t="s">
        <v>26287</v>
      </c>
      <c r="C9668" s="45" t="s">
        <v>24</v>
      </c>
      <c r="D9668" s="45" t="s">
        <v>408</v>
      </c>
      <c r="E9668" s="46" t="s">
        <v>2582</v>
      </c>
      <c r="F9668" s="45" t="s">
        <v>5428</v>
      </c>
    </row>
    <row r="9669" spans="2:6" ht="15" customHeight="1" x14ac:dyDescent="0.25">
      <c r="B9669" s="44" t="s">
        <v>26288</v>
      </c>
      <c r="C9669" s="45" t="s">
        <v>204</v>
      </c>
      <c r="D9669" s="45" t="s">
        <v>14</v>
      </c>
      <c r="E9669" s="46" t="s">
        <v>14553</v>
      </c>
      <c r="F9669" s="45" t="s">
        <v>2412</v>
      </c>
    </row>
    <row r="9670" spans="2:6" ht="15" customHeight="1" x14ac:dyDescent="0.25">
      <c r="B9670" s="44" t="s">
        <v>26289</v>
      </c>
      <c r="C9670" s="45" t="s">
        <v>204</v>
      </c>
      <c r="D9670" s="45" t="s">
        <v>14</v>
      </c>
      <c r="E9670" s="46" t="s">
        <v>14554</v>
      </c>
      <c r="F9670" s="45" t="s">
        <v>2412</v>
      </c>
    </row>
    <row r="9671" spans="2:6" ht="15" customHeight="1" x14ac:dyDescent="0.25">
      <c r="B9671" s="44" t="s">
        <v>26290</v>
      </c>
      <c r="C9671" s="45" t="s">
        <v>49</v>
      </c>
      <c r="D9671" s="45" t="s">
        <v>90</v>
      </c>
      <c r="E9671" s="46" t="s">
        <v>3107</v>
      </c>
      <c r="F9671" s="45" t="s">
        <v>2294</v>
      </c>
    </row>
    <row r="9672" spans="2:6" ht="15" customHeight="1" x14ac:dyDescent="0.25">
      <c r="B9672" s="44" t="s">
        <v>26291</v>
      </c>
      <c r="C9672" s="45" t="s">
        <v>49</v>
      </c>
      <c r="D9672" s="45" t="s">
        <v>90</v>
      </c>
      <c r="E9672" s="46" t="s">
        <v>13931</v>
      </c>
      <c r="F9672" s="45" t="s">
        <v>6346</v>
      </c>
    </row>
    <row r="9673" spans="2:6" ht="15" customHeight="1" x14ac:dyDescent="0.25">
      <c r="B9673" s="44" t="s">
        <v>26292</v>
      </c>
      <c r="C9673" s="45" t="s">
        <v>71</v>
      </c>
      <c r="D9673" s="45" t="s">
        <v>741</v>
      </c>
      <c r="E9673" s="46" t="s">
        <v>3832</v>
      </c>
      <c r="F9673" s="45" t="s">
        <v>3806</v>
      </c>
    </row>
    <row r="9674" spans="2:6" ht="15" customHeight="1" x14ac:dyDescent="0.25">
      <c r="B9674" s="44" t="s">
        <v>26293</v>
      </c>
      <c r="C9674" s="45" t="s">
        <v>38</v>
      </c>
      <c r="D9674" s="45" t="s">
        <v>408</v>
      </c>
      <c r="E9674" s="46" t="s">
        <v>9723</v>
      </c>
      <c r="F9674" s="45" t="s">
        <v>1455</v>
      </c>
    </row>
    <row r="9675" spans="2:6" ht="15" customHeight="1" x14ac:dyDescent="0.25">
      <c r="B9675" s="44" t="s">
        <v>26294</v>
      </c>
      <c r="C9675" s="45" t="s">
        <v>38</v>
      </c>
      <c r="D9675" s="45" t="s">
        <v>1117</v>
      </c>
      <c r="E9675" s="46" t="s">
        <v>13376</v>
      </c>
      <c r="F9675" s="45" t="s">
        <v>2662</v>
      </c>
    </row>
    <row r="9676" spans="2:6" ht="15" customHeight="1" x14ac:dyDescent="0.25">
      <c r="B9676" s="44" t="s">
        <v>26295</v>
      </c>
      <c r="C9676" s="45" t="s">
        <v>38</v>
      </c>
      <c r="D9676" s="45" t="s">
        <v>741</v>
      </c>
      <c r="E9676" s="46" t="s">
        <v>15810</v>
      </c>
      <c r="F9676" s="45" t="s">
        <v>3806</v>
      </c>
    </row>
    <row r="9677" spans="2:6" ht="15" customHeight="1" x14ac:dyDescent="0.25">
      <c r="B9677" s="44" t="s">
        <v>26296</v>
      </c>
      <c r="C9677" s="45" t="s">
        <v>38</v>
      </c>
      <c r="D9677" s="45" t="s">
        <v>90</v>
      </c>
      <c r="E9677" s="46" t="s">
        <v>13909</v>
      </c>
      <c r="F9677" s="45" t="s">
        <v>6346</v>
      </c>
    </row>
    <row r="9678" spans="2:6" ht="15" customHeight="1" x14ac:dyDescent="0.25">
      <c r="B9678" s="44" t="s">
        <v>26297</v>
      </c>
      <c r="C9678" s="45" t="s">
        <v>38</v>
      </c>
      <c r="D9678" s="45" t="s">
        <v>741</v>
      </c>
      <c r="E9678" s="46" t="s">
        <v>15810</v>
      </c>
      <c r="F9678" s="45" t="s">
        <v>6559</v>
      </c>
    </row>
    <row r="9679" spans="2:6" ht="15" customHeight="1" x14ac:dyDescent="0.25">
      <c r="B9679" s="44" t="s">
        <v>26298</v>
      </c>
      <c r="C9679" s="45" t="s">
        <v>38</v>
      </c>
      <c r="D9679" s="45" t="s">
        <v>408</v>
      </c>
      <c r="E9679" s="46" t="s">
        <v>15810</v>
      </c>
      <c r="F9679" s="45" t="s">
        <v>7057</v>
      </c>
    </row>
    <row r="9680" spans="2:6" ht="15" customHeight="1" x14ac:dyDescent="0.25">
      <c r="B9680" s="44" t="s">
        <v>26299</v>
      </c>
      <c r="C9680" s="45" t="s">
        <v>38</v>
      </c>
      <c r="D9680" s="45" t="s">
        <v>90</v>
      </c>
      <c r="E9680" s="46" t="s">
        <v>13658</v>
      </c>
      <c r="F9680" s="45" t="s">
        <v>1941</v>
      </c>
    </row>
    <row r="9681" spans="2:6" ht="15" customHeight="1" x14ac:dyDescent="0.25">
      <c r="B9681" s="44" t="s">
        <v>26300</v>
      </c>
      <c r="C9681" s="45" t="s">
        <v>49</v>
      </c>
      <c r="D9681" s="45" t="s">
        <v>90</v>
      </c>
      <c r="E9681" s="46" t="s">
        <v>13665</v>
      </c>
      <c r="F9681" s="45" t="s">
        <v>1941</v>
      </c>
    </row>
    <row r="9682" spans="2:6" ht="15" customHeight="1" x14ac:dyDescent="0.25">
      <c r="B9682" s="44" t="s">
        <v>26301</v>
      </c>
      <c r="C9682" s="45" t="s">
        <v>11</v>
      </c>
      <c r="D9682" s="45" t="s">
        <v>4</v>
      </c>
      <c r="E9682" s="46" t="s">
        <v>789</v>
      </c>
      <c r="F9682" s="45" t="s">
        <v>784</v>
      </c>
    </row>
    <row r="9683" spans="2:6" ht="15" customHeight="1" x14ac:dyDescent="0.25">
      <c r="B9683" s="44" t="s">
        <v>26302</v>
      </c>
      <c r="C9683" s="45" t="s">
        <v>11</v>
      </c>
      <c r="D9683" s="45" t="s">
        <v>12</v>
      </c>
      <c r="E9683" s="46" t="s">
        <v>789</v>
      </c>
      <c r="F9683" s="45" t="s">
        <v>285</v>
      </c>
    </row>
    <row r="9684" spans="2:6" ht="15" customHeight="1" x14ac:dyDescent="0.25">
      <c r="B9684" s="44" t="s">
        <v>26303</v>
      </c>
      <c r="C9684" s="45" t="s">
        <v>11</v>
      </c>
      <c r="D9684" s="45" t="s">
        <v>62</v>
      </c>
      <c r="E9684" s="46" t="s">
        <v>10531</v>
      </c>
      <c r="F9684" s="45" t="s">
        <v>14839</v>
      </c>
    </row>
    <row r="9685" spans="2:6" ht="15" customHeight="1" x14ac:dyDescent="0.25">
      <c r="B9685" s="44" t="s">
        <v>26304</v>
      </c>
      <c r="C9685" s="45" t="s">
        <v>11</v>
      </c>
      <c r="D9685" s="45" t="s">
        <v>52</v>
      </c>
      <c r="E9685" s="46" t="s">
        <v>12661</v>
      </c>
      <c r="F9685" s="45" t="s">
        <v>4060</v>
      </c>
    </row>
    <row r="9686" spans="2:6" ht="15" customHeight="1" x14ac:dyDescent="0.25">
      <c r="B9686" s="44" t="s">
        <v>26305</v>
      </c>
      <c r="C9686" s="45" t="s">
        <v>24</v>
      </c>
      <c r="D9686" s="45" t="s">
        <v>4</v>
      </c>
      <c r="E9686" s="46" t="s">
        <v>540</v>
      </c>
      <c r="F9686" s="45" t="s">
        <v>484</v>
      </c>
    </row>
    <row r="9687" spans="2:6" ht="15" customHeight="1" x14ac:dyDescent="0.25">
      <c r="B9687" s="44" t="s">
        <v>26306</v>
      </c>
      <c r="C9687" s="45" t="s">
        <v>6</v>
      </c>
      <c r="D9687" s="45" t="s">
        <v>236</v>
      </c>
      <c r="E9687" s="46" t="s">
        <v>1963</v>
      </c>
      <c r="F9687" s="45" t="s">
        <v>1958</v>
      </c>
    </row>
    <row r="9688" spans="2:6" ht="15" customHeight="1" x14ac:dyDescent="0.25">
      <c r="B9688" s="44" t="s">
        <v>26307</v>
      </c>
      <c r="C9688" s="45" t="s">
        <v>71</v>
      </c>
      <c r="D9688" s="45" t="s">
        <v>12</v>
      </c>
      <c r="E9688" s="46" t="s">
        <v>4210</v>
      </c>
      <c r="F9688" s="45" t="s">
        <v>4209</v>
      </c>
    </row>
    <row r="9689" spans="2:6" ht="15" customHeight="1" x14ac:dyDescent="0.25">
      <c r="B9689" s="44" t="s">
        <v>26308</v>
      </c>
      <c r="C9689" s="45" t="s">
        <v>51</v>
      </c>
      <c r="D9689" s="45" t="s">
        <v>69</v>
      </c>
      <c r="E9689" s="46" t="s">
        <v>188</v>
      </c>
      <c r="F9689" s="45" t="s">
        <v>108</v>
      </c>
    </row>
    <row r="9690" spans="2:6" ht="15" customHeight="1" x14ac:dyDescent="0.25">
      <c r="B9690" s="44" t="s">
        <v>26309</v>
      </c>
      <c r="C9690" s="45" t="s">
        <v>51</v>
      </c>
      <c r="D9690" s="45" t="s">
        <v>4</v>
      </c>
      <c r="E9690" s="46" t="s">
        <v>188</v>
      </c>
      <c r="F9690" s="45" t="s">
        <v>784</v>
      </c>
    </row>
    <row r="9691" spans="2:6" ht="15" customHeight="1" x14ac:dyDescent="0.25">
      <c r="B9691" s="44" t="s">
        <v>26310</v>
      </c>
      <c r="C9691" s="45" t="s">
        <v>51</v>
      </c>
      <c r="D9691" s="45" t="s">
        <v>1117</v>
      </c>
      <c r="E9691" s="46" t="s">
        <v>7329</v>
      </c>
      <c r="F9691" s="45" t="s">
        <v>4717</v>
      </c>
    </row>
    <row r="9692" spans="2:6" ht="15" customHeight="1" x14ac:dyDescent="0.25">
      <c r="B9692" s="44" t="s">
        <v>26311</v>
      </c>
      <c r="C9692" s="45" t="s">
        <v>49</v>
      </c>
      <c r="D9692" s="45" t="s">
        <v>1521</v>
      </c>
      <c r="E9692" s="46" t="s">
        <v>6970</v>
      </c>
      <c r="F9692" s="45" t="s">
        <v>6766</v>
      </c>
    </row>
    <row r="9693" spans="2:6" ht="15" customHeight="1" x14ac:dyDescent="0.25">
      <c r="B9693" s="44" t="s">
        <v>26312</v>
      </c>
      <c r="C9693" s="45" t="s">
        <v>71</v>
      </c>
      <c r="D9693" s="45" t="s">
        <v>1521</v>
      </c>
      <c r="E9693" s="46" t="s">
        <v>6893</v>
      </c>
      <c r="F9693" s="45" t="s">
        <v>6766</v>
      </c>
    </row>
    <row r="9694" spans="2:6" ht="15" customHeight="1" x14ac:dyDescent="0.25">
      <c r="B9694" s="44" t="s">
        <v>26313</v>
      </c>
      <c r="C9694" s="45" t="s">
        <v>6</v>
      </c>
      <c r="D9694" s="45" t="s">
        <v>1521</v>
      </c>
      <c r="E9694" s="46" t="s">
        <v>6821</v>
      </c>
      <c r="F9694" s="45" t="s">
        <v>6766</v>
      </c>
    </row>
    <row r="9695" spans="2:6" ht="15" customHeight="1" x14ac:dyDescent="0.25">
      <c r="B9695" s="44" t="s">
        <v>26314</v>
      </c>
      <c r="C9695" s="45" t="s">
        <v>44</v>
      </c>
      <c r="D9695" s="45" t="s">
        <v>62</v>
      </c>
      <c r="E9695" s="46" t="s">
        <v>74</v>
      </c>
      <c r="F9695" s="45" t="s">
        <v>3395</v>
      </c>
    </row>
    <row r="9696" spans="2:6" ht="15" customHeight="1" x14ac:dyDescent="0.25">
      <c r="B9696" s="44" t="s">
        <v>26315</v>
      </c>
      <c r="C9696" s="45" t="s">
        <v>80</v>
      </c>
      <c r="D9696" s="45" t="s">
        <v>14</v>
      </c>
      <c r="E9696" s="46" t="s">
        <v>3226</v>
      </c>
      <c r="F9696" s="45" t="s">
        <v>3205</v>
      </c>
    </row>
    <row r="9697" spans="2:6" ht="15" customHeight="1" x14ac:dyDescent="0.25">
      <c r="B9697" s="44" t="s">
        <v>26316</v>
      </c>
      <c r="C9697" s="45" t="s">
        <v>80</v>
      </c>
      <c r="D9697" s="45" t="s">
        <v>306</v>
      </c>
      <c r="E9697" s="46" t="s">
        <v>11586</v>
      </c>
      <c r="F9697" s="45" t="s">
        <v>14840</v>
      </c>
    </row>
    <row r="9698" spans="2:6" ht="15" customHeight="1" x14ac:dyDescent="0.25">
      <c r="B9698" s="44" t="s">
        <v>26317</v>
      </c>
      <c r="C9698" s="45" t="s">
        <v>80</v>
      </c>
      <c r="D9698" s="45" t="s">
        <v>236</v>
      </c>
      <c r="E9698" s="46" t="s">
        <v>3226</v>
      </c>
      <c r="F9698" s="45" t="s">
        <v>7136</v>
      </c>
    </row>
    <row r="9699" spans="2:6" ht="15" customHeight="1" x14ac:dyDescent="0.25">
      <c r="B9699" s="44" t="s">
        <v>26318</v>
      </c>
      <c r="C9699" s="45" t="s">
        <v>80</v>
      </c>
      <c r="D9699" s="45" t="s">
        <v>14</v>
      </c>
      <c r="E9699" s="46" t="s">
        <v>3226</v>
      </c>
      <c r="F9699" s="45" t="s">
        <v>3205</v>
      </c>
    </row>
    <row r="9700" spans="2:6" ht="15" customHeight="1" x14ac:dyDescent="0.25">
      <c r="B9700" s="44" t="s">
        <v>26319</v>
      </c>
      <c r="C9700" s="45" t="s">
        <v>80</v>
      </c>
      <c r="D9700" s="45" t="s">
        <v>306</v>
      </c>
      <c r="E9700" s="46" t="s">
        <v>11586</v>
      </c>
      <c r="F9700" s="45" t="s">
        <v>14840</v>
      </c>
    </row>
    <row r="9701" spans="2:6" ht="15" customHeight="1" x14ac:dyDescent="0.25">
      <c r="B9701" s="44" t="s">
        <v>26320</v>
      </c>
      <c r="C9701" s="45" t="s">
        <v>80</v>
      </c>
      <c r="D9701" s="45" t="s">
        <v>236</v>
      </c>
      <c r="E9701" s="46" t="s">
        <v>3226</v>
      </c>
      <c r="F9701" s="45" t="s">
        <v>7136</v>
      </c>
    </row>
    <row r="9702" spans="2:6" ht="15" customHeight="1" x14ac:dyDescent="0.25">
      <c r="B9702" s="44" t="s">
        <v>26321</v>
      </c>
      <c r="C9702" s="45" t="s">
        <v>22</v>
      </c>
      <c r="D9702" s="45" t="s">
        <v>408</v>
      </c>
      <c r="E9702" s="46" t="s">
        <v>3597</v>
      </c>
      <c r="F9702" s="45" t="s">
        <v>3556</v>
      </c>
    </row>
    <row r="9703" spans="2:6" ht="15" customHeight="1" x14ac:dyDescent="0.25">
      <c r="B9703" s="44" t="s">
        <v>26322</v>
      </c>
      <c r="C9703" s="45" t="s">
        <v>22</v>
      </c>
      <c r="D9703" s="45" t="s">
        <v>408</v>
      </c>
      <c r="E9703" s="46" t="s">
        <v>3597</v>
      </c>
      <c r="F9703" s="45" t="s">
        <v>5428</v>
      </c>
    </row>
    <row r="9704" spans="2:6" ht="15" customHeight="1" x14ac:dyDescent="0.25">
      <c r="B9704" s="44" t="s">
        <v>26323</v>
      </c>
      <c r="C9704" s="45" t="s">
        <v>16</v>
      </c>
      <c r="D9704" s="45" t="s">
        <v>408</v>
      </c>
      <c r="E9704" s="46" t="s">
        <v>2074</v>
      </c>
      <c r="F9704" s="45" t="s">
        <v>2059</v>
      </c>
    </row>
    <row r="9705" spans="2:6" ht="15" customHeight="1" x14ac:dyDescent="0.25">
      <c r="B9705" s="44" t="s">
        <v>26324</v>
      </c>
      <c r="C9705" s="45" t="s">
        <v>16</v>
      </c>
      <c r="D9705" s="45" t="s">
        <v>408</v>
      </c>
      <c r="E9705" s="46" t="s">
        <v>2074</v>
      </c>
      <c r="F9705" s="45" t="s">
        <v>4164</v>
      </c>
    </row>
    <row r="9706" spans="2:6" ht="15" customHeight="1" x14ac:dyDescent="0.25">
      <c r="B9706" s="44" t="s">
        <v>26325</v>
      </c>
      <c r="C9706" s="45" t="s">
        <v>41</v>
      </c>
      <c r="D9706" s="45" t="s">
        <v>12</v>
      </c>
      <c r="E9706" s="46" t="s">
        <v>7117</v>
      </c>
      <c r="F9706" s="45" t="s">
        <v>947</v>
      </c>
    </row>
    <row r="9707" spans="2:6" ht="15" customHeight="1" x14ac:dyDescent="0.25">
      <c r="B9707" s="44" t="s">
        <v>26326</v>
      </c>
      <c r="C9707" s="45" t="s">
        <v>41</v>
      </c>
      <c r="D9707" s="45" t="s">
        <v>62</v>
      </c>
      <c r="E9707" s="46" t="s">
        <v>12414</v>
      </c>
      <c r="F9707" s="45" t="s">
        <v>4383</v>
      </c>
    </row>
    <row r="9708" spans="2:6" ht="15" customHeight="1" x14ac:dyDescent="0.25">
      <c r="B9708" s="44" t="s">
        <v>26327</v>
      </c>
      <c r="C9708" s="45" t="s">
        <v>41</v>
      </c>
      <c r="D9708" s="45" t="s">
        <v>12</v>
      </c>
      <c r="E9708" s="46" t="s">
        <v>7117</v>
      </c>
      <c r="F9708" s="45" t="s">
        <v>308</v>
      </c>
    </row>
    <row r="9709" spans="2:6" ht="15" customHeight="1" x14ac:dyDescent="0.25">
      <c r="B9709" s="44" t="s">
        <v>26328</v>
      </c>
      <c r="C9709" s="45" t="s">
        <v>41</v>
      </c>
      <c r="D9709" s="45" t="s">
        <v>69</v>
      </c>
      <c r="E9709" s="46" t="s">
        <v>7117</v>
      </c>
      <c r="F9709" s="45" t="s">
        <v>5547</v>
      </c>
    </row>
    <row r="9710" spans="2:6" ht="15" customHeight="1" x14ac:dyDescent="0.25">
      <c r="B9710" s="44" t="s">
        <v>26329</v>
      </c>
      <c r="C9710" s="45" t="s">
        <v>41</v>
      </c>
      <c r="D9710" s="45" t="s">
        <v>4</v>
      </c>
      <c r="E9710" s="46" t="s">
        <v>6306</v>
      </c>
      <c r="F9710" s="45" t="s">
        <v>6187</v>
      </c>
    </row>
    <row r="9711" spans="2:6" ht="15" customHeight="1" x14ac:dyDescent="0.25">
      <c r="B9711" s="44" t="s">
        <v>26330</v>
      </c>
      <c r="C9711" s="45" t="s">
        <v>41</v>
      </c>
      <c r="D9711" s="45" t="s">
        <v>4</v>
      </c>
      <c r="E9711" s="46" t="s">
        <v>7117</v>
      </c>
      <c r="F9711" s="45" t="s">
        <v>7101</v>
      </c>
    </row>
    <row r="9712" spans="2:6" ht="15" customHeight="1" x14ac:dyDescent="0.25">
      <c r="B9712" s="44" t="s">
        <v>26331</v>
      </c>
      <c r="C9712" s="45" t="s">
        <v>101</v>
      </c>
      <c r="D9712" s="45" t="s">
        <v>52</v>
      </c>
      <c r="E9712" s="46" t="s">
        <v>9527</v>
      </c>
      <c r="F9712" s="45" t="s">
        <v>1408</v>
      </c>
    </row>
    <row r="9713" spans="2:6" ht="15" customHeight="1" x14ac:dyDescent="0.25">
      <c r="B9713" s="44" t="s">
        <v>26332</v>
      </c>
      <c r="C9713" s="45" t="s">
        <v>101</v>
      </c>
      <c r="D9713" s="45" t="s">
        <v>408</v>
      </c>
      <c r="E9713" s="46" t="s">
        <v>9527</v>
      </c>
      <c r="F9713" s="45" t="s">
        <v>1455</v>
      </c>
    </row>
    <row r="9714" spans="2:6" ht="15" customHeight="1" x14ac:dyDescent="0.25">
      <c r="B9714" s="44" t="s">
        <v>26333</v>
      </c>
      <c r="C9714" s="45" t="s">
        <v>101</v>
      </c>
      <c r="D9714" s="45" t="s">
        <v>408</v>
      </c>
      <c r="E9714" s="46" t="s">
        <v>1427</v>
      </c>
      <c r="F9714" s="45" t="s">
        <v>2059</v>
      </c>
    </row>
    <row r="9715" spans="2:6" ht="15" customHeight="1" x14ac:dyDescent="0.25">
      <c r="B9715" s="44" t="s">
        <v>26334</v>
      </c>
      <c r="C9715" s="45" t="s">
        <v>101</v>
      </c>
      <c r="D9715" s="45" t="s">
        <v>52</v>
      </c>
      <c r="E9715" s="46" t="s">
        <v>1427</v>
      </c>
      <c r="F9715" s="45" t="s">
        <v>2927</v>
      </c>
    </row>
    <row r="9716" spans="2:6" ht="15" customHeight="1" x14ac:dyDescent="0.25">
      <c r="B9716" s="44" t="s">
        <v>26335</v>
      </c>
      <c r="C9716" s="45" t="s">
        <v>101</v>
      </c>
      <c r="D9716" s="45" t="s">
        <v>52</v>
      </c>
      <c r="E9716" s="46" t="s">
        <v>12746</v>
      </c>
      <c r="F9716" s="45" t="s">
        <v>4060</v>
      </c>
    </row>
    <row r="9717" spans="2:6" ht="15" customHeight="1" x14ac:dyDescent="0.25">
      <c r="B9717" s="44" t="s">
        <v>26336</v>
      </c>
      <c r="C9717" s="45" t="s">
        <v>29</v>
      </c>
      <c r="D9717" s="45" t="s">
        <v>236</v>
      </c>
      <c r="E9717" s="46" t="s">
        <v>7141</v>
      </c>
      <c r="F9717" s="45" t="s">
        <v>7136</v>
      </c>
    </row>
    <row r="9718" spans="2:6" ht="15" customHeight="1" x14ac:dyDescent="0.25">
      <c r="B9718" s="44" t="s">
        <v>26337</v>
      </c>
      <c r="C9718" s="45" t="s">
        <v>51</v>
      </c>
      <c r="D9718" s="45" t="s">
        <v>62</v>
      </c>
      <c r="E9718" s="46" t="s">
        <v>10441</v>
      </c>
      <c r="F9718" s="45" t="s">
        <v>622</v>
      </c>
    </row>
    <row r="9719" spans="2:6" ht="15" customHeight="1" x14ac:dyDescent="0.25">
      <c r="B9719" s="44" t="s">
        <v>26338</v>
      </c>
      <c r="C9719" s="45" t="s">
        <v>51</v>
      </c>
      <c r="D9719" s="45" t="s">
        <v>62</v>
      </c>
      <c r="E9719" s="46" t="s">
        <v>12457</v>
      </c>
      <c r="F9719" s="45" t="s">
        <v>4383</v>
      </c>
    </row>
    <row r="9720" spans="2:6" ht="15" customHeight="1" x14ac:dyDescent="0.25">
      <c r="B9720" s="44" t="s">
        <v>26339</v>
      </c>
      <c r="C9720" s="45" t="s">
        <v>44</v>
      </c>
      <c r="D9720" s="45" t="s">
        <v>90</v>
      </c>
      <c r="E9720" s="46" t="s">
        <v>13806</v>
      </c>
      <c r="F9720" s="45" t="s">
        <v>4725</v>
      </c>
    </row>
    <row r="9721" spans="2:6" ht="15" customHeight="1" x14ac:dyDescent="0.25">
      <c r="B9721" s="44" t="s">
        <v>26340</v>
      </c>
      <c r="C9721" s="45" t="s">
        <v>149</v>
      </c>
      <c r="D9721" s="45" t="s">
        <v>69</v>
      </c>
      <c r="E9721" s="46" t="s">
        <v>14021</v>
      </c>
      <c r="F9721" s="45" t="s">
        <v>1909</v>
      </c>
    </row>
    <row r="9722" spans="2:6" ht="15" customHeight="1" x14ac:dyDescent="0.25">
      <c r="B9722" s="44" t="s">
        <v>26341</v>
      </c>
      <c r="C9722" s="45" t="s">
        <v>149</v>
      </c>
      <c r="D9722" s="45" t="s">
        <v>1117</v>
      </c>
      <c r="E9722" s="46" t="s">
        <v>7247</v>
      </c>
      <c r="F9722" s="45" t="s">
        <v>2662</v>
      </c>
    </row>
    <row r="9723" spans="2:6" ht="15" customHeight="1" x14ac:dyDescent="0.25">
      <c r="B9723" s="44" t="s">
        <v>26342</v>
      </c>
      <c r="C9723" s="45" t="s">
        <v>149</v>
      </c>
      <c r="D9723" s="45" t="s">
        <v>408</v>
      </c>
      <c r="E9723" s="46" t="s">
        <v>1923</v>
      </c>
      <c r="F9723" s="45" t="s">
        <v>3556</v>
      </c>
    </row>
    <row r="9724" spans="2:6" ht="15" customHeight="1" x14ac:dyDescent="0.25">
      <c r="B9724" s="44" t="s">
        <v>26343</v>
      </c>
      <c r="C9724" s="45" t="s">
        <v>149</v>
      </c>
      <c r="D9724" s="45" t="s">
        <v>408</v>
      </c>
      <c r="E9724" s="46" t="s">
        <v>1923</v>
      </c>
      <c r="F9724" s="45" t="s">
        <v>4164</v>
      </c>
    </row>
    <row r="9725" spans="2:6" ht="15" customHeight="1" x14ac:dyDescent="0.25">
      <c r="B9725" s="44" t="s">
        <v>26344</v>
      </c>
      <c r="C9725" s="45" t="s">
        <v>149</v>
      </c>
      <c r="D9725" s="45" t="s">
        <v>408</v>
      </c>
      <c r="E9725" s="46" t="s">
        <v>9339</v>
      </c>
      <c r="F9725" s="45" t="s">
        <v>5412</v>
      </c>
    </row>
    <row r="9726" spans="2:6" ht="15" customHeight="1" x14ac:dyDescent="0.25">
      <c r="B9726" s="44" t="s">
        <v>26345</v>
      </c>
      <c r="C9726" s="45" t="s">
        <v>149</v>
      </c>
      <c r="D9726" s="45" t="s">
        <v>408</v>
      </c>
      <c r="E9726" s="46" t="s">
        <v>1923</v>
      </c>
      <c r="F9726" s="45" t="s">
        <v>5428</v>
      </c>
    </row>
    <row r="9727" spans="2:6" ht="15" customHeight="1" x14ac:dyDescent="0.25">
      <c r="B9727" s="44" t="s">
        <v>26346</v>
      </c>
      <c r="C9727" s="45" t="s">
        <v>149</v>
      </c>
      <c r="D9727" s="45" t="s">
        <v>408</v>
      </c>
      <c r="E9727" s="46" t="s">
        <v>1923</v>
      </c>
      <c r="F9727" s="45" t="s">
        <v>5972</v>
      </c>
    </row>
    <row r="9728" spans="2:6" ht="15" customHeight="1" x14ac:dyDescent="0.25">
      <c r="B9728" s="44" t="s">
        <v>26347</v>
      </c>
      <c r="C9728" s="45" t="s">
        <v>29</v>
      </c>
      <c r="D9728" s="45" t="s">
        <v>1521</v>
      </c>
      <c r="E9728" s="46" t="s">
        <v>6884</v>
      </c>
      <c r="F9728" s="45" t="s">
        <v>6766</v>
      </c>
    </row>
    <row r="9729" spans="2:6" ht="15" customHeight="1" x14ac:dyDescent="0.25">
      <c r="B9729" s="44" t="s">
        <v>26348</v>
      </c>
      <c r="C9729" s="45" t="s">
        <v>65</v>
      </c>
      <c r="D9729" s="45" t="s">
        <v>62</v>
      </c>
      <c r="E9729" s="46" t="s">
        <v>10568</v>
      </c>
      <c r="F9729" s="45" t="s">
        <v>14839</v>
      </c>
    </row>
    <row r="9730" spans="2:6" ht="15" customHeight="1" x14ac:dyDescent="0.25">
      <c r="B9730" s="44" t="s">
        <v>26349</v>
      </c>
      <c r="C9730" s="45" t="s">
        <v>65</v>
      </c>
      <c r="D9730" s="45" t="s">
        <v>4</v>
      </c>
      <c r="E9730" s="46" t="s">
        <v>2872</v>
      </c>
      <c r="F9730" s="45" t="s">
        <v>6187</v>
      </c>
    </row>
    <row r="9731" spans="2:6" ht="15" customHeight="1" x14ac:dyDescent="0.25">
      <c r="B9731" s="44" t="s">
        <v>26350</v>
      </c>
      <c r="C9731" s="45" t="s">
        <v>65</v>
      </c>
      <c r="D9731" s="45" t="s">
        <v>12</v>
      </c>
      <c r="E9731" s="46" t="s">
        <v>2872</v>
      </c>
      <c r="F9731" s="45" t="s">
        <v>6694</v>
      </c>
    </row>
    <row r="9732" spans="2:6" ht="15" customHeight="1" x14ac:dyDescent="0.25">
      <c r="B9732" s="44" t="s">
        <v>26351</v>
      </c>
      <c r="C9732" s="45" t="s">
        <v>6</v>
      </c>
      <c r="D9732" s="45" t="s">
        <v>268</v>
      </c>
      <c r="E9732" s="46" t="s">
        <v>15829</v>
      </c>
      <c r="F9732" s="45" t="s">
        <v>3842</v>
      </c>
    </row>
    <row r="9733" spans="2:6" ht="15" customHeight="1" x14ac:dyDescent="0.25">
      <c r="B9733" s="44" t="s">
        <v>26352</v>
      </c>
      <c r="C9733" s="45" t="s">
        <v>149</v>
      </c>
      <c r="D9733" s="45" t="s">
        <v>1521</v>
      </c>
      <c r="E9733" s="46" t="s">
        <v>6888</v>
      </c>
      <c r="F9733" s="45" t="s">
        <v>6766</v>
      </c>
    </row>
    <row r="9734" spans="2:6" ht="15" customHeight="1" x14ac:dyDescent="0.25">
      <c r="B9734" s="44" t="s">
        <v>26353</v>
      </c>
      <c r="C9734" s="45" t="s">
        <v>44</v>
      </c>
      <c r="D9734" s="45" t="s">
        <v>90</v>
      </c>
      <c r="E9734" s="46" t="s">
        <v>13540</v>
      </c>
      <c r="F9734" s="45" t="s">
        <v>1875</v>
      </c>
    </row>
    <row r="9735" spans="2:6" ht="15" customHeight="1" x14ac:dyDescent="0.25">
      <c r="B9735" s="44" t="s">
        <v>26354</v>
      </c>
      <c r="C9735" s="45" t="s">
        <v>44</v>
      </c>
      <c r="D9735" s="45" t="s">
        <v>306</v>
      </c>
      <c r="E9735" s="46" t="s">
        <v>11592</v>
      </c>
      <c r="F9735" s="45" t="s">
        <v>14840</v>
      </c>
    </row>
    <row r="9736" spans="2:6" ht="15" customHeight="1" x14ac:dyDescent="0.25">
      <c r="B9736" s="44" t="s">
        <v>26355</v>
      </c>
      <c r="C9736" s="45" t="s">
        <v>61</v>
      </c>
      <c r="D9736" s="45" t="s">
        <v>52</v>
      </c>
      <c r="E9736" s="46" t="s">
        <v>7577</v>
      </c>
      <c r="F9736" s="45" t="s">
        <v>1048</v>
      </c>
    </row>
    <row r="9737" spans="2:6" ht="15" customHeight="1" x14ac:dyDescent="0.25">
      <c r="B9737" s="44" t="s">
        <v>26356</v>
      </c>
      <c r="C9737" s="45" t="s">
        <v>61</v>
      </c>
      <c r="D9737" s="45" t="s">
        <v>9</v>
      </c>
      <c r="E9737" s="46" t="s">
        <v>1047</v>
      </c>
      <c r="F9737" s="45" t="s">
        <v>3371</v>
      </c>
    </row>
    <row r="9738" spans="2:6" ht="15" customHeight="1" x14ac:dyDescent="0.25">
      <c r="B9738" s="44" t="s">
        <v>26357</v>
      </c>
      <c r="C9738" s="45" t="s">
        <v>61</v>
      </c>
      <c r="D9738" s="45" t="s">
        <v>52</v>
      </c>
      <c r="E9738" s="46" t="s">
        <v>12648</v>
      </c>
      <c r="F9738" s="45" t="s">
        <v>4060</v>
      </c>
    </row>
    <row r="9739" spans="2:6" ht="15" customHeight="1" x14ac:dyDescent="0.25">
      <c r="B9739" s="44" t="s">
        <v>26358</v>
      </c>
      <c r="C9739" s="45" t="s">
        <v>61</v>
      </c>
      <c r="D9739" s="45" t="s">
        <v>52</v>
      </c>
      <c r="E9739" s="46" t="s">
        <v>1047</v>
      </c>
      <c r="F9739" s="45" t="s">
        <v>6747</v>
      </c>
    </row>
    <row r="9740" spans="2:6" ht="15" customHeight="1" x14ac:dyDescent="0.25">
      <c r="B9740" s="44" t="s">
        <v>26359</v>
      </c>
      <c r="C9740" s="45" t="s">
        <v>61</v>
      </c>
      <c r="D9740" s="45" t="s">
        <v>52</v>
      </c>
      <c r="E9740" s="46" t="s">
        <v>1047</v>
      </c>
      <c r="F9740" s="45" t="s">
        <v>7033</v>
      </c>
    </row>
    <row r="9741" spans="2:6" ht="15" customHeight="1" x14ac:dyDescent="0.25">
      <c r="B9741" s="44" t="s">
        <v>26360</v>
      </c>
      <c r="C9741" s="45" t="s">
        <v>49</v>
      </c>
      <c r="D9741" s="45" t="s">
        <v>90</v>
      </c>
      <c r="E9741" s="46" t="s">
        <v>13552</v>
      </c>
      <c r="F9741" s="45" t="s">
        <v>1875</v>
      </c>
    </row>
    <row r="9742" spans="2:6" ht="15" customHeight="1" x14ac:dyDescent="0.25">
      <c r="B9742" s="44" t="s">
        <v>26361</v>
      </c>
      <c r="C9742" s="45" t="s">
        <v>49</v>
      </c>
      <c r="D9742" s="45" t="s">
        <v>268</v>
      </c>
      <c r="E9742" s="46" t="s">
        <v>1888</v>
      </c>
      <c r="F9742" s="45" t="s">
        <v>2006</v>
      </c>
    </row>
    <row r="9743" spans="2:6" ht="15" customHeight="1" x14ac:dyDescent="0.25">
      <c r="B9743" s="44" t="s">
        <v>26362</v>
      </c>
      <c r="C9743" s="45" t="s">
        <v>49</v>
      </c>
      <c r="D9743" s="45" t="s">
        <v>306</v>
      </c>
      <c r="E9743" s="46" t="s">
        <v>11605</v>
      </c>
      <c r="F9743" s="45" t="s">
        <v>14840</v>
      </c>
    </row>
    <row r="9744" spans="2:6" ht="15" customHeight="1" x14ac:dyDescent="0.25">
      <c r="B9744" s="44" t="s">
        <v>26363</v>
      </c>
      <c r="C9744" s="45" t="s">
        <v>98</v>
      </c>
      <c r="D9744" s="45" t="s">
        <v>9</v>
      </c>
      <c r="E9744" s="46" t="s">
        <v>3374</v>
      </c>
      <c r="F9744" s="45" t="s">
        <v>3371</v>
      </c>
    </row>
    <row r="9745" spans="2:6" ht="15" customHeight="1" x14ac:dyDescent="0.25">
      <c r="B9745" s="44" t="s">
        <v>26364</v>
      </c>
      <c r="C9745" s="45" t="s">
        <v>101</v>
      </c>
      <c r="D9745" s="45" t="s">
        <v>0</v>
      </c>
      <c r="E9745" s="46" t="s">
        <v>7023</v>
      </c>
      <c r="F9745" s="45" t="s">
        <v>7019</v>
      </c>
    </row>
    <row r="9746" spans="2:6" ht="15" customHeight="1" x14ac:dyDescent="0.25">
      <c r="B9746" s="44" t="s">
        <v>26365</v>
      </c>
      <c r="C9746" s="45" t="s">
        <v>24</v>
      </c>
      <c r="D9746" s="45" t="s">
        <v>52</v>
      </c>
      <c r="E9746" s="46" t="s">
        <v>12771</v>
      </c>
      <c r="F9746" s="45" t="s">
        <v>4060</v>
      </c>
    </row>
    <row r="9747" spans="2:6" ht="15" customHeight="1" x14ac:dyDescent="0.25">
      <c r="B9747" s="44" t="s">
        <v>26366</v>
      </c>
      <c r="C9747" s="45" t="s">
        <v>24</v>
      </c>
      <c r="D9747" s="45" t="s">
        <v>12</v>
      </c>
      <c r="E9747" s="46" t="s">
        <v>4079</v>
      </c>
      <c r="F9747" s="45" t="s">
        <v>6694</v>
      </c>
    </row>
    <row r="9748" spans="2:6" ht="15" customHeight="1" x14ac:dyDescent="0.25">
      <c r="B9748" s="44" t="s">
        <v>26367</v>
      </c>
      <c r="C9748" s="45" t="s">
        <v>54</v>
      </c>
      <c r="D9748" s="45" t="s">
        <v>408</v>
      </c>
      <c r="E9748" s="46" t="s">
        <v>3576</v>
      </c>
      <c r="F9748" s="45" t="s">
        <v>3556</v>
      </c>
    </row>
    <row r="9749" spans="2:6" ht="15" customHeight="1" x14ac:dyDescent="0.25">
      <c r="B9749" s="44" t="s">
        <v>26368</v>
      </c>
      <c r="C9749" s="45" t="s">
        <v>54</v>
      </c>
      <c r="D9749" s="45" t="s">
        <v>408</v>
      </c>
      <c r="E9749" s="46" t="s">
        <v>3576</v>
      </c>
      <c r="F9749" s="45" t="s">
        <v>5428</v>
      </c>
    </row>
    <row r="9750" spans="2:6" ht="15" customHeight="1" x14ac:dyDescent="0.25">
      <c r="B9750" s="44" t="s">
        <v>26369</v>
      </c>
      <c r="C9750" s="45" t="s">
        <v>54</v>
      </c>
      <c r="D9750" s="45" t="s">
        <v>12</v>
      </c>
      <c r="E9750" s="46" t="s">
        <v>3576</v>
      </c>
      <c r="F9750" s="45" t="s">
        <v>6507</v>
      </c>
    </row>
    <row r="9751" spans="2:6" ht="15" customHeight="1" x14ac:dyDescent="0.25">
      <c r="B9751" s="44" t="s">
        <v>26370</v>
      </c>
      <c r="C9751" s="45" t="s">
        <v>61</v>
      </c>
      <c r="D9751" s="45" t="s">
        <v>1521</v>
      </c>
      <c r="E9751" s="46" t="s">
        <v>6767</v>
      </c>
      <c r="F9751" s="45" t="s">
        <v>6766</v>
      </c>
    </row>
    <row r="9752" spans="2:6" ht="15" customHeight="1" x14ac:dyDescent="0.25">
      <c r="B9752" s="44" t="s">
        <v>26371</v>
      </c>
      <c r="C9752" s="45" t="s">
        <v>105</v>
      </c>
      <c r="D9752" s="45" t="s">
        <v>741</v>
      </c>
      <c r="E9752" s="46" t="s">
        <v>1151</v>
      </c>
      <c r="F9752" s="45" t="s">
        <v>1124</v>
      </c>
    </row>
    <row r="9753" spans="2:6" ht="15" customHeight="1" x14ac:dyDescent="0.25">
      <c r="B9753" s="44" t="s">
        <v>26372</v>
      </c>
      <c r="C9753" s="45" t="s">
        <v>105</v>
      </c>
      <c r="D9753" s="45" t="s">
        <v>741</v>
      </c>
      <c r="E9753" s="46" t="s">
        <v>1151</v>
      </c>
      <c r="F9753" s="45" t="s">
        <v>2049</v>
      </c>
    </row>
    <row r="9754" spans="2:6" ht="15" customHeight="1" x14ac:dyDescent="0.25">
      <c r="B9754" s="44" t="s">
        <v>26373</v>
      </c>
      <c r="C9754" s="45" t="s">
        <v>105</v>
      </c>
      <c r="D9754" s="45" t="s">
        <v>408</v>
      </c>
      <c r="E9754" s="46" t="s">
        <v>1151</v>
      </c>
      <c r="F9754" s="45" t="s">
        <v>2059</v>
      </c>
    </row>
    <row r="9755" spans="2:6" ht="15" customHeight="1" x14ac:dyDescent="0.25">
      <c r="B9755" s="44" t="s">
        <v>26374</v>
      </c>
      <c r="C9755" s="45" t="s">
        <v>105</v>
      </c>
      <c r="D9755" s="45" t="s">
        <v>408</v>
      </c>
      <c r="E9755" s="46" t="s">
        <v>1151</v>
      </c>
      <c r="F9755" s="45" t="s">
        <v>5428</v>
      </c>
    </row>
    <row r="9756" spans="2:6" ht="15" customHeight="1" x14ac:dyDescent="0.25">
      <c r="B9756" s="44" t="s">
        <v>26375</v>
      </c>
      <c r="C9756" s="45" t="s">
        <v>105</v>
      </c>
      <c r="D9756" s="45" t="s">
        <v>408</v>
      </c>
      <c r="E9756" s="46" t="s">
        <v>1151</v>
      </c>
      <c r="F9756" s="45" t="s">
        <v>6545</v>
      </c>
    </row>
    <row r="9757" spans="2:6" ht="15" customHeight="1" x14ac:dyDescent="0.25">
      <c r="B9757" s="44" t="s">
        <v>26376</v>
      </c>
      <c r="C9757" s="45" t="s">
        <v>38</v>
      </c>
      <c r="D9757" s="45" t="s">
        <v>4</v>
      </c>
      <c r="E9757" s="46" t="s">
        <v>6297</v>
      </c>
      <c r="F9757" s="45" t="s">
        <v>6187</v>
      </c>
    </row>
    <row r="9758" spans="2:6" ht="15" customHeight="1" x14ac:dyDescent="0.25">
      <c r="B9758" s="44" t="s">
        <v>26377</v>
      </c>
      <c r="C9758" s="45" t="s">
        <v>101</v>
      </c>
      <c r="D9758" s="45" t="s">
        <v>408</v>
      </c>
      <c r="E9758" s="46" t="s">
        <v>2109</v>
      </c>
      <c r="F9758" s="45" t="s">
        <v>2059</v>
      </c>
    </row>
    <row r="9759" spans="2:6" ht="15" customHeight="1" x14ac:dyDescent="0.25">
      <c r="B9759" s="44" t="s">
        <v>26378</v>
      </c>
      <c r="C9759" s="45" t="s">
        <v>101</v>
      </c>
      <c r="D9759" s="45" t="s">
        <v>1117</v>
      </c>
      <c r="E9759" s="46" t="s">
        <v>2109</v>
      </c>
      <c r="F9759" s="45" t="s">
        <v>2662</v>
      </c>
    </row>
    <row r="9760" spans="2:6" ht="15" customHeight="1" x14ac:dyDescent="0.25">
      <c r="B9760" s="44" t="s">
        <v>26379</v>
      </c>
      <c r="C9760" s="45" t="s">
        <v>101</v>
      </c>
      <c r="D9760" s="45" t="s">
        <v>408</v>
      </c>
      <c r="E9760" s="46" t="s">
        <v>2109</v>
      </c>
      <c r="F9760" s="45" t="s">
        <v>6545</v>
      </c>
    </row>
    <row r="9761" spans="2:6" ht="15" customHeight="1" x14ac:dyDescent="0.25">
      <c r="B9761" s="44" t="s">
        <v>26380</v>
      </c>
      <c r="C9761" s="45" t="s">
        <v>22</v>
      </c>
      <c r="D9761" s="45" t="s">
        <v>62</v>
      </c>
      <c r="E9761" s="46" t="s">
        <v>11322</v>
      </c>
      <c r="F9761" s="45" t="s">
        <v>6713</v>
      </c>
    </row>
    <row r="9762" spans="2:6" ht="15" customHeight="1" x14ac:dyDescent="0.25">
      <c r="B9762" s="44" t="s">
        <v>26381</v>
      </c>
      <c r="C9762" s="45" t="s">
        <v>71</v>
      </c>
      <c r="D9762" s="45" t="s">
        <v>12</v>
      </c>
      <c r="E9762" s="46" t="s">
        <v>15460</v>
      </c>
      <c r="F9762" s="45" t="s">
        <v>285</v>
      </c>
    </row>
    <row r="9763" spans="2:6" ht="15" customHeight="1" x14ac:dyDescent="0.25">
      <c r="B9763" s="44" t="s">
        <v>26382</v>
      </c>
      <c r="C9763" s="45" t="s">
        <v>71</v>
      </c>
      <c r="D9763" s="45" t="s">
        <v>52</v>
      </c>
      <c r="E9763" s="46" t="s">
        <v>12799</v>
      </c>
      <c r="F9763" s="45" t="s">
        <v>4060</v>
      </c>
    </row>
    <row r="9764" spans="2:6" ht="15" customHeight="1" x14ac:dyDescent="0.25">
      <c r="B9764" s="44" t="s">
        <v>26383</v>
      </c>
      <c r="C9764" s="45" t="s">
        <v>71</v>
      </c>
      <c r="D9764" s="45" t="s">
        <v>52</v>
      </c>
      <c r="E9764" s="46" t="s">
        <v>15460</v>
      </c>
      <c r="F9764" s="45" t="s">
        <v>6747</v>
      </c>
    </row>
    <row r="9765" spans="2:6" ht="15" customHeight="1" x14ac:dyDescent="0.25">
      <c r="B9765" s="44" t="s">
        <v>26384</v>
      </c>
      <c r="C9765" s="45" t="s">
        <v>149</v>
      </c>
      <c r="D9765" s="45" t="s">
        <v>90</v>
      </c>
      <c r="E9765" s="46" t="s">
        <v>13653</v>
      </c>
      <c r="F9765" s="45" t="s">
        <v>1941</v>
      </c>
    </row>
    <row r="9766" spans="2:6" ht="15" customHeight="1" x14ac:dyDescent="0.25">
      <c r="B9766" s="44" t="s">
        <v>26385</v>
      </c>
      <c r="C9766" s="45" t="s">
        <v>71</v>
      </c>
      <c r="D9766" s="45" t="s">
        <v>408</v>
      </c>
      <c r="E9766" s="46" t="s">
        <v>16210</v>
      </c>
      <c r="F9766" s="45" t="s">
        <v>5848</v>
      </c>
    </row>
    <row r="9767" spans="2:6" ht="15" customHeight="1" x14ac:dyDescent="0.25">
      <c r="B9767" s="44" t="s">
        <v>26386</v>
      </c>
      <c r="C9767" s="45" t="s">
        <v>71</v>
      </c>
      <c r="D9767" s="45" t="s">
        <v>52</v>
      </c>
      <c r="E9767" s="46" t="s">
        <v>16210</v>
      </c>
      <c r="F9767" s="45" t="s">
        <v>5851</v>
      </c>
    </row>
    <row r="9768" spans="2:6" ht="15" customHeight="1" x14ac:dyDescent="0.25">
      <c r="B9768" s="44" t="s">
        <v>26387</v>
      </c>
      <c r="C9768" s="45" t="s">
        <v>41615</v>
      </c>
      <c r="D9768" s="45" t="s">
        <v>1521</v>
      </c>
      <c r="E9768" s="46" t="s">
        <v>6810</v>
      </c>
      <c r="F9768" s="45" t="s">
        <v>6766</v>
      </c>
    </row>
    <row r="9769" spans="2:6" ht="15" customHeight="1" x14ac:dyDescent="0.25">
      <c r="B9769" s="44" t="s">
        <v>26388</v>
      </c>
      <c r="C9769" s="45" t="s">
        <v>38</v>
      </c>
      <c r="D9769" s="45" t="s">
        <v>741</v>
      </c>
      <c r="E9769" s="46" t="s">
        <v>1037</v>
      </c>
      <c r="F9769" s="45" t="s">
        <v>1022</v>
      </c>
    </row>
    <row r="9770" spans="2:6" ht="15" customHeight="1" x14ac:dyDescent="0.25">
      <c r="B9770" s="44" t="s">
        <v>26389</v>
      </c>
      <c r="C9770" s="45" t="s">
        <v>38</v>
      </c>
      <c r="D9770" s="45" t="s">
        <v>52</v>
      </c>
      <c r="E9770" s="46" t="s">
        <v>7742</v>
      </c>
      <c r="F9770" s="45" t="s">
        <v>1048</v>
      </c>
    </row>
    <row r="9771" spans="2:6" ht="15" customHeight="1" x14ac:dyDescent="0.25">
      <c r="B9771" s="44" t="s">
        <v>26390</v>
      </c>
      <c r="C9771" s="45" t="s">
        <v>38</v>
      </c>
      <c r="D9771" s="45" t="s">
        <v>52</v>
      </c>
      <c r="E9771" s="46" t="s">
        <v>12645</v>
      </c>
      <c r="F9771" s="45" t="s">
        <v>2715</v>
      </c>
    </row>
    <row r="9772" spans="2:6" ht="15" customHeight="1" x14ac:dyDescent="0.25">
      <c r="B9772" s="44" t="s">
        <v>26391</v>
      </c>
      <c r="C9772" s="45" t="s">
        <v>38</v>
      </c>
      <c r="D9772" s="45" t="s">
        <v>52</v>
      </c>
      <c r="E9772" s="46" t="s">
        <v>12645</v>
      </c>
      <c r="F9772" s="45" t="s">
        <v>4060</v>
      </c>
    </row>
    <row r="9773" spans="2:6" ht="15" customHeight="1" x14ac:dyDescent="0.25">
      <c r="B9773" s="44" t="s">
        <v>26392</v>
      </c>
      <c r="C9773" s="45" t="s">
        <v>38</v>
      </c>
      <c r="D9773" s="45" t="s">
        <v>408</v>
      </c>
      <c r="E9773" s="46" t="s">
        <v>1037</v>
      </c>
      <c r="F9773" s="45" t="s">
        <v>4143</v>
      </c>
    </row>
    <row r="9774" spans="2:6" ht="15" customHeight="1" x14ac:dyDescent="0.25">
      <c r="B9774" s="44" t="s">
        <v>26393</v>
      </c>
      <c r="C9774" s="45" t="s">
        <v>38</v>
      </c>
      <c r="D9774" s="45" t="s">
        <v>741</v>
      </c>
      <c r="E9774" s="46" t="s">
        <v>1037</v>
      </c>
      <c r="F9774" s="45" t="s">
        <v>4288</v>
      </c>
    </row>
    <row r="9775" spans="2:6" ht="15" customHeight="1" x14ac:dyDescent="0.25">
      <c r="B9775" s="44" t="s">
        <v>26394</v>
      </c>
      <c r="C9775" s="45" t="s">
        <v>38</v>
      </c>
      <c r="D9775" s="45" t="s">
        <v>12</v>
      </c>
      <c r="E9775" s="46" t="s">
        <v>1037</v>
      </c>
      <c r="F9775" s="45" t="s">
        <v>14846</v>
      </c>
    </row>
    <row r="9776" spans="2:6" ht="15" customHeight="1" x14ac:dyDescent="0.25">
      <c r="B9776" s="44" t="s">
        <v>26395</v>
      </c>
      <c r="C9776" s="45" t="s">
        <v>38</v>
      </c>
      <c r="D9776" s="45" t="s">
        <v>52</v>
      </c>
      <c r="E9776" s="46" t="s">
        <v>12645</v>
      </c>
      <c r="F9776" s="45" t="s">
        <v>6414</v>
      </c>
    </row>
    <row r="9777" spans="2:6" ht="15" customHeight="1" x14ac:dyDescent="0.25">
      <c r="B9777" s="44" t="s">
        <v>26396</v>
      </c>
      <c r="C9777" s="45" t="s">
        <v>101</v>
      </c>
      <c r="D9777" s="45" t="s">
        <v>90</v>
      </c>
      <c r="E9777" s="46" t="s">
        <v>13579</v>
      </c>
      <c r="F9777" s="45" t="s">
        <v>3702</v>
      </c>
    </row>
    <row r="9778" spans="2:6" ht="15" customHeight="1" x14ac:dyDescent="0.25">
      <c r="B9778" s="44" t="s">
        <v>26397</v>
      </c>
      <c r="C9778" s="45" t="s">
        <v>101</v>
      </c>
      <c r="D9778" s="45" t="s">
        <v>90</v>
      </c>
      <c r="E9778" s="46" t="s">
        <v>13742</v>
      </c>
      <c r="F9778" s="45" t="s">
        <v>4725</v>
      </c>
    </row>
    <row r="9779" spans="2:6" ht="15" customHeight="1" x14ac:dyDescent="0.25">
      <c r="B9779" s="44" t="s">
        <v>26398</v>
      </c>
      <c r="C9779" s="45" t="s">
        <v>29</v>
      </c>
      <c r="D9779" s="45" t="s">
        <v>52</v>
      </c>
      <c r="E9779" s="46" t="s">
        <v>9548</v>
      </c>
      <c r="F9779" s="45" t="s">
        <v>1408</v>
      </c>
    </row>
    <row r="9780" spans="2:6" ht="15" customHeight="1" x14ac:dyDescent="0.25">
      <c r="B9780" s="44" t="s">
        <v>26399</v>
      </c>
      <c r="C9780" s="45" t="s">
        <v>29</v>
      </c>
      <c r="D9780" s="45" t="s">
        <v>62</v>
      </c>
      <c r="E9780" s="46" t="s">
        <v>10593</v>
      </c>
      <c r="F9780" s="45" t="s">
        <v>14839</v>
      </c>
    </row>
    <row r="9781" spans="2:6" ht="15" customHeight="1" x14ac:dyDescent="0.25">
      <c r="B9781" s="44" t="s">
        <v>26400</v>
      </c>
      <c r="C9781" s="45" t="s">
        <v>29</v>
      </c>
      <c r="D9781" s="45" t="s">
        <v>14</v>
      </c>
      <c r="E9781" s="46" t="s">
        <v>15628</v>
      </c>
      <c r="F9781" s="45" t="s">
        <v>3158</v>
      </c>
    </row>
    <row r="9782" spans="2:6" ht="15" customHeight="1" x14ac:dyDescent="0.25">
      <c r="B9782" s="44" t="s">
        <v>26401</v>
      </c>
      <c r="C9782" s="45" t="s">
        <v>29</v>
      </c>
      <c r="D9782" s="45" t="s">
        <v>52</v>
      </c>
      <c r="E9782" s="46" t="s">
        <v>12790</v>
      </c>
      <c r="F9782" s="45" t="s">
        <v>4060</v>
      </c>
    </row>
    <row r="9783" spans="2:6" ht="15" customHeight="1" x14ac:dyDescent="0.25">
      <c r="B9783" s="44" t="s">
        <v>26402</v>
      </c>
      <c r="C9783" s="45" t="s">
        <v>29</v>
      </c>
      <c r="D9783" s="45" t="s">
        <v>12</v>
      </c>
      <c r="E9783" s="46" t="s">
        <v>15628</v>
      </c>
      <c r="F9783" s="45" t="s">
        <v>4785</v>
      </c>
    </row>
    <row r="9784" spans="2:6" ht="15" customHeight="1" x14ac:dyDescent="0.25">
      <c r="B9784" s="44" t="s">
        <v>26403</v>
      </c>
      <c r="C9784" s="45" t="s">
        <v>29</v>
      </c>
      <c r="D9784" s="45" t="s">
        <v>4</v>
      </c>
      <c r="E9784" s="46" t="s">
        <v>6271</v>
      </c>
      <c r="F9784" s="45" t="s">
        <v>6187</v>
      </c>
    </row>
    <row r="9785" spans="2:6" ht="15" customHeight="1" x14ac:dyDescent="0.25">
      <c r="B9785" s="44" t="s">
        <v>26404</v>
      </c>
      <c r="C9785" s="45" t="s">
        <v>64</v>
      </c>
      <c r="D9785" s="45" t="s">
        <v>741</v>
      </c>
      <c r="E9785" s="46" t="s">
        <v>4306</v>
      </c>
      <c r="F9785" s="45" t="s">
        <v>4288</v>
      </c>
    </row>
    <row r="9786" spans="2:6" ht="15" customHeight="1" x14ac:dyDescent="0.25">
      <c r="B9786" s="44" t="s">
        <v>26405</v>
      </c>
      <c r="C9786" s="45" t="s">
        <v>64</v>
      </c>
      <c r="D9786" s="45" t="s">
        <v>12</v>
      </c>
      <c r="E9786" s="46" t="s">
        <v>4306</v>
      </c>
      <c r="F9786" s="45" t="s">
        <v>4450</v>
      </c>
    </row>
    <row r="9787" spans="2:6" ht="15" customHeight="1" x14ac:dyDescent="0.25">
      <c r="B9787" s="44" t="s">
        <v>26406</v>
      </c>
      <c r="C9787" s="45" t="s">
        <v>64</v>
      </c>
      <c r="D9787" s="45" t="s">
        <v>52</v>
      </c>
      <c r="E9787" s="46" t="s">
        <v>4306</v>
      </c>
      <c r="F9787" s="45" t="s">
        <v>4989</v>
      </c>
    </row>
    <row r="9788" spans="2:6" ht="15" customHeight="1" x14ac:dyDescent="0.25">
      <c r="B9788" s="44" t="s">
        <v>26407</v>
      </c>
      <c r="C9788" s="45" t="s">
        <v>101</v>
      </c>
      <c r="D9788" s="45" t="s">
        <v>1521</v>
      </c>
      <c r="E9788" s="46" t="s">
        <v>6850</v>
      </c>
      <c r="F9788" s="45" t="s">
        <v>6766</v>
      </c>
    </row>
    <row r="9789" spans="2:6" ht="15" customHeight="1" x14ac:dyDescent="0.25">
      <c r="B9789" s="44" t="s">
        <v>26408</v>
      </c>
      <c r="C9789" s="45" t="s">
        <v>44</v>
      </c>
      <c r="D9789" s="45" t="s">
        <v>0</v>
      </c>
      <c r="E9789" s="46" t="s">
        <v>4957</v>
      </c>
      <c r="F9789" s="45" t="s">
        <v>16610</v>
      </c>
    </row>
    <row r="9790" spans="2:6" ht="15" customHeight="1" x14ac:dyDescent="0.25">
      <c r="B9790" s="44" t="s">
        <v>26409</v>
      </c>
      <c r="C9790" s="45" t="s">
        <v>44</v>
      </c>
      <c r="D9790" s="45" t="s">
        <v>69</v>
      </c>
      <c r="E9790" s="46" t="s">
        <v>838</v>
      </c>
      <c r="F9790" s="45" t="s">
        <v>108</v>
      </c>
    </row>
    <row r="9791" spans="2:6" ht="15" customHeight="1" x14ac:dyDescent="0.25">
      <c r="B9791" s="44" t="s">
        <v>26410</v>
      </c>
      <c r="C9791" s="45" t="s">
        <v>44</v>
      </c>
      <c r="D9791" s="45" t="s">
        <v>4</v>
      </c>
      <c r="E9791" s="46" t="s">
        <v>838</v>
      </c>
      <c r="F9791" s="45" t="s">
        <v>784</v>
      </c>
    </row>
    <row r="9792" spans="2:6" ht="15" customHeight="1" x14ac:dyDescent="0.25">
      <c r="B9792" s="44" t="s">
        <v>26411</v>
      </c>
      <c r="C9792" s="45" t="s">
        <v>44</v>
      </c>
      <c r="D9792" s="45" t="s">
        <v>1117</v>
      </c>
      <c r="E9792" s="46" t="s">
        <v>13223</v>
      </c>
      <c r="F9792" s="45" t="s">
        <v>2662</v>
      </c>
    </row>
    <row r="9793" spans="2:6" ht="15" customHeight="1" x14ac:dyDescent="0.25">
      <c r="B9793" s="44" t="s">
        <v>26412</v>
      </c>
      <c r="C9793" s="45" t="s">
        <v>44</v>
      </c>
      <c r="D9793" s="45" t="s">
        <v>306</v>
      </c>
      <c r="E9793" s="46" t="s">
        <v>11593</v>
      </c>
      <c r="F9793" s="45" t="s">
        <v>14840</v>
      </c>
    </row>
    <row r="9794" spans="2:6" ht="15" customHeight="1" x14ac:dyDescent="0.25">
      <c r="B9794" s="44" t="s">
        <v>26413</v>
      </c>
      <c r="C9794" s="45" t="s">
        <v>44</v>
      </c>
      <c r="D9794" s="45" t="s">
        <v>62</v>
      </c>
      <c r="E9794" s="46" t="s">
        <v>838</v>
      </c>
      <c r="F9794" s="45" t="s">
        <v>3395</v>
      </c>
    </row>
    <row r="9795" spans="2:6" ht="15" customHeight="1" x14ac:dyDescent="0.25">
      <c r="B9795" s="44" t="s">
        <v>26414</v>
      </c>
      <c r="C9795" s="45" t="s">
        <v>44</v>
      </c>
      <c r="D9795" s="45" t="s">
        <v>90</v>
      </c>
      <c r="E9795" s="46" t="s">
        <v>13807</v>
      </c>
      <c r="F9795" s="45" t="s">
        <v>4725</v>
      </c>
    </row>
    <row r="9796" spans="2:6" ht="15" customHeight="1" x14ac:dyDescent="0.25">
      <c r="B9796" s="44" t="s">
        <v>26415</v>
      </c>
      <c r="C9796" s="45" t="s">
        <v>44</v>
      </c>
      <c r="D9796" s="45" t="s">
        <v>0</v>
      </c>
      <c r="E9796" s="46" t="s">
        <v>838</v>
      </c>
      <c r="F9796" s="45" t="s">
        <v>16610</v>
      </c>
    </row>
    <row r="9797" spans="2:6" ht="15" customHeight="1" x14ac:dyDescent="0.25">
      <c r="B9797" s="44" t="s">
        <v>26416</v>
      </c>
      <c r="C9797" s="45" t="s">
        <v>44</v>
      </c>
      <c r="D9797" s="45" t="s">
        <v>90</v>
      </c>
      <c r="E9797" s="46" t="s">
        <v>13541</v>
      </c>
      <c r="F9797" s="45" t="s">
        <v>1875</v>
      </c>
    </row>
    <row r="9798" spans="2:6" ht="15" customHeight="1" x14ac:dyDescent="0.25">
      <c r="B9798" s="44" t="s">
        <v>26417</v>
      </c>
      <c r="C9798" s="45" t="s">
        <v>44</v>
      </c>
      <c r="D9798" s="45" t="s">
        <v>408</v>
      </c>
      <c r="E9798" s="46" t="s">
        <v>1883</v>
      </c>
      <c r="F9798" s="45" t="s">
        <v>5428</v>
      </c>
    </row>
    <row r="9799" spans="2:6" ht="15" customHeight="1" x14ac:dyDescent="0.25">
      <c r="B9799" s="44" t="s">
        <v>26418</v>
      </c>
      <c r="C9799" s="45" t="s">
        <v>44</v>
      </c>
      <c r="D9799" s="45" t="s">
        <v>408</v>
      </c>
      <c r="E9799" s="46" t="s">
        <v>1883</v>
      </c>
      <c r="F9799" s="45" t="s">
        <v>7057</v>
      </c>
    </row>
    <row r="9800" spans="2:6" ht="15" customHeight="1" x14ac:dyDescent="0.25">
      <c r="B9800" s="44" t="s">
        <v>26419</v>
      </c>
      <c r="C9800" s="45" t="s">
        <v>24</v>
      </c>
      <c r="D9800" s="45" t="s">
        <v>90</v>
      </c>
      <c r="E9800" s="46" t="s">
        <v>13630</v>
      </c>
      <c r="F9800" s="45" t="s">
        <v>91</v>
      </c>
    </row>
    <row r="9801" spans="2:6" ht="15" customHeight="1" x14ac:dyDescent="0.25">
      <c r="B9801" s="44" t="s">
        <v>26420</v>
      </c>
      <c r="C9801" s="45" t="s">
        <v>24</v>
      </c>
      <c r="D9801" s="45" t="s">
        <v>9</v>
      </c>
      <c r="E9801" s="46" t="s">
        <v>11391</v>
      </c>
      <c r="F9801" s="45" t="s">
        <v>1016</v>
      </c>
    </row>
    <row r="9802" spans="2:6" ht="15" customHeight="1" x14ac:dyDescent="0.25">
      <c r="B9802" s="44" t="s">
        <v>26421</v>
      </c>
      <c r="C9802" s="45" t="s">
        <v>24</v>
      </c>
      <c r="D9802" s="45" t="s">
        <v>741</v>
      </c>
      <c r="E9802" s="46" t="s">
        <v>15085</v>
      </c>
      <c r="F9802" s="45" t="s">
        <v>1022</v>
      </c>
    </row>
    <row r="9803" spans="2:6" ht="15" customHeight="1" x14ac:dyDescent="0.25">
      <c r="B9803" s="44" t="s">
        <v>26422</v>
      </c>
      <c r="C9803" s="45" t="s">
        <v>24</v>
      </c>
      <c r="D9803" s="45" t="s">
        <v>52</v>
      </c>
      <c r="E9803" s="46" t="s">
        <v>7661</v>
      </c>
      <c r="F9803" s="45" t="s">
        <v>1048</v>
      </c>
    </row>
    <row r="9804" spans="2:6" ht="15" customHeight="1" x14ac:dyDescent="0.25">
      <c r="B9804" s="44" t="s">
        <v>26423</v>
      </c>
      <c r="C9804" s="45" t="s">
        <v>24</v>
      </c>
      <c r="D9804" s="45" t="s">
        <v>52</v>
      </c>
      <c r="E9804" s="46" t="s">
        <v>9535</v>
      </c>
      <c r="F9804" s="45" t="s">
        <v>1408</v>
      </c>
    </row>
    <row r="9805" spans="2:6" ht="15" customHeight="1" x14ac:dyDescent="0.25">
      <c r="B9805" s="44" t="s">
        <v>26424</v>
      </c>
      <c r="C9805" s="45" t="s">
        <v>24</v>
      </c>
      <c r="D9805" s="45" t="s">
        <v>9</v>
      </c>
      <c r="E9805" s="46" t="s">
        <v>12477</v>
      </c>
      <c r="F9805" s="45" t="s">
        <v>2450</v>
      </c>
    </row>
    <row r="9806" spans="2:6" ht="15" customHeight="1" x14ac:dyDescent="0.25">
      <c r="B9806" s="44" t="s">
        <v>26425</v>
      </c>
      <c r="C9806" s="45" t="s">
        <v>24</v>
      </c>
      <c r="D9806" s="45" t="s">
        <v>52</v>
      </c>
      <c r="E9806" s="46" t="s">
        <v>12772</v>
      </c>
      <c r="F9806" s="45" t="s">
        <v>4060</v>
      </c>
    </row>
    <row r="9807" spans="2:6" ht="15" customHeight="1" x14ac:dyDescent="0.25">
      <c r="B9807" s="44" t="s">
        <v>26426</v>
      </c>
      <c r="C9807" s="45" t="s">
        <v>24</v>
      </c>
      <c r="D9807" s="45" t="s">
        <v>408</v>
      </c>
      <c r="E9807" s="46" t="s">
        <v>15085</v>
      </c>
      <c r="F9807" s="45" t="s">
        <v>7057</v>
      </c>
    </row>
    <row r="9808" spans="2:6" ht="15" customHeight="1" x14ac:dyDescent="0.25">
      <c r="B9808" s="44" t="s">
        <v>26427</v>
      </c>
      <c r="C9808" s="45" t="s">
        <v>105</v>
      </c>
      <c r="D9808" s="45" t="s">
        <v>12</v>
      </c>
      <c r="E9808" s="46" t="s">
        <v>15383</v>
      </c>
      <c r="F9808" s="45" t="s">
        <v>2335</v>
      </c>
    </row>
    <row r="9809" spans="2:6" ht="15" customHeight="1" x14ac:dyDescent="0.25">
      <c r="B9809" s="44" t="s">
        <v>26428</v>
      </c>
      <c r="C9809" s="45" t="s">
        <v>105</v>
      </c>
      <c r="D9809" s="45" t="s">
        <v>90</v>
      </c>
      <c r="E9809" s="46" t="s">
        <v>13826</v>
      </c>
      <c r="F9809" s="45" t="s">
        <v>4725</v>
      </c>
    </row>
    <row r="9810" spans="2:6" ht="15" customHeight="1" x14ac:dyDescent="0.25">
      <c r="B9810" s="44" t="s">
        <v>26429</v>
      </c>
      <c r="C9810" s="45" t="s">
        <v>44</v>
      </c>
      <c r="D9810" s="45" t="s">
        <v>1521</v>
      </c>
      <c r="E9810" s="46" t="s">
        <v>6945</v>
      </c>
      <c r="F9810" s="45" t="s">
        <v>6766</v>
      </c>
    </row>
    <row r="9811" spans="2:6" ht="15" customHeight="1" x14ac:dyDescent="0.25">
      <c r="B9811" s="44" t="s">
        <v>26430</v>
      </c>
      <c r="C9811" s="45" t="s">
        <v>101</v>
      </c>
      <c r="D9811" s="45" t="s">
        <v>90</v>
      </c>
      <c r="E9811" s="46" t="s">
        <v>13671</v>
      </c>
      <c r="F9811" s="45" t="s">
        <v>3702</v>
      </c>
    </row>
    <row r="9812" spans="2:6" ht="15" customHeight="1" x14ac:dyDescent="0.25">
      <c r="B9812" s="44" t="s">
        <v>26431</v>
      </c>
      <c r="C9812" s="45" t="s">
        <v>101</v>
      </c>
      <c r="D9812" s="45" t="s">
        <v>90</v>
      </c>
      <c r="E9812" s="46" t="s">
        <v>13671</v>
      </c>
      <c r="F9812" s="45" t="s">
        <v>4725</v>
      </c>
    </row>
    <row r="9813" spans="2:6" ht="15" customHeight="1" x14ac:dyDescent="0.25">
      <c r="B9813" s="44" t="s">
        <v>26432</v>
      </c>
      <c r="C9813" s="45" t="s">
        <v>6</v>
      </c>
      <c r="D9813" s="45" t="s">
        <v>52</v>
      </c>
      <c r="E9813" s="46" t="s">
        <v>12715</v>
      </c>
      <c r="F9813" s="45" t="s">
        <v>4060</v>
      </c>
    </row>
    <row r="9814" spans="2:6" ht="15" customHeight="1" x14ac:dyDescent="0.25">
      <c r="B9814" s="44" t="s">
        <v>26433</v>
      </c>
      <c r="C9814" s="45" t="s">
        <v>6</v>
      </c>
      <c r="D9814" s="45" t="s">
        <v>52</v>
      </c>
      <c r="E9814" s="46" t="s">
        <v>4070</v>
      </c>
      <c r="F9814" s="45" t="s">
        <v>7033</v>
      </c>
    </row>
    <row r="9815" spans="2:6" ht="15" customHeight="1" x14ac:dyDescent="0.25">
      <c r="B9815" s="44" t="s">
        <v>26434</v>
      </c>
      <c r="C9815" s="45" t="s">
        <v>44</v>
      </c>
      <c r="D9815" s="45" t="s">
        <v>90</v>
      </c>
      <c r="E9815" s="46" t="s">
        <v>13542</v>
      </c>
      <c r="F9815" s="45" t="s">
        <v>1875</v>
      </c>
    </row>
    <row r="9816" spans="2:6" ht="15" customHeight="1" x14ac:dyDescent="0.25">
      <c r="B9816" s="44" t="s">
        <v>26435</v>
      </c>
      <c r="C9816" s="45" t="s">
        <v>44</v>
      </c>
      <c r="D9816" s="45" t="s">
        <v>90</v>
      </c>
      <c r="E9816" s="46" t="s">
        <v>13678</v>
      </c>
      <c r="F9816" s="45" t="s">
        <v>3332</v>
      </c>
    </row>
    <row r="9817" spans="2:6" ht="15" customHeight="1" x14ac:dyDescent="0.25">
      <c r="B9817" s="44" t="s">
        <v>26436</v>
      </c>
      <c r="C9817" s="45" t="s">
        <v>44</v>
      </c>
      <c r="D9817" s="45" t="s">
        <v>90</v>
      </c>
      <c r="E9817" s="46" t="s">
        <v>13542</v>
      </c>
      <c r="F9817" s="45" t="s">
        <v>3702</v>
      </c>
    </row>
    <row r="9818" spans="2:6" ht="15" customHeight="1" x14ac:dyDescent="0.25">
      <c r="B9818" s="44" t="s">
        <v>26437</v>
      </c>
      <c r="C9818" s="45" t="s">
        <v>44</v>
      </c>
      <c r="D9818" s="45" t="s">
        <v>90</v>
      </c>
      <c r="E9818" s="46" t="s">
        <v>13678</v>
      </c>
      <c r="F9818" s="45" t="s">
        <v>4725</v>
      </c>
    </row>
    <row r="9819" spans="2:6" ht="15" customHeight="1" x14ac:dyDescent="0.25">
      <c r="B9819" s="44" t="s">
        <v>26438</v>
      </c>
      <c r="C9819" s="45" t="s">
        <v>44</v>
      </c>
      <c r="D9819" s="45" t="s">
        <v>408</v>
      </c>
      <c r="E9819" s="46" t="s">
        <v>1884</v>
      </c>
      <c r="F9819" s="45" t="s">
        <v>5428</v>
      </c>
    </row>
    <row r="9820" spans="2:6" ht="15" customHeight="1" x14ac:dyDescent="0.25">
      <c r="B9820" s="44" t="s">
        <v>26439</v>
      </c>
      <c r="C9820" s="45" t="s">
        <v>44</v>
      </c>
      <c r="D9820" s="45" t="s">
        <v>14</v>
      </c>
      <c r="E9820" s="46" t="s">
        <v>1884</v>
      </c>
      <c r="F9820" s="45" t="s">
        <v>6552</v>
      </c>
    </row>
    <row r="9821" spans="2:6" ht="15" customHeight="1" x14ac:dyDescent="0.25">
      <c r="B9821" s="44" t="s">
        <v>26440</v>
      </c>
      <c r="C9821" s="45" t="s">
        <v>44</v>
      </c>
      <c r="D9821" s="45" t="s">
        <v>408</v>
      </c>
      <c r="E9821" s="46" t="s">
        <v>1884</v>
      </c>
      <c r="F9821" s="45" t="s">
        <v>7057</v>
      </c>
    </row>
    <row r="9822" spans="2:6" ht="15" customHeight="1" x14ac:dyDescent="0.25">
      <c r="B9822" s="44" t="s">
        <v>26441</v>
      </c>
      <c r="C9822" s="45" t="s">
        <v>44</v>
      </c>
      <c r="D9822" s="45" t="s">
        <v>12</v>
      </c>
      <c r="E9822" s="46" t="s">
        <v>1884</v>
      </c>
      <c r="F9822" s="45" t="s">
        <v>2350</v>
      </c>
    </row>
    <row r="9823" spans="2:6" ht="15" customHeight="1" x14ac:dyDescent="0.25">
      <c r="B9823" s="44" t="s">
        <v>26442</v>
      </c>
      <c r="C9823" s="45" t="s">
        <v>22</v>
      </c>
      <c r="D9823" s="45" t="s">
        <v>236</v>
      </c>
      <c r="E9823" s="46" t="s">
        <v>15260</v>
      </c>
      <c r="F9823" s="45" t="s">
        <v>1958</v>
      </c>
    </row>
    <row r="9824" spans="2:6" ht="15" customHeight="1" x14ac:dyDescent="0.25">
      <c r="B9824" s="44" t="s">
        <v>26443</v>
      </c>
      <c r="C9824" s="45" t="s">
        <v>22</v>
      </c>
      <c r="D9824" s="45" t="s">
        <v>52</v>
      </c>
      <c r="E9824" s="46" t="s">
        <v>12734</v>
      </c>
      <c r="F9824" s="45" t="s">
        <v>4060</v>
      </c>
    </row>
    <row r="9825" spans="2:6" ht="15" customHeight="1" x14ac:dyDescent="0.25">
      <c r="B9825" s="44" t="s">
        <v>26444</v>
      </c>
      <c r="C9825" s="45" t="s">
        <v>22</v>
      </c>
      <c r="D9825" s="45" t="s">
        <v>236</v>
      </c>
      <c r="E9825" s="46" t="s">
        <v>15260</v>
      </c>
      <c r="F9825" s="45" t="s">
        <v>16615</v>
      </c>
    </row>
    <row r="9826" spans="2:6" ht="15" customHeight="1" x14ac:dyDescent="0.25">
      <c r="B9826" s="44" t="s">
        <v>26445</v>
      </c>
      <c r="C9826" s="45" t="s">
        <v>22</v>
      </c>
      <c r="D9826" s="45" t="s">
        <v>52</v>
      </c>
      <c r="E9826" s="46" t="s">
        <v>12734</v>
      </c>
      <c r="F9826" s="45" t="s">
        <v>6414</v>
      </c>
    </row>
    <row r="9827" spans="2:6" ht="15" customHeight="1" x14ac:dyDescent="0.25">
      <c r="B9827" s="44" t="s">
        <v>26446</v>
      </c>
      <c r="C9827" s="45" t="s">
        <v>38</v>
      </c>
      <c r="D9827" s="45" t="s">
        <v>1521</v>
      </c>
      <c r="E9827" s="46" t="s">
        <v>6915</v>
      </c>
      <c r="F9827" s="45" t="s">
        <v>6766</v>
      </c>
    </row>
    <row r="9828" spans="2:6" ht="15" customHeight="1" x14ac:dyDescent="0.25">
      <c r="B9828" s="44" t="s">
        <v>26447</v>
      </c>
      <c r="C9828" s="45" t="s">
        <v>24</v>
      </c>
      <c r="D9828" s="45" t="s">
        <v>52</v>
      </c>
      <c r="E9828" s="46" t="s">
        <v>12773</v>
      </c>
      <c r="F9828" s="45" t="s">
        <v>4060</v>
      </c>
    </row>
    <row r="9829" spans="2:6" ht="15" customHeight="1" x14ac:dyDescent="0.25">
      <c r="B9829" s="44" t="s">
        <v>26448</v>
      </c>
      <c r="C9829" s="45" t="s">
        <v>24</v>
      </c>
      <c r="D9829" s="45" t="s">
        <v>52</v>
      </c>
      <c r="E9829" s="46" t="s">
        <v>4080</v>
      </c>
      <c r="F9829" s="45" t="s">
        <v>7033</v>
      </c>
    </row>
    <row r="9830" spans="2:6" ht="15" customHeight="1" x14ac:dyDescent="0.25">
      <c r="B9830" s="44" t="s">
        <v>26449</v>
      </c>
      <c r="C9830" s="45" t="s">
        <v>24</v>
      </c>
      <c r="D9830" s="45" t="s">
        <v>12</v>
      </c>
      <c r="E9830" s="46" t="s">
        <v>4080</v>
      </c>
      <c r="F9830" s="45" t="s">
        <v>2350</v>
      </c>
    </row>
    <row r="9831" spans="2:6" ht="15" customHeight="1" x14ac:dyDescent="0.25">
      <c r="B9831" s="44" t="s">
        <v>26450</v>
      </c>
      <c r="C9831" s="45" t="s">
        <v>11</v>
      </c>
      <c r="D9831" s="45" t="s">
        <v>69</v>
      </c>
      <c r="E9831" s="46" t="s">
        <v>114</v>
      </c>
      <c r="F9831" s="45" t="s">
        <v>108</v>
      </c>
    </row>
    <row r="9832" spans="2:6" ht="15" customHeight="1" x14ac:dyDescent="0.25">
      <c r="B9832" s="44" t="s">
        <v>26451</v>
      </c>
      <c r="C9832" s="45" t="s">
        <v>11</v>
      </c>
      <c r="D9832" s="45" t="s">
        <v>12</v>
      </c>
      <c r="E9832" s="46" t="s">
        <v>114</v>
      </c>
      <c r="F9832" s="45" t="s">
        <v>2614</v>
      </c>
    </row>
    <row r="9833" spans="2:6" ht="15" customHeight="1" x14ac:dyDescent="0.25">
      <c r="B9833" s="44" t="s">
        <v>26452</v>
      </c>
      <c r="C9833" s="45" t="s">
        <v>11</v>
      </c>
      <c r="D9833" s="45" t="s">
        <v>62</v>
      </c>
      <c r="E9833" s="46" t="s">
        <v>10532</v>
      </c>
      <c r="F9833" s="45" t="s">
        <v>14839</v>
      </c>
    </row>
    <row r="9834" spans="2:6" ht="15" customHeight="1" x14ac:dyDescent="0.25">
      <c r="B9834" s="44" t="s">
        <v>26453</v>
      </c>
      <c r="C9834" s="45" t="s">
        <v>11</v>
      </c>
      <c r="D9834" s="45" t="s">
        <v>90</v>
      </c>
      <c r="E9834" s="46" t="s">
        <v>13709</v>
      </c>
      <c r="F9834" s="45" t="s">
        <v>4725</v>
      </c>
    </row>
    <row r="9835" spans="2:6" ht="15" customHeight="1" x14ac:dyDescent="0.25">
      <c r="B9835" s="44" t="s">
        <v>26454</v>
      </c>
      <c r="C9835" s="45" t="s">
        <v>11</v>
      </c>
      <c r="D9835" s="45" t="s">
        <v>4</v>
      </c>
      <c r="E9835" s="46" t="s">
        <v>6195</v>
      </c>
      <c r="F9835" s="45" t="s">
        <v>6187</v>
      </c>
    </row>
    <row r="9836" spans="2:6" ht="15" customHeight="1" x14ac:dyDescent="0.25">
      <c r="B9836" s="44" t="s">
        <v>26455</v>
      </c>
      <c r="C9836" s="45" t="s">
        <v>11</v>
      </c>
      <c r="D9836" s="45" t="s">
        <v>14</v>
      </c>
      <c r="E9836" s="46" t="s">
        <v>114</v>
      </c>
      <c r="F9836" s="45" t="s">
        <v>7046</v>
      </c>
    </row>
    <row r="9837" spans="2:6" ht="15" customHeight="1" x14ac:dyDescent="0.25">
      <c r="B9837" s="44" t="s">
        <v>26456</v>
      </c>
      <c r="C9837" s="45" t="s">
        <v>54</v>
      </c>
      <c r="D9837" s="45" t="s">
        <v>62</v>
      </c>
      <c r="E9837" s="46" t="s">
        <v>10554</v>
      </c>
      <c r="F9837" s="45" t="s">
        <v>14839</v>
      </c>
    </row>
    <row r="9838" spans="2:6" ht="15" customHeight="1" x14ac:dyDescent="0.25">
      <c r="B9838" s="44" t="s">
        <v>26457</v>
      </c>
      <c r="C9838" s="45" t="s">
        <v>54</v>
      </c>
      <c r="D9838" s="45" t="s">
        <v>9</v>
      </c>
      <c r="E9838" s="46" t="s">
        <v>15680</v>
      </c>
      <c r="F9838" s="45" t="s">
        <v>3371</v>
      </c>
    </row>
    <row r="9839" spans="2:6" ht="15" customHeight="1" x14ac:dyDescent="0.25">
      <c r="B9839" s="44" t="s">
        <v>26458</v>
      </c>
      <c r="C9839" s="45" t="s">
        <v>54</v>
      </c>
      <c r="D9839" s="45" t="s">
        <v>4</v>
      </c>
      <c r="E9839" s="46" t="s">
        <v>6217</v>
      </c>
      <c r="F9839" s="45" t="s">
        <v>6187</v>
      </c>
    </row>
    <row r="9840" spans="2:6" ht="15" customHeight="1" x14ac:dyDescent="0.25">
      <c r="B9840" s="44" t="s">
        <v>26459</v>
      </c>
      <c r="C9840" s="45" t="s">
        <v>71</v>
      </c>
      <c r="D9840" s="45" t="s">
        <v>12</v>
      </c>
      <c r="E9840" s="46" t="s">
        <v>15680</v>
      </c>
      <c r="F9840" s="45" t="s">
        <v>2350</v>
      </c>
    </row>
    <row r="9841" spans="2:6" ht="15" customHeight="1" x14ac:dyDescent="0.25">
      <c r="B9841" s="44" t="s">
        <v>26460</v>
      </c>
      <c r="C9841" s="45" t="s">
        <v>71</v>
      </c>
      <c r="D9841" s="45" t="s">
        <v>62</v>
      </c>
      <c r="E9841" s="46" t="s">
        <v>16506</v>
      </c>
      <c r="F9841" s="45" t="s">
        <v>7149</v>
      </c>
    </row>
    <row r="9842" spans="2:6" ht="15" customHeight="1" x14ac:dyDescent="0.25">
      <c r="B9842" s="44" t="s">
        <v>26461</v>
      </c>
      <c r="C9842" s="45" t="s">
        <v>6</v>
      </c>
      <c r="D9842" s="45" t="s">
        <v>741</v>
      </c>
      <c r="E9842" s="46" t="s">
        <v>15680</v>
      </c>
      <c r="F9842" s="45" t="s">
        <v>3414</v>
      </c>
    </row>
    <row r="9843" spans="2:6" ht="15" customHeight="1" x14ac:dyDescent="0.25">
      <c r="B9843" s="44" t="s">
        <v>26462</v>
      </c>
      <c r="C9843" s="45" t="s">
        <v>6</v>
      </c>
      <c r="D9843" s="45" t="s">
        <v>62</v>
      </c>
      <c r="E9843" s="46" t="s">
        <v>12321</v>
      </c>
      <c r="F9843" s="45" t="s">
        <v>4383</v>
      </c>
    </row>
    <row r="9844" spans="2:6" ht="15" customHeight="1" x14ac:dyDescent="0.25">
      <c r="B9844" s="44" t="s">
        <v>26463</v>
      </c>
      <c r="C9844" s="45" t="s">
        <v>24</v>
      </c>
      <c r="D9844" s="45" t="s">
        <v>52</v>
      </c>
      <c r="E9844" s="46" t="s">
        <v>12774</v>
      </c>
      <c r="F9844" s="45" t="s">
        <v>4060</v>
      </c>
    </row>
    <row r="9845" spans="2:6" ht="15" customHeight="1" x14ac:dyDescent="0.25">
      <c r="B9845" s="44" t="s">
        <v>26464</v>
      </c>
      <c r="C9845" s="45" t="s">
        <v>24</v>
      </c>
      <c r="D9845" s="45" t="s">
        <v>0</v>
      </c>
      <c r="E9845" s="46" t="s">
        <v>4081</v>
      </c>
      <c r="F9845" s="45" t="s">
        <v>6146</v>
      </c>
    </row>
    <row r="9846" spans="2:6" ht="15" customHeight="1" x14ac:dyDescent="0.25">
      <c r="B9846" s="44" t="s">
        <v>26465</v>
      </c>
      <c r="C9846" s="45" t="s">
        <v>24</v>
      </c>
      <c r="D9846" s="45" t="s">
        <v>52</v>
      </c>
      <c r="E9846" s="46" t="s">
        <v>4081</v>
      </c>
      <c r="F9846" s="45" t="s">
        <v>6747</v>
      </c>
    </row>
    <row r="9847" spans="2:6" ht="15" customHeight="1" x14ac:dyDescent="0.25">
      <c r="B9847" s="44" t="s">
        <v>26466</v>
      </c>
      <c r="C9847" s="45" t="s">
        <v>24</v>
      </c>
      <c r="D9847" s="45" t="s">
        <v>52</v>
      </c>
      <c r="E9847" s="46" t="s">
        <v>4081</v>
      </c>
      <c r="F9847" s="45" t="s">
        <v>7033</v>
      </c>
    </row>
    <row r="9848" spans="2:6" ht="15" customHeight="1" x14ac:dyDescent="0.25">
      <c r="B9848" s="44" t="s">
        <v>26467</v>
      </c>
      <c r="C9848" s="45" t="s">
        <v>101</v>
      </c>
      <c r="D9848" s="45" t="s">
        <v>12</v>
      </c>
      <c r="E9848" s="46" t="s">
        <v>16476</v>
      </c>
      <c r="F9848" s="45" t="s">
        <v>2350</v>
      </c>
    </row>
    <row r="9849" spans="2:6" ht="15" customHeight="1" x14ac:dyDescent="0.25">
      <c r="B9849" s="44" t="s">
        <v>26468</v>
      </c>
      <c r="C9849" s="45" t="s">
        <v>61</v>
      </c>
      <c r="D9849" s="45" t="s">
        <v>1521</v>
      </c>
      <c r="E9849" s="46" t="s">
        <v>6768</v>
      </c>
      <c r="F9849" s="45" t="s">
        <v>6766</v>
      </c>
    </row>
    <row r="9850" spans="2:6" ht="15" customHeight="1" x14ac:dyDescent="0.25">
      <c r="B9850" s="44" t="s">
        <v>26469</v>
      </c>
      <c r="C9850" s="45" t="s">
        <v>44</v>
      </c>
      <c r="D9850" s="45" t="s">
        <v>309</v>
      </c>
      <c r="E9850" s="46" t="s">
        <v>317</v>
      </c>
      <c r="F9850" s="45" t="s">
        <v>311</v>
      </c>
    </row>
    <row r="9851" spans="2:6" ht="15" customHeight="1" x14ac:dyDescent="0.25">
      <c r="B9851" s="44" t="s">
        <v>26470</v>
      </c>
      <c r="C9851" s="45" t="s">
        <v>38</v>
      </c>
      <c r="D9851" s="45" t="s">
        <v>90</v>
      </c>
      <c r="E9851" s="46" t="s">
        <v>13676</v>
      </c>
      <c r="F9851" s="45" t="s">
        <v>3332</v>
      </c>
    </row>
    <row r="9852" spans="2:6" ht="15" customHeight="1" x14ac:dyDescent="0.25">
      <c r="B9852" s="44" t="s">
        <v>26471</v>
      </c>
      <c r="C9852" s="45" t="s">
        <v>38</v>
      </c>
      <c r="D9852" s="45" t="s">
        <v>408</v>
      </c>
      <c r="E9852" s="46" t="s">
        <v>3335</v>
      </c>
      <c r="F9852" s="45" t="s">
        <v>3556</v>
      </c>
    </row>
    <row r="9853" spans="2:6" ht="15" customHeight="1" x14ac:dyDescent="0.25">
      <c r="B9853" s="44" t="s">
        <v>26472</v>
      </c>
      <c r="C9853" s="45" t="s">
        <v>38</v>
      </c>
      <c r="D9853" s="45" t="s">
        <v>90</v>
      </c>
      <c r="E9853" s="46" t="s">
        <v>13595</v>
      </c>
      <c r="F9853" s="45" t="s">
        <v>3702</v>
      </c>
    </row>
    <row r="9854" spans="2:6" ht="15" customHeight="1" x14ac:dyDescent="0.25">
      <c r="B9854" s="44" t="s">
        <v>26473</v>
      </c>
      <c r="C9854" s="45" t="s">
        <v>38</v>
      </c>
      <c r="D9854" s="45" t="s">
        <v>408</v>
      </c>
      <c r="E9854" s="46" t="s">
        <v>3335</v>
      </c>
      <c r="F9854" s="45" t="s">
        <v>7057</v>
      </c>
    </row>
    <row r="9855" spans="2:6" ht="15" customHeight="1" x14ac:dyDescent="0.25">
      <c r="B9855" s="44" t="s">
        <v>26474</v>
      </c>
      <c r="C9855" s="45" t="s">
        <v>71</v>
      </c>
      <c r="D9855" s="45" t="s">
        <v>87</v>
      </c>
      <c r="E9855" s="46" t="s">
        <v>14724</v>
      </c>
      <c r="F9855" s="45" t="s">
        <v>6130</v>
      </c>
    </row>
    <row r="9856" spans="2:6" ht="15" customHeight="1" x14ac:dyDescent="0.25">
      <c r="B9856" s="44" t="s">
        <v>26475</v>
      </c>
      <c r="C9856" s="45" t="s">
        <v>22</v>
      </c>
      <c r="D9856" s="45" t="s">
        <v>1521</v>
      </c>
      <c r="E9856" s="46" t="s">
        <v>6840</v>
      </c>
      <c r="F9856" s="45" t="s">
        <v>6766</v>
      </c>
    </row>
    <row r="9857" spans="2:6" ht="15" customHeight="1" x14ac:dyDescent="0.25">
      <c r="B9857" s="44" t="s">
        <v>26476</v>
      </c>
      <c r="C9857" s="45" t="s">
        <v>44</v>
      </c>
      <c r="D9857" s="45" t="s">
        <v>52</v>
      </c>
      <c r="E9857" s="46" t="s">
        <v>7787</v>
      </c>
      <c r="F9857" s="45" t="s">
        <v>1048</v>
      </c>
    </row>
    <row r="9858" spans="2:6" ht="15" customHeight="1" x14ac:dyDescent="0.25">
      <c r="B9858" s="44" t="s">
        <v>26477</v>
      </c>
      <c r="C9858" s="45" t="s">
        <v>44</v>
      </c>
      <c r="D9858" s="45" t="s">
        <v>52</v>
      </c>
      <c r="E9858" s="46" t="s">
        <v>12861</v>
      </c>
      <c r="F9858" s="45" t="s">
        <v>4060</v>
      </c>
    </row>
    <row r="9859" spans="2:6" ht="15" customHeight="1" x14ac:dyDescent="0.25">
      <c r="B9859" s="44" t="s">
        <v>26478</v>
      </c>
      <c r="C9859" s="45" t="s">
        <v>44</v>
      </c>
      <c r="D9859" s="45" t="s">
        <v>12</v>
      </c>
      <c r="E9859" s="46" t="s">
        <v>16011</v>
      </c>
      <c r="F9859" s="45" t="s">
        <v>4785</v>
      </c>
    </row>
    <row r="9860" spans="2:6" ht="15" customHeight="1" x14ac:dyDescent="0.25">
      <c r="B9860" s="44" t="s">
        <v>26479</v>
      </c>
      <c r="C9860" s="45" t="s">
        <v>44</v>
      </c>
      <c r="D9860" s="45" t="s">
        <v>62</v>
      </c>
      <c r="E9860" s="46" t="s">
        <v>12571</v>
      </c>
      <c r="F9860" s="45" t="s">
        <v>6474</v>
      </c>
    </row>
    <row r="9861" spans="2:6" ht="15" customHeight="1" x14ac:dyDescent="0.25">
      <c r="B9861" s="44" t="s">
        <v>26480</v>
      </c>
      <c r="C9861" s="45" t="s">
        <v>44</v>
      </c>
      <c r="D9861" s="45" t="s">
        <v>12</v>
      </c>
      <c r="E9861" s="46" t="s">
        <v>16011</v>
      </c>
      <c r="F9861" s="45" t="s">
        <v>4785</v>
      </c>
    </row>
    <row r="9862" spans="2:6" ht="15" customHeight="1" x14ac:dyDescent="0.25">
      <c r="B9862" s="44" t="s">
        <v>26481</v>
      </c>
      <c r="C9862" s="45" t="s">
        <v>44</v>
      </c>
      <c r="D9862" s="45" t="s">
        <v>62</v>
      </c>
      <c r="E9862" s="46" t="s">
        <v>12571</v>
      </c>
      <c r="F9862" s="45" t="s">
        <v>6474</v>
      </c>
    </row>
    <row r="9863" spans="2:6" ht="15" customHeight="1" x14ac:dyDescent="0.25">
      <c r="B9863" s="44" t="s">
        <v>26482</v>
      </c>
      <c r="C9863" s="45" t="s">
        <v>105</v>
      </c>
      <c r="D9863" s="45" t="s">
        <v>90</v>
      </c>
      <c r="E9863" s="46" t="s">
        <v>13638</v>
      </c>
      <c r="F9863" s="45" t="s">
        <v>91</v>
      </c>
    </row>
    <row r="9864" spans="2:6" ht="15" customHeight="1" x14ac:dyDescent="0.25">
      <c r="B9864" s="44" t="s">
        <v>26483</v>
      </c>
      <c r="C9864" s="45" t="s">
        <v>105</v>
      </c>
      <c r="D9864" s="45" t="s">
        <v>9</v>
      </c>
      <c r="E9864" s="46" t="s">
        <v>11477</v>
      </c>
      <c r="F9864" s="45" t="s">
        <v>3371</v>
      </c>
    </row>
    <row r="9865" spans="2:6" ht="15" customHeight="1" x14ac:dyDescent="0.25">
      <c r="B9865" s="44" t="s">
        <v>26484</v>
      </c>
      <c r="C9865" s="45" t="s">
        <v>105</v>
      </c>
      <c r="D9865" s="45" t="s">
        <v>90</v>
      </c>
      <c r="E9865" s="46" t="s">
        <v>13638</v>
      </c>
      <c r="F9865" s="45" t="s">
        <v>6346</v>
      </c>
    </row>
    <row r="9866" spans="2:6" ht="15" customHeight="1" x14ac:dyDescent="0.25">
      <c r="B9866" s="44" t="s">
        <v>26485</v>
      </c>
      <c r="C9866" s="45" t="s">
        <v>105</v>
      </c>
      <c r="D9866" s="45" t="s">
        <v>12</v>
      </c>
      <c r="E9866" s="46" t="s">
        <v>106</v>
      </c>
      <c r="F9866" s="45" t="s">
        <v>6694</v>
      </c>
    </row>
    <row r="9867" spans="2:6" ht="15" customHeight="1" x14ac:dyDescent="0.25">
      <c r="B9867" s="44" t="s">
        <v>26486</v>
      </c>
      <c r="C9867" s="45" t="s">
        <v>41615</v>
      </c>
      <c r="D9867" s="45" t="s">
        <v>408</v>
      </c>
      <c r="E9867" s="46" t="s">
        <v>2092</v>
      </c>
      <c r="F9867" s="45" t="s">
        <v>2059</v>
      </c>
    </row>
    <row r="9868" spans="2:6" ht="15" customHeight="1" x14ac:dyDescent="0.25">
      <c r="B9868" s="44" t="s">
        <v>26487</v>
      </c>
      <c r="C9868" s="45" t="s">
        <v>41615</v>
      </c>
      <c r="D9868" s="45" t="s">
        <v>1117</v>
      </c>
      <c r="E9868" s="46" t="s">
        <v>13239</v>
      </c>
      <c r="F9868" s="45" t="s">
        <v>4717</v>
      </c>
    </row>
    <row r="9869" spans="2:6" ht="15" customHeight="1" x14ac:dyDescent="0.25">
      <c r="B9869" s="44" t="s">
        <v>26488</v>
      </c>
      <c r="C9869" s="45" t="s">
        <v>41615</v>
      </c>
      <c r="D9869" s="45" t="s">
        <v>69</v>
      </c>
      <c r="E9869" s="46" t="s">
        <v>2092</v>
      </c>
      <c r="F9869" s="45" t="s">
        <v>5547</v>
      </c>
    </row>
    <row r="9870" spans="2:6" ht="15" customHeight="1" x14ac:dyDescent="0.25">
      <c r="B9870" s="44" t="s">
        <v>26489</v>
      </c>
      <c r="C9870" s="45" t="s">
        <v>41615</v>
      </c>
      <c r="D9870" s="45" t="s">
        <v>87</v>
      </c>
      <c r="E9870" s="46" t="s">
        <v>14717</v>
      </c>
      <c r="F9870" s="45" t="s">
        <v>6130</v>
      </c>
    </row>
    <row r="9871" spans="2:6" ht="15" customHeight="1" x14ac:dyDescent="0.25">
      <c r="B9871" s="44" t="s">
        <v>26490</v>
      </c>
      <c r="C9871" s="45" t="s">
        <v>41615</v>
      </c>
      <c r="D9871" s="45" t="s">
        <v>236</v>
      </c>
      <c r="E9871" s="46" t="s">
        <v>2092</v>
      </c>
      <c r="F9871" s="45" t="s">
        <v>7136</v>
      </c>
    </row>
    <row r="9872" spans="2:6" ht="15" customHeight="1" x14ac:dyDescent="0.25">
      <c r="B9872" s="44" t="s">
        <v>26491</v>
      </c>
      <c r="C9872" s="45" t="s">
        <v>24</v>
      </c>
      <c r="D9872" s="45" t="s">
        <v>52</v>
      </c>
      <c r="E9872" s="46" t="s">
        <v>7662</v>
      </c>
      <c r="F9872" s="45" t="s">
        <v>1048</v>
      </c>
    </row>
    <row r="9873" spans="2:6" ht="15" customHeight="1" x14ac:dyDescent="0.25">
      <c r="B9873" s="44" t="s">
        <v>26492</v>
      </c>
      <c r="C9873" s="45" t="s">
        <v>24</v>
      </c>
      <c r="D9873" s="45" t="s">
        <v>9</v>
      </c>
      <c r="E9873" s="46" t="s">
        <v>1065</v>
      </c>
      <c r="F9873" s="45" t="s">
        <v>3371</v>
      </c>
    </row>
    <row r="9874" spans="2:6" ht="15" customHeight="1" x14ac:dyDescent="0.25">
      <c r="B9874" s="44" t="s">
        <v>26493</v>
      </c>
      <c r="C9874" s="45" t="s">
        <v>24</v>
      </c>
      <c r="D9874" s="45" t="s">
        <v>52</v>
      </c>
      <c r="E9874" s="46" t="s">
        <v>12775</v>
      </c>
      <c r="F9874" s="45" t="s">
        <v>4060</v>
      </c>
    </row>
    <row r="9875" spans="2:6" ht="15" customHeight="1" x14ac:dyDescent="0.25">
      <c r="B9875" s="44" t="s">
        <v>26494</v>
      </c>
      <c r="C9875" s="45" t="s">
        <v>24</v>
      </c>
      <c r="D9875" s="45" t="s">
        <v>408</v>
      </c>
      <c r="E9875" s="46" t="s">
        <v>1065</v>
      </c>
      <c r="F9875" s="45" t="s">
        <v>5428</v>
      </c>
    </row>
    <row r="9876" spans="2:6" ht="15" customHeight="1" x14ac:dyDescent="0.25">
      <c r="B9876" s="44" t="s">
        <v>26495</v>
      </c>
      <c r="C9876" s="45" t="s">
        <v>16</v>
      </c>
      <c r="D9876" s="45" t="s">
        <v>69</v>
      </c>
      <c r="E9876" s="46" t="s">
        <v>120</v>
      </c>
      <c r="F9876" s="45" t="s">
        <v>108</v>
      </c>
    </row>
    <row r="9877" spans="2:6" ht="15" customHeight="1" x14ac:dyDescent="0.25">
      <c r="B9877" s="44" t="s">
        <v>26496</v>
      </c>
      <c r="C9877" s="45" t="s">
        <v>16</v>
      </c>
      <c r="D9877" s="45" t="s">
        <v>62</v>
      </c>
      <c r="E9877" s="46" t="s">
        <v>10547</v>
      </c>
      <c r="F9877" s="45" t="s">
        <v>14839</v>
      </c>
    </row>
    <row r="9878" spans="2:6" ht="15" customHeight="1" x14ac:dyDescent="0.25">
      <c r="B9878" s="44" t="s">
        <v>26497</v>
      </c>
      <c r="C9878" s="45" t="s">
        <v>16</v>
      </c>
      <c r="D9878" s="45" t="s">
        <v>408</v>
      </c>
      <c r="E9878" s="46" t="s">
        <v>120</v>
      </c>
      <c r="F9878" s="45" t="s">
        <v>3556</v>
      </c>
    </row>
    <row r="9879" spans="2:6" ht="15" customHeight="1" x14ac:dyDescent="0.25">
      <c r="B9879" s="44" t="s">
        <v>26498</v>
      </c>
      <c r="C9879" s="45" t="s">
        <v>16</v>
      </c>
      <c r="D9879" s="45" t="s">
        <v>408</v>
      </c>
      <c r="E9879" s="46" t="s">
        <v>120</v>
      </c>
      <c r="F9879" s="45" t="s">
        <v>5428</v>
      </c>
    </row>
    <row r="9880" spans="2:6" ht="15" customHeight="1" x14ac:dyDescent="0.25">
      <c r="B9880" s="44" t="s">
        <v>26499</v>
      </c>
      <c r="C9880" s="45" t="s">
        <v>16</v>
      </c>
      <c r="D9880" s="45" t="s">
        <v>408</v>
      </c>
      <c r="E9880" s="46" t="s">
        <v>120</v>
      </c>
      <c r="F9880" s="45" t="s">
        <v>5972</v>
      </c>
    </row>
    <row r="9881" spans="2:6" ht="15" customHeight="1" x14ac:dyDescent="0.25">
      <c r="B9881" s="44" t="s">
        <v>26500</v>
      </c>
      <c r="C9881" s="45" t="s">
        <v>16</v>
      </c>
      <c r="D9881" s="45" t="s">
        <v>4</v>
      </c>
      <c r="E9881" s="46" t="s">
        <v>120</v>
      </c>
      <c r="F9881" s="45" t="s">
        <v>6187</v>
      </c>
    </row>
    <row r="9882" spans="2:6" ht="15" customHeight="1" x14ac:dyDescent="0.25">
      <c r="B9882" s="44" t="s">
        <v>26501</v>
      </c>
      <c r="C9882" s="45" t="s">
        <v>61</v>
      </c>
      <c r="D9882" s="45" t="s">
        <v>408</v>
      </c>
      <c r="E9882" s="46" t="s">
        <v>9671</v>
      </c>
      <c r="F9882" s="45" t="s">
        <v>1455</v>
      </c>
    </row>
    <row r="9883" spans="2:6" ht="15" customHeight="1" x14ac:dyDescent="0.25">
      <c r="B9883" s="44" t="s">
        <v>26502</v>
      </c>
      <c r="C9883" s="45" t="s">
        <v>3</v>
      </c>
      <c r="D9883" s="45" t="s">
        <v>268</v>
      </c>
      <c r="E9883" s="46" t="s">
        <v>14165</v>
      </c>
      <c r="F9883" s="45" t="s">
        <v>6534</v>
      </c>
    </row>
    <row r="9884" spans="2:6" ht="15" customHeight="1" x14ac:dyDescent="0.25">
      <c r="B9884" s="44" t="s">
        <v>26503</v>
      </c>
      <c r="C9884" s="45" t="s">
        <v>29</v>
      </c>
      <c r="D9884" s="45" t="s">
        <v>741</v>
      </c>
      <c r="E9884" s="46" t="s">
        <v>15846</v>
      </c>
      <c r="F9884" s="45" t="s">
        <v>3414</v>
      </c>
    </row>
    <row r="9885" spans="2:6" ht="15" customHeight="1" x14ac:dyDescent="0.25">
      <c r="B9885" s="44" t="s">
        <v>26504</v>
      </c>
      <c r="C9885" s="45" t="s">
        <v>29</v>
      </c>
      <c r="D9885" s="45" t="s">
        <v>52</v>
      </c>
      <c r="E9885" s="46" t="s">
        <v>12791</v>
      </c>
      <c r="F9885" s="45" t="s">
        <v>4060</v>
      </c>
    </row>
    <row r="9886" spans="2:6" ht="15" customHeight="1" x14ac:dyDescent="0.25">
      <c r="B9886" s="44" t="s">
        <v>26505</v>
      </c>
      <c r="C9886" s="45" t="s">
        <v>29</v>
      </c>
      <c r="D9886" s="45" t="s">
        <v>62</v>
      </c>
      <c r="E9886" s="46" t="s">
        <v>12377</v>
      </c>
      <c r="F9886" s="45" t="s">
        <v>4383</v>
      </c>
    </row>
    <row r="9887" spans="2:6" ht="15" customHeight="1" x14ac:dyDescent="0.25">
      <c r="B9887" s="44" t="s">
        <v>26506</v>
      </c>
      <c r="C9887" s="45" t="s">
        <v>29</v>
      </c>
      <c r="D9887" s="45" t="s">
        <v>4</v>
      </c>
      <c r="E9887" s="46" t="s">
        <v>6272</v>
      </c>
      <c r="F9887" s="45" t="s">
        <v>6187</v>
      </c>
    </row>
    <row r="9888" spans="2:6" ht="15" customHeight="1" x14ac:dyDescent="0.25">
      <c r="B9888" s="44" t="s">
        <v>26507</v>
      </c>
      <c r="C9888" s="45" t="s">
        <v>71</v>
      </c>
      <c r="D9888" s="45" t="s">
        <v>741</v>
      </c>
      <c r="E9888" s="46" t="s">
        <v>15086</v>
      </c>
      <c r="F9888" s="45" t="s">
        <v>1022</v>
      </c>
    </row>
    <row r="9889" spans="2:6" ht="15" customHeight="1" x14ac:dyDescent="0.25">
      <c r="B9889" s="44" t="s">
        <v>26508</v>
      </c>
      <c r="C9889" s="45" t="s">
        <v>71</v>
      </c>
      <c r="D9889" s="45" t="s">
        <v>52</v>
      </c>
      <c r="E9889" s="46" t="s">
        <v>15086</v>
      </c>
      <c r="F9889" s="45" t="s">
        <v>1048</v>
      </c>
    </row>
    <row r="9890" spans="2:6" ht="15" customHeight="1" x14ac:dyDescent="0.25">
      <c r="B9890" s="44" t="s">
        <v>26509</v>
      </c>
      <c r="C9890" s="45" t="s">
        <v>71</v>
      </c>
      <c r="D9890" s="45" t="s">
        <v>90</v>
      </c>
      <c r="E9890" s="46" t="s">
        <v>13565</v>
      </c>
      <c r="F9890" s="45" t="s">
        <v>4057</v>
      </c>
    </row>
    <row r="9891" spans="2:6" ht="15" customHeight="1" x14ac:dyDescent="0.25">
      <c r="B9891" s="44" t="s">
        <v>26510</v>
      </c>
      <c r="C9891" s="45" t="s">
        <v>24</v>
      </c>
      <c r="D9891" s="45" t="s">
        <v>90</v>
      </c>
      <c r="E9891" s="46" t="s">
        <v>13756</v>
      </c>
      <c r="F9891" s="45" t="s">
        <v>4725</v>
      </c>
    </row>
    <row r="9892" spans="2:6" ht="15" customHeight="1" x14ac:dyDescent="0.25">
      <c r="B9892" s="44" t="s">
        <v>26511</v>
      </c>
      <c r="C9892" s="45" t="s">
        <v>101</v>
      </c>
      <c r="D9892" s="45" t="s">
        <v>52</v>
      </c>
      <c r="E9892" s="46" t="s">
        <v>6748</v>
      </c>
      <c r="F9892" s="45" t="s">
        <v>6747</v>
      </c>
    </row>
    <row r="9893" spans="2:6" ht="15" customHeight="1" x14ac:dyDescent="0.25">
      <c r="B9893" s="44" t="s">
        <v>26512</v>
      </c>
      <c r="C9893" s="45" t="s">
        <v>49</v>
      </c>
      <c r="D9893" s="45" t="s">
        <v>90</v>
      </c>
      <c r="E9893" s="46" t="s">
        <v>13666</v>
      </c>
      <c r="F9893" s="45" t="s">
        <v>1941</v>
      </c>
    </row>
    <row r="9894" spans="2:6" ht="15" customHeight="1" x14ac:dyDescent="0.25">
      <c r="B9894" s="44" t="s">
        <v>26513</v>
      </c>
      <c r="C9894" s="45" t="s">
        <v>44</v>
      </c>
      <c r="D9894" s="45" t="s">
        <v>90</v>
      </c>
      <c r="E9894" s="46" t="s">
        <v>3098</v>
      </c>
      <c r="F9894" s="45" t="s">
        <v>2294</v>
      </c>
    </row>
    <row r="9895" spans="2:6" ht="15" customHeight="1" x14ac:dyDescent="0.25">
      <c r="B9895" s="44" t="s">
        <v>26514</v>
      </c>
      <c r="C9895" s="45" t="s">
        <v>44</v>
      </c>
      <c r="D9895" s="45" t="s">
        <v>741</v>
      </c>
      <c r="E9895" s="46" t="s">
        <v>3098</v>
      </c>
      <c r="F9895" s="45" t="s">
        <v>3414</v>
      </c>
    </row>
    <row r="9896" spans="2:6" ht="15" customHeight="1" x14ac:dyDescent="0.25">
      <c r="B9896" s="44" t="s">
        <v>26515</v>
      </c>
      <c r="C9896" s="45" t="s">
        <v>44</v>
      </c>
      <c r="D9896" s="45" t="s">
        <v>12</v>
      </c>
      <c r="E9896" s="46" t="s">
        <v>3098</v>
      </c>
      <c r="F9896" s="45" t="s">
        <v>6694</v>
      </c>
    </row>
    <row r="9897" spans="2:6" ht="15" customHeight="1" x14ac:dyDescent="0.25">
      <c r="B9897" s="44" t="s">
        <v>26516</v>
      </c>
      <c r="C9897" s="45" t="s">
        <v>41615</v>
      </c>
      <c r="D9897" s="45" t="s">
        <v>52</v>
      </c>
      <c r="E9897" s="46" t="s">
        <v>15798</v>
      </c>
      <c r="F9897" s="45" t="s">
        <v>3714</v>
      </c>
    </row>
    <row r="9898" spans="2:6" ht="15" customHeight="1" x14ac:dyDescent="0.25">
      <c r="B9898" s="44" t="s">
        <v>26517</v>
      </c>
      <c r="C9898" s="45" t="s">
        <v>41615</v>
      </c>
      <c r="D9898" s="45" t="s">
        <v>769</v>
      </c>
      <c r="E9898" s="46" t="s">
        <v>15798</v>
      </c>
      <c r="F9898" s="45" t="s">
        <v>5007</v>
      </c>
    </row>
    <row r="9899" spans="2:6" ht="15" customHeight="1" x14ac:dyDescent="0.25">
      <c r="B9899" s="44" t="s">
        <v>26518</v>
      </c>
      <c r="C9899" s="45" t="s">
        <v>13</v>
      </c>
      <c r="D9899" s="45" t="s">
        <v>408</v>
      </c>
      <c r="E9899" s="46" t="s">
        <v>4167</v>
      </c>
      <c r="F9899" s="45" t="s">
        <v>4164</v>
      </c>
    </row>
    <row r="9900" spans="2:6" ht="15" customHeight="1" x14ac:dyDescent="0.25">
      <c r="B9900" s="44" t="s">
        <v>26519</v>
      </c>
      <c r="C9900" s="45" t="s">
        <v>13</v>
      </c>
      <c r="D9900" s="45" t="s">
        <v>62</v>
      </c>
      <c r="E9900" s="46" t="s">
        <v>12299</v>
      </c>
      <c r="F9900" s="45" t="s">
        <v>4383</v>
      </c>
    </row>
    <row r="9901" spans="2:6" ht="15" customHeight="1" x14ac:dyDescent="0.25">
      <c r="B9901" s="44" t="s">
        <v>26520</v>
      </c>
      <c r="C9901" s="45" t="s">
        <v>13</v>
      </c>
      <c r="D9901" s="45" t="s">
        <v>90</v>
      </c>
      <c r="E9901" s="46" t="s">
        <v>13859</v>
      </c>
      <c r="F9901" s="45" t="s">
        <v>6346</v>
      </c>
    </row>
    <row r="9902" spans="2:6" ht="15" customHeight="1" x14ac:dyDescent="0.25">
      <c r="B9902" s="44" t="s">
        <v>26521</v>
      </c>
      <c r="C9902" s="45" t="s">
        <v>13</v>
      </c>
      <c r="D9902" s="45" t="s">
        <v>408</v>
      </c>
      <c r="E9902" s="46" t="s">
        <v>4167</v>
      </c>
      <c r="F9902" s="45" t="s">
        <v>7057</v>
      </c>
    </row>
    <row r="9903" spans="2:6" ht="15" customHeight="1" x14ac:dyDescent="0.25">
      <c r="B9903" s="44" t="s">
        <v>26522</v>
      </c>
      <c r="C9903" s="45" t="s">
        <v>49</v>
      </c>
      <c r="D9903" s="45" t="s">
        <v>52</v>
      </c>
      <c r="E9903" s="46" t="s">
        <v>7821</v>
      </c>
      <c r="F9903" s="45" t="s">
        <v>1048</v>
      </c>
    </row>
    <row r="9904" spans="2:6" ht="15" customHeight="1" x14ac:dyDescent="0.25">
      <c r="B9904" s="44" t="s">
        <v>26523</v>
      </c>
      <c r="C9904" s="45" t="s">
        <v>162</v>
      </c>
      <c r="D9904" s="45" t="s">
        <v>306</v>
      </c>
      <c r="E9904" s="46" t="s">
        <v>11558</v>
      </c>
      <c r="F9904" s="45" t="s">
        <v>14840</v>
      </c>
    </row>
    <row r="9905" spans="2:6" ht="15" customHeight="1" x14ac:dyDescent="0.25">
      <c r="B9905" s="44" t="s">
        <v>26524</v>
      </c>
      <c r="C9905" s="45" t="s">
        <v>162</v>
      </c>
      <c r="D9905" s="45" t="s">
        <v>52</v>
      </c>
      <c r="E9905" s="46" t="s">
        <v>12816</v>
      </c>
      <c r="F9905" s="45" t="s">
        <v>4060</v>
      </c>
    </row>
    <row r="9906" spans="2:6" ht="15" customHeight="1" x14ac:dyDescent="0.25">
      <c r="B9906" s="44" t="s">
        <v>26525</v>
      </c>
      <c r="C9906" s="45" t="s">
        <v>162</v>
      </c>
      <c r="D9906" s="45" t="s">
        <v>408</v>
      </c>
      <c r="E9906" s="46" t="s">
        <v>3310</v>
      </c>
      <c r="F9906" s="45" t="s">
        <v>4213</v>
      </c>
    </row>
    <row r="9907" spans="2:6" ht="15" customHeight="1" x14ac:dyDescent="0.25">
      <c r="B9907" s="44" t="s">
        <v>26526</v>
      </c>
      <c r="C9907" s="45" t="s">
        <v>162</v>
      </c>
      <c r="D9907" s="45" t="s">
        <v>62</v>
      </c>
      <c r="E9907" s="46" t="s">
        <v>12392</v>
      </c>
      <c r="F9907" s="45" t="s">
        <v>4383</v>
      </c>
    </row>
    <row r="9908" spans="2:6" ht="15" customHeight="1" x14ac:dyDescent="0.25">
      <c r="B9908" s="44" t="s">
        <v>26527</v>
      </c>
      <c r="C9908" s="45" t="s">
        <v>162</v>
      </c>
      <c r="D9908" s="45" t="s">
        <v>87</v>
      </c>
      <c r="E9908" s="46" t="s">
        <v>14729</v>
      </c>
      <c r="F9908" s="45" t="s">
        <v>6130</v>
      </c>
    </row>
    <row r="9909" spans="2:6" ht="15" customHeight="1" x14ac:dyDescent="0.25">
      <c r="B9909" s="44" t="s">
        <v>26528</v>
      </c>
      <c r="C9909" s="45" t="s">
        <v>162</v>
      </c>
      <c r="D9909" s="45" t="s">
        <v>4</v>
      </c>
      <c r="E9909" s="46" t="s">
        <v>3310</v>
      </c>
      <c r="F9909" s="45" t="s">
        <v>6187</v>
      </c>
    </row>
    <row r="9910" spans="2:6" ht="15" customHeight="1" x14ac:dyDescent="0.25">
      <c r="B9910" s="44" t="s">
        <v>26529</v>
      </c>
      <c r="C9910" s="45" t="s">
        <v>162</v>
      </c>
      <c r="D9910" s="45" t="s">
        <v>62</v>
      </c>
      <c r="E9910" s="46" t="s">
        <v>12562</v>
      </c>
      <c r="F9910" s="45" t="s">
        <v>6474</v>
      </c>
    </row>
    <row r="9911" spans="2:6" ht="15" customHeight="1" x14ac:dyDescent="0.25">
      <c r="B9911" s="44" t="s">
        <v>26530</v>
      </c>
      <c r="C9911" s="45" t="s">
        <v>24</v>
      </c>
      <c r="D9911" s="45" t="s">
        <v>408</v>
      </c>
      <c r="E9911" s="46" t="s">
        <v>15318</v>
      </c>
      <c r="F9911" s="45" t="s">
        <v>2059</v>
      </c>
    </row>
    <row r="9912" spans="2:6" ht="15" customHeight="1" x14ac:dyDescent="0.25">
      <c r="B9912" s="44" t="s">
        <v>26531</v>
      </c>
      <c r="C9912" s="45" t="s">
        <v>24</v>
      </c>
      <c r="D9912" s="45" t="s">
        <v>90</v>
      </c>
      <c r="E9912" s="46" t="s">
        <v>13757</v>
      </c>
      <c r="F9912" s="45" t="s">
        <v>4725</v>
      </c>
    </row>
    <row r="9913" spans="2:6" ht="15" customHeight="1" x14ac:dyDescent="0.25">
      <c r="B9913" s="44" t="s">
        <v>26532</v>
      </c>
      <c r="C9913" s="45" t="s">
        <v>24</v>
      </c>
      <c r="D9913" s="45" t="s">
        <v>408</v>
      </c>
      <c r="E9913" s="46" t="s">
        <v>15318</v>
      </c>
      <c r="F9913" s="45" t="s">
        <v>5428</v>
      </c>
    </row>
    <row r="9914" spans="2:6" ht="15" customHeight="1" x14ac:dyDescent="0.25">
      <c r="B9914" s="44" t="s">
        <v>26533</v>
      </c>
      <c r="C9914" s="45" t="s">
        <v>24</v>
      </c>
      <c r="D9914" s="45" t="s">
        <v>52</v>
      </c>
      <c r="E9914" s="46" t="s">
        <v>7663</v>
      </c>
      <c r="F9914" s="45" t="s">
        <v>1048</v>
      </c>
    </row>
    <row r="9915" spans="2:6" ht="15" customHeight="1" x14ac:dyDescent="0.25">
      <c r="B9915" s="44" t="s">
        <v>26534</v>
      </c>
      <c r="C9915" s="45" t="s">
        <v>24</v>
      </c>
      <c r="D9915" s="45" t="s">
        <v>12</v>
      </c>
      <c r="E9915" s="46" t="s">
        <v>1066</v>
      </c>
      <c r="F9915" s="45" t="s">
        <v>285</v>
      </c>
    </row>
    <row r="9916" spans="2:6" ht="15" customHeight="1" x14ac:dyDescent="0.25">
      <c r="B9916" s="44" t="s">
        <v>26535</v>
      </c>
      <c r="C9916" s="45" t="s">
        <v>24</v>
      </c>
      <c r="D9916" s="45" t="s">
        <v>62</v>
      </c>
      <c r="E9916" s="46" t="s">
        <v>12366</v>
      </c>
      <c r="F9916" s="45" t="s">
        <v>4383</v>
      </c>
    </row>
    <row r="9917" spans="2:6" ht="15" customHeight="1" x14ac:dyDescent="0.25">
      <c r="B9917" s="44" t="s">
        <v>26536</v>
      </c>
      <c r="C9917" s="45" t="s">
        <v>24</v>
      </c>
      <c r="D9917" s="45" t="s">
        <v>52</v>
      </c>
      <c r="E9917" s="46" t="s">
        <v>12933</v>
      </c>
      <c r="F9917" s="45" t="s">
        <v>6414</v>
      </c>
    </row>
    <row r="9918" spans="2:6" ht="15" customHeight="1" x14ac:dyDescent="0.25">
      <c r="B9918" s="44" t="s">
        <v>26537</v>
      </c>
      <c r="C9918" s="45" t="s">
        <v>38</v>
      </c>
      <c r="D9918" s="45" t="s">
        <v>4</v>
      </c>
      <c r="E9918" s="46" t="s">
        <v>1307</v>
      </c>
      <c r="F9918" s="45" t="s">
        <v>1247</v>
      </c>
    </row>
    <row r="9919" spans="2:6" ht="15" customHeight="1" x14ac:dyDescent="0.25">
      <c r="B9919" s="44" t="s">
        <v>26538</v>
      </c>
      <c r="C9919" s="45" t="s">
        <v>38</v>
      </c>
      <c r="D9919" s="45" t="s">
        <v>236</v>
      </c>
      <c r="E9919" s="46" t="s">
        <v>1307</v>
      </c>
      <c r="F9919" s="45" t="s">
        <v>16606</v>
      </c>
    </row>
    <row r="9920" spans="2:6" ht="15" customHeight="1" x14ac:dyDescent="0.25">
      <c r="B9920" s="44" t="s">
        <v>26539</v>
      </c>
      <c r="C9920" s="45" t="s">
        <v>38</v>
      </c>
      <c r="D9920" s="45" t="s">
        <v>62</v>
      </c>
      <c r="E9920" s="46" t="s">
        <v>10888</v>
      </c>
      <c r="F9920" s="45" t="s">
        <v>1745</v>
      </c>
    </row>
    <row r="9921" spans="2:6" ht="15" customHeight="1" x14ac:dyDescent="0.25">
      <c r="B9921" s="44" t="s">
        <v>26540</v>
      </c>
      <c r="C9921" s="45" t="s">
        <v>38</v>
      </c>
      <c r="D9921" s="45" t="s">
        <v>236</v>
      </c>
      <c r="E9921" s="46" t="s">
        <v>1307</v>
      </c>
      <c r="F9921" s="45" t="s">
        <v>2848</v>
      </c>
    </row>
    <row r="9922" spans="2:6" ht="15" customHeight="1" x14ac:dyDescent="0.25">
      <c r="B9922" s="44" t="s">
        <v>26541</v>
      </c>
      <c r="C9922" s="45" t="s">
        <v>38</v>
      </c>
      <c r="D9922" s="45" t="s">
        <v>236</v>
      </c>
      <c r="E9922" s="46" t="s">
        <v>1307</v>
      </c>
      <c r="F9922" s="45" t="s">
        <v>2896</v>
      </c>
    </row>
    <row r="9923" spans="2:6" ht="15" customHeight="1" x14ac:dyDescent="0.25">
      <c r="B9923" s="44" t="s">
        <v>26542</v>
      </c>
      <c r="C9923" s="45" t="s">
        <v>38</v>
      </c>
      <c r="D9923" s="45" t="s">
        <v>408</v>
      </c>
      <c r="E9923" s="46" t="s">
        <v>1307</v>
      </c>
      <c r="F9923" s="45" t="s">
        <v>3556</v>
      </c>
    </row>
    <row r="9924" spans="2:6" ht="15" customHeight="1" x14ac:dyDescent="0.25">
      <c r="B9924" s="44" t="s">
        <v>26543</v>
      </c>
      <c r="C9924" s="45" t="s">
        <v>38</v>
      </c>
      <c r="D9924" s="45" t="s">
        <v>408</v>
      </c>
      <c r="E9924" s="46" t="s">
        <v>1307</v>
      </c>
      <c r="F9924" s="45" t="s">
        <v>4164</v>
      </c>
    </row>
    <row r="9925" spans="2:6" ht="15" customHeight="1" x14ac:dyDescent="0.25">
      <c r="B9925" s="44" t="s">
        <v>26544</v>
      </c>
      <c r="C9925" s="45" t="s">
        <v>49</v>
      </c>
      <c r="D9925" s="45" t="s">
        <v>62</v>
      </c>
      <c r="E9925" s="46" t="s">
        <v>10653</v>
      </c>
      <c r="F9925" s="45" t="s">
        <v>14839</v>
      </c>
    </row>
    <row r="9926" spans="2:6" ht="15" customHeight="1" x14ac:dyDescent="0.25">
      <c r="B9926" s="44" t="s">
        <v>26545</v>
      </c>
      <c r="C9926" s="45" t="s">
        <v>49</v>
      </c>
      <c r="D9926" s="45" t="s">
        <v>4</v>
      </c>
      <c r="E9926" s="46" t="s">
        <v>6329</v>
      </c>
      <c r="F9926" s="45" t="s">
        <v>6187</v>
      </c>
    </row>
    <row r="9927" spans="2:6" ht="15" customHeight="1" x14ac:dyDescent="0.25">
      <c r="B9927" s="44" t="s">
        <v>26546</v>
      </c>
      <c r="C9927" s="45" t="s">
        <v>44</v>
      </c>
      <c r="D9927" s="45" t="s">
        <v>69</v>
      </c>
      <c r="E9927" s="46" t="s">
        <v>14886</v>
      </c>
      <c r="F9927" s="45" t="s">
        <v>108</v>
      </c>
    </row>
    <row r="9928" spans="2:6" ht="15" customHeight="1" x14ac:dyDescent="0.25">
      <c r="B9928" s="44" t="s">
        <v>26547</v>
      </c>
      <c r="C9928" s="45" t="s">
        <v>44</v>
      </c>
      <c r="D9928" s="45" t="s">
        <v>52</v>
      </c>
      <c r="E9928" s="46" t="s">
        <v>7788</v>
      </c>
      <c r="F9928" s="45" t="s">
        <v>1048</v>
      </c>
    </row>
    <row r="9929" spans="2:6" ht="15" customHeight="1" x14ac:dyDescent="0.25">
      <c r="B9929" s="44" t="s">
        <v>26548</v>
      </c>
      <c r="C9929" s="45" t="s">
        <v>44</v>
      </c>
      <c r="D9929" s="45" t="s">
        <v>9</v>
      </c>
      <c r="E9929" s="46" t="s">
        <v>11163</v>
      </c>
      <c r="F9929" s="45" t="s">
        <v>2507</v>
      </c>
    </row>
    <row r="9930" spans="2:6" ht="15" customHeight="1" x14ac:dyDescent="0.25">
      <c r="B9930" s="44" t="s">
        <v>26549</v>
      </c>
      <c r="C9930" s="45" t="s">
        <v>44</v>
      </c>
      <c r="D9930" s="45" t="s">
        <v>52</v>
      </c>
      <c r="E9930" s="46" t="s">
        <v>12862</v>
      </c>
      <c r="F9930" s="45" t="s">
        <v>4060</v>
      </c>
    </row>
    <row r="9931" spans="2:6" ht="15" customHeight="1" x14ac:dyDescent="0.25">
      <c r="B9931" s="44" t="s">
        <v>26550</v>
      </c>
      <c r="C9931" s="45" t="s">
        <v>44</v>
      </c>
      <c r="D9931" s="45" t="s">
        <v>1117</v>
      </c>
      <c r="E9931" s="46" t="s">
        <v>13264</v>
      </c>
      <c r="F9931" s="45" t="s">
        <v>4717</v>
      </c>
    </row>
    <row r="9932" spans="2:6" ht="15" customHeight="1" x14ac:dyDescent="0.25">
      <c r="B9932" s="44" t="s">
        <v>26551</v>
      </c>
      <c r="C9932" s="45" t="s">
        <v>44</v>
      </c>
      <c r="D9932" s="45" t="s">
        <v>408</v>
      </c>
      <c r="E9932" s="46" t="s">
        <v>14886</v>
      </c>
      <c r="F9932" s="45" t="s">
        <v>5428</v>
      </c>
    </row>
    <row r="9933" spans="2:6" ht="15" customHeight="1" x14ac:dyDescent="0.25">
      <c r="B9933" s="44" t="s">
        <v>26552</v>
      </c>
      <c r="C9933" s="45" t="s">
        <v>44</v>
      </c>
      <c r="D9933" s="45" t="s">
        <v>9</v>
      </c>
      <c r="E9933" s="46" t="s">
        <v>14886</v>
      </c>
      <c r="F9933" s="45" t="s">
        <v>6018</v>
      </c>
    </row>
    <row r="9934" spans="2:6" ht="15" customHeight="1" x14ac:dyDescent="0.25">
      <c r="B9934" s="44" t="s">
        <v>26553</v>
      </c>
      <c r="C9934" s="45" t="s">
        <v>44</v>
      </c>
      <c r="D9934" s="45" t="s">
        <v>52</v>
      </c>
      <c r="E9934" s="46" t="s">
        <v>14886</v>
      </c>
      <c r="F9934" s="45" t="s">
        <v>6747</v>
      </c>
    </row>
    <row r="9935" spans="2:6" ht="15" customHeight="1" x14ac:dyDescent="0.25">
      <c r="B9935" s="44" t="s">
        <v>26554</v>
      </c>
      <c r="C9935" s="45" t="s">
        <v>44</v>
      </c>
      <c r="D9935" s="45" t="s">
        <v>52</v>
      </c>
      <c r="E9935" s="46" t="s">
        <v>14886</v>
      </c>
      <c r="F9935" s="45" t="s">
        <v>7033</v>
      </c>
    </row>
    <row r="9936" spans="2:6" ht="15" customHeight="1" x14ac:dyDescent="0.25">
      <c r="B9936" s="44" t="s">
        <v>26555</v>
      </c>
      <c r="C9936" s="45" t="s">
        <v>71</v>
      </c>
      <c r="D9936" s="45" t="s">
        <v>268</v>
      </c>
      <c r="E9936" s="46" t="s">
        <v>14149</v>
      </c>
      <c r="F9936" s="45" t="s">
        <v>1352</v>
      </c>
    </row>
    <row r="9937" spans="2:6" ht="15" customHeight="1" x14ac:dyDescent="0.25">
      <c r="B9937" s="44" t="s">
        <v>26556</v>
      </c>
      <c r="C9937" s="45" t="s">
        <v>71</v>
      </c>
      <c r="D9937" s="45" t="s">
        <v>90</v>
      </c>
      <c r="E9937" s="46" t="s">
        <v>13590</v>
      </c>
      <c r="F9937" s="45" t="s">
        <v>3702</v>
      </c>
    </row>
    <row r="9938" spans="2:6" ht="15" customHeight="1" x14ac:dyDescent="0.25">
      <c r="B9938" s="44" t="s">
        <v>26557</v>
      </c>
      <c r="C9938" s="45" t="s">
        <v>71</v>
      </c>
      <c r="D9938" s="45" t="s">
        <v>90</v>
      </c>
      <c r="E9938" s="46" t="s">
        <v>13590</v>
      </c>
      <c r="F9938" s="45" t="s">
        <v>4057</v>
      </c>
    </row>
    <row r="9939" spans="2:6" ht="15" customHeight="1" x14ac:dyDescent="0.25">
      <c r="B9939" s="44" t="s">
        <v>26558</v>
      </c>
      <c r="C9939" s="45" t="s">
        <v>71</v>
      </c>
      <c r="D9939" s="45" t="s">
        <v>268</v>
      </c>
      <c r="E9939" s="46" t="s">
        <v>14149</v>
      </c>
      <c r="F9939" s="45" t="s">
        <v>2292</v>
      </c>
    </row>
    <row r="9940" spans="2:6" ht="15" customHeight="1" x14ac:dyDescent="0.25">
      <c r="B9940" s="44" t="s">
        <v>26559</v>
      </c>
      <c r="C9940" s="45" t="s">
        <v>71</v>
      </c>
      <c r="D9940" s="45" t="s">
        <v>268</v>
      </c>
      <c r="E9940" s="46" t="s">
        <v>14149</v>
      </c>
      <c r="F9940" s="45" t="s">
        <v>6534</v>
      </c>
    </row>
    <row r="9941" spans="2:6" ht="15" customHeight="1" x14ac:dyDescent="0.25">
      <c r="B9941" s="44" t="s">
        <v>26560</v>
      </c>
      <c r="C9941" s="45" t="s">
        <v>71</v>
      </c>
      <c r="D9941" s="45" t="s">
        <v>4</v>
      </c>
      <c r="E9941" s="46" t="s">
        <v>6361</v>
      </c>
      <c r="F9941" s="45" t="s">
        <v>6352</v>
      </c>
    </row>
    <row r="9942" spans="2:6" ht="15" customHeight="1" x14ac:dyDescent="0.25">
      <c r="B9942" s="44" t="s">
        <v>26561</v>
      </c>
      <c r="C9942" s="45" t="s">
        <v>101</v>
      </c>
      <c r="D9942" s="45" t="s">
        <v>408</v>
      </c>
      <c r="E9942" s="46" t="s">
        <v>3524</v>
      </c>
      <c r="F9942" s="45" t="s">
        <v>3515</v>
      </c>
    </row>
    <row r="9943" spans="2:6" ht="15" customHeight="1" x14ac:dyDescent="0.25">
      <c r="B9943" s="44" t="s">
        <v>26562</v>
      </c>
      <c r="C9943" s="45" t="s">
        <v>44</v>
      </c>
      <c r="D9943" s="45" t="s">
        <v>69</v>
      </c>
      <c r="E9943" s="46" t="s">
        <v>177</v>
      </c>
      <c r="F9943" s="45" t="s">
        <v>108</v>
      </c>
    </row>
    <row r="9944" spans="2:6" ht="15" customHeight="1" x14ac:dyDescent="0.25">
      <c r="B9944" s="44" t="s">
        <v>26563</v>
      </c>
      <c r="C9944" s="45" t="s">
        <v>44</v>
      </c>
      <c r="D9944" s="45" t="s">
        <v>1117</v>
      </c>
      <c r="E9944" s="46" t="s">
        <v>13265</v>
      </c>
      <c r="F9944" s="45" t="s">
        <v>4717</v>
      </c>
    </row>
    <row r="9945" spans="2:6" ht="15" customHeight="1" x14ac:dyDescent="0.25">
      <c r="B9945" s="44" t="s">
        <v>26564</v>
      </c>
      <c r="C9945" s="45" t="s">
        <v>44</v>
      </c>
      <c r="D9945" s="45" t="s">
        <v>90</v>
      </c>
      <c r="E9945" s="46" t="s">
        <v>13808</v>
      </c>
      <c r="F9945" s="45" t="s">
        <v>4725</v>
      </c>
    </row>
    <row r="9946" spans="2:6" ht="15" customHeight="1" x14ac:dyDescent="0.25">
      <c r="B9946" s="44" t="s">
        <v>26565</v>
      </c>
      <c r="C9946" s="45" t="s">
        <v>44</v>
      </c>
      <c r="D9946" s="45" t="s">
        <v>4</v>
      </c>
      <c r="E9946" s="46" t="s">
        <v>177</v>
      </c>
      <c r="F9946" s="45" t="s">
        <v>6187</v>
      </c>
    </row>
    <row r="9947" spans="2:6" ht="15" customHeight="1" x14ac:dyDescent="0.25">
      <c r="B9947" s="44" t="s">
        <v>26566</v>
      </c>
      <c r="C9947" s="45" t="s">
        <v>71</v>
      </c>
      <c r="D9947" s="45" t="s">
        <v>1521</v>
      </c>
      <c r="E9947" s="46" t="s">
        <v>6894</v>
      </c>
      <c r="F9947" s="45" t="s">
        <v>6766</v>
      </c>
    </row>
    <row r="9948" spans="2:6" ht="15" customHeight="1" x14ac:dyDescent="0.25">
      <c r="B9948" s="44" t="s">
        <v>26567</v>
      </c>
      <c r="C9948" s="45" t="s">
        <v>101</v>
      </c>
      <c r="D9948" s="45" t="s">
        <v>9</v>
      </c>
      <c r="E9948" s="46" t="s">
        <v>3381</v>
      </c>
      <c r="F9948" s="45" t="s">
        <v>3371</v>
      </c>
    </row>
    <row r="9949" spans="2:6" ht="15" customHeight="1" x14ac:dyDescent="0.25">
      <c r="B9949" s="44" t="s">
        <v>26568</v>
      </c>
      <c r="C9949" s="45" t="s">
        <v>101</v>
      </c>
      <c r="D9949" s="45" t="s">
        <v>408</v>
      </c>
      <c r="E9949" s="46" t="s">
        <v>3381</v>
      </c>
      <c r="F9949" s="45" t="s">
        <v>4213</v>
      </c>
    </row>
    <row r="9950" spans="2:6" ht="15" customHeight="1" x14ac:dyDescent="0.25">
      <c r="B9950" s="44" t="s">
        <v>26569</v>
      </c>
      <c r="C9950" s="45" t="s">
        <v>24</v>
      </c>
      <c r="D9950" s="45" t="s">
        <v>4</v>
      </c>
      <c r="E9950" s="46" t="s">
        <v>815</v>
      </c>
      <c r="F9950" s="45" t="s">
        <v>784</v>
      </c>
    </row>
    <row r="9951" spans="2:6" ht="15" customHeight="1" x14ac:dyDescent="0.25">
      <c r="B9951" s="44" t="s">
        <v>26570</v>
      </c>
      <c r="C9951" s="45" t="s">
        <v>24</v>
      </c>
      <c r="D9951" s="45" t="s">
        <v>52</v>
      </c>
      <c r="E9951" s="46" t="s">
        <v>7664</v>
      </c>
      <c r="F9951" s="45" t="s">
        <v>1048</v>
      </c>
    </row>
    <row r="9952" spans="2:6" ht="15" customHeight="1" x14ac:dyDescent="0.25">
      <c r="B9952" s="44" t="s">
        <v>26571</v>
      </c>
      <c r="C9952" s="45" t="s">
        <v>24</v>
      </c>
      <c r="D9952" s="45" t="s">
        <v>52</v>
      </c>
      <c r="E9952" s="46" t="s">
        <v>12776</v>
      </c>
      <c r="F9952" s="45" t="s">
        <v>4060</v>
      </c>
    </row>
    <row r="9953" spans="2:6" ht="15" customHeight="1" x14ac:dyDescent="0.25">
      <c r="B9953" s="44" t="s">
        <v>26572</v>
      </c>
      <c r="C9953" s="45" t="s">
        <v>24</v>
      </c>
      <c r="D9953" s="45" t="s">
        <v>90</v>
      </c>
      <c r="E9953" s="46" t="s">
        <v>13758</v>
      </c>
      <c r="F9953" s="45" t="s">
        <v>4725</v>
      </c>
    </row>
    <row r="9954" spans="2:6" ht="15" customHeight="1" x14ac:dyDescent="0.25">
      <c r="B9954" s="44" t="s">
        <v>26573</v>
      </c>
      <c r="C9954" s="45" t="s">
        <v>24</v>
      </c>
      <c r="D9954" s="45" t="s">
        <v>52</v>
      </c>
      <c r="E9954" s="46" t="s">
        <v>12776</v>
      </c>
      <c r="F9954" s="45" t="s">
        <v>6414</v>
      </c>
    </row>
    <row r="9955" spans="2:6" ht="15" customHeight="1" x14ac:dyDescent="0.25">
      <c r="B9955" s="44" t="s">
        <v>26574</v>
      </c>
      <c r="C9955" s="45" t="s">
        <v>24</v>
      </c>
      <c r="D9955" s="45" t="s">
        <v>52</v>
      </c>
      <c r="E9955" s="46" t="s">
        <v>815</v>
      </c>
      <c r="F9955" s="45" t="s">
        <v>7033</v>
      </c>
    </row>
    <row r="9956" spans="2:6" ht="15" customHeight="1" x14ac:dyDescent="0.25">
      <c r="B9956" s="44" t="s">
        <v>26575</v>
      </c>
      <c r="C9956" s="45" t="s">
        <v>24</v>
      </c>
      <c r="D9956" s="45" t="s">
        <v>12</v>
      </c>
      <c r="E9956" s="46" t="s">
        <v>815</v>
      </c>
      <c r="F9956" s="45" t="s">
        <v>2350</v>
      </c>
    </row>
    <row r="9957" spans="2:6" ht="15" customHeight="1" x14ac:dyDescent="0.25">
      <c r="B9957" s="44" t="s">
        <v>26576</v>
      </c>
      <c r="C9957" s="45" t="s">
        <v>6</v>
      </c>
      <c r="D9957" s="45" t="s">
        <v>4</v>
      </c>
      <c r="E9957" s="46" t="s">
        <v>6223</v>
      </c>
      <c r="F9957" s="45" t="s">
        <v>6187</v>
      </c>
    </row>
    <row r="9958" spans="2:6" ht="15" customHeight="1" x14ac:dyDescent="0.25">
      <c r="B9958" s="44" t="s">
        <v>26577</v>
      </c>
      <c r="C9958" s="45" t="s">
        <v>41</v>
      </c>
      <c r="D9958" s="45" t="s">
        <v>408</v>
      </c>
      <c r="E9958" s="46" t="s">
        <v>9727</v>
      </c>
      <c r="F9958" s="45" t="s">
        <v>1455</v>
      </c>
    </row>
    <row r="9959" spans="2:6" ht="15" customHeight="1" x14ac:dyDescent="0.25">
      <c r="B9959" s="44" t="s">
        <v>26578</v>
      </c>
      <c r="C9959" s="45" t="s">
        <v>41</v>
      </c>
      <c r="D9959" s="45" t="s">
        <v>408</v>
      </c>
      <c r="E9959" s="46" t="s">
        <v>15722</v>
      </c>
      <c r="F9959" s="45" t="s">
        <v>3515</v>
      </c>
    </row>
    <row r="9960" spans="2:6" ht="15" customHeight="1" x14ac:dyDescent="0.25">
      <c r="B9960" s="44" t="s">
        <v>26579</v>
      </c>
      <c r="C9960" s="45" t="s">
        <v>41</v>
      </c>
      <c r="D9960" s="45" t="s">
        <v>408</v>
      </c>
      <c r="E9960" s="46" t="s">
        <v>15722</v>
      </c>
      <c r="F9960" s="45" t="s">
        <v>4164</v>
      </c>
    </row>
    <row r="9961" spans="2:6" ht="15" customHeight="1" x14ac:dyDescent="0.25">
      <c r="B9961" s="44" t="s">
        <v>26580</v>
      </c>
      <c r="C9961" s="45" t="s">
        <v>41</v>
      </c>
      <c r="D9961" s="45" t="s">
        <v>408</v>
      </c>
      <c r="E9961" s="46" t="s">
        <v>15722</v>
      </c>
      <c r="F9961" s="45" t="s">
        <v>5972</v>
      </c>
    </row>
    <row r="9962" spans="2:6" ht="15" customHeight="1" x14ac:dyDescent="0.25">
      <c r="B9962" s="44" t="s">
        <v>26581</v>
      </c>
      <c r="C9962" s="45" t="s">
        <v>19</v>
      </c>
      <c r="D9962" s="45" t="s">
        <v>4</v>
      </c>
      <c r="E9962" s="46" t="s">
        <v>6233</v>
      </c>
      <c r="F9962" s="45" t="s">
        <v>6187</v>
      </c>
    </row>
    <row r="9963" spans="2:6" ht="15" customHeight="1" x14ac:dyDescent="0.25">
      <c r="B9963" s="44" t="s">
        <v>26582</v>
      </c>
      <c r="C9963" s="45" t="s">
        <v>19</v>
      </c>
      <c r="D9963" s="45" t="s">
        <v>12</v>
      </c>
      <c r="E9963" s="46" t="s">
        <v>16382</v>
      </c>
      <c r="F9963" s="45" t="s">
        <v>6694</v>
      </c>
    </row>
    <row r="9964" spans="2:6" ht="15" customHeight="1" x14ac:dyDescent="0.25">
      <c r="B9964" s="44" t="s">
        <v>26583</v>
      </c>
      <c r="C9964" s="45" t="s">
        <v>105</v>
      </c>
      <c r="D9964" s="45" t="s">
        <v>90</v>
      </c>
      <c r="E9964" s="46" t="s">
        <v>13689</v>
      </c>
      <c r="F9964" s="45" t="s">
        <v>4024</v>
      </c>
    </row>
    <row r="9965" spans="2:6" ht="15" customHeight="1" x14ac:dyDescent="0.25">
      <c r="B9965" s="44" t="s">
        <v>26584</v>
      </c>
      <c r="C9965" s="45" t="s">
        <v>44</v>
      </c>
      <c r="D9965" s="45" t="s">
        <v>62</v>
      </c>
      <c r="E9965" s="46" t="s">
        <v>12429</v>
      </c>
      <c r="F9965" s="45" t="s">
        <v>4383</v>
      </c>
    </row>
    <row r="9966" spans="2:6" ht="15" customHeight="1" x14ac:dyDescent="0.25">
      <c r="B9966" s="44" t="s">
        <v>26585</v>
      </c>
      <c r="C9966" s="45" t="s">
        <v>44</v>
      </c>
      <c r="D9966" s="45" t="s">
        <v>4</v>
      </c>
      <c r="E9966" s="46" t="s">
        <v>6314</v>
      </c>
      <c r="F9966" s="45" t="s">
        <v>6187</v>
      </c>
    </row>
    <row r="9967" spans="2:6" ht="15" customHeight="1" x14ac:dyDescent="0.25">
      <c r="B9967" s="44" t="s">
        <v>26586</v>
      </c>
      <c r="C9967" s="45" t="s">
        <v>44</v>
      </c>
      <c r="D9967" s="45" t="s">
        <v>90</v>
      </c>
      <c r="E9967" s="46" t="s">
        <v>13926</v>
      </c>
      <c r="F9967" s="45" t="s">
        <v>6346</v>
      </c>
    </row>
    <row r="9968" spans="2:6" ht="15" customHeight="1" x14ac:dyDescent="0.25">
      <c r="B9968" s="44" t="s">
        <v>26587</v>
      </c>
      <c r="C9968" s="45" t="s">
        <v>38</v>
      </c>
      <c r="D9968" s="45" t="s">
        <v>1521</v>
      </c>
      <c r="E9968" s="46" t="s">
        <v>6916</v>
      </c>
      <c r="F9968" s="45" t="s">
        <v>6766</v>
      </c>
    </row>
    <row r="9969" spans="2:6" ht="15" customHeight="1" x14ac:dyDescent="0.25">
      <c r="B9969" s="44" t="s">
        <v>26588</v>
      </c>
      <c r="C9969" s="45" t="s">
        <v>8</v>
      </c>
      <c r="D9969" s="45" t="s">
        <v>90</v>
      </c>
      <c r="E9969" s="46" t="s">
        <v>13945</v>
      </c>
      <c r="F9969" s="45" t="s">
        <v>7009</v>
      </c>
    </row>
    <row r="9970" spans="2:6" ht="15" customHeight="1" x14ac:dyDescent="0.25">
      <c r="B9970" s="44" t="s">
        <v>26589</v>
      </c>
      <c r="C9970" s="45" t="s">
        <v>162</v>
      </c>
      <c r="D9970" s="45" t="s">
        <v>69</v>
      </c>
      <c r="E9970" s="46" t="s">
        <v>2378</v>
      </c>
      <c r="F9970" s="45" t="s">
        <v>2374</v>
      </c>
    </row>
    <row r="9971" spans="2:6" ht="15" customHeight="1" x14ac:dyDescent="0.25">
      <c r="B9971" s="44" t="s">
        <v>26590</v>
      </c>
      <c r="C9971" s="45" t="s">
        <v>41</v>
      </c>
      <c r="D9971" s="45" t="s">
        <v>90</v>
      </c>
      <c r="E9971" s="46" t="s">
        <v>13803</v>
      </c>
      <c r="F9971" s="45" t="s">
        <v>4725</v>
      </c>
    </row>
    <row r="9972" spans="2:6" ht="15" customHeight="1" x14ac:dyDescent="0.25">
      <c r="B9972" s="44" t="s">
        <v>26591</v>
      </c>
      <c r="C9972" s="45" t="s">
        <v>29</v>
      </c>
      <c r="D9972" s="45" t="s">
        <v>62</v>
      </c>
      <c r="E9972" s="46" t="s">
        <v>12378</v>
      </c>
      <c r="F9972" s="45" t="s">
        <v>4383</v>
      </c>
    </row>
    <row r="9973" spans="2:6" ht="15" customHeight="1" x14ac:dyDescent="0.25">
      <c r="B9973" s="44" t="s">
        <v>26592</v>
      </c>
      <c r="C9973" s="45" t="s">
        <v>11</v>
      </c>
      <c r="D9973" s="45" t="s">
        <v>90</v>
      </c>
      <c r="E9973" s="46" t="s">
        <v>13710</v>
      </c>
      <c r="F9973" s="45" t="s">
        <v>4725</v>
      </c>
    </row>
    <row r="9974" spans="2:6" ht="15" customHeight="1" x14ac:dyDescent="0.25">
      <c r="B9974" s="44" t="s">
        <v>26593</v>
      </c>
      <c r="C9974" s="45" t="s">
        <v>22</v>
      </c>
      <c r="D9974" s="45" t="s">
        <v>62</v>
      </c>
      <c r="E9974" s="46" t="s">
        <v>12347</v>
      </c>
      <c r="F9974" s="45" t="s">
        <v>4383</v>
      </c>
    </row>
    <row r="9975" spans="2:6" ht="15" customHeight="1" x14ac:dyDescent="0.25">
      <c r="B9975" s="44" t="s">
        <v>26594</v>
      </c>
      <c r="C9975" s="45" t="s">
        <v>22</v>
      </c>
      <c r="D9975" s="45" t="s">
        <v>90</v>
      </c>
      <c r="E9975" s="46" t="s">
        <v>13741</v>
      </c>
      <c r="F9975" s="45" t="s">
        <v>4725</v>
      </c>
    </row>
    <row r="9976" spans="2:6" ht="15" customHeight="1" x14ac:dyDescent="0.25">
      <c r="B9976" s="44" t="s">
        <v>26595</v>
      </c>
      <c r="C9976" s="45" t="s">
        <v>22</v>
      </c>
      <c r="D9976" s="45" t="s">
        <v>4</v>
      </c>
      <c r="E9976" s="46" t="s">
        <v>4393</v>
      </c>
      <c r="F9976" s="45" t="s">
        <v>6187</v>
      </c>
    </row>
    <row r="9977" spans="2:6" ht="15" customHeight="1" x14ac:dyDescent="0.25">
      <c r="B9977" s="44" t="s">
        <v>26596</v>
      </c>
      <c r="C9977" s="45" t="s">
        <v>101</v>
      </c>
      <c r="D9977" s="45" t="s">
        <v>90</v>
      </c>
      <c r="E9977" s="46" t="s">
        <v>13743</v>
      </c>
      <c r="F9977" s="45" t="s">
        <v>4725</v>
      </c>
    </row>
    <row r="9978" spans="2:6" ht="15" customHeight="1" x14ac:dyDescent="0.25">
      <c r="B9978" s="44" t="s">
        <v>26597</v>
      </c>
      <c r="C9978" s="45" t="s">
        <v>24</v>
      </c>
      <c r="D9978" s="45" t="s">
        <v>268</v>
      </c>
      <c r="E9978" s="46" t="s">
        <v>1360</v>
      </c>
      <c r="F9978" s="45" t="s">
        <v>1352</v>
      </c>
    </row>
    <row r="9979" spans="2:6" ht="15" customHeight="1" x14ac:dyDescent="0.25">
      <c r="B9979" s="44" t="s">
        <v>26598</v>
      </c>
      <c r="C9979" s="45" t="s">
        <v>24</v>
      </c>
      <c r="D9979" s="45" t="s">
        <v>90</v>
      </c>
      <c r="E9979" s="46" t="s">
        <v>13759</v>
      </c>
      <c r="F9979" s="45" t="s">
        <v>4725</v>
      </c>
    </row>
    <row r="9980" spans="2:6" ht="15" customHeight="1" x14ac:dyDescent="0.25">
      <c r="B9980" s="44" t="s">
        <v>26599</v>
      </c>
      <c r="C9980" s="45" t="s">
        <v>24</v>
      </c>
      <c r="D9980" s="45" t="s">
        <v>87</v>
      </c>
      <c r="E9980" s="46" t="s">
        <v>14721</v>
      </c>
      <c r="F9980" s="45" t="s">
        <v>6130</v>
      </c>
    </row>
    <row r="9981" spans="2:6" ht="15" customHeight="1" x14ac:dyDescent="0.25">
      <c r="B9981" s="44" t="s">
        <v>26600</v>
      </c>
      <c r="C9981" s="45" t="s">
        <v>49</v>
      </c>
      <c r="D9981" s="45" t="s">
        <v>1117</v>
      </c>
      <c r="E9981" s="46" t="s">
        <v>13397</v>
      </c>
      <c r="F9981" s="45" t="s">
        <v>2662</v>
      </c>
    </row>
    <row r="9982" spans="2:6" ht="15" customHeight="1" x14ac:dyDescent="0.25">
      <c r="B9982" s="44" t="s">
        <v>26601</v>
      </c>
      <c r="C9982" s="45" t="s">
        <v>105</v>
      </c>
      <c r="D9982" s="45" t="s">
        <v>12</v>
      </c>
      <c r="E9982" s="46" t="s">
        <v>14945</v>
      </c>
      <c r="F9982" s="45" t="s">
        <v>382</v>
      </c>
    </row>
    <row r="9983" spans="2:6" ht="15" customHeight="1" x14ac:dyDescent="0.25">
      <c r="B9983" s="44" t="s">
        <v>26602</v>
      </c>
      <c r="C9983" s="45" t="s">
        <v>105</v>
      </c>
      <c r="D9983" s="45" t="s">
        <v>236</v>
      </c>
      <c r="E9983" s="46" t="s">
        <v>14945</v>
      </c>
      <c r="F9983" s="45" t="s">
        <v>1958</v>
      </c>
    </row>
    <row r="9984" spans="2:6" ht="15" customHeight="1" x14ac:dyDescent="0.25">
      <c r="B9984" s="44" t="s">
        <v>26603</v>
      </c>
      <c r="C9984" s="45" t="s">
        <v>105</v>
      </c>
      <c r="D9984" s="45" t="s">
        <v>236</v>
      </c>
      <c r="E9984" s="46" t="s">
        <v>14945</v>
      </c>
      <c r="F9984" s="45" t="s">
        <v>16615</v>
      </c>
    </row>
    <row r="9985" spans="2:6" ht="15" customHeight="1" x14ac:dyDescent="0.25">
      <c r="B9985" s="44" t="s">
        <v>26604</v>
      </c>
      <c r="C9985" s="45" t="s">
        <v>105</v>
      </c>
      <c r="D9985" s="45" t="s">
        <v>4</v>
      </c>
      <c r="E9985" s="46" t="s">
        <v>6324</v>
      </c>
      <c r="F9985" s="45" t="s">
        <v>6187</v>
      </c>
    </row>
    <row r="9986" spans="2:6" ht="15" customHeight="1" x14ac:dyDescent="0.25">
      <c r="B9986" s="44" t="s">
        <v>26605</v>
      </c>
      <c r="C9986" s="45" t="s">
        <v>101</v>
      </c>
      <c r="D9986" s="45" t="s">
        <v>12</v>
      </c>
      <c r="E9986" s="46" t="s">
        <v>940</v>
      </c>
      <c r="F9986" s="45" t="s">
        <v>937</v>
      </c>
    </row>
    <row r="9987" spans="2:6" ht="15" customHeight="1" x14ac:dyDescent="0.25">
      <c r="B9987" s="44" t="s">
        <v>26606</v>
      </c>
      <c r="C9987" s="45" t="s">
        <v>41615</v>
      </c>
      <c r="D9987" s="45" t="s">
        <v>90</v>
      </c>
      <c r="E9987" s="46" t="s">
        <v>13520</v>
      </c>
      <c r="F9987" s="45" t="s">
        <v>1875</v>
      </c>
    </row>
    <row r="9988" spans="2:6" ht="15" customHeight="1" x14ac:dyDescent="0.25">
      <c r="B9988" s="44" t="s">
        <v>26607</v>
      </c>
      <c r="C9988" s="45" t="s">
        <v>49</v>
      </c>
      <c r="D9988" s="45" t="s">
        <v>52</v>
      </c>
      <c r="E9988" s="46" t="s">
        <v>7822</v>
      </c>
      <c r="F9988" s="45" t="s">
        <v>1048</v>
      </c>
    </row>
    <row r="9989" spans="2:6" ht="15" customHeight="1" x14ac:dyDescent="0.25">
      <c r="B9989" s="44" t="s">
        <v>26608</v>
      </c>
      <c r="C9989" s="45" t="s">
        <v>49</v>
      </c>
      <c r="D9989" s="45" t="s">
        <v>52</v>
      </c>
      <c r="E9989" s="46" t="s">
        <v>12895</v>
      </c>
      <c r="F9989" s="45" t="s">
        <v>4060</v>
      </c>
    </row>
    <row r="9990" spans="2:6" ht="15" customHeight="1" x14ac:dyDescent="0.25">
      <c r="B9990" s="44" t="s">
        <v>26609</v>
      </c>
      <c r="C9990" s="45" t="s">
        <v>49</v>
      </c>
      <c r="D9990" s="45" t="s">
        <v>90</v>
      </c>
      <c r="E9990" s="46" t="s">
        <v>13830</v>
      </c>
      <c r="F9990" s="45" t="s">
        <v>4725</v>
      </c>
    </row>
    <row r="9991" spans="2:6" ht="15" customHeight="1" x14ac:dyDescent="0.25">
      <c r="B9991" s="44" t="s">
        <v>26610</v>
      </c>
      <c r="C9991" s="45" t="s">
        <v>19</v>
      </c>
      <c r="D9991" s="45" t="s">
        <v>52</v>
      </c>
      <c r="E9991" s="46" t="s">
        <v>12727</v>
      </c>
      <c r="F9991" s="45" t="s">
        <v>4060</v>
      </c>
    </row>
    <row r="9992" spans="2:6" ht="15" customHeight="1" x14ac:dyDescent="0.25">
      <c r="B9992" s="44" t="s">
        <v>26611</v>
      </c>
      <c r="C9992" s="45" t="s">
        <v>19</v>
      </c>
      <c r="D9992" s="45" t="s">
        <v>4</v>
      </c>
      <c r="E9992" s="46" t="s">
        <v>4072</v>
      </c>
      <c r="F9992" s="45" t="s">
        <v>6187</v>
      </c>
    </row>
    <row r="9993" spans="2:6" ht="15" customHeight="1" x14ac:dyDescent="0.25">
      <c r="B9993" s="44" t="s">
        <v>26612</v>
      </c>
      <c r="C9993" s="45" t="s">
        <v>149</v>
      </c>
      <c r="D9993" s="45" t="s">
        <v>62</v>
      </c>
      <c r="E9993" s="46" t="s">
        <v>12382</v>
      </c>
      <c r="F9993" s="45" t="s">
        <v>4383</v>
      </c>
    </row>
    <row r="9994" spans="2:6" ht="15" customHeight="1" x14ac:dyDescent="0.25">
      <c r="B9994" s="44" t="s">
        <v>26613</v>
      </c>
      <c r="C9994" s="45" t="s">
        <v>149</v>
      </c>
      <c r="D9994" s="45" t="s">
        <v>4</v>
      </c>
      <c r="E9994" s="46" t="s">
        <v>6277</v>
      </c>
      <c r="F9994" s="45" t="s">
        <v>6187</v>
      </c>
    </row>
    <row r="9995" spans="2:6" ht="15" customHeight="1" x14ac:dyDescent="0.25">
      <c r="B9995" s="44" t="s">
        <v>26614</v>
      </c>
      <c r="C9995" s="45" t="s">
        <v>149</v>
      </c>
      <c r="D9995" s="45" t="s">
        <v>90</v>
      </c>
      <c r="E9995" s="46" t="s">
        <v>13898</v>
      </c>
      <c r="F9995" s="45" t="s">
        <v>6346</v>
      </c>
    </row>
    <row r="9996" spans="2:6" ht="15" customHeight="1" x14ac:dyDescent="0.25">
      <c r="B9996" s="44" t="s">
        <v>26615</v>
      </c>
      <c r="C9996" s="45" t="s">
        <v>149</v>
      </c>
      <c r="D9996" s="45" t="s">
        <v>12</v>
      </c>
      <c r="E9996" s="46" t="s">
        <v>6277</v>
      </c>
      <c r="F9996" s="45" t="s">
        <v>6694</v>
      </c>
    </row>
    <row r="9997" spans="2:6" ht="15" customHeight="1" x14ac:dyDescent="0.25">
      <c r="B9997" s="44" t="s">
        <v>26616</v>
      </c>
      <c r="C9997" s="45" t="s">
        <v>44</v>
      </c>
      <c r="D9997" s="45" t="s">
        <v>1521</v>
      </c>
      <c r="E9997" s="46" t="s">
        <v>6946</v>
      </c>
      <c r="F9997" s="45" t="s">
        <v>6766</v>
      </c>
    </row>
    <row r="9998" spans="2:6" ht="15" customHeight="1" x14ac:dyDescent="0.25">
      <c r="B9998" s="44" t="s">
        <v>26617</v>
      </c>
      <c r="C9998" s="45" t="s">
        <v>24</v>
      </c>
      <c r="D9998" s="45" t="s">
        <v>90</v>
      </c>
      <c r="E9998" s="46" t="s">
        <v>13893</v>
      </c>
      <c r="F9998" s="45" t="s">
        <v>6346</v>
      </c>
    </row>
    <row r="9999" spans="2:6" ht="15" customHeight="1" x14ac:dyDescent="0.25">
      <c r="B9999" s="44" t="s">
        <v>26618</v>
      </c>
      <c r="C9999" s="45" t="s">
        <v>204</v>
      </c>
      <c r="D9999" s="45" t="s">
        <v>1521</v>
      </c>
      <c r="E9999" s="46" t="s">
        <v>6814</v>
      </c>
      <c r="F9999" s="45" t="s">
        <v>6766</v>
      </c>
    </row>
    <row r="10000" spans="2:6" ht="15" customHeight="1" x14ac:dyDescent="0.25">
      <c r="B10000" s="44" t="s">
        <v>26619</v>
      </c>
      <c r="C10000" s="45" t="s">
        <v>101</v>
      </c>
      <c r="D10000" s="45" t="s">
        <v>1521</v>
      </c>
      <c r="E10000" s="46" t="s">
        <v>6851</v>
      </c>
      <c r="F10000" s="45" t="s">
        <v>6766</v>
      </c>
    </row>
    <row r="10001" spans="2:6" ht="15" customHeight="1" x14ac:dyDescent="0.25">
      <c r="B10001" s="44" t="s">
        <v>26620</v>
      </c>
      <c r="C10001" s="45" t="s">
        <v>49</v>
      </c>
      <c r="D10001" s="45" t="s">
        <v>9</v>
      </c>
      <c r="E10001" s="46" t="s">
        <v>11400</v>
      </c>
      <c r="F10001" s="45" t="s">
        <v>1016</v>
      </c>
    </row>
    <row r="10002" spans="2:6" ht="15" customHeight="1" x14ac:dyDescent="0.25">
      <c r="B10002" s="44" t="s">
        <v>26621</v>
      </c>
      <c r="C10002" s="45" t="s">
        <v>49</v>
      </c>
      <c r="D10002" s="45" t="s">
        <v>14</v>
      </c>
      <c r="E10002" s="46" t="s">
        <v>15639</v>
      </c>
      <c r="F10002" s="45" t="s">
        <v>3205</v>
      </c>
    </row>
    <row r="10003" spans="2:6" ht="15" customHeight="1" x14ac:dyDescent="0.25">
      <c r="B10003" s="44" t="s">
        <v>26622</v>
      </c>
      <c r="C10003" s="45" t="s">
        <v>49</v>
      </c>
      <c r="D10003" s="45" t="s">
        <v>306</v>
      </c>
      <c r="E10003" s="46" t="s">
        <v>11606</v>
      </c>
      <c r="F10003" s="45" t="s">
        <v>14840</v>
      </c>
    </row>
    <row r="10004" spans="2:6" ht="15" customHeight="1" x14ac:dyDescent="0.25">
      <c r="B10004" s="44" t="s">
        <v>26623</v>
      </c>
      <c r="C10004" s="45" t="s">
        <v>49</v>
      </c>
      <c r="D10004" s="45" t="s">
        <v>408</v>
      </c>
      <c r="E10004" s="46" t="s">
        <v>15639</v>
      </c>
      <c r="F10004" s="45" t="s">
        <v>4164</v>
      </c>
    </row>
    <row r="10005" spans="2:6" ht="15" customHeight="1" x14ac:dyDescent="0.25">
      <c r="B10005" s="44" t="s">
        <v>26624</v>
      </c>
      <c r="C10005" s="45" t="s">
        <v>49</v>
      </c>
      <c r="D10005" s="45" t="s">
        <v>408</v>
      </c>
      <c r="E10005" s="46" t="s">
        <v>15639</v>
      </c>
      <c r="F10005" s="45" t="s">
        <v>5972</v>
      </c>
    </row>
    <row r="10006" spans="2:6" ht="15" customHeight="1" x14ac:dyDescent="0.25">
      <c r="B10006" s="44" t="s">
        <v>26625</v>
      </c>
      <c r="C10006" s="45" t="s">
        <v>49</v>
      </c>
      <c r="D10006" s="45" t="s">
        <v>408</v>
      </c>
      <c r="E10006" s="46" t="s">
        <v>15639</v>
      </c>
      <c r="F10006" s="45" t="s">
        <v>7057</v>
      </c>
    </row>
    <row r="10007" spans="2:6" ht="15" customHeight="1" x14ac:dyDescent="0.25">
      <c r="B10007" s="44" t="s">
        <v>26626</v>
      </c>
      <c r="C10007" s="45" t="s">
        <v>49</v>
      </c>
      <c r="D10007" s="45" t="s">
        <v>12</v>
      </c>
      <c r="E10007" s="46" t="s">
        <v>15639</v>
      </c>
      <c r="F10007" s="45" t="s">
        <v>2350</v>
      </c>
    </row>
    <row r="10008" spans="2:6" ht="15" customHeight="1" x14ac:dyDescent="0.25">
      <c r="B10008" s="44" t="s">
        <v>26627</v>
      </c>
      <c r="C10008" s="45" t="s">
        <v>49</v>
      </c>
      <c r="D10008" s="45" t="s">
        <v>268</v>
      </c>
      <c r="E10008" s="46" t="s">
        <v>1378</v>
      </c>
      <c r="F10008" s="45" t="s">
        <v>1352</v>
      </c>
    </row>
    <row r="10009" spans="2:6" ht="15" customHeight="1" x14ac:dyDescent="0.25">
      <c r="B10009" s="44" t="s">
        <v>26628</v>
      </c>
      <c r="C10009" s="45" t="s">
        <v>49</v>
      </c>
      <c r="D10009" s="45" t="s">
        <v>90</v>
      </c>
      <c r="E10009" s="46" t="s">
        <v>13553</v>
      </c>
      <c r="F10009" s="45" t="s">
        <v>1875</v>
      </c>
    </row>
    <row r="10010" spans="2:6" ht="15" customHeight="1" x14ac:dyDescent="0.25">
      <c r="B10010" s="44" t="s">
        <v>26629</v>
      </c>
      <c r="C10010" s="45" t="s">
        <v>49</v>
      </c>
      <c r="D10010" s="45" t="s">
        <v>90</v>
      </c>
      <c r="E10010" s="46" t="s">
        <v>13831</v>
      </c>
      <c r="F10010" s="45" t="s">
        <v>4725</v>
      </c>
    </row>
    <row r="10011" spans="2:6" ht="15" customHeight="1" x14ac:dyDescent="0.25">
      <c r="B10011" s="44" t="s">
        <v>26630</v>
      </c>
      <c r="C10011" s="45" t="s">
        <v>34</v>
      </c>
      <c r="D10011" s="45" t="s">
        <v>704</v>
      </c>
      <c r="E10011" s="46" t="s">
        <v>1393</v>
      </c>
      <c r="F10011" s="45" t="s">
        <v>1385</v>
      </c>
    </row>
    <row r="10012" spans="2:6" ht="15" customHeight="1" x14ac:dyDescent="0.25">
      <c r="B10012" s="44" t="s">
        <v>26631</v>
      </c>
      <c r="C10012" s="45" t="s">
        <v>49</v>
      </c>
      <c r="D10012" s="45" t="s">
        <v>1521</v>
      </c>
      <c r="E10012" s="46" t="s">
        <v>6971</v>
      </c>
      <c r="F10012" s="45" t="s">
        <v>6766</v>
      </c>
    </row>
    <row r="10013" spans="2:6" ht="15" customHeight="1" x14ac:dyDescent="0.25">
      <c r="B10013" s="44" t="s">
        <v>26632</v>
      </c>
      <c r="C10013" s="45" t="s">
        <v>49</v>
      </c>
      <c r="D10013" s="45" t="s">
        <v>90</v>
      </c>
      <c r="E10013" s="46" t="s">
        <v>13554</v>
      </c>
      <c r="F10013" s="45" t="s">
        <v>1875</v>
      </c>
    </row>
    <row r="10014" spans="2:6" ht="15" customHeight="1" x14ac:dyDescent="0.25">
      <c r="B10014" s="44" t="s">
        <v>26633</v>
      </c>
      <c r="C10014" s="45" t="s">
        <v>49</v>
      </c>
      <c r="D10014" s="45" t="s">
        <v>268</v>
      </c>
      <c r="E10014" s="46" t="s">
        <v>1889</v>
      </c>
      <c r="F10014" s="45" t="s">
        <v>2006</v>
      </c>
    </row>
    <row r="10015" spans="2:6" ht="15" customHeight="1" x14ac:dyDescent="0.25">
      <c r="B10015" s="44" t="s">
        <v>26634</v>
      </c>
      <c r="C10015" s="45" t="s">
        <v>49</v>
      </c>
      <c r="D10015" s="45" t="s">
        <v>4</v>
      </c>
      <c r="E10015" s="46" t="s">
        <v>6330</v>
      </c>
      <c r="F10015" s="45" t="s">
        <v>6187</v>
      </c>
    </row>
    <row r="10016" spans="2:6" ht="15" customHeight="1" x14ac:dyDescent="0.25">
      <c r="B10016" s="44" t="s">
        <v>26635</v>
      </c>
      <c r="C10016" s="45" t="s">
        <v>204</v>
      </c>
      <c r="D10016" s="45" t="s">
        <v>408</v>
      </c>
      <c r="E10016" s="46" t="s">
        <v>9691</v>
      </c>
      <c r="F10016" s="45" t="s">
        <v>1455</v>
      </c>
    </row>
    <row r="10017" spans="2:6" ht="15" customHeight="1" x14ac:dyDescent="0.25">
      <c r="B10017" s="44" t="s">
        <v>26636</v>
      </c>
      <c r="C10017" s="45" t="s">
        <v>204</v>
      </c>
      <c r="D10017" s="45" t="s">
        <v>12</v>
      </c>
      <c r="E10017" s="46" t="s">
        <v>15998</v>
      </c>
      <c r="F10017" s="45" t="s">
        <v>4709</v>
      </c>
    </row>
    <row r="10018" spans="2:6" ht="15" customHeight="1" x14ac:dyDescent="0.25">
      <c r="B10018" s="44" t="s">
        <v>26637</v>
      </c>
      <c r="C10018" s="45" t="s">
        <v>204</v>
      </c>
      <c r="D10018" s="45" t="s">
        <v>90</v>
      </c>
      <c r="E10018" s="46" t="s">
        <v>13874</v>
      </c>
      <c r="F10018" s="45" t="s">
        <v>6346</v>
      </c>
    </row>
    <row r="10019" spans="2:6" ht="15" customHeight="1" x14ac:dyDescent="0.25">
      <c r="B10019" s="44" t="s">
        <v>26638</v>
      </c>
      <c r="C10019" s="45" t="s">
        <v>204</v>
      </c>
      <c r="D10019" s="45" t="s">
        <v>268</v>
      </c>
      <c r="E10019" s="46" t="s">
        <v>14168</v>
      </c>
      <c r="F10019" s="45" t="s">
        <v>6534</v>
      </c>
    </row>
    <row r="10020" spans="2:6" ht="15" customHeight="1" x14ac:dyDescent="0.25">
      <c r="B10020" s="44" t="s">
        <v>26639</v>
      </c>
      <c r="C10020" s="45" t="s">
        <v>204</v>
      </c>
      <c r="D10020" s="45" t="s">
        <v>408</v>
      </c>
      <c r="E10020" s="46" t="s">
        <v>15998</v>
      </c>
      <c r="F10020" s="45" t="s">
        <v>7057</v>
      </c>
    </row>
    <row r="10021" spans="2:6" ht="15" customHeight="1" x14ac:dyDescent="0.25">
      <c r="B10021" s="44" t="s">
        <v>26640</v>
      </c>
      <c r="C10021" s="45" t="s">
        <v>38</v>
      </c>
      <c r="D10021" s="45" t="s">
        <v>52</v>
      </c>
      <c r="E10021" s="46" t="s">
        <v>12824</v>
      </c>
      <c r="F10021" s="45" t="s">
        <v>4060</v>
      </c>
    </row>
    <row r="10022" spans="2:6" ht="15" customHeight="1" x14ac:dyDescent="0.25">
      <c r="B10022" s="44" t="s">
        <v>26641</v>
      </c>
      <c r="C10022" s="45" t="s">
        <v>38</v>
      </c>
      <c r="D10022" s="45" t="s">
        <v>12</v>
      </c>
      <c r="E10022" s="46" t="s">
        <v>16012</v>
      </c>
      <c r="F10022" s="45" t="s">
        <v>4785</v>
      </c>
    </row>
    <row r="10023" spans="2:6" ht="15" customHeight="1" x14ac:dyDescent="0.25">
      <c r="B10023" s="44" t="s">
        <v>26642</v>
      </c>
      <c r="C10023" s="45" t="s">
        <v>38</v>
      </c>
      <c r="D10023" s="45" t="s">
        <v>52</v>
      </c>
      <c r="E10023" s="46" t="s">
        <v>16012</v>
      </c>
      <c r="F10023" s="45" t="s">
        <v>6747</v>
      </c>
    </row>
    <row r="10024" spans="2:6" ht="15" customHeight="1" x14ac:dyDescent="0.25">
      <c r="B10024" s="44" t="s">
        <v>26643</v>
      </c>
      <c r="C10024" s="45" t="s">
        <v>22</v>
      </c>
      <c r="D10024" s="45" t="s">
        <v>52</v>
      </c>
      <c r="E10024" s="46" t="s">
        <v>15501</v>
      </c>
      <c r="F10024" s="45" t="s">
        <v>2835</v>
      </c>
    </row>
    <row r="10025" spans="2:6" ht="15" customHeight="1" x14ac:dyDescent="0.25">
      <c r="B10025" s="44" t="s">
        <v>26644</v>
      </c>
      <c r="C10025" s="45" t="s">
        <v>22</v>
      </c>
      <c r="D10025" s="45" t="s">
        <v>408</v>
      </c>
      <c r="E10025" s="46" t="s">
        <v>15501</v>
      </c>
      <c r="F10025" s="45" t="s">
        <v>5428</v>
      </c>
    </row>
    <row r="10026" spans="2:6" ht="15" customHeight="1" x14ac:dyDescent="0.25">
      <c r="B10026" s="44" t="s">
        <v>26645</v>
      </c>
      <c r="C10026" s="45" t="s">
        <v>44</v>
      </c>
      <c r="D10026" s="45" t="s">
        <v>90</v>
      </c>
      <c r="E10026" s="46" t="s">
        <v>13927</v>
      </c>
      <c r="F10026" s="45" t="s">
        <v>6346</v>
      </c>
    </row>
    <row r="10027" spans="2:6" ht="15" customHeight="1" x14ac:dyDescent="0.25">
      <c r="B10027" s="44" t="s">
        <v>26646</v>
      </c>
      <c r="C10027" s="45" t="s">
        <v>44</v>
      </c>
      <c r="D10027" s="45" t="s">
        <v>12</v>
      </c>
      <c r="E10027" s="46" t="s">
        <v>6349</v>
      </c>
      <c r="F10027" s="45" t="s">
        <v>6522</v>
      </c>
    </row>
    <row r="10028" spans="2:6" ht="15" customHeight="1" x14ac:dyDescent="0.25">
      <c r="B10028" s="44" t="s">
        <v>26647</v>
      </c>
      <c r="C10028" s="45" t="s">
        <v>101</v>
      </c>
      <c r="D10028" s="45" t="s">
        <v>62</v>
      </c>
      <c r="E10028" s="46" t="s">
        <v>12229</v>
      </c>
      <c r="F10028" s="45" t="s">
        <v>3914</v>
      </c>
    </row>
    <row r="10029" spans="2:6" ht="15" customHeight="1" x14ac:dyDescent="0.25">
      <c r="B10029" s="44" t="s">
        <v>26648</v>
      </c>
      <c r="C10029" s="45" t="s">
        <v>49</v>
      </c>
      <c r="D10029" s="45" t="s">
        <v>408</v>
      </c>
      <c r="E10029" s="46" t="s">
        <v>4235</v>
      </c>
      <c r="F10029" s="45" t="s">
        <v>4213</v>
      </c>
    </row>
    <row r="10030" spans="2:6" ht="15" customHeight="1" x14ac:dyDescent="0.25">
      <c r="B10030" s="44" t="s">
        <v>26649</v>
      </c>
      <c r="C10030" s="45" t="s">
        <v>26</v>
      </c>
      <c r="D10030" s="45" t="s">
        <v>769</v>
      </c>
      <c r="E10030" s="46" t="s">
        <v>4899</v>
      </c>
      <c r="F10030" s="45" t="s">
        <v>4889</v>
      </c>
    </row>
    <row r="10031" spans="2:6" ht="15" customHeight="1" x14ac:dyDescent="0.25">
      <c r="B10031" s="44" t="s">
        <v>26650</v>
      </c>
      <c r="C10031" s="45" t="s">
        <v>6</v>
      </c>
      <c r="D10031" s="45" t="s">
        <v>741</v>
      </c>
      <c r="E10031" s="46" t="s">
        <v>1140</v>
      </c>
      <c r="F10031" s="45" t="s">
        <v>1124</v>
      </c>
    </row>
    <row r="10032" spans="2:6" ht="15" customHeight="1" x14ac:dyDescent="0.25">
      <c r="B10032" s="44" t="s">
        <v>26651</v>
      </c>
      <c r="C10032" s="45" t="s">
        <v>6</v>
      </c>
      <c r="D10032" s="45" t="s">
        <v>741</v>
      </c>
      <c r="E10032" s="46" t="s">
        <v>1140</v>
      </c>
      <c r="F10032" s="45" t="s">
        <v>2049</v>
      </c>
    </row>
    <row r="10033" spans="2:6" ht="15" customHeight="1" x14ac:dyDescent="0.25">
      <c r="B10033" s="44" t="s">
        <v>26652</v>
      </c>
      <c r="C10033" s="45" t="s">
        <v>6</v>
      </c>
      <c r="D10033" s="45" t="s">
        <v>1117</v>
      </c>
      <c r="E10033" s="46" t="s">
        <v>7243</v>
      </c>
      <c r="F10033" s="45" t="s">
        <v>2662</v>
      </c>
    </row>
    <row r="10034" spans="2:6" ht="15" customHeight="1" x14ac:dyDescent="0.25">
      <c r="B10034" s="44" t="s">
        <v>26653</v>
      </c>
      <c r="C10034" s="45" t="s">
        <v>6</v>
      </c>
      <c r="D10034" s="45" t="s">
        <v>741</v>
      </c>
      <c r="E10034" s="46" t="s">
        <v>1140</v>
      </c>
      <c r="F10034" s="45" t="s">
        <v>7056</v>
      </c>
    </row>
    <row r="10035" spans="2:6" ht="15" customHeight="1" x14ac:dyDescent="0.25">
      <c r="B10035" s="44" t="s">
        <v>26654</v>
      </c>
      <c r="C10035" s="45" t="s">
        <v>101</v>
      </c>
      <c r="D10035" s="45" t="s">
        <v>62</v>
      </c>
      <c r="E10035" s="46" t="s">
        <v>4008</v>
      </c>
      <c r="F10035" s="45" t="s">
        <v>915</v>
      </c>
    </row>
    <row r="10036" spans="2:6" ht="15" customHeight="1" x14ac:dyDescent="0.25">
      <c r="B10036" s="44" t="s">
        <v>26655</v>
      </c>
      <c r="C10036" s="45" t="s">
        <v>101</v>
      </c>
      <c r="D10036" s="45" t="s">
        <v>268</v>
      </c>
      <c r="E10036" s="46" t="s">
        <v>4008</v>
      </c>
      <c r="F10036" s="45" t="s">
        <v>2006</v>
      </c>
    </row>
    <row r="10037" spans="2:6" ht="15" customHeight="1" x14ac:dyDescent="0.25">
      <c r="B10037" s="44" t="s">
        <v>26656</v>
      </c>
      <c r="C10037" s="45" t="s">
        <v>101</v>
      </c>
      <c r="D10037" s="45" t="s">
        <v>14</v>
      </c>
      <c r="E10037" s="46" t="s">
        <v>4008</v>
      </c>
      <c r="F10037" s="45" t="s">
        <v>3205</v>
      </c>
    </row>
    <row r="10038" spans="2:6" ht="15" customHeight="1" x14ac:dyDescent="0.25">
      <c r="B10038" s="44" t="s">
        <v>26657</v>
      </c>
      <c r="C10038" s="45" t="s">
        <v>101</v>
      </c>
      <c r="D10038" s="45" t="s">
        <v>306</v>
      </c>
      <c r="E10038" s="46" t="s">
        <v>11548</v>
      </c>
      <c r="F10038" s="45" t="s">
        <v>14840</v>
      </c>
    </row>
    <row r="10039" spans="2:6" ht="15" customHeight="1" x14ac:dyDescent="0.25">
      <c r="B10039" s="44" t="s">
        <v>26658</v>
      </c>
      <c r="C10039" s="45" t="s">
        <v>101</v>
      </c>
      <c r="D10039" s="45" t="s">
        <v>4</v>
      </c>
      <c r="E10039" s="46" t="s">
        <v>4008</v>
      </c>
      <c r="F10039" s="45" t="s">
        <v>3998</v>
      </c>
    </row>
    <row r="10040" spans="2:6" ht="15" customHeight="1" x14ac:dyDescent="0.25">
      <c r="B10040" s="44" t="s">
        <v>26659</v>
      </c>
      <c r="C10040" s="45" t="s">
        <v>61</v>
      </c>
      <c r="D10040" s="45" t="s">
        <v>4</v>
      </c>
      <c r="E10040" s="46" t="s">
        <v>6601</v>
      </c>
      <c r="F10040" s="45" t="s">
        <v>6602</v>
      </c>
    </row>
    <row r="10041" spans="2:6" ht="15" customHeight="1" x14ac:dyDescent="0.25">
      <c r="B10041" s="44" t="s">
        <v>26660</v>
      </c>
      <c r="C10041" s="45" t="s">
        <v>8</v>
      </c>
      <c r="D10041" s="45" t="s">
        <v>1521</v>
      </c>
      <c r="E10041" s="46" t="s">
        <v>6923</v>
      </c>
      <c r="F10041" s="45" t="s">
        <v>6766</v>
      </c>
    </row>
    <row r="10042" spans="2:6" ht="15" customHeight="1" x14ac:dyDescent="0.25">
      <c r="B10042" s="44" t="s">
        <v>26661</v>
      </c>
      <c r="C10042" s="45" t="s">
        <v>101</v>
      </c>
      <c r="D10042" s="45" t="s">
        <v>0</v>
      </c>
      <c r="E10042" s="46" t="s">
        <v>4935</v>
      </c>
      <c r="F10042" s="45" t="s">
        <v>16610</v>
      </c>
    </row>
    <row r="10043" spans="2:6" ht="15" customHeight="1" x14ac:dyDescent="0.25">
      <c r="B10043" s="44" t="s">
        <v>26662</v>
      </c>
      <c r="C10043" s="45" t="s">
        <v>49</v>
      </c>
      <c r="D10043" s="45" t="s">
        <v>1521</v>
      </c>
      <c r="E10043" s="46" t="s">
        <v>6972</v>
      </c>
      <c r="F10043" s="45" t="s">
        <v>6766</v>
      </c>
    </row>
    <row r="10044" spans="2:6" ht="15" customHeight="1" x14ac:dyDescent="0.25">
      <c r="B10044" s="44" t="s">
        <v>26663</v>
      </c>
      <c r="C10044" s="45" t="s">
        <v>105</v>
      </c>
      <c r="D10044" s="45" t="s">
        <v>1521</v>
      </c>
      <c r="E10044" s="46" t="s">
        <v>6965</v>
      </c>
      <c r="F10044" s="45" t="s">
        <v>6766</v>
      </c>
    </row>
    <row r="10045" spans="2:6" ht="15" customHeight="1" x14ac:dyDescent="0.25">
      <c r="B10045" s="44" t="s">
        <v>26664</v>
      </c>
      <c r="C10045" s="45" t="s">
        <v>11</v>
      </c>
      <c r="D10045" s="45" t="s">
        <v>1521</v>
      </c>
      <c r="E10045" s="46" t="s">
        <v>16417</v>
      </c>
      <c r="F10045" s="45" t="s">
        <v>6766</v>
      </c>
    </row>
    <row r="10046" spans="2:6" ht="15" customHeight="1" x14ac:dyDescent="0.25">
      <c r="B10046" s="44" t="s">
        <v>26665</v>
      </c>
      <c r="C10046" s="45" t="s">
        <v>101</v>
      </c>
      <c r="D10046" s="45" t="s">
        <v>1521</v>
      </c>
      <c r="E10046" s="46" t="s">
        <v>6852</v>
      </c>
      <c r="F10046" s="45" t="s">
        <v>6766</v>
      </c>
    </row>
    <row r="10047" spans="2:6" ht="15" customHeight="1" x14ac:dyDescent="0.25">
      <c r="B10047" s="44" t="s">
        <v>26666</v>
      </c>
      <c r="C10047" s="45" t="s">
        <v>71</v>
      </c>
      <c r="D10047" s="45" t="s">
        <v>52</v>
      </c>
      <c r="E10047" s="46" t="s">
        <v>12800</v>
      </c>
      <c r="F10047" s="45" t="s">
        <v>4060</v>
      </c>
    </row>
    <row r="10048" spans="2:6" ht="15" customHeight="1" x14ac:dyDescent="0.25">
      <c r="B10048" s="44" t="s">
        <v>26667</v>
      </c>
      <c r="C10048" s="45" t="s">
        <v>71</v>
      </c>
      <c r="D10048" s="45" t="s">
        <v>90</v>
      </c>
      <c r="E10048" s="46" t="s">
        <v>13901</v>
      </c>
      <c r="F10048" s="45" t="s">
        <v>6346</v>
      </c>
    </row>
    <row r="10049" spans="2:6" ht="15" customHeight="1" x14ac:dyDescent="0.25">
      <c r="B10049" s="44" t="s">
        <v>26668</v>
      </c>
      <c r="C10049" s="45" t="s">
        <v>71</v>
      </c>
      <c r="D10049" s="45" t="s">
        <v>52</v>
      </c>
      <c r="E10049" s="46" t="s">
        <v>4090</v>
      </c>
      <c r="F10049" s="45" t="s">
        <v>6747</v>
      </c>
    </row>
    <row r="10050" spans="2:6" ht="15" customHeight="1" x14ac:dyDescent="0.25">
      <c r="B10050" s="44" t="s">
        <v>26669</v>
      </c>
      <c r="C10050" s="45" t="s">
        <v>71</v>
      </c>
      <c r="D10050" s="45" t="s">
        <v>52</v>
      </c>
      <c r="E10050" s="46" t="s">
        <v>4090</v>
      </c>
      <c r="F10050" s="45" t="s">
        <v>7033</v>
      </c>
    </row>
    <row r="10051" spans="2:6" ht="15" customHeight="1" x14ac:dyDescent="0.25">
      <c r="B10051" s="44" t="s">
        <v>26670</v>
      </c>
      <c r="C10051" s="45" t="s">
        <v>71</v>
      </c>
      <c r="D10051" s="45" t="s">
        <v>12</v>
      </c>
      <c r="E10051" s="46" t="s">
        <v>4090</v>
      </c>
      <c r="F10051" s="45" t="s">
        <v>2350</v>
      </c>
    </row>
    <row r="10052" spans="2:6" ht="15" customHeight="1" x14ac:dyDescent="0.25">
      <c r="B10052" s="44" t="s">
        <v>26671</v>
      </c>
      <c r="C10052" s="45" t="s">
        <v>38</v>
      </c>
      <c r="D10052" s="45" t="s">
        <v>90</v>
      </c>
      <c r="E10052" s="46" t="s">
        <v>13640</v>
      </c>
      <c r="F10052" s="45" t="s">
        <v>1875</v>
      </c>
    </row>
    <row r="10053" spans="2:6" ht="15" customHeight="1" x14ac:dyDescent="0.25">
      <c r="B10053" s="44" t="s">
        <v>26672</v>
      </c>
      <c r="C10053" s="45" t="s">
        <v>38</v>
      </c>
      <c r="D10053" s="45" t="s">
        <v>90</v>
      </c>
      <c r="E10053" s="46" t="s">
        <v>13640</v>
      </c>
      <c r="F10053" s="45" t="s">
        <v>3332</v>
      </c>
    </row>
    <row r="10054" spans="2:6" ht="15" customHeight="1" x14ac:dyDescent="0.25">
      <c r="B10054" s="44" t="s">
        <v>26673</v>
      </c>
      <c r="C10054" s="45" t="s">
        <v>38</v>
      </c>
      <c r="D10054" s="45" t="s">
        <v>90</v>
      </c>
      <c r="E10054" s="46" t="s">
        <v>13640</v>
      </c>
      <c r="F10054" s="45" t="s">
        <v>4725</v>
      </c>
    </row>
    <row r="10055" spans="2:6" ht="15" customHeight="1" x14ac:dyDescent="0.25">
      <c r="B10055" s="44" t="s">
        <v>26674</v>
      </c>
      <c r="C10055" s="45" t="s">
        <v>24</v>
      </c>
      <c r="D10055" s="45" t="s">
        <v>14</v>
      </c>
      <c r="E10055" s="46" t="s">
        <v>3180</v>
      </c>
      <c r="F10055" s="45" t="s">
        <v>3158</v>
      </c>
    </row>
    <row r="10056" spans="2:6" ht="15" customHeight="1" x14ac:dyDescent="0.25">
      <c r="B10056" s="44" t="s">
        <v>26675</v>
      </c>
      <c r="C10056" s="45" t="s">
        <v>24</v>
      </c>
      <c r="D10056" s="45" t="s">
        <v>306</v>
      </c>
      <c r="E10056" s="46" t="s">
        <v>11553</v>
      </c>
      <c r="F10056" s="45" t="s">
        <v>14840</v>
      </c>
    </row>
    <row r="10057" spans="2:6" ht="15" customHeight="1" x14ac:dyDescent="0.25">
      <c r="B10057" s="44" t="s">
        <v>26676</v>
      </c>
      <c r="C10057" s="45" t="s">
        <v>24</v>
      </c>
      <c r="D10057" s="45" t="s">
        <v>12</v>
      </c>
      <c r="E10057" s="46" t="s">
        <v>3180</v>
      </c>
      <c r="F10057" s="45" t="s">
        <v>6694</v>
      </c>
    </row>
    <row r="10058" spans="2:6" ht="15" customHeight="1" x14ac:dyDescent="0.25">
      <c r="B10058" s="44" t="s">
        <v>26677</v>
      </c>
      <c r="C10058" s="45" t="s">
        <v>64</v>
      </c>
      <c r="D10058" s="45" t="s">
        <v>69</v>
      </c>
      <c r="E10058" s="46" t="s">
        <v>6227</v>
      </c>
      <c r="F10058" s="45" t="s">
        <v>108</v>
      </c>
    </row>
    <row r="10059" spans="2:6" ht="15" customHeight="1" x14ac:dyDescent="0.25">
      <c r="B10059" s="44" t="s">
        <v>26678</v>
      </c>
      <c r="C10059" s="45" t="s">
        <v>64</v>
      </c>
      <c r="D10059" s="45" t="s">
        <v>1117</v>
      </c>
      <c r="E10059" s="46" t="s">
        <v>6227</v>
      </c>
      <c r="F10059" s="45" t="s">
        <v>2662</v>
      </c>
    </row>
    <row r="10060" spans="2:6" ht="15" customHeight="1" x14ac:dyDescent="0.25">
      <c r="B10060" s="44" t="s">
        <v>26679</v>
      </c>
      <c r="C10060" s="45" t="s">
        <v>64</v>
      </c>
      <c r="D10060" s="45" t="s">
        <v>306</v>
      </c>
      <c r="E10060" s="46" t="s">
        <v>11524</v>
      </c>
      <c r="F10060" s="45" t="s">
        <v>14840</v>
      </c>
    </row>
    <row r="10061" spans="2:6" ht="15" customHeight="1" x14ac:dyDescent="0.25">
      <c r="B10061" s="44" t="s">
        <v>26680</v>
      </c>
      <c r="C10061" s="45" t="s">
        <v>64</v>
      </c>
      <c r="D10061" s="45" t="s">
        <v>4</v>
      </c>
      <c r="E10061" s="46" t="s">
        <v>6227</v>
      </c>
      <c r="F10061" s="45" t="s">
        <v>6187</v>
      </c>
    </row>
    <row r="10062" spans="2:6" ht="15" customHeight="1" x14ac:dyDescent="0.25">
      <c r="B10062" s="44" t="s">
        <v>26681</v>
      </c>
      <c r="C10062" s="45" t="s">
        <v>64</v>
      </c>
      <c r="D10062" s="45" t="s">
        <v>90</v>
      </c>
      <c r="E10062" s="46" t="s">
        <v>13878</v>
      </c>
      <c r="F10062" s="45" t="s">
        <v>6346</v>
      </c>
    </row>
    <row r="10063" spans="2:6" ht="15" customHeight="1" x14ac:dyDescent="0.25">
      <c r="B10063" s="44" t="s">
        <v>26682</v>
      </c>
      <c r="C10063" s="45" t="s">
        <v>44</v>
      </c>
      <c r="D10063" s="45" t="s">
        <v>1521</v>
      </c>
      <c r="E10063" s="46" t="s">
        <v>6947</v>
      </c>
      <c r="F10063" s="45" t="s">
        <v>6766</v>
      </c>
    </row>
    <row r="10064" spans="2:6" ht="15" customHeight="1" x14ac:dyDescent="0.25">
      <c r="B10064" s="44" t="s">
        <v>26683</v>
      </c>
      <c r="C10064" s="45" t="s">
        <v>44</v>
      </c>
      <c r="D10064" s="45" t="s">
        <v>90</v>
      </c>
      <c r="E10064" s="46" t="s">
        <v>13599</v>
      </c>
      <c r="F10064" s="45" t="s">
        <v>3702</v>
      </c>
    </row>
    <row r="10065" spans="2:6" ht="15" customHeight="1" x14ac:dyDescent="0.25">
      <c r="B10065" s="44" t="s">
        <v>26684</v>
      </c>
      <c r="C10065" s="45" t="s">
        <v>44</v>
      </c>
      <c r="D10065" s="45" t="s">
        <v>90</v>
      </c>
      <c r="E10065" s="46" t="s">
        <v>14830</v>
      </c>
      <c r="F10065" s="45" t="s">
        <v>4057</v>
      </c>
    </row>
    <row r="10066" spans="2:6" ht="15" customHeight="1" x14ac:dyDescent="0.25">
      <c r="B10066" s="44" t="s">
        <v>26685</v>
      </c>
      <c r="C10066" s="45" t="s">
        <v>44</v>
      </c>
      <c r="D10066" s="45" t="s">
        <v>90</v>
      </c>
      <c r="E10066" s="46" t="s">
        <v>13809</v>
      </c>
      <c r="F10066" s="45" t="s">
        <v>4725</v>
      </c>
    </row>
    <row r="10067" spans="2:6" ht="15" customHeight="1" x14ac:dyDescent="0.25">
      <c r="B10067" s="44" t="s">
        <v>26686</v>
      </c>
      <c r="C10067" s="45" t="s">
        <v>101</v>
      </c>
      <c r="D10067" s="45" t="s">
        <v>0</v>
      </c>
      <c r="E10067" s="46" t="s">
        <v>16064</v>
      </c>
      <c r="F10067" s="45" t="s">
        <v>16610</v>
      </c>
    </row>
    <row r="10068" spans="2:6" ht="15" customHeight="1" x14ac:dyDescent="0.25">
      <c r="B10068" s="44" t="s">
        <v>26687</v>
      </c>
      <c r="C10068" s="45" t="s">
        <v>19</v>
      </c>
      <c r="D10068" s="45" t="s">
        <v>408</v>
      </c>
      <c r="E10068" s="46" t="s">
        <v>2103</v>
      </c>
      <c r="F10068" s="45" t="s">
        <v>2059</v>
      </c>
    </row>
    <row r="10069" spans="2:6" ht="15" customHeight="1" x14ac:dyDescent="0.25">
      <c r="B10069" s="44" t="s">
        <v>26688</v>
      </c>
      <c r="C10069" s="45" t="s">
        <v>19</v>
      </c>
      <c r="D10069" s="45" t="s">
        <v>52</v>
      </c>
      <c r="E10069" s="46" t="s">
        <v>12728</v>
      </c>
      <c r="F10069" s="45" t="s">
        <v>4060</v>
      </c>
    </row>
    <row r="10070" spans="2:6" ht="15" customHeight="1" x14ac:dyDescent="0.25">
      <c r="B10070" s="44" t="s">
        <v>26689</v>
      </c>
      <c r="C10070" s="45" t="s">
        <v>19</v>
      </c>
      <c r="D10070" s="45" t="s">
        <v>90</v>
      </c>
      <c r="E10070" s="46" t="s">
        <v>13738</v>
      </c>
      <c r="F10070" s="45" t="s">
        <v>4725</v>
      </c>
    </row>
    <row r="10071" spans="2:6" ht="15" customHeight="1" x14ac:dyDescent="0.25">
      <c r="B10071" s="44" t="s">
        <v>26690</v>
      </c>
      <c r="C10071" s="45" t="s">
        <v>19</v>
      </c>
      <c r="D10071" s="45" t="s">
        <v>408</v>
      </c>
      <c r="E10071" s="46" t="s">
        <v>2103</v>
      </c>
      <c r="F10071" s="45" t="s">
        <v>7057</v>
      </c>
    </row>
    <row r="10072" spans="2:6" ht="15" customHeight="1" x14ac:dyDescent="0.25">
      <c r="B10072" s="44" t="s">
        <v>26691</v>
      </c>
      <c r="C10072" s="45" t="s">
        <v>19</v>
      </c>
      <c r="D10072" s="45" t="s">
        <v>12</v>
      </c>
      <c r="E10072" s="46" t="s">
        <v>2103</v>
      </c>
      <c r="F10072" s="45" t="s">
        <v>2350</v>
      </c>
    </row>
    <row r="10073" spans="2:6" ht="15" customHeight="1" x14ac:dyDescent="0.25">
      <c r="B10073" s="44" t="s">
        <v>26692</v>
      </c>
      <c r="C10073" s="45" t="s">
        <v>51</v>
      </c>
      <c r="D10073" s="45" t="s">
        <v>90</v>
      </c>
      <c r="E10073" s="46" t="s">
        <v>13639</v>
      </c>
      <c r="F10073" s="45" t="s">
        <v>91</v>
      </c>
    </row>
    <row r="10074" spans="2:6" ht="15" customHeight="1" x14ac:dyDescent="0.25">
      <c r="B10074" s="44" t="s">
        <v>26693</v>
      </c>
      <c r="C10074" s="45" t="s">
        <v>51</v>
      </c>
      <c r="D10074" s="45" t="s">
        <v>90</v>
      </c>
      <c r="E10074" s="46" t="s">
        <v>13639</v>
      </c>
      <c r="F10074" s="45" t="s">
        <v>3332</v>
      </c>
    </row>
    <row r="10075" spans="2:6" ht="15" customHeight="1" x14ac:dyDescent="0.25">
      <c r="B10075" s="44" t="s">
        <v>26694</v>
      </c>
      <c r="C10075" s="45" t="s">
        <v>51</v>
      </c>
      <c r="D10075" s="45" t="s">
        <v>90</v>
      </c>
      <c r="E10075" s="46" t="s">
        <v>13639</v>
      </c>
      <c r="F10075" s="45" t="s">
        <v>6346</v>
      </c>
    </row>
    <row r="10076" spans="2:6" ht="15" customHeight="1" x14ac:dyDescent="0.25">
      <c r="B10076" s="44" t="s">
        <v>26695</v>
      </c>
      <c r="C10076" s="45" t="s">
        <v>49</v>
      </c>
      <c r="D10076" s="45" t="s">
        <v>236</v>
      </c>
      <c r="E10076" s="46" t="s">
        <v>5939</v>
      </c>
      <c r="F10076" s="45" t="s">
        <v>16615</v>
      </c>
    </row>
    <row r="10077" spans="2:6" ht="15" customHeight="1" x14ac:dyDescent="0.25">
      <c r="B10077" s="44" t="s">
        <v>26696</v>
      </c>
      <c r="C10077" s="45" t="s">
        <v>38</v>
      </c>
      <c r="D10077" s="45" t="s">
        <v>52</v>
      </c>
      <c r="E10077" s="46" t="s">
        <v>7743</v>
      </c>
      <c r="F10077" s="45" t="s">
        <v>1048</v>
      </c>
    </row>
    <row r="10078" spans="2:6" ht="15" customHeight="1" x14ac:dyDescent="0.25">
      <c r="B10078" s="44" t="s">
        <v>26697</v>
      </c>
      <c r="C10078" s="45" t="s">
        <v>38</v>
      </c>
      <c r="D10078" s="45" t="s">
        <v>52</v>
      </c>
      <c r="E10078" s="46" t="s">
        <v>1086</v>
      </c>
      <c r="F10078" s="45" t="s">
        <v>2927</v>
      </c>
    </row>
    <row r="10079" spans="2:6" ht="15" customHeight="1" x14ac:dyDescent="0.25">
      <c r="B10079" s="44" t="s">
        <v>26698</v>
      </c>
      <c r="C10079" s="45" t="s">
        <v>71</v>
      </c>
      <c r="D10079" s="45" t="s">
        <v>1521</v>
      </c>
      <c r="E10079" s="46" t="s">
        <v>6895</v>
      </c>
      <c r="F10079" s="45" t="s">
        <v>6766</v>
      </c>
    </row>
    <row r="10080" spans="2:6" ht="15" customHeight="1" x14ac:dyDescent="0.25">
      <c r="B10080" s="44" t="s">
        <v>26699</v>
      </c>
      <c r="C10080" s="45" t="s">
        <v>105</v>
      </c>
      <c r="D10080" s="45" t="s">
        <v>306</v>
      </c>
      <c r="E10080" s="46" t="s">
        <v>11816</v>
      </c>
      <c r="F10080" s="45" t="s">
        <v>966</v>
      </c>
    </row>
    <row r="10081" spans="2:6" ht="15" customHeight="1" x14ac:dyDescent="0.25">
      <c r="B10081" s="44" t="s">
        <v>26700</v>
      </c>
      <c r="C10081" s="45" t="s">
        <v>64</v>
      </c>
      <c r="D10081" s="45" t="s">
        <v>704</v>
      </c>
      <c r="E10081" s="46" t="s">
        <v>10362</v>
      </c>
      <c r="F10081" s="45" t="s">
        <v>6543</v>
      </c>
    </row>
    <row r="10082" spans="2:6" ht="15" customHeight="1" x14ac:dyDescent="0.25">
      <c r="B10082" s="44" t="s">
        <v>26701</v>
      </c>
      <c r="C10082" s="45" t="s">
        <v>162</v>
      </c>
      <c r="D10082" s="45" t="s">
        <v>1521</v>
      </c>
      <c r="E10082" s="46" t="s">
        <v>6907</v>
      </c>
      <c r="F10082" s="45" t="s">
        <v>6766</v>
      </c>
    </row>
    <row r="10083" spans="2:6" ht="15" customHeight="1" x14ac:dyDescent="0.25">
      <c r="B10083" s="44" t="s">
        <v>26702</v>
      </c>
      <c r="C10083" s="45" t="s">
        <v>29</v>
      </c>
      <c r="D10083" s="45" t="s">
        <v>306</v>
      </c>
      <c r="E10083" s="46" t="s">
        <v>11555</v>
      </c>
      <c r="F10083" s="45" t="s">
        <v>14840</v>
      </c>
    </row>
    <row r="10084" spans="2:6" ht="15" customHeight="1" x14ac:dyDescent="0.25">
      <c r="B10084" s="44" t="s">
        <v>26703</v>
      </c>
      <c r="C10084" s="45" t="s">
        <v>44</v>
      </c>
      <c r="D10084" s="45" t="s">
        <v>1521</v>
      </c>
      <c r="E10084" s="46" t="s">
        <v>6948</v>
      </c>
      <c r="F10084" s="45" t="s">
        <v>6766</v>
      </c>
    </row>
    <row r="10085" spans="2:6" ht="15" customHeight="1" x14ac:dyDescent="0.25">
      <c r="B10085" s="44" t="s">
        <v>26704</v>
      </c>
      <c r="C10085" s="45" t="s">
        <v>6</v>
      </c>
      <c r="D10085" s="45" t="s">
        <v>52</v>
      </c>
      <c r="E10085" s="46" t="s">
        <v>12716</v>
      </c>
      <c r="F10085" s="45" t="s">
        <v>4060</v>
      </c>
    </row>
    <row r="10086" spans="2:6" ht="15" customHeight="1" x14ac:dyDescent="0.25">
      <c r="B10086" s="44" t="s">
        <v>26705</v>
      </c>
      <c r="C10086" s="45" t="s">
        <v>6</v>
      </c>
      <c r="D10086" s="45" t="s">
        <v>268</v>
      </c>
      <c r="E10086" s="46" t="s">
        <v>14169</v>
      </c>
      <c r="F10086" s="45" t="s">
        <v>6534</v>
      </c>
    </row>
    <row r="10087" spans="2:6" ht="15" customHeight="1" x14ac:dyDescent="0.25">
      <c r="B10087" s="44" t="s">
        <v>26706</v>
      </c>
      <c r="C10087" s="45" t="s">
        <v>6</v>
      </c>
      <c r="D10087" s="45" t="s">
        <v>12</v>
      </c>
      <c r="E10087" s="46" t="s">
        <v>4071</v>
      </c>
      <c r="F10087" s="45" t="s">
        <v>6544</v>
      </c>
    </row>
    <row r="10088" spans="2:6" ht="15" customHeight="1" x14ac:dyDescent="0.25">
      <c r="B10088" s="44" t="s">
        <v>26707</v>
      </c>
      <c r="C10088" s="45" t="s">
        <v>22</v>
      </c>
      <c r="D10088" s="45" t="s">
        <v>306</v>
      </c>
      <c r="E10088" s="46" t="s">
        <v>11537</v>
      </c>
      <c r="F10088" s="45" t="s">
        <v>14840</v>
      </c>
    </row>
    <row r="10089" spans="2:6" ht="15" customHeight="1" x14ac:dyDescent="0.25">
      <c r="B10089" s="44" t="s">
        <v>26708</v>
      </c>
      <c r="C10089" s="45" t="s">
        <v>22</v>
      </c>
      <c r="D10089" s="45" t="s">
        <v>306</v>
      </c>
      <c r="E10089" s="46" t="s">
        <v>11537</v>
      </c>
      <c r="F10089" s="45" t="s">
        <v>14840</v>
      </c>
    </row>
    <row r="10090" spans="2:6" ht="15" customHeight="1" x14ac:dyDescent="0.25">
      <c r="B10090" s="44" t="s">
        <v>26709</v>
      </c>
      <c r="C10090" s="45" t="s">
        <v>38</v>
      </c>
      <c r="D10090" s="45" t="s">
        <v>4</v>
      </c>
      <c r="E10090" s="46" t="s">
        <v>4043</v>
      </c>
      <c r="F10090" s="45" t="s">
        <v>4040</v>
      </c>
    </row>
    <row r="10091" spans="2:6" ht="15" customHeight="1" x14ac:dyDescent="0.25">
      <c r="B10091" s="44" t="s">
        <v>26710</v>
      </c>
      <c r="C10091" s="45" t="s">
        <v>38</v>
      </c>
      <c r="D10091" s="45" t="s">
        <v>306</v>
      </c>
      <c r="E10091" s="46" t="s">
        <v>11615</v>
      </c>
      <c r="F10091" s="45" t="s">
        <v>966</v>
      </c>
    </row>
    <row r="10092" spans="2:6" ht="15" customHeight="1" x14ac:dyDescent="0.25">
      <c r="B10092" s="44" t="s">
        <v>26711</v>
      </c>
      <c r="C10092" s="45" t="s">
        <v>24</v>
      </c>
      <c r="D10092" s="45" t="s">
        <v>408</v>
      </c>
      <c r="E10092" s="46" t="s">
        <v>9703</v>
      </c>
      <c r="F10092" s="45" t="s">
        <v>1455</v>
      </c>
    </row>
    <row r="10093" spans="2:6" ht="15" customHeight="1" x14ac:dyDescent="0.25">
      <c r="B10093" s="44" t="s">
        <v>26712</v>
      </c>
      <c r="C10093" s="45" t="s">
        <v>24</v>
      </c>
      <c r="D10093" s="45" t="s">
        <v>408</v>
      </c>
      <c r="E10093" s="46" t="s">
        <v>1465</v>
      </c>
      <c r="F10093" s="45" t="s">
        <v>3556</v>
      </c>
    </row>
    <row r="10094" spans="2:6" ht="15" customHeight="1" x14ac:dyDescent="0.25">
      <c r="B10094" s="44" t="s">
        <v>26713</v>
      </c>
      <c r="C10094" s="45" t="s">
        <v>24</v>
      </c>
      <c r="D10094" s="45" t="s">
        <v>408</v>
      </c>
      <c r="E10094" s="46" t="s">
        <v>1465</v>
      </c>
      <c r="F10094" s="45" t="s">
        <v>4576</v>
      </c>
    </row>
    <row r="10095" spans="2:6" ht="15" customHeight="1" x14ac:dyDescent="0.25">
      <c r="B10095" s="44" t="s">
        <v>26714</v>
      </c>
      <c r="C10095" s="45" t="s">
        <v>24</v>
      </c>
      <c r="D10095" s="45" t="s">
        <v>408</v>
      </c>
      <c r="E10095" s="46" t="s">
        <v>1465</v>
      </c>
      <c r="F10095" s="45" t="s">
        <v>5428</v>
      </c>
    </row>
    <row r="10096" spans="2:6" ht="15" customHeight="1" x14ac:dyDescent="0.25">
      <c r="B10096" s="44" t="s">
        <v>26715</v>
      </c>
      <c r="C10096" s="45" t="s">
        <v>19</v>
      </c>
      <c r="D10096" s="45" t="s">
        <v>62</v>
      </c>
      <c r="E10096" s="46" t="s">
        <v>12330</v>
      </c>
      <c r="F10096" s="45" t="s">
        <v>4383</v>
      </c>
    </row>
    <row r="10097" spans="2:6" ht="15" customHeight="1" x14ac:dyDescent="0.25">
      <c r="B10097" s="44" t="s">
        <v>26716</v>
      </c>
      <c r="C10097" s="45" t="s">
        <v>49</v>
      </c>
      <c r="D10097" s="45" t="s">
        <v>90</v>
      </c>
      <c r="E10097" s="46" t="s">
        <v>13606</v>
      </c>
      <c r="F10097" s="45" t="s">
        <v>3702</v>
      </c>
    </row>
    <row r="10098" spans="2:6" ht="15" customHeight="1" x14ac:dyDescent="0.25">
      <c r="B10098" s="44" t="s">
        <v>26717</v>
      </c>
      <c r="C10098" s="45" t="s">
        <v>49</v>
      </c>
      <c r="D10098" s="45" t="s">
        <v>87</v>
      </c>
      <c r="E10098" s="46" t="s">
        <v>14700</v>
      </c>
      <c r="F10098" s="45" t="s">
        <v>3877</v>
      </c>
    </row>
    <row r="10099" spans="2:6" ht="15" customHeight="1" x14ac:dyDescent="0.25">
      <c r="B10099" s="44" t="s">
        <v>26718</v>
      </c>
      <c r="C10099" s="45" t="s">
        <v>49</v>
      </c>
      <c r="D10099" s="45" t="s">
        <v>268</v>
      </c>
      <c r="E10099" s="46" t="s">
        <v>3713</v>
      </c>
      <c r="F10099" s="45" t="s">
        <v>4844</v>
      </c>
    </row>
    <row r="10100" spans="2:6" ht="15" customHeight="1" x14ac:dyDescent="0.25">
      <c r="B10100" s="44" t="s">
        <v>26719</v>
      </c>
      <c r="C10100" s="45" t="s">
        <v>49</v>
      </c>
      <c r="D10100" s="45" t="s">
        <v>0</v>
      </c>
      <c r="E10100" s="46" t="s">
        <v>3713</v>
      </c>
      <c r="F10100" s="45" t="s">
        <v>16610</v>
      </c>
    </row>
    <row r="10101" spans="2:6" ht="15" customHeight="1" x14ac:dyDescent="0.25">
      <c r="B10101" s="44" t="s">
        <v>26720</v>
      </c>
      <c r="C10101" s="45" t="s">
        <v>49</v>
      </c>
      <c r="D10101" s="45" t="s">
        <v>236</v>
      </c>
      <c r="E10101" s="46" t="s">
        <v>3713</v>
      </c>
      <c r="F10101" s="45" t="s">
        <v>16615</v>
      </c>
    </row>
    <row r="10102" spans="2:6" ht="15" customHeight="1" x14ac:dyDescent="0.25">
      <c r="B10102" s="44" t="s">
        <v>26721</v>
      </c>
      <c r="C10102" s="45" t="s">
        <v>49</v>
      </c>
      <c r="D10102" s="45" t="s">
        <v>1117</v>
      </c>
      <c r="E10102" s="46" t="s">
        <v>7252</v>
      </c>
      <c r="F10102" s="45" t="s">
        <v>2662</v>
      </c>
    </row>
    <row r="10103" spans="2:6" ht="15" customHeight="1" x14ac:dyDescent="0.25">
      <c r="B10103" s="44" t="s">
        <v>26722</v>
      </c>
      <c r="C10103" s="45" t="s">
        <v>49</v>
      </c>
      <c r="D10103" s="45" t="s">
        <v>306</v>
      </c>
      <c r="E10103" s="46" t="s">
        <v>11607</v>
      </c>
      <c r="F10103" s="45" t="s">
        <v>14840</v>
      </c>
    </row>
    <row r="10104" spans="2:6" ht="15" customHeight="1" x14ac:dyDescent="0.25">
      <c r="B10104" s="44" t="s">
        <v>26723</v>
      </c>
      <c r="C10104" s="45" t="s">
        <v>49</v>
      </c>
      <c r="D10104" s="45" t="s">
        <v>9</v>
      </c>
      <c r="E10104" s="46" t="s">
        <v>2676</v>
      </c>
      <c r="F10104" s="45" t="s">
        <v>3371</v>
      </c>
    </row>
    <row r="10105" spans="2:6" ht="15" customHeight="1" x14ac:dyDescent="0.25">
      <c r="B10105" s="44" t="s">
        <v>26724</v>
      </c>
      <c r="C10105" s="45" t="s">
        <v>49</v>
      </c>
      <c r="D10105" s="45" t="s">
        <v>408</v>
      </c>
      <c r="E10105" s="46" t="s">
        <v>2676</v>
      </c>
      <c r="F10105" s="45" t="s">
        <v>4164</v>
      </c>
    </row>
    <row r="10106" spans="2:6" ht="15" customHeight="1" x14ac:dyDescent="0.25">
      <c r="B10106" s="44" t="s">
        <v>26725</v>
      </c>
      <c r="C10106" s="45" t="s">
        <v>44</v>
      </c>
      <c r="D10106" s="45" t="s">
        <v>14</v>
      </c>
      <c r="E10106" s="46" t="s">
        <v>3195</v>
      </c>
      <c r="F10106" s="45" t="s">
        <v>3158</v>
      </c>
    </row>
    <row r="10107" spans="2:6" ht="15" customHeight="1" x14ac:dyDescent="0.25">
      <c r="B10107" s="44" t="s">
        <v>26726</v>
      </c>
      <c r="C10107" s="45" t="s">
        <v>44</v>
      </c>
      <c r="D10107" s="45" t="s">
        <v>14</v>
      </c>
      <c r="E10107" s="46" t="s">
        <v>3195</v>
      </c>
      <c r="F10107" s="45" t="s">
        <v>6385</v>
      </c>
    </row>
    <row r="10108" spans="2:6" ht="15" customHeight="1" x14ac:dyDescent="0.25">
      <c r="B10108" s="44" t="s">
        <v>26727</v>
      </c>
      <c r="C10108" s="45" t="s">
        <v>71</v>
      </c>
      <c r="D10108" s="45" t="s">
        <v>69</v>
      </c>
      <c r="E10108" s="46" t="s">
        <v>152</v>
      </c>
      <c r="F10108" s="45" t="s">
        <v>108</v>
      </c>
    </row>
    <row r="10109" spans="2:6" ht="15" customHeight="1" x14ac:dyDescent="0.25">
      <c r="B10109" s="44" t="s">
        <v>26728</v>
      </c>
      <c r="C10109" s="45" t="s">
        <v>71</v>
      </c>
      <c r="D10109" s="45" t="s">
        <v>9</v>
      </c>
      <c r="E10109" s="46" t="s">
        <v>152</v>
      </c>
      <c r="F10109" s="45" t="s">
        <v>3371</v>
      </c>
    </row>
    <row r="10110" spans="2:6" ht="15" customHeight="1" x14ac:dyDescent="0.25">
      <c r="B10110" s="44" t="s">
        <v>26729</v>
      </c>
      <c r="C10110" s="45" t="s">
        <v>105</v>
      </c>
      <c r="D10110" s="45" t="s">
        <v>306</v>
      </c>
      <c r="E10110" s="46" t="s">
        <v>11597</v>
      </c>
      <c r="F10110" s="45" t="s">
        <v>14840</v>
      </c>
    </row>
    <row r="10111" spans="2:6" ht="15" customHeight="1" x14ac:dyDescent="0.25">
      <c r="B10111" s="44" t="s">
        <v>26730</v>
      </c>
      <c r="C10111" s="45" t="s">
        <v>105</v>
      </c>
      <c r="D10111" s="45" t="s">
        <v>62</v>
      </c>
      <c r="E10111" s="46" t="s">
        <v>12442</v>
      </c>
      <c r="F10111" s="45" t="s">
        <v>4383</v>
      </c>
    </row>
    <row r="10112" spans="2:6" ht="15" customHeight="1" x14ac:dyDescent="0.25">
      <c r="B10112" s="44" t="s">
        <v>26731</v>
      </c>
      <c r="C10112" s="45" t="s">
        <v>105</v>
      </c>
      <c r="D10112" s="45" t="s">
        <v>4</v>
      </c>
      <c r="E10112" s="46" t="s">
        <v>3321</v>
      </c>
      <c r="F10112" s="45" t="s">
        <v>6187</v>
      </c>
    </row>
    <row r="10113" spans="2:6" ht="15" customHeight="1" x14ac:dyDescent="0.25">
      <c r="B10113" s="44" t="s">
        <v>26732</v>
      </c>
      <c r="C10113" s="45" t="s">
        <v>105</v>
      </c>
      <c r="D10113" s="45" t="s">
        <v>12</v>
      </c>
      <c r="E10113" s="46" t="s">
        <v>3321</v>
      </c>
      <c r="F10113" s="45" t="s">
        <v>6378</v>
      </c>
    </row>
    <row r="10114" spans="2:6" ht="15" customHeight="1" x14ac:dyDescent="0.25">
      <c r="B10114" s="44" t="s">
        <v>26733</v>
      </c>
      <c r="C10114" s="45" t="s">
        <v>51</v>
      </c>
      <c r="D10114" s="45" t="s">
        <v>90</v>
      </c>
      <c r="E10114" s="46" t="s">
        <v>13608</v>
      </c>
      <c r="F10114" s="45" t="s">
        <v>3702</v>
      </c>
    </row>
    <row r="10115" spans="2:6" ht="15" customHeight="1" x14ac:dyDescent="0.25">
      <c r="B10115" s="44" t="s">
        <v>26734</v>
      </c>
      <c r="C10115" s="45" t="s">
        <v>51</v>
      </c>
      <c r="D10115" s="45" t="s">
        <v>90</v>
      </c>
      <c r="E10115" s="46" t="s">
        <v>13936</v>
      </c>
      <c r="F10115" s="45" t="s">
        <v>6346</v>
      </c>
    </row>
    <row r="10116" spans="2:6" ht="15" customHeight="1" x14ac:dyDescent="0.25">
      <c r="B10116" s="44" t="s">
        <v>26735</v>
      </c>
      <c r="C10116" s="45" t="s">
        <v>44</v>
      </c>
      <c r="D10116" s="45" t="s">
        <v>12</v>
      </c>
      <c r="E10116" s="46" t="s">
        <v>4791</v>
      </c>
      <c r="F10116" s="45" t="s">
        <v>4785</v>
      </c>
    </row>
    <row r="10117" spans="2:6" ht="15" customHeight="1" x14ac:dyDescent="0.25">
      <c r="B10117" s="44" t="s">
        <v>26736</v>
      </c>
      <c r="C10117" s="45" t="s">
        <v>64</v>
      </c>
      <c r="D10117" s="45" t="s">
        <v>52</v>
      </c>
      <c r="E10117" s="46" t="s">
        <v>10110</v>
      </c>
      <c r="F10117" s="45" t="s">
        <v>855</v>
      </c>
    </row>
    <row r="10118" spans="2:6" ht="15" customHeight="1" x14ac:dyDescent="0.25">
      <c r="B10118" s="44" t="s">
        <v>26737</v>
      </c>
      <c r="C10118" s="45" t="s">
        <v>64</v>
      </c>
      <c r="D10118" s="45" t="s">
        <v>52</v>
      </c>
      <c r="E10118" s="46" t="s">
        <v>7634</v>
      </c>
      <c r="F10118" s="45" t="s">
        <v>1048</v>
      </c>
    </row>
    <row r="10119" spans="2:6" ht="15" customHeight="1" x14ac:dyDescent="0.25">
      <c r="B10119" s="44" t="s">
        <v>26738</v>
      </c>
      <c r="C10119" s="45" t="s">
        <v>64</v>
      </c>
      <c r="D10119" s="45" t="s">
        <v>90</v>
      </c>
      <c r="E10119" s="46" t="s">
        <v>14808</v>
      </c>
      <c r="F10119" s="45" t="s">
        <v>2294</v>
      </c>
    </row>
    <row r="10120" spans="2:6" ht="15" customHeight="1" x14ac:dyDescent="0.25">
      <c r="B10120" s="44" t="s">
        <v>26739</v>
      </c>
      <c r="C10120" s="45" t="s">
        <v>64</v>
      </c>
      <c r="D10120" s="45" t="s">
        <v>87</v>
      </c>
      <c r="E10120" s="46" t="s">
        <v>14692</v>
      </c>
      <c r="F10120" s="45" t="s">
        <v>3877</v>
      </c>
    </row>
    <row r="10121" spans="2:6" ht="15" customHeight="1" x14ac:dyDescent="0.25">
      <c r="B10121" s="44" t="s">
        <v>26740</v>
      </c>
      <c r="C10121" s="45" t="s">
        <v>64</v>
      </c>
      <c r="D10121" s="45" t="s">
        <v>52</v>
      </c>
      <c r="E10121" s="46" t="s">
        <v>12722</v>
      </c>
      <c r="F10121" s="45" t="s">
        <v>4060</v>
      </c>
    </row>
    <row r="10122" spans="2:6" ht="15" customHeight="1" x14ac:dyDescent="0.25">
      <c r="B10122" s="44" t="s">
        <v>26741</v>
      </c>
      <c r="C10122" s="45" t="s">
        <v>64</v>
      </c>
      <c r="D10122" s="45" t="s">
        <v>408</v>
      </c>
      <c r="E10122" s="46" t="s">
        <v>862</v>
      </c>
      <c r="F10122" s="45" t="s">
        <v>4133</v>
      </c>
    </row>
    <row r="10123" spans="2:6" ht="15" customHeight="1" x14ac:dyDescent="0.25">
      <c r="B10123" s="44" t="s">
        <v>26742</v>
      </c>
      <c r="C10123" s="45" t="s">
        <v>64</v>
      </c>
      <c r="D10123" s="45" t="s">
        <v>52</v>
      </c>
      <c r="E10123" s="46" t="s">
        <v>12722</v>
      </c>
      <c r="F10123" s="45" t="s">
        <v>4153</v>
      </c>
    </row>
    <row r="10124" spans="2:6" ht="15" customHeight="1" x14ac:dyDescent="0.25">
      <c r="B10124" s="44" t="s">
        <v>26743</v>
      </c>
      <c r="C10124" s="45" t="s">
        <v>64</v>
      </c>
      <c r="D10124" s="45" t="s">
        <v>769</v>
      </c>
      <c r="E10124" s="46" t="s">
        <v>862</v>
      </c>
      <c r="F10124" s="45" t="s">
        <v>4239</v>
      </c>
    </row>
    <row r="10125" spans="2:6" ht="15" customHeight="1" x14ac:dyDescent="0.25">
      <c r="B10125" s="44" t="s">
        <v>26744</v>
      </c>
      <c r="C10125" s="45" t="s">
        <v>64</v>
      </c>
      <c r="D10125" s="45" t="s">
        <v>741</v>
      </c>
      <c r="E10125" s="46" t="s">
        <v>862</v>
      </c>
      <c r="F10125" s="45" t="s">
        <v>4288</v>
      </c>
    </row>
    <row r="10126" spans="2:6" ht="15" customHeight="1" x14ac:dyDescent="0.25">
      <c r="B10126" s="44" t="s">
        <v>26745</v>
      </c>
      <c r="C10126" s="45" t="s">
        <v>64</v>
      </c>
      <c r="D10126" s="45" t="s">
        <v>12</v>
      </c>
      <c r="E10126" s="46" t="s">
        <v>862</v>
      </c>
      <c r="F10126" s="45" t="s">
        <v>4450</v>
      </c>
    </row>
    <row r="10127" spans="2:6" ht="15" customHeight="1" x14ac:dyDescent="0.25">
      <c r="B10127" s="44" t="s">
        <v>26746</v>
      </c>
      <c r="C10127" s="45" t="s">
        <v>64</v>
      </c>
      <c r="D10127" s="45" t="s">
        <v>12</v>
      </c>
      <c r="E10127" s="46" t="s">
        <v>862</v>
      </c>
      <c r="F10127" s="45" t="s">
        <v>4785</v>
      </c>
    </row>
    <row r="10128" spans="2:6" ht="15" customHeight="1" x14ac:dyDescent="0.25">
      <c r="B10128" s="44" t="s">
        <v>26747</v>
      </c>
      <c r="C10128" s="45" t="s">
        <v>64</v>
      </c>
      <c r="D10128" s="45" t="s">
        <v>90</v>
      </c>
      <c r="E10128" s="46" t="s">
        <v>13879</v>
      </c>
      <c r="F10128" s="45" t="s">
        <v>6346</v>
      </c>
    </row>
    <row r="10129" spans="2:6" ht="15" customHeight="1" x14ac:dyDescent="0.25">
      <c r="B10129" s="44" t="s">
        <v>26748</v>
      </c>
      <c r="C10129" s="45" t="s">
        <v>64</v>
      </c>
      <c r="D10129" s="45" t="s">
        <v>52</v>
      </c>
      <c r="E10129" s="46" t="s">
        <v>12722</v>
      </c>
      <c r="F10129" s="45" t="s">
        <v>6414</v>
      </c>
    </row>
    <row r="10130" spans="2:6" ht="15" customHeight="1" x14ac:dyDescent="0.25">
      <c r="B10130" s="44" t="s">
        <v>26749</v>
      </c>
      <c r="C10130" s="45" t="s">
        <v>64</v>
      </c>
      <c r="D10130" s="45" t="s">
        <v>408</v>
      </c>
      <c r="E10130" s="46" t="s">
        <v>862</v>
      </c>
      <c r="F10130" s="45" t="s">
        <v>7057</v>
      </c>
    </row>
    <row r="10131" spans="2:6" ht="15" customHeight="1" x14ac:dyDescent="0.25">
      <c r="B10131" s="44" t="s">
        <v>26750</v>
      </c>
      <c r="C10131" s="45" t="s">
        <v>49</v>
      </c>
      <c r="D10131" s="45" t="s">
        <v>408</v>
      </c>
      <c r="E10131" s="46" t="s">
        <v>3535</v>
      </c>
      <c r="F10131" s="45" t="s">
        <v>3515</v>
      </c>
    </row>
    <row r="10132" spans="2:6" ht="15" customHeight="1" x14ac:dyDescent="0.25">
      <c r="B10132" s="44" t="s">
        <v>26751</v>
      </c>
      <c r="C10132" s="45" t="s">
        <v>49</v>
      </c>
      <c r="D10132" s="45" t="s">
        <v>408</v>
      </c>
      <c r="E10132" s="46" t="s">
        <v>3535</v>
      </c>
      <c r="F10132" s="45" t="s">
        <v>5428</v>
      </c>
    </row>
    <row r="10133" spans="2:6" ht="15" customHeight="1" x14ac:dyDescent="0.25">
      <c r="B10133" s="44" t="s">
        <v>26752</v>
      </c>
      <c r="C10133" s="45" t="s">
        <v>49</v>
      </c>
      <c r="D10133" s="45" t="s">
        <v>236</v>
      </c>
      <c r="E10133" s="46" t="s">
        <v>3535</v>
      </c>
      <c r="F10133" s="45" t="s">
        <v>16615</v>
      </c>
    </row>
    <row r="10134" spans="2:6" ht="15" customHeight="1" x14ac:dyDescent="0.25">
      <c r="B10134" s="44" t="s">
        <v>26753</v>
      </c>
      <c r="C10134" s="45" t="s">
        <v>71</v>
      </c>
      <c r="D10134" s="45" t="s">
        <v>4</v>
      </c>
      <c r="E10134" s="46" t="s">
        <v>216</v>
      </c>
      <c r="F10134" s="45" t="s">
        <v>193</v>
      </c>
    </row>
    <row r="10135" spans="2:6" ht="15" customHeight="1" x14ac:dyDescent="0.25">
      <c r="B10135" s="44" t="s">
        <v>26754</v>
      </c>
      <c r="C10135" s="45" t="s">
        <v>71</v>
      </c>
      <c r="D10135" s="45" t="s">
        <v>62</v>
      </c>
      <c r="E10135" s="46" t="s">
        <v>216</v>
      </c>
      <c r="F10135" s="45" t="s">
        <v>915</v>
      </c>
    </row>
    <row r="10136" spans="2:6" ht="15" customHeight="1" x14ac:dyDescent="0.25">
      <c r="B10136" s="44" t="s">
        <v>26755</v>
      </c>
      <c r="C10136" s="45" t="s">
        <v>71</v>
      </c>
      <c r="D10136" s="45" t="s">
        <v>14</v>
      </c>
      <c r="E10136" s="46" t="s">
        <v>216</v>
      </c>
      <c r="F10136" s="45" t="s">
        <v>3158</v>
      </c>
    </row>
    <row r="10137" spans="2:6" ht="15" customHeight="1" x14ac:dyDescent="0.25">
      <c r="B10137" s="44" t="s">
        <v>26756</v>
      </c>
      <c r="C10137" s="45" t="s">
        <v>71</v>
      </c>
      <c r="D10137" s="45" t="s">
        <v>52</v>
      </c>
      <c r="E10137" s="46" t="s">
        <v>12801</v>
      </c>
      <c r="F10137" s="45" t="s">
        <v>4060</v>
      </c>
    </row>
    <row r="10138" spans="2:6" ht="15" customHeight="1" x14ac:dyDescent="0.25">
      <c r="B10138" s="44" t="s">
        <v>26757</v>
      </c>
      <c r="C10138" s="45" t="s">
        <v>71</v>
      </c>
      <c r="D10138" s="45" t="s">
        <v>90</v>
      </c>
      <c r="E10138" s="46" t="s">
        <v>13775</v>
      </c>
      <c r="F10138" s="45" t="s">
        <v>4725</v>
      </c>
    </row>
    <row r="10139" spans="2:6" ht="15" customHeight="1" x14ac:dyDescent="0.25">
      <c r="B10139" s="44" t="s">
        <v>26758</v>
      </c>
      <c r="C10139" s="45" t="s">
        <v>71</v>
      </c>
      <c r="D10139" s="45" t="s">
        <v>52</v>
      </c>
      <c r="E10139" s="46" t="s">
        <v>216</v>
      </c>
      <c r="F10139" s="45" t="s">
        <v>6747</v>
      </c>
    </row>
    <row r="10140" spans="2:6" ht="15" customHeight="1" x14ac:dyDescent="0.25">
      <c r="B10140" s="44" t="s">
        <v>26759</v>
      </c>
      <c r="C10140" s="45" t="s">
        <v>19</v>
      </c>
      <c r="D10140" s="45" t="s">
        <v>1521</v>
      </c>
      <c r="E10140" s="46" t="s">
        <v>6830</v>
      </c>
      <c r="F10140" s="45" t="s">
        <v>6766</v>
      </c>
    </row>
    <row r="10141" spans="2:6" ht="15" customHeight="1" x14ac:dyDescent="0.25">
      <c r="B10141" s="44" t="s">
        <v>26760</v>
      </c>
      <c r="C10141" s="45" t="s">
        <v>71</v>
      </c>
      <c r="D10141" s="45" t="s">
        <v>1117</v>
      </c>
      <c r="E10141" s="46" t="s">
        <v>15457</v>
      </c>
      <c r="F10141" s="45" t="s">
        <v>2662</v>
      </c>
    </row>
    <row r="10142" spans="2:6" ht="15" customHeight="1" x14ac:dyDescent="0.25">
      <c r="B10142" s="44" t="s">
        <v>26761</v>
      </c>
      <c r="C10142" s="45" t="s">
        <v>71</v>
      </c>
      <c r="D10142" s="45" t="s">
        <v>408</v>
      </c>
      <c r="E10142" s="46" t="s">
        <v>15457</v>
      </c>
      <c r="F10142" s="45" t="s">
        <v>5428</v>
      </c>
    </row>
    <row r="10143" spans="2:6" ht="15" customHeight="1" x14ac:dyDescent="0.25">
      <c r="B10143" s="44" t="s">
        <v>26762</v>
      </c>
      <c r="C10143" s="45" t="s">
        <v>162</v>
      </c>
      <c r="D10143" s="45" t="s">
        <v>90</v>
      </c>
      <c r="E10143" s="46" t="s">
        <v>260</v>
      </c>
      <c r="F10143" s="45" t="s">
        <v>250</v>
      </c>
    </row>
    <row r="10144" spans="2:6" ht="15" customHeight="1" x14ac:dyDescent="0.25">
      <c r="B10144" s="44" t="s">
        <v>26763</v>
      </c>
      <c r="C10144" s="45" t="s">
        <v>162</v>
      </c>
      <c r="D10144" s="45" t="s">
        <v>90</v>
      </c>
      <c r="E10144" s="46" t="s">
        <v>13785</v>
      </c>
      <c r="F10144" s="45" t="s">
        <v>4725</v>
      </c>
    </row>
    <row r="10145" spans="2:6" ht="15" customHeight="1" x14ac:dyDescent="0.25">
      <c r="B10145" s="44" t="s">
        <v>26764</v>
      </c>
      <c r="C10145" s="45" t="s">
        <v>162</v>
      </c>
      <c r="D10145" s="45" t="s">
        <v>90</v>
      </c>
      <c r="E10145" s="46" t="s">
        <v>260</v>
      </c>
      <c r="F10145" s="45" t="s">
        <v>2294</v>
      </c>
    </row>
    <row r="10146" spans="2:6" ht="15" customHeight="1" x14ac:dyDescent="0.25">
      <c r="B10146" s="44" t="s">
        <v>26765</v>
      </c>
      <c r="C10146" s="45" t="s">
        <v>38</v>
      </c>
      <c r="D10146" s="45" t="s">
        <v>4</v>
      </c>
      <c r="E10146" s="46" t="s">
        <v>1308</v>
      </c>
      <c r="F10146" s="45" t="s">
        <v>1247</v>
      </c>
    </row>
    <row r="10147" spans="2:6" ht="15" customHeight="1" x14ac:dyDescent="0.25">
      <c r="B10147" s="44" t="s">
        <v>26766</v>
      </c>
      <c r="C10147" s="45" t="s">
        <v>49</v>
      </c>
      <c r="D10147" s="45" t="s">
        <v>52</v>
      </c>
      <c r="E10147" s="46" t="s">
        <v>12896</v>
      </c>
      <c r="F10147" s="45" t="s">
        <v>4060</v>
      </c>
    </row>
    <row r="10148" spans="2:6" ht="15" customHeight="1" x14ac:dyDescent="0.25">
      <c r="B10148" s="44" t="s">
        <v>26767</v>
      </c>
      <c r="C10148" s="45" t="s">
        <v>49</v>
      </c>
      <c r="D10148" s="45" t="s">
        <v>90</v>
      </c>
      <c r="E10148" s="46" t="s">
        <v>13832</v>
      </c>
      <c r="F10148" s="45" t="s">
        <v>4725</v>
      </c>
    </row>
    <row r="10149" spans="2:6" ht="15" customHeight="1" x14ac:dyDescent="0.25">
      <c r="B10149" s="44" t="s">
        <v>26768</v>
      </c>
      <c r="C10149" s="45" t="s">
        <v>49</v>
      </c>
      <c r="D10149" s="45" t="s">
        <v>4</v>
      </c>
      <c r="E10149" s="46" t="s">
        <v>4112</v>
      </c>
      <c r="F10149" s="45" t="s">
        <v>6187</v>
      </c>
    </row>
    <row r="10150" spans="2:6" ht="15" customHeight="1" x14ac:dyDescent="0.25">
      <c r="B10150" s="44" t="s">
        <v>26769</v>
      </c>
      <c r="C10150" s="45" t="s">
        <v>49</v>
      </c>
      <c r="D10150" s="45" t="s">
        <v>12</v>
      </c>
      <c r="E10150" s="46" t="s">
        <v>4112</v>
      </c>
      <c r="F10150" s="45" t="s">
        <v>6694</v>
      </c>
    </row>
    <row r="10151" spans="2:6" ht="15" customHeight="1" x14ac:dyDescent="0.25">
      <c r="B10151" s="44" t="s">
        <v>26770</v>
      </c>
      <c r="C10151" s="45" t="s">
        <v>22</v>
      </c>
      <c r="D10151" s="45" t="s">
        <v>4</v>
      </c>
      <c r="E10151" s="46" t="s">
        <v>805</v>
      </c>
      <c r="F10151" s="45" t="s">
        <v>784</v>
      </c>
    </row>
    <row r="10152" spans="2:6" ht="15" customHeight="1" x14ac:dyDescent="0.25">
      <c r="B10152" s="44" t="s">
        <v>26771</v>
      </c>
      <c r="C10152" s="45" t="s">
        <v>22</v>
      </c>
      <c r="D10152" s="45" t="s">
        <v>62</v>
      </c>
      <c r="E10152" s="46" t="s">
        <v>10572</v>
      </c>
      <c r="F10152" s="45" t="s">
        <v>14839</v>
      </c>
    </row>
    <row r="10153" spans="2:6" ht="15" customHeight="1" x14ac:dyDescent="0.25">
      <c r="B10153" s="44" t="s">
        <v>26772</v>
      </c>
      <c r="C10153" s="45" t="s">
        <v>22</v>
      </c>
      <c r="D10153" s="45" t="s">
        <v>1117</v>
      </c>
      <c r="E10153" s="46" t="s">
        <v>7304</v>
      </c>
      <c r="F10153" s="45" t="s">
        <v>4717</v>
      </c>
    </row>
    <row r="10154" spans="2:6" ht="15" customHeight="1" x14ac:dyDescent="0.25">
      <c r="B10154" s="44" t="s">
        <v>26773</v>
      </c>
      <c r="C10154" s="45" t="s">
        <v>44</v>
      </c>
      <c r="D10154" s="45" t="s">
        <v>4</v>
      </c>
      <c r="E10154" s="46" t="s">
        <v>1327</v>
      </c>
      <c r="F10154" s="45" t="s">
        <v>1247</v>
      </c>
    </row>
    <row r="10155" spans="2:6" ht="15" customHeight="1" x14ac:dyDescent="0.25">
      <c r="B10155" s="44" t="s">
        <v>26774</v>
      </c>
      <c r="C10155" s="45" t="s">
        <v>162</v>
      </c>
      <c r="D10155" s="45" t="s">
        <v>1521</v>
      </c>
      <c r="E10155" s="46" t="s">
        <v>6908</v>
      </c>
      <c r="F10155" s="45" t="s">
        <v>6766</v>
      </c>
    </row>
    <row r="10156" spans="2:6" ht="15" customHeight="1" x14ac:dyDescent="0.25">
      <c r="B10156" s="44" t="s">
        <v>26775</v>
      </c>
      <c r="C10156" s="45" t="s">
        <v>24</v>
      </c>
      <c r="D10156" s="45" t="s">
        <v>12</v>
      </c>
      <c r="E10156" s="46" t="s">
        <v>2690</v>
      </c>
      <c r="F10156" s="45" t="s">
        <v>285</v>
      </c>
    </row>
    <row r="10157" spans="2:6" ht="15" customHeight="1" x14ac:dyDescent="0.25">
      <c r="B10157" s="44" t="s">
        <v>26776</v>
      </c>
      <c r="C10157" s="45" t="s">
        <v>8</v>
      </c>
      <c r="D10157" s="45" t="s">
        <v>90</v>
      </c>
      <c r="E10157" s="46" t="s">
        <v>13797</v>
      </c>
      <c r="F10157" s="45" t="s">
        <v>4725</v>
      </c>
    </row>
    <row r="10158" spans="2:6" ht="15" customHeight="1" x14ac:dyDescent="0.25">
      <c r="B10158" s="44" t="s">
        <v>26777</v>
      </c>
      <c r="C10158" s="45" t="s">
        <v>8</v>
      </c>
      <c r="D10158" s="45" t="s">
        <v>90</v>
      </c>
      <c r="E10158" s="46" t="s">
        <v>13797</v>
      </c>
      <c r="F10158" s="45" t="s">
        <v>7009</v>
      </c>
    </row>
    <row r="10159" spans="2:6" ht="15" customHeight="1" x14ac:dyDescent="0.25">
      <c r="B10159" s="44" t="s">
        <v>26778</v>
      </c>
      <c r="C10159" s="45" t="s">
        <v>8</v>
      </c>
      <c r="D10159" s="45" t="s">
        <v>87</v>
      </c>
      <c r="E10159" s="46" t="s">
        <v>14699</v>
      </c>
      <c r="F10159" s="45" t="s">
        <v>3877</v>
      </c>
    </row>
    <row r="10160" spans="2:6" ht="15" customHeight="1" x14ac:dyDescent="0.25">
      <c r="B10160" s="44" t="s">
        <v>26779</v>
      </c>
      <c r="C10160" s="45" t="s">
        <v>8</v>
      </c>
      <c r="D10160" s="45" t="s">
        <v>769</v>
      </c>
      <c r="E10160" s="46" t="s">
        <v>16050</v>
      </c>
      <c r="F10160" s="45" t="s">
        <v>4889</v>
      </c>
    </row>
    <row r="10161" spans="2:6" ht="15" customHeight="1" x14ac:dyDescent="0.25">
      <c r="B10161" s="44" t="s">
        <v>26780</v>
      </c>
      <c r="C10161" s="45" t="s">
        <v>64</v>
      </c>
      <c r="D10161" s="45" t="s">
        <v>69</v>
      </c>
      <c r="E10161" s="46" t="s">
        <v>130</v>
      </c>
      <c r="F10161" s="45" t="s">
        <v>108</v>
      </c>
    </row>
    <row r="10162" spans="2:6" ht="15" customHeight="1" x14ac:dyDescent="0.25">
      <c r="B10162" s="44" t="s">
        <v>26781</v>
      </c>
      <c r="C10162" s="45" t="s">
        <v>64</v>
      </c>
      <c r="D10162" s="45" t="s">
        <v>4</v>
      </c>
      <c r="E10162" s="46" t="s">
        <v>130</v>
      </c>
      <c r="F10162" s="45" t="s">
        <v>1247</v>
      </c>
    </row>
    <row r="10163" spans="2:6" ht="15" customHeight="1" x14ac:dyDescent="0.25">
      <c r="B10163" s="44" t="s">
        <v>26782</v>
      </c>
      <c r="C10163" s="45" t="s">
        <v>71</v>
      </c>
      <c r="D10163" s="45" t="s">
        <v>52</v>
      </c>
      <c r="E10163" s="46" t="s">
        <v>10374</v>
      </c>
      <c r="F10163" s="45" t="s">
        <v>4060</v>
      </c>
    </row>
    <row r="10164" spans="2:6" ht="15" customHeight="1" x14ac:dyDescent="0.25">
      <c r="B10164" s="44" t="s">
        <v>26783</v>
      </c>
      <c r="C10164" s="45" t="s">
        <v>49</v>
      </c>
      <c r="D10164" s="45" t="s">
        <v>90</v>
      </c>
      <c r="E10164" s="46" t="s">
        <v>13833</v>
      </c>
      <c r="F10164" s="45" t="s">
        <v>4725</v>
      </c>
    </row>
    <row r="10165" spans="2:6" ht="15" customHeight="1" x14ac:dyDescent="0.25">
      <c r="B10165" s="44" t="s">
        <v>26784</v>
      </c>
      <c r="C10165" s="45" t="s">
        <v>49</v>
      </c>
      <c r="D10165" s="45" t="s">
        <v>408</v>
      </c>
      <c r="E10165" s="46" t="s">
        <v>16472</v>
      </c>
      <c r="F10165" s="45" t="s">
        <v>7057</v>
      </c>
    </row>
    <row r="10166" spans="2:6" ht="15" customHeight="1" x14ac:dyDescent="0.25">
      <c r="B10166" s="44" t="s">
        <v>26785</v>
      </c>
      <c r="C10166" s="45" t="s">
        <v>71</v>
      </c>
      <c r="D10166" s="45" t="s">
        <v>90</v>
      </c>
      <c r="E10166" s="46" t="s">
        <v>13776</v>
      </c>
      <c r="F10166" s="45" t="s">
        <v>4725</v>
      </c>
    </row>
    <row r="10167" spans="2:6" ht="15" customHeight="1" x14ac:dyDescent="0.25">
      <c r="B10167" s="44" t="s">
        <v>26786</v>
      </c>
      <c r="C10167" s="45" t="s">
        <v>71</v>
      </c>
      <c r="D10167" s="45" t="s">
        <v>408</v>
      </c>
      <c r="E10167" s="46" t="s">
        <v>4741</v>
      </c>
      <c r="F10167" s="45" t="s">
        <v>7057</v>
      </c>
    </row>
    <row r="10168" spans="2:6" ht="15" customHeight="1" x14ac:dyDescent="0.25">
      <c r="B10168" s="44" t="s">
        <v>26787</v>
      </c>
      <c r="C10168" s="45" t="s">
        <v>51</v>
      </c>
      <c r="D10168" s="45" t="s">
        <v>9</v>
      </c>
      <c r="E10168" s="46" t="s">
        <v>3392</v>
      </c>
      <c r="F10168" s="45" t="s">
        <v>3371</v>
      </c>
    </row>
    <row r="10169" spans="2:6" ht="15" customHeight="1" x14ac:dyDescent="0.25">
      <c r="B10169" s="44" t="s">
        <v>26788</v>
      </c>
      <c r="C10169" s="45" t="s">
        <v>101</v>
      </c>
      <c r="D10169" s="45" t="s">
        <v>90</v>
      </c>
      <c r="E10169" s="46" t="s">
        <v>13887</v>
      </c>
      <c r="F10169" s="45" t="s">
        <v>6346</v>
      </c>
    </row>
    <row r="10170" spans="2:6" ht="15" customHeight="1" x14ac:dyDescent="0.25">
      <c r="B10170" s="44" t="s">
        <v>26789</v>
      </c>
      <c r="C10170" s="45" t="s">
        <v>101</v>
      </c>
      <c r="D10170" s="45" t="s">
        <v>12</v>
      </c>
      <c r="E10170" s="46" t="s">
        <v>6348</v>
      </c>
      <c r="F10170" s="45" t="s">
        <v>6694</v>
      </c>
    </row>
    <row r="10171" spans="2:6" ht="15" customHeight="1" x14ac:dyDescent="0.25">
      <c r="B10171" s="44" t="s">
        <v>26790</v>
      </c>
      <c r="C10171" s="45" t="s">
        <v>71</v>
      </c>
      <c r="D10171" s="45" t="s">
        <v>4</v>
      </c>
      <c r="E10171" s="46" t="s">
        <v>6285</v>
      </c>
      <c r="F10171" s="45" t="s">
        <v>6187</v>
      </c>
    </row>
    <row r="10172" spans="2:6" ht="15" customHeight="1" x14ac:dyDescent="0.25">
      <c r="B10172" s="44" t="s">
        <v>26791</v>
      </c>
      <c r="C10172" s="45" t="s">
        <v>3</v>
      </c>
      <c r="D10172" s="45" t="s">
        <v>741</v>
      </c>
      <c r="E10172" s="46" t="s">
        <v>1025</v>
      </c>
      <c r="F10172" s="45" t="s">
        <v>1022</v>
      </c>
    </row>
    <row r="10173" spans="2:6" ht="15" customHeight="1" x14ac:dyDescent="0.25">
      <c r="B10173" s="44" t="s">
        <v>26792</v>
      </c>
      <c r="C10173" s="45" t="s">
        <v>3</v>
      </c>
      <c r="D10173" s="45" t="s">
        <v>52</v>
      </c>
      <c r="E10173" s="46" t="s">
        <v>7605</v>
      </c>
      <c r="F10173" s="45" t="s">
        <v>1048</v>
      </c>
    </row>
    <row r="10174" spans="2:6" ht="15" customHeight="1" x14ac:dyDescent="0.25">
      <c r="B10174" s="44" t="s">
        <v>26793</v>
      </c>
      <c r="C10174" s="45" t="s">
        <v>3</v>
      </c>
      <c r="D10174" s="45" t="s">
        <v>741</v>
      </c>
      <c r="E10174" s="46" t="s">
        <v>1025</v>
      </c>
      <c r="F10174" s="45" t="s">
        <v>4288</v>
      </c>
    </row>
    <row r="10175" spans="2:6" ht="15" customHeight="1" x14ac:dyDescent="0.25">
      <c r="B10175" s="44" t="s">
        <v>26794</v>
      </c>
      <c r="C10175" s="45" t="s">
        <v>3</v>
      </c>
      <c r="D10175" s="45" t="s">
        <v>52</v>
      </c>
      <c r="E10175" s="46" t="s">
        <v>12929</v>
      </c>
      <c r="F10175" s="45" t="s">
        <v>6414</v>
      </c>
    </row>
    <row r="10176" spans="2:6" ht="15" customHeight="1" x14ac:dyDescent="0.25">
      <c r="B10176" s="44" t="s">
        <v>26795</v>
      </c>
      <c r="C10176" s="45" t="s">
        <v>101</v>
      </c>
      <c r="D10176" s="45" t="s">
        <v>1521</v>
      </c>
      <c r="E10176" s="46" t="s">
        <v>6853</v>
      </c>
      <c r="F10176" s="45" t="s">
        <v>6766</v>
      </c>
    </row>
    <row r="10177" spans="2:6" ht="15" customHeight="1" x14ac:dyDescent="0.25">
      <c r="B10177" s="44" t="s">
        <v>26796</v>
      </c>
      <c r="C10177" s="45" t="s">
        <v>101</v>
      </c>
      <c r="D10177" s="45" t="s">
        <v>1521</v>
      </c>
      <c r="E10177" s="46" t="s">
        <v>6854</v>
      </c>
      <c r="F10177" s="45" t="s">
        <v>6766</v>
      </c>
    </row>
    <row r="10178" spans="2:6" ht="15" customHeight="1" x14ac:dyDescent="0.25">
      <c r="B10178" s="44" t="s">
        <v>26797</v>
      </c>
      <c r="C10178" s="45" t="s">
        <v>41615</v>
      </c>
      <c r="D10178" s="45" t="s">
        <v>52</v>
      </c>
      <c r="E10178" s="46" t="s">
        <v>12705</v>
      </c>
      <c r="F10178" s="45" t="s">
        <v>4060</v>
      </c>
    </row>
    <row r="10179" spans="2:6" ht="15" customHeight="1" x14ac:dyDescent="0.25">
      <c r="B10179" s="44" t="s">
        <v>26798</v>
      </c>
      <c r="C10179" s="45" t="s">
        <v>41615</v>
      </c>
      <c r="D10179" s="45" t="s">
        <v>52</v>
      </c>
      <c r="E10179" s="46" t="s">
        <v>4069</v>
      </c>
      <c r="F10179" s="45" t="s">
        <v>6747</v>
      </c>
    </row>
    <row r="10180" spans="2:6" ht="15" customHeight="1" x14ac:dyDescent="0.25">
      <c r="B10180" s="44" t="s">
        <v>26799</v>
      </c>
      <c r="C10180" s="45" t="s">
        <v>22</v>
      </c>
      <c r="D10180" s="45" t="s">
        <v>306</v>
      </c>
      <c r="E10180" s="46" t="s">
        <v>11538</v>
      </c>
      <c r="F10180" s="45" t="s">
        <v>14840</v>
      </c>
    </row>
    <row r="10181" spans="2:6" ht="15" customHeight="1" x14ac:dyDescent="0.25">
      <c r="B10181" s="44" t="s">
        <v>26800</v>
      </c>
      <c r="C10181" s="45" t="s">
        <v>13</v>
      </c>
      <c r="D10181" s="45" t="s">
        <v>1117</v>
      </c>
      <c r="E10181" s="46" t="s">
        <v>13450</v>
      </c>
      <c r="F10181" s="45" t="s">
        <v>4717</v>
      </c>
    </row>
    <row r="10182" spans="2:6" ht="15" customHeight="1" x14ac:dyDescent="0.25">
      <c r="B10182" s="44" t="s">
        <v>26801</v>
      </c>
      <c r="C10182" s="45" t="s">
        <v>13</v>
      </c>
      <c r="D10182" s="45" t="s">
        <v>12</v>
      </c>
      <c r="E10182" s="46" t="s">
        <v>16328</v>
      </c>
      <c r="F10182" s="45" t="s">
        <v>6378</v>
      </c>
    </row>
    <row r="10183" spans="2:6" ht="15" customHeight="1" x14ac:dyDescent="0.25">
      <c r="B10183" s="44" t="s">
        <v>26802</v>
      </c>
      <c r="C10183" s="45" t="s">
        <v>51</v>
      </c>
      <c r="D10183" s="45" t="s">
        <v>62</v>
      </c>
      <c r="E10183" s="46" t="s">
        <v>12458</v>
      </c>
      <c r="F10183" s="45" t="s">
        <v>4383</v>
      </c>
    </row>
    <row r="10184" spans="2:6" ht="15" customHeight="1" x14ac:dyDescent="0.25">
      <c r="B10184" s="44" t="s">
        <v>26803</v>
      </c>
      <c r="C10184" s="45" t="s">
        <v>51</v>
      </c>
      <c r="D10184" s="45" t="s">
        <v>4</v>
      </c>
      <c r="E10184" s="46" t="s">
        <v>4411</v>
      </c>
      <c r="F10184" s="45" t="s">
        <v>6187</v>
      </c>
    </row>
    <row r="10185" spans="2:6" ht="15" customHeight="1" x14ac:dyDescent="0.25">
      <c r="B10185" s="44" t="s">
        <v>26804</v>
      </c>
      <c r="C10185" s="45" t="s">
        <v>51</v>
      </c>
      <c r="D10185" s="45" t="s">
        <v>90</v>
      </c>
      <c r="E10185" s="46" t="s">
        <v>13937</v>
      </c>
      <c r="F10185" s="45" t="s">
        <v>6346</v>
      </c>
    </row>
    <row r="10186" spans="2:6" ht="15" customHeight="1" x14ac:dyDescent="0.25">
      <c r="B10186" s="44" t="s">
        <v>26805</v>
      </c>
      <c r="C10186" s="45" t="s">
        <v>11</v>
      </c>
      <c r="D10186" s="45" t="s">
        <v>306</v>
      </c>
      <c r="E10186" s="46" t="s">
        <v>11732</v>
      </c>
      <c r="F10186" s="45" t="s">
        <v>966</v>
      </c>
    </row>
    <row r="10187" spans="2:6" ht="15" customHeight="1" x14ac:dyDescent="0.25">
      <c r="B10187" s="44" t="s">
        <v>26806</v>
      </c>
      <c r="C10187" s="45" t="s">
        <v>11</v>
      </c>
      <c r="D10187" s="45" t="s">
        <v>769</v>
      </c>
      <c r="E10187" s="46" t="s">
        <v>6174</v>
      </c>
      <c r="F10187" s="45" t="s">
        <v>7088</v>
      </c>
    </row>
    <row r="10188" spans="2:6" ht="15" customHeight="1" x14ac:dyDescent="0.25">
      <c r="B10188" s="44" t="s">
        <v>26807</v>
      </c>
      <c r="C10188" s="45" t="s">
        <v>8</v>
      </c>
      <c r="D10188" s="45" t="s">
        <v>1521</v>
      </c>
      <c r="E10188" s="46" t="s">
        <v>6924</v>
      </c>
      <c r="F10188" s="45" t="s">
        <v>6766</v>
      </c>
    </row>
    <row r="10189" spans="2:6" ht="15" customHeight="1" x14ac:dyDescent="0.25">
      <c r="B10189" s="44" t="s">
        <v>26808</v>
      </c>
      <c r="C10189" s="45" t="s">
        <v>80</v>
      </c>
      <c r="D10189" s="45" t="s">
        <v>741</v>
      </c>
      <c r="E10189" s="46" t="s">
        <v>2325</v>
      </c>
      <c r="F10189" s="45" t="s">
        <v>3806</v>
      </c>
    </row>
    <row r="10190" spans="2:6" ht="15" customHeight="1" x14ac:dyDescent="0.25">
      <c r="B10190" s="44" t="s">
        <v>26809</v>
      </c>
      <c r="C10190" s="45" t="s">
        <v>80</v>
      </c>
      <c r="D10190" s="45" t="s">
        <v>741</v>
      </c>
      <c r="E10190" s="46" t="s">
        <v>2325</v>
      </c>
      <c r="F10190" s="45" t="s">
        <v>3414</v>
      </c>
    </row>
    <row r="10191" spans="2:6" ht="15" customHeight="1" x14ac:dyDescent="0.25">
      <c r="B10191" s="44" t="s">
        <v>26810</v>
      </c>
      <c r="C10191" s="45" t="s">
        <v>22</v>
      </c>
      <c r="D10191" s="45" t="s">
        <v>306</v>
      </c>
      <c r="E10191" s="46" t="s">
        <v>11539</v>
      </c>
      <c r="F10191" s="45" t="s">
        <v>14840</v>
      </c>
    </row>
    <row r="10192" spans="2:6" ht="15" customHeight="1" x14ac:dyDescent="0.25">
      <c r="B10192" s="44" t="s">
        <v>26811</v>
      </c>
      <c r="C10192" s="45" t="s">
        <v>24</v>
      </c>
      <c r="D10192" s="45" t="s">
        <v>90</v>
      </c>
      <c r="E10192" s="46" t="s">
        <v>13760</v>
      </c>
      <c r="F10192" s="45" t="s">
        <v>4725</v>
      </c>
    </row>
    <row r="10193" spans="2:6" ht="15" customHeight="1" x14ac:dyDescent="0.25">
      <c r="B10193" s="44" t="s">
        <v>26812</v>
      </c>
      <c r="C10193" s="45" t="s">
        <v>71</v>
      </c>
      <c r="D10193" s="45" t="s">
        <v>1521</v>
      </c>
      <c r="E10193" s="46" t="s">
        <v>16418</v>
      </c>
      <c r="F10193" s="45" t="s">
        <v>6766</v>
      </c>
    </row>
    <row r="10194" spans="2:6" ht="15" customHeight="1" x14ac:dyDescent="0.25">
      <c r="B10194" s="44" t="s">
        <v>26813</v>
      </c>
      <c r="C10194" s="45" t="s">
        <v>49</v>
      </c>
      <c r="D10194" s="45" t="s">
        <v>9</v>
      </c>
      <c r="E10194" s="46" t="s">
        <v>3390</v>
      </c>
      <c r="F10194" s="45" t="s">
        <v>3371</v>
      </c>
    </row>
    <row r="10195" spans="2:6" ht="15" customHeight="1" x14ac:dyDescent="0.25">
      <c r="B10195" s="44" t="s">
        <v>26814</v>
      </c>
      <c r="C10195" s="45" t="s">
        <v>11</v>
      </c>
      <c r="D10195" s="45" t="s">
        <v>69</v>
      </c>
      <c r="E10195" s="46" t="s">
        <v>1249</v>
      </c>
      <c r="F10195" s="45" t="s">
        <v>108</v>
      </c>
    </row>
    <row r="10196" spans="2:6" ht="15" customHeight="1" x14ac:dyDescent="0.25">
      <c r="B10196" s="44" t="s">
        <v>26815</v>
      </c>
      <c r="C10196" s="45" t="s">
        <v>11</v>
      </c>
      <c r="D10196" s="45" t="s">
        <v>52</v>
      </c>
      <c r="E10196" s="46" t="s">
        <v>7589</v>
      </c>
      <c r="F10196" s="45" t="s">
        <v>1048</v>
      </c>
    </row>
    <row r="10197" spans="2:6" ht="15" customHeight="1" x14ac:dyDescent="0.25">
      <c r="B10197" s="44" t="s">
        <v>26816</v>
      </c>
      <c r="C10197" s="45" t="s">
        <v>11</v>
      </c>
      <c r="D10197" s="45" t="s">
        <v>4</v>
      </c>
      <c r="E10197" s="46" t="s">
        <v>1249</v>
      </c>
      <c r="F10197" s="45" t="s">
        <v>1247</v>
      </c>
    </row>
    <row r="10198" spans="2:6" ht="15" customHeight="1" x14ac:dyDescent="0.25">
      <c r="B10198" s="44" t="s">
        <v>26817</v>
      </c>
      <c r="C10198" s="45" t="s">
        <v>11</v>
      </c>
      <c r="D10198" s="45" t="s">
        <v>52</v>
      </c>
      <c r="E10198" s="46" t="s">
        <v>9477</v>
      </c>
      <c r="F10198" s="45" t="s">
        <v>1408</v>
      </c>
    </row>
    <row r="10199" spans="2:6" ht="15" customHeight="1" x14ac:dyDescent="0.25">
      <c r="B10199" s="44" t="s">
        <v>26818</v>
      </c>
      <c r="C10199" s="45" t="s">
        <v>11</v>
      </c>
      <c r="D10199" s="45" t="s">
        <v>408</v>
      </c>
      <c r="E10199" s="46" t="s">
        <v>9477</v>
      </c>
      <c r="F10199" s="45" t="s">
        <v>1455</v>
      </c>
    </row>
    <row r="10200" spans="2:6" ht="15" customHeight="1" x14ac:dyDescent="0.25">
      <c r="B10200" s="44" t="s">
        <v>26819</v>
      </c>
      <c r="C10200" s="45" t="s">
        <v>11</v>
      </c>
      <c r="D10200" s="45" t="s">
        <v>408</v>
      </c>
      <c r="E10200" s="46" t="s">
        <v>1249</v>
      </c>
      <c r="F10200" s="45" t="s">
        <v>7057</v>
      </c>
    </row>
    <row r="10201" spans="2:6" ht="15" customHeight="1" x14ac:dyDescent="0.25">
      <c r="B10201" s="44" t="s">
        <v>26820</v>
      </c>
      <c r="C10201" s="45" t="s">
        <v>11</v>
      </c>
      <c r="D10201" s="45" t="s">
        <v>236</v>
      </c>
      <c r="E10201" s="46" t="s">
        <v>1249</v>
      </c>
      <c r="F10201" s="45" t="s">
        <v>7136</v>
      </c>
    </row>
    <row r="10202" spans="2:6" ht="15" customHeight="1" x14ac:dyDescent="0.25">
      <c r="B10202" s="44" t="s">
        <v>26821</v>
      </c>
      <c r="C10202" s="45" t="s">
        <v>162</v>
      </c>
      <c r="D10202" s="45" t="s">
        <v>4</v>
      </c>
      <c r="E10202" s="46" t="s">
        <v>822</v>
      </c>
      <c r="F10202" s="45" t="s">
        <v>784</v>
      </c>
    </row>
    <row r="10203" spans="2:6" ht="15" customHeight="1" x14ac:dyDescent="0.25">
      <c r="B10203" s="44" t="s">
        <v>26822</v>
      </c>
      <c r="C10203" s="45" t="s">
        <v>162</v>
      </c>
      <c r="D10203" s="45" t="s">
        <v>62</v>
      </c>
      <c r="E10203" s="46" t="s">
        <v>10606</v>
      </c>
      <c r="F10203" s="45" t="s">
        <v>14839</v>
      </c>
    </row>
    <row r="10204" spans="2:6" ht="15" customHeight="1" x14ac:dyDescent="0.25">
      <c r="B10204" s="44" t="s">
        <v>26823</v>
      </c>
      <c r="C10204" s="45" t="s">
        <v>162</v>
      </c>
      <c r="D10204" s="45" t="s">
        <v>1117</v>
      </c>
      <c r="E10204" s="46" t="s">
        <v>13254</v>
      </c>
      <c r="F10204" s="45" t="s">
        <v>4717</v>
      </c>
    </row>
    <row r="10205" spans="2:6" ht="15" customHeight="1" x14ac:dyDescent="0.25">
      <c r="B10205" s="44" t="s">
        <v>26824</v>
      </c>
      <c r="C10205" s="45" t="s">
        <v>101</v>
      </c>
      <c r="D10205" s="45" t="s">
        <v>9</v>
      </c>
      <c r="E10205" s="46" t="s">
        <v>15681</v>
      </c>
      <c r="F10205" s="45" t="s">
        <v>3371</v>
      </c>
    </row>
    <row r="10206" spans="2:6" ht="15" customHeight="1" x14ac:dyDescent="0.25">
      <c r="B10206" s="44" t="s">
        <v>26825</v>
      </c>
      <c r="C10206" s="45" t="s">
        <v>26</v>
      </c>
      <c r="D10206" s="45" t="s">
        <v>52</v>
      </c>
      <c r="E10206" s="46" t="s">
        <v>2951</v>
      </c>
      <c r="F10206" s="45" t="s">
        <v>2927</v>
      </c>
    </row>
    <row r="10207" spans="2:6" ht="15" customHeight="1" x14ac:dyDescent="0.25">
      <c r="B10207" s="44" t="s">
        <v>26826</v>
      </c>
      <c r="C10207" s="45" t="s">
        <v>26</v>
      </c>
      <c r="D10207" s="45" t="s">
        <v>52</v>
      </c>
      <c r="E10207" s="46" t="s">
        <v>2951</v>
      </c>
      <c r="F10207" s="45" t="s">
        <v>4989</v>
      </c>
    </row>
    <row r="10208" spans="2:6" ht="15" customHeight="1" x14ac:dyDescent="0.25">
      <c r="B10208" s="44" t="s">
        <v>26827</v>
      </c>
      <c r="C10208" s="45" t="s">
        <v>26</v>
      </c>
      <c r="D10208" s="45" t="s">
        <v>408</v>
      </c>
      <c r="E10208" s="46" t="s">
        <v>9332</v>
      </c>
      <c r="F10208" s="45" t="s">
        <v>5412</v>
      </c>
    </row>
    <row r="10209" spans="2:6" ht="15" customHeight="1" x14ac:dyDescent="0.25">
      <c r="B10209" s="44" t="s">
        <v>26828</v>
      </c>
      <c r="C10209" s="45" t="s">
        <v>26</v>
      </c>
      <c r="D10209" s="45" t="s">
        <v>306</v>
      </c>
      <c r="E10209" s="46" t="s">
        <v>12112</v>
      </c>
      <c r="F10209" s="45" t="s">
        <v>7072</v>
      </c>
    </row>
    <row r="10210" spans="2:6" ht="15" customHeight="1" x14ac:dyDescent="0.25">
      <c r="B10210" s="44" t="s">
        <v>26829</v>
      </c>
      <c r="C10210" s="45" t="s">
        <v>41</v>
      </c>
      <c r="D10210" s="45" t="s">
        <v>9</v>
      </c>
      <c r="E10210" s="46" t="s">
        <v>15682</v>
      </c>
      <c r="F10210" s="45" t="s">
        <v>3371</v>
      </c>
    </row>
    <row r="10211" spans="2:6" ht="15" customHeight="1" x14ac:dyDescent="0.25">
      <c r="B10211" s="44" t="s">
        <v>26830</v>
      </c>
      <c r="C10211" s="45" t="s">
        <v>41</v>
      </c>
      <c r="D10211" s="45" t="s">
        <v>62</v>
      </c>
      <c r="E10211" s="46" t="s">
        <v>12415</v>
      </c>
      <c r="F10211" s="45" t="s">
        <v>4383</v>
      </c>
    </row>
    <row r="10212" spans="2:6" ht="15" customHeight="1" x14ac:dyDescent="0.25">
      <c r="B10212" s="44" t="s">
        <v>26831</v>
      </c>
      <c r="C10212" s="45" t="s">
        <v>41</v>
      </c>
      <c r="D10212" s="45" t="s">
        <v>12</v>
      </c>
      <c r="E10212" s="46" t="s">
        <v>15682</v>
      </c>
      <c r="F10212" s="45" t="s">
        <v>6694</v>
      </c>
    </row>
    <row r="10213" spans="2:6" ht="15" customHeight="1" x14ac:dyDescent="0.25">
      <c r="B10213" s="44" t="s">
        <v>26832</v>
      </c>
      <c r="C10213" s="45" t="s">
        <v>101</v>
      </c>
      <c r="D10213" s="45" t="s">
        <v>408</v>
      </c>
      <c r="E10213" s="46" t="s">
        <v>9697</v>
      </c>
      <c r="F10213" s="45" t="s">
        <v>1455</v>
      </c>
    </row>
    <row r="10214" spans="2:6" ht="15" customHeight="1" x14ac:dyDescent="0.25">
      <c r="B10214" s="44" t="s">
        <v>26833</v>
      </c>
      <c r="C10214" s="45" t="s">
        <v>101</v>
      </c>
      <c r="D10214" s="45" t="s">
        <v>69</v>
      </c>
      <c r="E10214" s="46" t="s">
        <v>14004</v>
      </c>
      <c r="F10214" s="45" t="s">
        <v>14844</v>
      </c>
    </row>
    <row r="10215" spans="2:6" ht="15" customHeight="1" x14ac:dyDescent="0.25">
      <c r="B10215" s="44" t="s">
        <v>26834</v>
      </c>
      <c r="C10215" s="45" t="s">
        <v>44</v>
      </c>
      <c r="D10215" s="45" t="s">
        <v>62</v>
      </c>
      <c r="E10215" s="46" t="s">
        <v>10638</v>
      </c>
      <c r="F10215" s="45" t="s">
        <v>14839</v>
      </c>
    </row>
    <row r="10216" spans="2:6" ht="15" customHeight="1" x14ac:dyDescent="0.25">
      <c r="B10216" s="44" t="s">
        <v>26835</v>
      </c>
      <c r="C10216" s="45" t="s">
        <v>49</v>
      </c>
      <c r="D10216" s="45" t="s">
        <v>306</v>
      </c>
      <c r="E10216" s="46" t="s">
        <v>11608</v>
      </c>
      <c r="F10216" s="45" t="s">
        <v>14840</v>
      </c>
    </row>
    <row r="10217" spans="2:6" ht="15" customHeight="1" x14ac:dyDescent="0.25">
      <c r="B10217" s="44" t="s">
        <v>26836</v>
      </c>
      <c r="C10217" s="45" t="s">
        <v>49</v>
      </c>
      <c r="D10217" s="45" t="s">
        <v>87</v>
      </c>
      <c r="E10217" s="46" t="s">
        <v>14701</v>
      </c>
      <c r="F10217" s="45" t="s">
        <v>3877</v>
      </c>
    </row>
    <row r="10218" spans="2:6" ht="15" customHeight="1" x14ac:dyDescent="0.25">
      <c r="B10218" s="44" t="s">
        <v>26837</v>
      </c>
      <c r="C10218" s="45" t="s">
        <v>49</v>
      </c>
      <c r="D10218" s="45" t="s">
        <v>769</v>
      </c>
      <c r="E10218" s="46" t="s">
        <v>3322</v>
      </c>
      <c r="F10218" s="45" t="s">
        <v>4239</v>
      </c>
    </row>
    <row r="10219" spans="2:6" ht="15" customHeight="1" x14ac:dyDescent="0.25">
      <c r="B10219" s="44" t="s">
        <v>26838</v>
      </c>
      <c r="C10219" s="45" t="s">
        <v>49</v>
      </c>
      <c r="D10219" s="45" t="s">
        <v>1117</v>
      </c>
      <c r="E10219" s="46" t="s">
        <v>7326</v>
      </c>
      <c r="F10219" s="45" t="s">
        <v>4717</v>
      </c>
    </row>
    <row r="10220" spans="2:6" ht="15" customHeight="1" x14ac:dyDescent="0.25">
      <c r="B10220" s="44" t="s">
        <v>26839</v>
      </c>
      <c r="C10220" s="45" t="s">
        <v>49</v>
      </c>
      <c r="D10220" s="45" t="s">
        <v>4</v>
      </c>
      <c r="E10220" s="46" t="s">
        <v>6331</v>
      </c>
      <c r="F10220" s="45" t="s">
        <v>6187</v>
      </c>
    </row>
    <row r="10221" spans="2:6" ht="15" customHeight="1" x14ac:dyDescent="0.25">
      <c r="B10221" s="44" t="s">
        <v>26840</v>
      </c>
      <c r="C10221" s="45" t="s">
        <v>49</v>
      </c>
      <c r="D10221" s="45" t="s">
        <v>12</v>
      </c>
      <c r="E10221" s="46" t="s">
        <v>3322</v>
      </c>
      <c r="F10221" s="45" t="s">
        <v>6526</v>
      </c>
    </row>
    <row r="10222" spans="2:6" ht="15" customHeight="1" x14ac:dyDescent="0.25">
      <c r="B10222" s="44" t="s">
        <v>26841</v>
      </c>
      <c r="C10222" s="45" t="s">
        <v>6</v>
      </c>
      <c r="D10222" s="45" t="s">
        <v>1117</v>
      </c>
      <c r="E10222" s="46" t="s">
        <v>13320</v>
      </c>
      <c r="F10222" s="45" t="s">
        <v>2662</v>
      </c>
    </row>
    <row r="10223" spans="2:6" ht="15" customHeight="1" x14ac:dyDescent="0.25">
      <c r="B10223" s="44" t="s">
        <v>26842</v>
      </c>
      <c r="C10223" s="45" t="s">
        <v>6</v>
      </c>
      <c r="D10223" s="45" t="s">
        <v>14</v>
      </c>
      <c r="E10223" s="46" t="s">
        <v>14567</v>
      </c>
      <c r="F10223" s="45" t="s">
        <v>3235</v>
      </c>
    </row>
    <row r="10224" spans="2:6" ht="15" customHeight="1" x14ac:dyDescent="0.25">
      <c r="B10224" s="44" t="s">
        <v>26843</v>
      </c>
      <c r="C10224" s="45" t="s">
        <v>6</v>
      </c>
      <c r="D10224" s="45" t="s">
        <v>69</v>
      </c>
      <c r="E10224" s="46" t="s">
        <v>2666</v>
      </c>
      <c r="F10224" s="45" t="s">
        <v>6481</v>
      </c>
    </row>
    <row r="10225" spans="2:6" ht="15" customHeight="1" x14ac:dyDescent="0.25">
      <c r="B10225" s="44" t="s">
        <v>26844</v>
      </c>
      <c r="C10225" s="45" t="s">
        <v>41615</v>
      </c>
      <c r="D10225" s="45" t="s">
        <v>769</v>
      </c>
      <c r="E10225" s="46" t="s">
        <v>4670</v>
      </c>
      <c r="F10225" s="45" t="s">
        <v>4667</v>
      </c>
    </row>
    <row r="10226" spans="2:6" ht="15" customHeight="1" x14ac:dyDescent="0.25">
      <c r="B10226" s="44" t="s">
        <v>26845</v>
      </c>
      <c r="C10226" s="45" t="s">
        <v>8</v>
      </c>
      <c r="D10226" s="45" t="s">
        <v>62</v>
      </c>
      <c r="E10226" s="46" t="s">
        <v>12406</v>
      </c>
      <c r="F10226" s="45" t="s">
        <v>4383</v>
      </c>
    </row>
    <row r="10227" spans="2:6" ht="15" customHeight="1" x14ac:dyDescent="0.25">
      <c r="B10227" s="44" t="s">
        <v>26846</v>
      </c>
      <c r="C10227" s="45" t="s">
        <v>8</v>
      </c>
      <c r="D10227" s="45" t="s">
        <v>1117</v>
      </c>
      <c r="E10227" s="46" t="s">
        <v>13257</v>
      </c>
      <c r="F10227" s="45" t="s">
        <v>4717</v>
      </c>
    </row>
    <row r="10228" spans="2:6" ht="15" customHeight="1" x14ac:dyDescent="0.25">
      <c r="B10228" s="44" t="s">
        <v>26847</v>
      </c>
      <c r="C10228" s="45" t="s">
        <v>8</v>
      </c>
      <c r="D10228" s="45" t="s">
        <v>12</v>
      </c>
      <c r="E10228" s="46" t="s">
        <v>4404</v>
      </c>
      <c r="F10228" s="45" t="s">
        <v>6694</v>
      </c>
    </row>
    <row r="10229" spans="2:6" ht="15" customHeight="1" x14ac:dyDescent="0.25">
      <c r="B10229" s="44" t="s">
        <v>26848</v>
      </c>
      <c r="C10229" s="45" t="s">
        <v>162</v>
      </c>
      <c r="D10229" s="45" t="s">
        <v>1521</v>
      </c>
      <c r="E10229" s="46" t="s">
        <v>6909</v>
      </c>
      <c r="F10229" s="45" t="s">
        <v>6766</v>
      </c>
    </row>
    <row r="10230" spans="2:6" ht="15" customHeight="1" x14ac:dyDescent="0.25">
      <c r="B10230" s="44" t="s">
        <v>26849</v>
      </c>
      <c r="C10230" s="45" t="s">
        <v>16</v>
      </c>
      <c r="D10230" s="45" t="s">
        <v>1521</v>
      </c>
      <c r="E10230" s="46" t="s">
        <v>6792</v>
      </c>
      <c r="F10230" s="45" t="s">
        <v>6766</v>
      </c>
    </row>
    <row r="10231" spans="2:6" ht="15" customHeight="1" x14ac:dyDescent="0.25">
      <c r="B10231" s="44" t="s">
        <v>26850</v>
      </c>
      <c r="C10231" s="45" t="s">
        <v>38</v>
      </c>
      <c r="D10231" s="45" t="s">
        <v>90</v>
      </c>
      <c r="E10231" s="46" t="s">
        <v>13535</v>
      </c>
      <c r="F10231" s="45" t="s">
        <v>1875</v>
      </c>
    </row>
    <row r="10232" spans="2:6" ht="15" customHeight="1" x14ac:dyDescent="0.25">
      <c r="B10232" s="44" t="s">
        <v>26851</v>
      </c>
      <c r="C10232" s="45" t="s">
        <v>38</v>
      </c>
      <c r="D10232" s="45" t="s">
        <v>90</v>
      </c>
      <c r="E10232" s="46" t="s">
        <v>13535</v>
      </c>
      <c r="F10232" s="45" t="s">
        <v>3702</v>
      </c>
    </row>
    <row r="10233" spans="2:6" ht="15" customHeight="1" x14ac:dyDescent="0.25">
      <c r="B10233" s="44" t="s">
        <v>26852</v>
      </c>
      <c r="C10233" s="45" t="s">
        <v>71</v>
      </c>
      <c r="D10233" s="45" t="s">
        <v>90</v>
      </c>
      <c r="E10233" s="46" t="s">
        <v>13527</v>
      </c>
      <c r="F10233" s="45" t="s">
        <v>1875</v>
      </c>
    </row>
    <row r="10234" spans="2:6" ht="15" customHeight="1" x14ac:dyDescent="0.25">
      <c r="B10234" s="44" t="s">
        <v>26853</v>
      </c>
      <c r="C10234" s="45" t="s">
        <v>71</v>
      </c>
      <c r="D10234" s="45" t="s">
        <v>408</v>
      </c>
      <c r="E10234" s="46" t="s">
        <v>15319</v>
      </c>
      <c r="F10234" s="45" t="s">
        <v>2059</v>
      </c>
    </row>
    <row r="10235" spans="2:6" ht="15" customHeight="1" x14ac:dyDescent="0.25">
      <c r="B10235" s="44" t="s">
        <v>26854</v>
      </c>
      <c r="C10235" s="45" t="s">
        <v>16</v>
      </c>
      <c r="D10235" s="45" t="s">
        <v>1521</v>
      </c>
      <c r="E10235" s="46" t="s">
        <v>6793</v>
      </c>
      <c r="F10235" s="45" t="s">
        <v>6766</v>
      </c>
    </row>
    <row r="10236" spans="2:6" ht="15" customHeight="1" x14ac:dyDescent="0.25">
      <c r="B10236" s="44" t="s">
        <v>26855</v>
      </c>
      <c r="C10236" s="45" t="s">
        <v>16</v>
      </c>
      <c r="D10236" s="45" t="s">
        <v>769</v>
      </c>
      <c r="E10236" s="46" t="s">
        <v>4243</v>
      </c>
      <c r="F10236" s="45" t="s">
        <v>4239</v>
      </c>
    </row>
    <row r="10237" spans="2:6" ht="15" customHeight="1" x14ac:dyDescent="0.25">
      <c r="B10237" s="44" t="s">
        <v>26856</v>
      </c>
      <c r="C10237" s="45" t="s">
        <v>105</v>
      </c>
      <c r="D10237" s="45" t="s">
        <v>52</v>
      </c>
      <c r="E10237" s="46" t="s">
        <v>12887</v>
      </c>
      <c r="F10237" s="45" t="s">
        <v>4060</v>
      </c>
    </row>
    <row r="10238" spans="2:6" ht="15" customHeight="1" x14ac:dyDescent="0.25">
      <c r="B10238" s="44" t="s">
        <v>26857</v>
      </c>
      <c r="C10238" s="45" t="s">
        <v>105</v>
      </c>
      <c r="D10238" s="45" t="s">
        <v>12</v>
      </c>
      <c r="E10238" s="46" t="s">
        <v>4111</v>
      </c>
      <c r="F10238" s="45" t="s">
        <v>6694</v>
      </c>
    </row>
    <row r="10239" spans="2:6" ht="15" customHeight="1" x14ac:dyDescent="0.25">
      <c r="B10239" s="44" t="s">
        <v>26858</v>
      </c>
      <c r="C10239" s="45" t="s">
        <v>105</v>
      </c>
      <c r="D10239" s="45" t="s">
        <v>52</v>
      </c>
      <c r="E10239" s="46" t="s">
        <v>4111</v>
      </c>
      <c r="F10239" s="45" t="s">
        <v>6747</v>
      </c>
    </row>
    <row r="10240" spans="2:6" ht="15" customHeight="1" x14ac:dyDescent="0.25">
      <c r="B10240" s="44" t="s">
        <v>26859</v>
      </c>
      <c r="C10240" s="45" t="s">
        <v>162</v>
      </c>
      <c r="D10240" s="45" t="s">
        <v>69</v>
      </c>
      <c r="E10240" s="46" t="s">
        <v>166</v>
      </c>
      <c r="F10240" s="45" t="s">
        <v>108</v>
      </c>
    </row>
    <row r="10241" spans="2:6" ht="15" customHeight="1" x14ac:dyDescent="0.25">
      <c r="B10241" s="44" t="s">
        <v>26860</v>
      </c>
      <c r="C10241" s="45" t="s">
        <v>162</v>
      </c>
      <c r="D10241" s="45" t="s">
        <v>1117</v>
      </c>
      <c r="E10241" s="46" t="s">
        <v>13369</v>
      </c>
      <c r="F10241" s="45" t="s">
        <v>2662</v>
      </c>
    </row>
    <row r="10242" spans="2:6" ht="15" customHeight="1" x14ac:dyDescent="0.25">
      <c r="B10242" s="44" t="s">
        <v>26861</v>
      </c>
      <c r="C10242" s="45" t="s">
        <v>162</v>
      </c>
      <c r="D10242" s="45" t="s">
        <v>90</v>
      </c>
      <c r="E10242" s="46" t="s">
        <v>166</v>
      </c>
      <c r="F10242" s="45" t="s">
        <v>2294</v>
      </c>
    </row>
    <row r="10243" spans="2:6" ht="15" customHeight="1" x14ac:dyDescent="0.25">
      <c r="B10243" s="44" t="s">
        <v>26862</v>
      </c>
      <c r="C10243" s="45" t="s">
        <v>162</v>
      </c>
      <c r="D10243" s="45" t="s">
        <v>69</v>
      </c>
      <c r="E10243" s="46" t="s">
        <v>166</v>
      </c>
      <c r="F10243" s="45" t="s">
        <v>108</v>
      </c>
    </row>
    <row r="10244" spans="2:6" ht="15" customHeight="1" x14ac:dyDescent="0.25">
      <c r="B10244" s="44" t="s">
        <v>26863</v>
      </c>
      <c r="C10244" s="45" t="s">
        <v>162</v>
      </c>
      <c r="D10244" s="45" t="s">
        <v>69</v>
      </c>
      <c r="E10244" s="46" t="s">
        <v>166</v>
      </c>
      <c r="F10244" s="45" t="s">
        <v>624</v>
      </c>
    </row>
    <row r="10245" spans="2:6" ht="15" customHeight="1" x14ac:dyDescent="0.25">
      <c r="B10245" s="44" t="s">
        <v>26864</v>
      </c>
      <c r="C10245" s="45" t="s">
        <v>162</v>
      </c>
      <c r="D10245" s="45" t="s">
        <v>90</v>
      </c>
      <c r="E10245" s="46" t="s">
        <v>13534</v>
      </c>
      <c r="F10245" s="45" t="s">
        <v>1875</v>
      </c>
    </row>
    <row r="10246" spans="2:6" ht="15" customHeight="1" x14ac:dyDescent="0.25">
      <c r="B10246" s="44" t="s">
        <v>26865</v>
      </c>
      <c r="C10246" s="45" t="s">
        <v>162</v>
      </c>
      <c r="D10246" s="45" t="s">
        <v>1117</v>
      </c>
      <c r="E10246" s="46" t="s">
        <v>13369</v>
      </c>
      <c r="F10246" s="45" t="s">
        <v>2662</v>
      </c>
    </row>
    <row r="10247" spans="2:6" ht="15" customHeight="1" x14ac:dyDescent="0.25">
      <c r="B10247" s="44" t="s">
        <v>26866</v>
      </c>
      <c r="C10247" s="45" t="s">
        <v>80</v>
      </c>
      <c r="D10247" s="45" t="s">
        <v>1521</v>
      </c>
      <c r="E10247" s="46" t="s">
        <v>6940</v>
      </c>
      <c r="F10247" s="45" t="s">
        <v>6766</v>
      </c>
    </row>
    <row r="10248" spans="2:6" ht="15" customHeight="1" x14ac:dyDescent="0.25">
      <c r="B10248" s="44" t="s">
        <v>26867</v>
      </c>
      <c r="C10248" s="45" t="s">
        <v>6</v>
      </c>
      <c r="D10248" s="45" t="s">
        <v>236</v>
      </c>
      <c r="E10248" s="46" t="s">
        <v>5879</v>
      </c>
      <c r="F10248" s="45" t="s">
        <v>16615</v>
      </c>
    </row>
    <row r="10249" spans="2:6" ht="15" customHeight="1" x14ac:dyDescent="0.25">
      <c r="B10249" s="44" t="s">
        <v>26868</v>
      </c>
      <c r="C10249" s="45" t="s">
        <v>13</v>
      </c>
      <c r="D10249" s="45" t="s">
        <v>118</v>
      </c>
      <c r="E10249" s="46" t="s">
        <v>3546</v>
      </c>
      <c r="F10249" s="45" t="s">
        <v>3547</v>
      </c>
    </row>
    <row r="10250" spans="2:6" ht="15" customHeight="1" x14ac:dyDescent="0.25">
      <c r="B10250" s="44" t="s">
        <v>26869</v>
      </c>
      <c r="C10250" s="45" t="s">
        <v>6</v>
      </c>
      <c r="D10250" s="45" t="s">
        <v>69</v>
      </c>
      <c r="E10250" s="46" t="s">
        <v>14016</v>
      </c>
      <c r="F10250" s="45" t="s">
        <v>1909</v>
      </c>
    </row>
    <row r="10251" spans="2:6" ht="15" customHeight="1" x14ac:dyDescent="0.25">
      <c r="B10251" s="44" t="s">
        <v>26870</v>
      </c>
      <c r="C10251" s="45" t="s">
        <v>6</v>
      </c>
      <c r="D10251" s="45" t="s">
        <v>1117</v>
      </c>
      <c r="E10251" s="46" t="s">
        <v>13321</v>
      </c>
      <c r="F10251" s="45" t="s">
        <v>2662</v>
      </c>
    </row>
    <row r="10252" spans="2:6" ht="15" customHeight="1" x14ac:dyDescent="0.25">
      <c r="B10252" s="44" t="s">
        <v>26871</v>
      </c>
      <c r="C10252" s="45" t="s">
        <v>101</v>
      </c>
      <c r="D10252" s="45" t="s">
        <v>52</v>
      </c>
      <c r="E10252" s="46" t="s">
        <v>3720</v>
      </c>
      <c r="F10252" s="45" t="s">
        <v>3714</v>
      </c>
    </row>
    <row r="10253" spans="2:6" ht="15" customHeight="1" x14ac:dyDescent="0.25">
      <c r="B10253" s="44" t="s">
        <v>26872</v>
      </c>
      <c r="C10253" s="45" t="s">
        <v>101</v>
      </c>
      <c r="D10253" s="45" t="s">
        <v>69</v>
      </c>
      <c r="E10253" s="46" t="s">
        <v>3138</v>
      </c>
      <c r="F10253" s="45" t="s">
        <v>5547</v>
      </c>
    </row>
    <row r="10254" spans="2:6" ht="15" customHeight="1" x14ac:dyDescent="0.25">
      <c r="B10254" s="44" t="s">
        <v>26873</v>
      </c>
      <c r="C10254" s="45" t="s">
        <v>101</v>
      </c>
      <c r="D10254" s="45" t="s">
        <v>69</v>
      </c>
      <c r="E10254" s="46" t="s">
        <v>3138</v>
      </c>
      <c r="F10254" s="45" t="s">
        <v>3128</v>
      </c>
    </row>
    <row r="10255" spans="2:6" ht="15" customHeight="1" x14ac:dyDescent="0.25">
      <c r="B10255" s="44" t="s">
        <v>26874</v>
      </c>
      <c r="C10255" s="45" t="s">
        <v>16</v>
      </c>
      <c r="D10255" s="45" t="s">
        <v>52</v>
      </c>
      <c r="E10255" s="46" t="s">
        <v>12687</v>
      </c>
      <c r="F10255" s="45" t="s">
        <v>4060</v>
      </c>
    </row>
    <row r="10256" spans="2:6" ht="15" customHeight="1" x14ac:dyDescent="0.25">
      <c r="B10256" s="44" t="s">
        <v>26875</v>
      </c>
      <c r="C10256" s="45" t="s">
        <v>16</v>
      </c>
      <c r="D10256" s="45" t="s">
        <v>12</v>
      </c>
      <c r="E10256" s="46" t="s">
        <v>4066</v>
      </c>
      <c r="F10256" s="45" t="s">
        <v>4785</v>
      </c>
    </row>
    <row r="10257" spans="2:6" ht="15" customHeight="1" x14ac:dyDescent="0.25">
      <c r="B10257" s="44" t="s">
        <v>26876</v>
      </c>
      <c r="C10257" s="45" t="s">
        <v>16</v>
      </c>
      <c r="D10257" s="45" t="s">
        <v>90</v>
      </c>
      <c r="E10257" s="46" t="s">
        <v>13861</v>
      </c>
      <c r="F10257" s="45" t="s">
        <v>6346</v>
      </c>
    </row>
    <row r="10258" spans="2:6" ht="15" customHeight="1" x14ac:dyDescent="0.25">
      <c r="B10258" s="44" t="s">
        <v>26877</v>
      </c>
      <c r="C10258" s="45" t="s">
        <v>49</v>
      </c>
      <c r="D10258" s="45" t="s">
        <v>306</v>
      </c>
      <c r="E10258" s="46" t="s">
        <v>11609</v>
      </c>
      <c r="F10258" s="45" t="s">
        <v>14840</v>
      </c>
    </row>
    <row r="10259" spans="2:6" ht="15" customHeight="1" x14ac:dyDescent="0.25">
      <c r="B10259" s="44" t="s">
        <v>26878</v>
      </c>
      <c r="C10259" s="45" t="s">
        <v>49</v>
      </c>
      <c r="D10259" s="45" t="s">
        <v>14</v>
      </c>
      <c r="E10259" s="46" t="s">
        <v>3323</v>
      </c>
      <c r="F10259" s="45" t="s">
        <v>7046</v>
      </c>
    </row>
    <row r="10260" spans="2:6" ht="15" customHeight="1" x14ac:dyDescent="0.25">
      <c r="B10260" s="44" t="s">
        <v>26879</v>
      </c>
      <c r="C10260" s="45" t="s">
        <v>22</v>
      </c>
      <c r="D10260" s="45" t="s">
        <v>9</v>
      </c>
      <c r="E10260" s="46" t="s">
        <v>3380</v>
      </c>
      <c r="F10260" s="45" t="s">
        <v>3371</v>
      </c>
    </row>
    <row r="10261" spans="2:6" ht="15" customHeight="1" x14ac:dyDescent="0.25">
      <c r="B10261" s="44" t="s">
        <v>26880</v>
      </c>
      <c r="C10261" s="45" t="s">
        <v>22</v>
      </c>
      <c r="D10261" s="45" t="s">
        <v>408</v>
      </c>
      <c r="E10261" s="46" t="s">
        <v>3380</v>
      </c>
      <c r="F10261" s="45" t="s">
        <v>3556</v>
      </c>
    </row>
    <row r="10262" spans="2:6" ht="15" customHeight="1" x14ac:dyDescent="0.25">
      <c r="B10262" s="44" t="s">
        <v>26881</v>
      </c>
      <c r="C10262" s="45" t="s">
        <v>22</v>
      </c>
      <c r="D10262" s="45" t="s">
        <v>408</v>
      </c>
      <c r="E10262" s="46" t="s">
        <v>3380</v>
      </c>
      <c r="F10262" s="45" t="s">
        <v>5428</v>
      </c>
    </row>
    <row r="10263" spans="2:6" ht="15" customHeight="1" x14ac:dyDescent="0.25">
      <c r="B10263" s="44" t="s">
        <v>26882</v>
      </c>
      <c r="C10263" s="45" t="s">
        <v>101</v>
      </c>
      <c r="D10263" s="45" t="s">
        <v>90</v>
      </c>
      <c r="E10263" s="46" t="s">
        <v>13523</v>
      </c>
      <c r="F10263" s="45" t="s">
        <v>1875</v>
      </c>
    </row>
    <row r="10264" spans="2:6" ht="15" customHeight="1" x14ac:dyDescent="0.25">
      <c r="B10264" s="44" t="s">
        <v>26883</v>
      </c>
      <c r="C10264" s="45" t="s">
        <v>49</v>
      </c>
      <c r="D10264" s="45" t="s">
        <v>90</v>
      </c>
      <c r="E10264" s="46" t="s">
        <v>13834</v>
      </c>
      <c r="F10264" s="45" t="s">
        <v>4725</v>
      </c>
    </row>
    <row r="10265" spans="2:6" ht="15" customHeight="1" x14ac:dyDescent="0.25">
      <c r="B10265" s="44" t="s">
        <v>26884</v>
      </c>
      <c r="C10265" s="45" t="s">
        <v>49</v>
      </c>
      <c r="D10265" s="45" t="s">
        <v>4</v>
      </c>
      <c r="E10265" s="46" t="s">
        <v>6332</v>
      </c>
      <c r="F10265" s="45" t="s">
        <v>6187</v>
      </c>
    </row>
    <row r="10266" spans="2:6" ht="15" customHeight="1" x14ac:dyDescent="0.25">
      <c r="B10266" s="44" t="s">
        <v>26885</v>
      </c>
      <c r="C10266" s="45" t="s">
        <v>26</v>
      </c>
      <c r="D10266" s="45" t="s">
        <v>236</v>
      </c>
      <c r="E10266" s="46" t="s">
        <v>6268</v>
      </c>
      <c r="F10266" s="45" t="s">
        <v>3290</v>
      </c>
    </row>
    <row r="10267" spans="2:6" ht="15" customHeight="1" x14ac:dyDescent="0.25">
      <c r="B10267" s="44" t="s">
        <v>26886</v>
      </c>
      <c r="C10267" s="45" t="s">
        <v>26</v>
      </c>
      <c r="D10267" s="45" t="s">
        <v>741</v>
      </c>
      <c r="E10267" s="46" t="s">
        <v>6268</v>
      </c>
      <c r="F10267" s="45" t="s">
        <v>3414</v>
      </c>
    </row>
    <row r="10268" spans="2:6" ht="15" customHeight="1" x14ac:dyDescent="0.25">
      <c r="B10268" s="44" t="s">
        <v>26887</v>
      </c>
      <c r="C10268" s="45" t="s">
        <v>26</v>
      </c>
      <c r="D10268" s="45" t="s">
        <v>62</v>
      </c>
      <c r="E10268" s="46" t="s">
        <v>12371</v>
      </c>
      <c r="F10268" s="45" t="s">
        <v>4383</v>
      </c>
    </row>
    <row r="10269" spans="2:6" ht="15" customHeight="1" x14ac:dyDescent="0.25">
      <c r="B10269" s="44" t="s">
        <v>26888</v>
      </c>
      <c r="C10269" s="45" t="s">
        <v>26</v>
      </c>
      <c r="D10269" s="45" t="s">
        <v>4</v>
      </c>
      <c r="E10269" s="46" t="s">
        <v>6268</v>
      </c>
      <c r="F10269" s="45" t="s">
        <v>6187</v>
      </c>
    </row>
    <row r="10270" spans="2:6" ht="15" customHeight="1" x14ac:dyDescent="0.25">
      <c r="B10270" s="44" t="s">
        <v>26889</v>
      </c>
      <c r="C10270" s="45" t="s">
        <v>26</v>
      </c>
      <c r="D10270" s="45" t="s">
        <v>741</v>
      </c>
      <c r="E10270" s="46" t="s">
        <v>6268</v>
      </c>
      <c r="F10270" s="45" t="s">
        <v>6559</v>
      </c>
    </row>
    <row r="10271" spans="2:6" ht="15" customHeight="1" x14ac:dyDescent="0.25">
      <c r="B10271" s="44" t="s">
        <v>26890</v>
      </c>
      <c r="C10271" s="45" t="s">
        <v>26</v>
      </c>
      <c r="D10271" s="45" t="s">
        <v>12</v>
      </c>
      <c r="E10271" s="46" t="s">
        <v>6268</v>
      </c>
      <c r="F10271" s="45" t="s">
        <v>6694</v>
      </c>
    </row>
    <row r="10272" spans="2:6" ht="15" customHeight="1" x14ac:dyDescent="0.25">
      <c r="B10272" s="44" t="s">
        <v>26891</v>
      </c>
      <c r="C10272" s="45" t="s">
        <v>26</v>
      </c>
      <c r="D10272" s="45" t="s">
        <v>306</v>
      </c>
      <c r="E10272" s="46" t="s">
        <v>11971</v>
      </c>
      <c r="F10272" s="45" t="s">
        <v>1515</v>
      </c>
    </row>
    <row r="10273" spans="2:6" ht="15" customHeight="1" x14ac:dyDescent="0.25">
      <c r="B10273" s="44" t="s">
        <v>26892</v>
      </c>
      <c r="C10273" s="45" t="s">
        <v>44</v>
      </c>
      <c r="D10273" s="45" t="s">
        <v>306</v>
      </c>
      <c r="E10273" s="46" t="s">
        <v>11594</v>
      </c>
      <c r="F10273" s="45" t="s">
        <v>14840</v>
      </c>
    </row>
    <row r="10274" spans="2:6" ht="15" customHeight="1" x14ac:dyDescent="0.25">
      <c r="B10274" s="44" t="s">
        <v>26893</v>
      </c>
      <c r="C10274" s="45" t="s">
        <v>44</v>
      </c>
      <c r="D10274" s="45" t="s">
        <v>236</v>
      </c>
      <c r="E10274" s="46" t="s">
        <v>16230</v>
      </c>
      <c r="F10274" s="45" t="s">
        <v>16615</v>
      </c>
    </row>
    <row r="10275" spans="2:6" ht="15" customHeight="1" x14ac:dyDescent="0.25">
      <c r="B10275" s="44" t="s">
        <v>26894</v>
      </c>
      <c r="C10275" s="45" t="s">
        <v>71</v>
      </c>
      <c r="D10275" s="45" t="s">
        <v>14</v>
      </c>
      <c r="E10275" s="46" t="s">
        <v>3186</v>
      </c>
      <c r="F10275" s="45" t="s">
        <v>3158</v>
      </c>
    </row>
    <row r="10276" spans="2:6" ht="15" customHeight="1" x14ac:dyDescent="0.25">
      <c r="B10276" s="44" t="s">
        <v>26895</v>
      </c>
      <c r="C10276" s="45" t="s">
        <v>71</v>
      </c>
      <c r="D10276" s="45" t="s">
        <v>408</v>
      </c>
      <c r="E10276" s="46" t="s">
        <v>3186</v>
      </c>
      <c r="F10276" s="45" t="s">
        <v>3556</v>
      </c>
    </row>
    <row r="10277" spans="2:6" ht="15" customHeight="1" x14ac:dyDescent="0.25">
      <c r="B10277" s="44" t="s">
        <v>26896</v>
      </c>
      <c r="C10277" s="45" t="s">
        <v>71</v>
      </c>
      <c r="D10277" s="45" t="s">
        <v>408</v>
      </c>
      <c r="E10277" s="46" t="s">
        <v>3186</v>
      </c>
      <c r="F10277" s="45" t="s">
        <v>4164</v>
      </c>
    </row>
    <row r="10278" spans="2:6" ht="15" customHeight="1" x14ac:dyDescent="0.25">
      <c r="B10278" s="44" t="s">
        <v>26897</v>
      </c>
      <c r="C10278" s="45" t="s">
        <v>71</v>
      </c>
      <c r="D10278" s="45" t="s">
        <v>408</v>
      </c>
      <c r="E10278" s="46" t="s">
        <v>3186</v>
      </c>
      <c r="F10278" s="45" t="s">
        <v>5428</v>
      </c>
    </row>
    <row r="10279" spans="2:6" ht="15" customHeight="1" x14ac:dyDescent="0.25">
      <c r="B10279" s="44" t="s">
        <v>26898</v>
      </c>
      <c r="C10279" s="45" t="s">
        <v>44</v>
      </c>
      <c r="D10279" s="45" t="s">
        <v>236</v>
      </c>
      <c r="E10279" s="46" t="s">
        <v>5930</v>
      </c>
      <c r="F10279" s="45" t="s">
        <v>16615</v>
      </c>
    </row>
    <row r="10280" spans="2:6" ht="15" customHeight="1" x14ac:dyDescent="0.25">
      <c r="B10280" s="44" t="s">
        <v>26899</v>
      </c>
      <c r="C10280" s="45" t="s">
        <v>71</v>
      </c>
      <c r="D10280" s="45" t="s">
        <v>12</v>
      </c>
      <c r="E10280" s="46" t="s">
        <v>388</v>
      </c>
      <c r="F10280" s="45" t="s">
        <v>382</v>
      </c>
    </row>
    <row r="10281" spans="2:6" ht="15" customHeight="1" x14ac:dyDescent="0.25">
      <c r="B10281" s="44" t="s">
        <v>26900</v>
      </c>
      <c r="C10281" s="45" t="s">
        <v>71</v>
      </c>
      <c r="D10281" s="45" t="s">
        <v>12</v>
      </c>
      <c r="E10281" s="46" t="s">
        <v>388</v>
      </c>
      <c r="F10281" s="45" t="s">
        <v>1401</v>
      </c>
    </row>
    <row r="10282" spans="2:6" ht="15" customHeight="1" x14ac:dyDescent="0.25">
      <c r="B10282" s="44" t="s">
        <v>26901</v>
      </c>
      <c r="C10282" s="45" t="s">
        <v>71</v>
      </c>
      <c r="D10282" s="45" t="s">
        <v>52</v>
      </c>
      <c r="E10282" s="46" t="s">
        <v>12802</v>
      </c>
      <c r="F10282" s="45" t="s">
        <v>4060</v>
      </c>
    </row>
    <row r="10283" spans="2:6" ht="15" customHeight="1" x14ac:dyDescent="0.25">
      <c r="B10283" s="44" t="s">
        <v>26902</v>
      </c>
      <c r="C10283" s="45" t="s">
        <v>13</v>
      </c>
      <c r="D10283" s="45" t="s">
        <v>90</v>
      </c>
      <c r="E10283" s="46" t="s">
        <v>13686</v>
      </c>
      <c r="F10283" s="45" t="s">
        <v>4024</v>
      </c>
    </row>
    <row r="10284" spans="2:6" ht="15" customHeight="1" x14ac:dyDescent="0.25">
      <c r="B10284" s="44" t="s">
        <v>26903</v>
      </c>
      <c r="C10284" s="45" t="s">
        <v>13</v>
      </c>
      <c r="D10284" s="45" t="s">
        <v>90</v>
      </c>
      <c r="E10284" s="46" t="s">
        <v>13686</v>
      </c>
      <c r="F10284" s="45" t="s">
        <v>6346</v>
      </c>
    </row>
    <row r="10285" spans="2:6" ht="15" customHeight="1" x14ac:dyDescent="0.25">
      <c r="B10285" s="44" t="s">
        <v>26904</v>
      </c>
      <c r="C10285" s="45" t="s">
        <v>13</v>
      </c>
      <c r="D10285" s="45" t="s">
        <v>90</v>
      </c>
      <c r="E10285" s="46" t="s">
        <v>13645</v>
      </c>
      <c r="F10285" s="45" t="s">
        <v>1941</v>
      </c>
    </row>
    <row r="10286" spans="2:6" ht="15" customHeight="1" x14ac:dyDescent="0.25">
      <c r="B10286" s="44" t="s">
        <v>26905</v>
      </c>
      <c r="C10286" s="45" t="s">
        <v>64</v>
      </c>
      <c r="D10286" s="45" t="s">
        <v>69</v>
      </c>
      <c r="E10286" s="46" t="s">
        <v>14887</v>
      </c>
      <c r="F10286" s="45" t="s">
        <v>108</v>
      </c>
    </row>
    <row r="10287" spans="2:6" ht="15" customHeight="1" x14ac:dyDescent="0.25">
      <c r="B10287" s="44" t="s">
        <v>26906</v>
      </c>
      <c r="C10287" s="45" t="s">
        <v>64</v>
      </c>
      <c r="D10287" s="45" t="s">
        <v>69</v>
      </c>
      <c r="E10287" s="46" t="s">
        <v>14887</v>
      </c>
      <c r="F10287" s="45" t="s">
        <v>1898</v>
      </c>
    </row>
    <row r="10288" spans="2:6" ht="15" customHeight="1" x14ac:dyDescent="0.25">
      <c r="B10288" s="44" t="s">
        <v>26907</v>
      </c>
      <c r="C10288" s="45" t="s">
        <v>64</v>
      </c>
      <c r="D10288" s="45" t="s">
        <v>69</v>
      </c>
      <c r="E10288" s="46" t="s">
        <v>14017</v>
      </c>
      <c r="F10288" s="45" t="s">
        <v>1909</v>
      </c>
    </row>
    <row r="10289" spans="2:6" ht="15" customHeight="1" x14ac:dyDescent="0.25">
      <c r="B10289" s="44" t="s">
        <v>26908</v>
      </c>
      <c r="C10289" s="45" t="s">
        <v>64</v>
      </c>
      <c r="D10289" s="45" t="s">
        <v>69</v>
      </c>
      <c r="E10289" s="46" t="s">
        <v>14887</v>
      </c>
      <c r="F10289" s="45" t="s">
        <v>14861</v>
      </c>
    </row>
    <row r="10290" spans="2:6" ht="15" customHeight="1" x14ac:dyDescent="0.25">
      <c r="B10290" s="44" t="s">
        <v>26909</v>
      </c>
      <c r="C10290" s="45" t="s">
        <v>3</v>
      </c>
      <c r="D10290" s="45" t="s">
        <v>268</v>
      </c>
      <c r="E10290" s="46" t="s">
        <v>1353</v>
      </c>
      <c r="F10290" s="45" t="s">
        <v>1352</v>
      </c>
    </row>
    <row r="10291" spans="2:6" ht="15" customHeight="1" x14ac:dyDescent="0.25">
      <c r="B10291" s="44" t="s">
        <v>26910</v>
      </c>
      <c r="C10291" s="45" t="s">
        <v>8</v>
      </c>
      <c r="D10291" s="45" t="s">
        <v>90</v>
      </c>
      <c r="E10291" s="46" t="s">
        <v>14812</v>
      </c>
      <c r="F10291" s="45" t="s">
        <v>2294</v>
      </c>
    </row>
    <row r="10292" spans="2:6" ht="15" customHeight="1" x14ac:dyDescent="0.25">
      <c r="B10292" s="44" t="s">
        <v>26911</v>
      </c>
      <c r="C10292" s="45" t="s">
        <v>80</v>
      </c>
      <c r="D10292" s="45" t="s">
        <v>52</v>
      </c>
      <c r="E10292" s="46" t="s">
        <v>12847</v>
      </c>
      <c r="F10292" s="45" t="s">
        <v>4060</v>
      </c>
    </row>
    <row r="10293" spans="2:6" ht="15" customHeight="1" x14ac:dyDescent="0.25">
      <c r="B10293" s="44" t="s">
        <v>26912</v>
      </c>
      <c r="C10293" s="45" t="s">
        <v>41615</v>
      </c>
      <c r="D10293" s="45" t="s">
        <v>408</v>
      </c>
      <c r="E10293" s="46" t="s">
        <v>15749</v>
      </c>
      <c r="F10293" s="45" t="s">
        <v>3556</v>
      </c>
    </row>
    <row r="10294" spans="2:6" ht="15" customHeight="1" x14ac:dyDescent="0.25">
      <c r="B10294" s="44" t="s">
        <v>26913</v>
      </c>
      <c r="C10294" s="45" t="s">
        <v>41615</v>
      </c>
      <c r="D10294" s="45" t="s">
        <v>408</v>
      </c>
      <c r="E10294" s="46" t="s">
        <v>9321</v>
      </c>
      <c r="F10294" s="45" t="s">
        <v>5412</v>
      </c>
    </row>
    <row r="10295" spans="2:6" ht="15" customHeight="1" x14ac:dyDescent="0.25">
      <c r="B10295" s="44" t="s">
        <v>26914</v>
      </c>
      <c r="C10295" s="45" t="s">
        <v>26</v>
      </c>
      <c r="D10295" s="45" t="s">
        <v>62</v>
      </c>
      <c r="E10295" s="46" t="s">
        <v>12372</v>
      </c>
      <c r="F10295" s="45" t="s">
        <v>4383</v>
      </c>
    </row>
    <row r="10296" spans="2:6" ht="15" customHeight="1" x14ac:dyDescent="0.25">
      <c r="B10296" s="44" t="s">
        <v>26915</v>
      </c>
      <c r="C10296" s="45" t="s">
        <v>26</v>
      </c>
      <c r="D10296" s="45" t="s">
        <v>90</v>
      </c>
      <c r="E10296" s="46" t="s">
        <v>13767</v>
      </c>
      <c r="F10296" s="45" t="s">
        <v>4725</v>
      </c>
    </row>
    <row r="10297" spans="2:6" ht="15" customHeight="1" x14ac:dyDescent="0.25">
      <c r="B10297" s="44" t="s">
        <v>26916</v>
      </c>
      <c r="C10297" s="45" t="s">
        <v>26</v>
      </c>
      <c r="D10297" s="45" t="s">
        <v>4</v>
      </c>
      <c r="E10297" s="46" t="s">
        <v>4397</v>
      </c>
      <c r="F10297" s="45" t="s">
        <v>6187</v>
      </c>
    </row>
    <row r="10298" spans="2:6" ht="15" customHeight="1" x14ac:dyDescent="0.25">
      <c r="B10298" s="44" t="s">
        <v>26917</v>
      </c>
      <c r="C10298" s="45" t="s">
        <v>51</v>
      </c>
      <c r="D10298" s="45" t="s">
        <v>1521</v>
      </c>
      <c r="E10298" s="46" t="s">
        <v>6985</v>
      </c>
      <c r="F10298" s="45" t="s">
        <v>6766</v>
      </c>
    </row>
    <row r="10299" spans="2:6" ht="15" customHeight="1" x14ac:dyDescent="0.25">
      <c r="B10299" s="44" t="s">
        <v>26918</v>
      </c>
      <c r="C10299" s="45" t="s">
        <v>71</v>
      </c>
      <c r="D10299" s="45" t="s">
        <v>90</v>
      </c>
      <c r="E10299" s="46" t="s">
        <v>13902</v>
      </c>
      <c r="F10299" s="45" t="s">
        <v>6346</v>
      </c>
    </row>
    <row r="10300" spans="2:6" ht="15" customHeight="1" x14ac:dyDescent="0.25">
      <c r="B10300" s="44" t="s">
        <v>26919</v>
      </c>
      <c r="C10300" s="45" t="s">
        <v>44</v>
      </c>
      <c r="D10300" s="45" t="s">
        <v>52</v>
      </c>
      <c r="E10300" s="46" t="s">
        <v>12863</v>
      </c>
      <c r="F10300" s="45" t="s">
        <v>4060</v>
      </c>
    </row>
    <row r="10301" spans="2:6" ht="15" customHeight="1" x14ac:dyDescent="0.25">
      <c r="B10301" s="44" t="s">
        <v>26920</v>
      </c>
      <c r="C10301" s="45" t="s">
        <v>44</v>
      </c>
      <c r="D10301" s="45" t="s">
        <v>12</v>
      </c>
      <c r="E10301" s="46" t="s">
        <v>4104</v>
      </c>
      <c r="F10301" s="45" t="s">
        <v>4785</v>
      </c>
    </row>
    <row r="10302" spans="2:6" ht="15" customHeight="1" x14ac:dyDescent="0.25">
      <c r="B10302" s="44" t="s">
        <v>26921</v>
      </c>
      <c r="C10302" s="45" t="s">
        <v>29</v>
      </c>
      <c r="D10302" s="45" t="s">
        <v>52</v>
      </c>
      <c r="E10302" s="46" t="s">
        <v>1988</v>
      </c>
      <c r="F10302" s="48" t="s">
        <v>4488</v>
      </c>
    </row>
    <row r="10303" spans="2:6" ht="15" customHeight="1" x14ac:dyDescent="0.25">
      <c r="B10303" s="44" t="s">
        <v>26922</v>
      </c>
      <c r="C10303" s="45" t="s">
        <v>29</v>
      </c>
      <c r="D10303" s="45" t="s">
        <v>52</v>
      </c>
      <c r="E10303" s="46" t="s">
        <v>1988</v>
      </c>
      <c r="F10303" s="45" t="s">
        <v>4488</v>
      </c>
    </row>
    <row r="10304" spans="2:6" ht="15" customHeight="1" x14ac:dyDescent="0.25">
      <c r="B10304" s="44" t="s">
        <v>26923</v>
      </c>
      <c r="C10304" s="45" t="s">
        <v>29</v>
      </c>
      <c r="D10304" s="45" t="s">
        <v>769</v>
      </c>
      <c r="E10304" s="46" t="s">
        <v>1988</v>
      </c>
      <c r="F10304" s="45" t="s">
        <v>4889</v>
      </c>
    </row>
    <row r="10305" spans="2:6" ht="15" customHeight="1" x14ac:dyDescent="0.25">
      <c r="B10305" s="44" t="s">
        <v>26924</v>
      </c>
      <c r="C10305" s="45" t="s">
        <v>6</v>
      </c>
      <c r="D10305" s="45" t="s">
        <v>408</v>
      </c>
      <c r="E10305" s="46" t="s">
        <v>3588</v>
      </c>
      <c r="F10305" s="45" t="s">
        <v>3556</v>
      </c>
    </row>
    <row r="10306" spans="2:6" ht="15" customHeight="1" x14ac:dyDescent="0.25">
      <c r="B10306" s="44" t="s">
        <v>26925</v>
      </c>
      <c r="C10306" s="45" t="s">
        <v>6</v>
      </c>
      <c r="D10306" s="45" t="s">
        <v>408</v>
      </c>
      <c r="E10306" s="46" t="s">
        <v>3588</v>
      </c>
      <c r="F10306" s="45" t="s">
        <v>5972</v>
      </c>
    </row>
    <row r="10307" spans="2:6" ht="15" customHeight="1" x14ac:dyDescent="0.25">
      <c r="B10307" s="44" t="s">
        <v>26926</v>
      </c>
      <c r="C10307" s="45" t="s">
        <v>54</v>
      </c>
      <c r="D10307" s="45" t="s">
        <v>52</v>
      </c>
      <c r="E10307" s="46" t="s">
        <v>7613</v>
      </c>
      <c r="F10307" s="45" t="s">
        <v>1048</v>
      </c>
    </row>
    <row r="10308" spans="2:6" ht="15" customHeight="1" x14ac:dyDescent="0.25">
      <c r="B10308" s="44" t="s">
        <v>26927</v>
      </c>
      <c r="C10308" s="45" t="s">
        <v>54</v>
      </c>
      <c r="D10308" s="45" t="s">
        <v>52</v>
      </c>
      <c r="E10308" s="46" t="s">
        <v>12699</v>
      </c>
      <c r="F10308" s="45" t="s">
        <v>4060</v>
      </c>
    </row>
    <row r="10309" spans="2:6" ht="15" customHeight="1" x14ac:dyDescent="0.25">
      <c r="B10309" s="44" t="s">
        <v>26928</v>
      </c>
      <c r="C10309" s="45" t="s">
        <v>54</v>
      </c>
      <c r="D10309" s="45" t="s">
        <v>90</v>
      </c>
      <c r="E10309" s="46" t="s">
        <v>13869</v>
      </c>
      <c r="F10309" s="45" t="s">
        <v>6346</v>
      </c>
    </row>
    <row r="10310" spans="2:6" ht="15" customHeight="1" x14ac:dyDescent="0.25">
      <c r="B10310" s="44" t="s">
        <v>26929</v>
      </c>
      <c r="C10310" s="45" t="s">
        <v>49</v>
      </c>
      <c r="D10310" s="45" t="s">
        <v>1521</v>
      </c>
      <c r="E10310" s="46" t="s">
        <v>6973</v>
      </c>
      <c r="F10310" s="45" t="s">
        <v>6766</v>
      </c>
    </row>
    <row r="10311" spans="2:6" ht="15" customHeight="1" x14ac:dyDescent="0.25">
      <c r="B10311" s="44" t="s">
        <v>26930</v>
      </c>
      <c r="C10311" s="45" t="s">
        <v>44</v>
      </c>
      <c r="D10311" s="45" t="s">
        <v>1521</v>
      </c>
      <c r="E10311" s="46" t="s">
        <v>6949</v>
      </c>
      <c r="F10311" s="45" t="s">
        <v>6766</v>
      </c>
    </row>
    <row r="10312" spans="2:6" ht="15" customHeight="1" x14ac:dyDescent="0.25">
      <c r="B10312" s="44" t="s">
        <v>26931</v>
      </c>
      <c r="C10312" s="45" t="s">
        <v>101</v>
      </c>
      <c r="D10312" s="45" t="s">
        <v>1521</v>
      </c>
      <c r="E10312" s="46" t="s">
        <v>6855</v>
      </c>
      <c r="F10312" s="45" t="s">
        <v>6766</v>
      </c>
    </row>
    <row r="10313" spans="2:6" ht="15" customHeight="1" x14ac:dyDescent="0.25">
      <c r="B10313" s="44" t="s">
        <v>26932</v>
      </c>
      <c r="C10313" s="45" t="s">
        <v>16</v>
      </c>
      <c r="D10313" s="45" t="s">
        <v>4</v>
      </c>
      <c r="E10313" s="46" t="s">
        <v>7105</v>
      </c>
      <c r="F10313" s="45" t="s">
        <v>7101</v>
      </c>
    </row>
    <row r="10314" spans="2:6" ht="15" customHeight="1" x14ac:dyDescent="0.25">
      <c r="B10314" s="44" t="s">
        <v>26933</v>
      </c>
      <c r="C10314" s="45" t="s">
        <v>61</v>
      </c>
      <c r="D10314" s="45" t="s">
        <v>12</v>
      </c>
      <c r="E10314" s="46" t="s">
        <v>14946</v>
      </c>
      <c r="F10314" s="45" t="s">
        <v>382</v>
      </c>
    </row>
    <row r="10315" spans="2:6" ht="15" customHeight="1" x14ac:dyDescent="0.25">
      <c r="B10315" s="44" t="s">
        <v>26934</v>
      </c>
      <c r="C10315" s="45" t="s">
        <v>61</v>
      </c>
      <c r="D10315" s="45" t="s">
        <v>90</v>
      </c>
      <c r="E10315" s="46" t="s">
        <v>14946</v>
      </c>
      <c r="F10315" s="45" t="s">
        <v>2294</v>
      </c>
    </row>
    <row r="10316" spans="2:6" ht="15" customHeight="1" x14ac:dyDescent="0.25">
      <c r="B10316" s="44" t="s">
        <v>26935</v>
      </c>
      <c r="C10316" s="45" t="s">
        <v>61</v>
      </c>
      <c r="D10316" s="45" t="s">
        <v>12</v>
      </c>
      <c r="E10316" s="46" t="s">
        <v>14946</v>
      </c>
      <c r="F10316" s="45" t="s">
        <v>4785</v>
      </c>
    </row>
    <row r="10317" spans="2:6" ht="15" customHeight="1" x14ac:dyDescent="0.25">
      <c r="B10317" s="44" t="s">
        <v>26936</v>
      </c>
      <c r="C10317" s="45" t="s">
        <v>61</v>
      </c>
      <c r="D10317" s="45" t="s">
        <v>236</v>
      </c>
      <c r="E10317" s="46" t="s">
        <v>14946</v>
      </c>
      <c r="F10317" s="45" t="s">
        <v>16615</v>
      </c>
    </row>
    <row r="10318" spans="2:6" ht="15" customHeight="1" x14ac:dyDescent="0.25">
      <c r="B10318" s="44" t="s">
        <v>26937</v>
      </c>
      <c r="C10318" s="45" t="s">
        <v>61</v>
      </c>
      <c r="D10318" s="45" t="s">
        <v>90</v>
      </c>
      <c r="E10318" s="46" t="s">
        <v>13847</v>
      </c>
      <c r="F10318" s="45" t="s">
        <v>6346</v>
      </c>
    </row>
    <row r="10319" spans="2:6" ht="15" customHeight="1" x14ac:dyDescent="0.25">
      <c r="B10319" s="44" t="s">
        <v>26938</v>
      </c>
      <c r="C10319" s="45" t="s">
        <v>61</v>
      </c>
      <c r="D10319" s="45" t="s">
        <v>236</v>
      </c>
      <c r="E10319" s="46" t="s">
        <v>14946</v>
      </c>
      <c r="F10319" s="45" t="s">
        <v>7136</v>
      </c>
    </row>
    <row r="10320" spans="2:6" ht="15" customHeight="1" x14ac:dyDescent="0.25">
      <c r="B10320" s="44" t="s">
        <v>26939</v>
      </c>
      <c r="C10320" s="45" t="s">
        <v>11</v>
      </c>
      <c r="D10320" s="45" t="s">
        <v>1521</v>
      </c>
      <c r="E10320" s="46" t="s">
        <v>6773</v>
      </c>
      <c r="F10320" s="45" t="s">
        <v>6766</v>
      </c>
    </row>
    <row r="10321" spans="2:6" ht="15" customHeight="1" x14ac:dyDescent="0.25">
      <c r="B10321" s="44" t="s">
        <v>26940</v>
      </c>
      <c r="C10321" s="45" t="s">
        <v>101</v>
      </c>
      <c r="D10321" s="45" t="s">
        <v>52</v>
      </c>
      <c r="E10321" s="46" t="s">
        <v>10115</v>
      </c>
      <c r="F10321" s="45" t="s">
        <v>855</v>
      </c>
    </row>
    <row r="10322" spans="2:6" ht="15" customHeight="1" x14ac:dyDescent="0.25">
      <c r="B10322" s="44" t="s">
        <v>26941</v>
      </c>
      <c r="C10322" s="45" t="s">
        <v>101</v>
      </c>
      <c r="D10322" s="45" t="s">
        <v>408</v>
      </c>
      <c r="E10322" s="46" t="s">
        <v>864</v>
      </c>
      <c r="F10322" s="45" t="s">
        <v>4164</v>
      </c>
    </row>
    <row r="10323" spans="2:6" ht="15" customHeight="1" x14ac:dyDescent="0.25">
      <c r="B10323" s="44" t="s">
        <v>26942</v>
      </c>
      <c r="C10323" s="45" t="s">
        <v>101</v>
      </c>
      <c r="D10323" s="45" t="s">
        <v>408</v>
      </c>
      <c r="E10323" s="46" t="s">
        <v>864</v>
      </c>
      <c r="F10323" s="45" t="s">
        <v>5972</v>
      </c>
    </row>
    <row r="10324" spans="2:6" ht="15" customHeight="1" x14ac:dyDescent="0.25">
      <c r="B10324" s="44" t="s">
        <v>26943</v>
      </c>
      <c r="C10324" s="45" t="s">
        <v>24</v>
      </c>
      <c r="D10324" s="45" t="s">
        <v>62</v>
      </c>
      <c r="E10324" s="46" t="s">
        <v>10586</v>
      </c>
      <c r="F10324" s="45" t="s">
        <v>14839</v>
      </c>
    </row>
    <row r="10325" spans="2:6" ht="15" customHeight="1" x14ac:dyDescent="0.25">
      <c r="B10325" s="44" t="s">
        <v>26944</v>
      </c>
      <c r="C10325" s="45" t="s">
        <v>24</v>
      </c>
      <c r="D10325" s="45" t="s">
        <v>52</v>
      </c>
      <c r="E10325" s="46" t="s">
        <v>12777</v>
      </c>
      <c r="F10325" s="45" t="s">
        <v>4060</v>
      </c>
    </row>
    <row r="10326" spans="2:6" ht="15" customHeight="1" x14ac:dyDescent="0.25">
      <c r="B10326" s="44" t="s">
        <v>26945</v>
      </c>
      <c r="C10326" s="45" t="s">
        <v>24</v>
      </c>
      <c r="D10326" s="45" t="s">
        <v>52</v>
      </c>
      <c r="E10326" s="46" t="s">
        <v>2875</v>
      </c>
      <c r="F10326" s="45" t="s">
        <v>7033</v>
      </c>
    </row>
    <row r="10327" spans="2:6" ht="15" customHeight="1" x14ac:dyDescent="0.25">
      <c r="B10327" s="44" t="s">
        <v>26946</v>
      </c>
      <c r="C10327" s="45" t="s">
        <v>24</v>
      </c>
      <c r="D10327" s="45" t="s">
        <v>12</v>
      </c>
      <c r="E10327" s="46" t="s">
        <v>2875</v>
      </c>
      <c r="F10327" s="45" t="s">
        <v>2350</v>
      </c>
    </row>
    <row r="10328" spans="2:6" ht="15" customHeight="1" x14ac:dyDescent="0.25">
      <c r="B10328" s="44" t="s">
        <v>26947</v>
      </c>
      <c r="C10328" s="45" t="s">
        <v>105</v>
      </c>
      <c r="D10328" s="45" t="s">
        <v>306</v>
      </c>
      <c r="E10328" s="46" t="s">
        <v>11817</v>
      </c>
      <c r="F10328" s="45" t="s">
        <v>966</v>
      </c>
    </row>
    <row r="10329" spans="2:6" ht="15" customHeight="1" x14ac:dyDescent="0.25">
      <c r="B10329" s="44" t="s">
        <v>26948</v>
      </c>
      <c r="C10329" s="45" t="s">
        <v>38</v>
      </c>
      <c r="D10329" s="45" t="s">
        <v>306</v>
      </c>
      <c r="E10329" s="46" t="s">
        <v>11573</v>
      </c>
      <c r="F10329" s="45" t="s">
        <v>14840</v>
      </c>
    </row>
    <row r="10330" spans="2:6" ht="15" customHeight="1" x14ac:dyDescent="0.25">
      <c r="B10330" s="44" t="s">
        <v>26949</v>
      </c>
      <c r="C10330" s="45" t="s">
        <v>3</v>
      </c>
      <c r="D10330" s="45" t="s">
        <v>306</v>
      </c>
      <c r="E10330" s="46" t="s">
        <v>11512</v>
      </c>
      <c r="F10330" s="45" t="s">
        <v>14840</v>
      </c>
    </row>
    <row r="10331" spans="2:6" ht="15" customHeight="1" x14ac:dyDescent="0.25">
      <c r="B10331" s="44" t="s">
        <v>26950</v>
      </c>
      <c r="C10331" s="45" t="s">
        <v>38</v>
      </c>
      <c r="D10331" s="45" t="s">
        <v>306</v>
      </c>
      <c r="E10331" s="46" t="s">
        <v>11574</v>
      </c>
      <c r="F10331" s="45" t="s">
        <v>14840</v>
      </c>
    </row>
    <row r="10332" spans="2:6" ht="15" customHeight="1" x14ac:dyDescent="0.25">
      <c r="B10332" s="44" t="s">
        <v>26951</v>
      </c>
      <c r="C10332" s="45" t="s">
        <v>38</v>
      </c>
      <c r="D10332" s="45" t="s">
        <v>306</v>
      </c>
      <c r="E10332" s="46" t="s">
        <v>11799</v>
      </c>
      <c r="F10332" s="45" t="s">
        <v>966</v>
      </c>
    </row>
    <row r="10333" spans="2:6" ht="15" customHeight="1" x14ac:dyDescent="0.25">
      <c r="B10333" s="44" t="s">
        <v>26952</v>
      </c>
      <c r="C10333" s="45" t="s">
        <v>105</v>
      </c>
      <c r="D10333" s="45" t="s">
        <v>306</v>
      </c>
      <c r="E10333" s="46" t="s">
        <v>11818</v>
      </c>
      <c r="F10333" s="45" t="s">
        <v>966</v>
      </c>
    </row>
    <row r="10334" spans="2:6" ht="15" customHeight="1" x14ac:dyDescent="0.25">
      <c r="B10334" s="44" t="s">
        <v>26953</v>
      </c>
      <c r="C10334" s="45" t="s">
        <v>38</v>
      </c>
      <c r="D10334" s="45" t="s">
        <v>306</v>
      </c>
      <c r="E10334" s="46" t="s">
        <v>11800</v>
      </c>
      <c r="F10334" s="45" t="s">
        <v>966</v>
      </c>
    </row>
    <row r="10335" spans="2:6" ht="15" customHeight="1" x14ac:dyDescent="0.25">
      <c r="B10335" s="44" t="s">
        <v>26954</v>
      </c>
      <c r="C10335" s="45" t="s">
        <v>38</v>
      </c>
      <c r="D10335" s="45" t="s">
        <v>4</v>
      </c>
      <c r="E10335" s="46" t="s">
        <v>825</v>
      </c>
      <c r="F10335" s="45" t="s">
        <v>784</v>
      </c>
    </row>
    <row r="10336" spans="2:6" ht="15" customHeight="1" x14ac:dyDescent="0.25">
      <c r="B10336" s="44" t="s">
        <v>26955</v>
      </c>
      <c r="C10336" s="45" t="s">
        <v>38</v>
      </c>
      <c r="D10336" s="45" t="s">
        <v>62</v>
      </c>
      <c r="E10336" s="46" t="s">
        <v>10612</v>
      </c>
      <c r="F10336" s="45" t="s">
        <v>14839</v>
      </c>
    </row>
    <row r="10337" spans="2:6" ht="15" customHeight="1" x14ac:dyDescent="0.25">
      <c r="B10337" s="44" t="s">
        <v>26956</v>
      </c>
      <c r="C10337" s="45" t="s">
        <v>38</v>
      </c>
      <c r="D10337" s="45" t="s">
        <v>14</v>
      </c>
      <c r="E10337" s="46" t="s">
        <v>825</v>
      </c>
      <c r="F10337" s="45" t="s">
        <v>3158</v>
      </c>
    </row>
    <row r="10338" spans="2:6" ht="15" customHeight="1" x14ac:dyDescent="0.25">
      <c r="B10338" s="44" t="s">
        <v>26957</v>
      </c>
      <c r="C10338" s="45" t="s">
        <v>38</v>
      </c>
      <c r="D10338" s="45" t="s">
        <v>306</v>
      </c>
      <c r="E10338" s="46" t="s">
        <v>11575</v>
      </c>
      <c r="F10338" s="45" t="s">
        <v>14840</v>
      </c>
    </row>
    <row r="10339" spans="2:6" ht="15" customHeight="1" x14ac:dyDescent="0.25">
      <c r="B10339" s="44" t="s">
        <v>26958</v>
      </c>
      <c r="C10339" s="45" t="s">
        <v>38</v>
      </c>
      <c r="D10339" s="45" t="s">
        <v>306</v>
      </c>
      <c r="E10339" s="46" t="s">
        <v>11725</v>
      </c>
      <c r="F10339" s="45" t="s">
        <v>4122</v>
      </c>
    </row>
    <row r="10340" spans="2:6" ht="15" customHeight="1" x14ac:dyDescent="0.25">
      <c r="B10340" s="44" t="s">
        <v>26959</v>
      </c>
      <c r="C10340" s="45" t="s">
        <v>105</v>
      </c>
      <c r="D10340" s="45" t="s">
        <v>52</v>
      </c>
      <c r="E10340" s="46" t="s">
        <v>12888</v>
      </c>
      <c r="F10340" s="45" t="s">
        <v>4060</v>
      </c>
    </row>
    <row r="10341" spans="2:6" ht="15" customHeight="1" x14ac:dyDescent="0.25">
      <c r="B10341" s="44" t="s">
        <v>26960</v>
      </c>
      <c r="C10341" s="45" t="s">
        <v>105</v>
      </c>
      <c r="D10341" s="45" t="s">
        <v>408</v>
      </c>
      <c r="E10341" s="46" t="s">
        <v>15897</v>
      </c>
      <c r="F10341" s="45" t="s">
        <v>4164</v>
      </c>
    </row>
    <row r="10342" spans="2:6" ht="15" customHeight="1" x14ac:dyDescent="0.25">
      <c r="B10342" s="44" t="s">
        <v>26961</v>
      </c>
      <c r="C10342" s="45" t="s">
        <v>105</v>
      </c>
      <c r="D10342" s="45" t="s">
        <v>62</v>
      </c>
      <c r="E10342" s="46" t="s">
        <v>12443</v>
      </c>
      <c r="F10342" s="45" t="s">
        <v>4383</v>
      </c>
    </row>
    <row r="10343" spans="2:6" ht="15" customHeight="1" x14ac:dyDescent="0.25">
      <c r="B10343" s="44" t="s">
        <v>26962</v>
      </c>
      <c r="C10343" s="45" t="s">
        <v>105</v>
      </c>
      <c r="D10343" s="45" t="s">
        <v>408</v>
      </c>
      <c r="E10343" s="46" t="s">
        <v>15897</v>
      </c>
      <c r="F10343" s="45" t="s">
        <v>5972</v>
      </c>
    </row>
    <row r="10344" spans="2:6" ht="15" customHeight="1" x14ac:dyDescent="0.25">
      <c r="B10344" s="44" t="s">
        <v>26963</v>
      </c>
      <c r="C10344" s="45" t="s">
        <v>105</v>
      </c>
      <c r="D10344" s="45" t="s">
        <v>52</v>
      </c>
      <c r="E10344" s="46" t="s">
        <v>15897</v>
      </c>
      <c r="F10344" s="45" t="s">
        <v>6747</v>
      </c>
    </row>
    <row r="10345" spans="2:6" ht="15" customHeight="1" x14ac:dyDescent="0.25">
      <c r="B10345" s="44" t="s">
        <v>26964</v>
      </c>
      <c r="C10345" s="45" t="s">
        <v>101</v>
      </c>
      <c r="D10345" s="45" t="s">
        <v>90</v>
      </c>
      <c r="E10345" s="46" t="s">
        <v>13524</v>
      </c>
      <c r="F10345" s="45" t="s">
        <v>1875</v>
      </c>
    </row>
    <row r="10346" spans="2:6" ht="15" customHeight="1" x14ac:dyDescent="0.25">
      <c r="B10346" s="44" t="s">
        <v>26965</v>
      </c>
      <c r="C10346" s="45" t="s">
        <v>101</v>
      </c>
      <c r="D10346" s="45" t="s">
        <v>90</v>
      </c>
      <c r="E10346" s="46" t="s">
        <v>13888</v>
      </c>
      <c r="F10346" s="45" t="s">
        <v>6346</v>
      </c>
    </row>
    <row r="10347" spans="2:6" ht="15" customHeight="1" x14ac:dyDescent="0.25">
      <c r="B10347" s="44" t="s">
        <v>26966</v>
      </c>
      <c r="C10347" s="45" t="s">
        <v>22</v>
      </c>
      <c r="D10347" s="45" t="s">
        <v>62</v>
      </c>
      <c r="E10347" s="46" t="s">
        <v>10573</v>
      </c>
      <c r="F10347" s="45" t="s">
        <v>14839</v>
      </c>
    </row>
    <row r="10348" spans="2:6" ht="15" customHeight="1" x14ac:dyDescent="0.25">
      <c r="B10348" s="44" t="s">
        <v>26967</v>
      </c>
      <c r="C10348" s="45" t="s">
        <v>22</v>
      </c>
      <c r="D10348" s="45" t="s">
        <v>4</v>
      </c>
      <c r="E10348" s="46" t="s">
        <v>2307</v>
      </c>
      <c r="F10348" s="45" t="s">
        <v>6187</v>
      </c>
    </row>
    <row r="10349" spans="2:6" ht="15" customHeight="1" x14ac:dyDescent="0.25">
      <c r="B10349" s="44" t="s">
        <v>26968</v>
      </c>
      <c r="C10349" s="45" t="s">
        <v>3</v>
      </c>
      <c r="D10349" s="45" t="s">
        <v>306</v>
      </c>
      <c r="E10349" s="46" t="s">
        <v>11513</v>
      </c>
      <c r="F10349" s="45" t="s">
        <v>14840</v>
      </c>
    </row>
    <row r="10350" spans="2:6" ht="15" customHeight="1" x14ac:dyDescent="0.25">
      <c r="B10350" s="44" t="s">
        <v>26969</v>
      </c>
      <c r="C10350" s="45" t="s">
        <v>38</v>
      </c>
      <c r="D10350" s="45" t="s">
        <v>306</v>
      </c>
      <c r="E10350" s="46" t="s">
        <v>11576</v>
      </c>
      <c r="F10350" s="45" t="s">
        <v>14840</v>
      </c>
    </row>
    <row r="10351" spans="2:6" ht="15" customHeight="1" x14ac:dyDescent="0.25">
      <c r="B10351" s="44" t="s">
        <v>26970</v>
      </c>
      <c r="C10351" s="45" t="s">
        <v>38</v>
      </c>
      <c r="D10351" s="45" t="s">
        <v>62</v>
      </c>
      <c r="E10351" s="46" t="s">
        <v>3311</v>
      </c>
      <c r="F10351" s="45" t="s">
        <v>3395</v>
      </c>
    </row>
    <row r="10352" spans="2:6" ht="15" customHeight="1" x14ac:dyDescent="0.25">
      <c r="B10352" s="44" t="s">
        <v>26971</v>
      </c>
      <c r="C10352" s="45" t="s">
        <v>105</v>
      </c>
      <c r="D10352" s="45" t="s">
        <v>1521</v>
      </c>
      <c r="E10352" s="46" t="s">
        <v>6966</v>
      </c>
      <c r="F10352" s="45" t="s">
        <v>6766</v>
      </c>
    </row>
    <row r="10353" spans="2:6" ht="15" customHeight="1" x14ac:dyDescent="0.25">
      <c r="B10353" s="44" t="s">
        <v>26972</v>
      </c>
      <c r="C10353" s="45" t="s">
        <v>105</v>
      </c>
      <c r="D10353" s="45" t="s">
        <v>306</v>
      </c>
      <c r="E10353" s="46" t="s">
        <v>11819</v>
      </c>
      <c r="F10353" s="45" t="s">
        <v>966</v>
      </c>
    </row>
    <row r="10354" spans="2:6" ht="15" customHeight="1" x14ac:dyDescent="0.25">
      <c r="B10354" s="44" t="s">
        <v>26973</v>
      </c>
      <c r="C10354" s="45" t="s">
        <v>19</v>
      </c>
      <c r="D10354" s="45" t="s">
        <v>90</v>
      </c>
      <c r="E10354" s="46" t="s">
        <v>254</v>
      </c>
      <c r="F10354" s="45" t="s">
        <v>250</v>
      </c>
    </row>
    <row r="10355" spans="2:6" ht="15" customHeight="1" x14ac:dyDescent="0.25">
      <c r="B10355" s="44" t="s">
        <v>26974</v>
      </c>
      <c r="C10355" s="45" t="s">
        <v>19</v>
      </c>
      <c r="D10355" s="45" t="s">
        <v>62</v>
      </c>
      <c r="E10355" s="46" t="s">
        <v>12331</v>
      </c>
      <c r="F10355" s="45" t="s">
        <v>4383</v>
      </c>
    </row>
    <row r="10356" spans="2:6" ht="15" customHeight="1" x14ac:dyDescent="0.25">
      <c r="B10356" s="44" t="s">
        <v>26975</v>
      </c>
      <c r="C10356" s="45" t="s">
        <v>19</v>
      </c>
      <c r="D10356" s="45" t="s">
        <v>90</v>
      </c>
      <c r="E10356" s="46" t="s">
        <v>254</v>
      </c>
      <c r="F10356" s="45" t="s">
        <v>4590</v>
      </c>
    </row>
    <row r="10357" spans="2:6" ht="15" customHeight="1" x14ac:dyDescent="0.25">
      <c r="B10357" s="44" t="s">
        <v>26976</v>
      </c>
      <c r="C10357" s="45" t="s">
        <v>38</v>
      </c>
      <c r="D10357" s="45" t="s">
        <v>408</v>
      </c>
      <c r="E10357" s="46" t="s">
        <v>9748</v>
      </c>
      <c r="F10357" s="45" t="s">
        <v>1592</v>
      </c>
    </row>
    <row r="10358" spans="2:6" ht="15" customHeight="1" x14ac:dyDescent="0.25">
      <c r="B10358" s="44" t="s">
        <v>26977</v>
      </c>
      <c r="C10358" s="45" t="s">
        <v>38</v>
      </c>
      <c r="D10358" s="45" t="s">
        <v>408</v>
      </c>
      <c r="E10358" s="46" t="s">
        <v>9274</v>
      </c>
      <c r="F10358" s="45" t="s">
        <v>16609</v>
      </c>
    </row>
    <row r="10359" spans="2:6" ht="15" customHeight="1" x14ac:dyDescent="0.25">
      <c r="B10359" s="44" t="s">
        <v>26978</v>
      </c>
      <c r="C10359" s="45" t="s">
        <v>38</v>
      </c>
      <c r="D10359" s="45" t="s">
        <v>408</v>
      </c>
      <c r="E10359" s="46" t="s">
        <v>1597</v>
      </c>
      <c r="F10359" s="45" t="s">
        <v>3515</v>
      </c>
    </row>
    <row r="10360" spans="2:6" ht="15" customHeight="1" x14ac:dyDescent="0.25">
      <c r="B10360" s="44" t="s">
        <v>26979</v>
      </c>
      <c r="C10360" s="45" t="s">
        <v>44</v>
      </c>
      <c r="D10360" s="45" t="s">
        <v>1521</v>
      </c>
      <c r="E10360" s="46" t="s">
        <v>6950</v>
      </c>
      <c r="F10360" s="45" t="s">
        <v>6766</v>
      </c>
    </row>
    <row r="10361" spans="2:6" ht="15" customHeight="1" x14ac:dyDescent="0.25">
      <c r="B10361" s="44" t="s">
        <v>26980</v>
      </c>
      <c r="C10361" s="45" t="s">
        <v>38</v>
      </c>
      <c r="D10361" s="45" t="s">
        <v>306</v>
      </c>
      <c r="E10361" s="46" t="s">
        <v>11577</v>
      </c>
      <c r="F10361" s="45" t="s">
        <v>14840</v>
      </c>
    </row>
    <row r="10362" spans="2:6" ht="15" customHeight="1" x14ac:dyDescent="0.25">
      <c r="B10362" s="44" t="s">
        <v>26981</v>
      </c>
      <c r="C10362" s="45" t="s">
        <v>38</v>
      </c>
      <c r="D10362" s="45" t="s">
        <v>62</v>
      </c>
      <c r="E10362" s="46" t="s">
        <v>15691</v>
      </c>
      <c r="F10362" s="45" t="s">
        <v>3395</v>
      </c>
    </row>
    <row r="10363" spans="2:6" ht="15" customHeight="1" x14ac:dyDescent="0.25">
      <c r="B10363" s="44" t="s">
        <v>26982</v>
      </c>
      <c r="C10363" s="45" t="s">
        <v>38</v>
      </c>
      <c r="D10363" s="45" t="s">
        <v>12</v>
      </c>
      <c r="E10363" s="46" t="s">
        <v>15691</v>
      </c>
      <c r="F10363" s="45" t="s">
        <v>6694</v>
      </c>
    </row>
    <row r="10364" spans="2:6" ht="15" customHeight="1" x14ac:dyDescent="0.25">
      <c r="B10364" s="44" t="s">
        <v>26983</v>
      </c>
      <c r="C10364" s="45" t="s">
        <v>38</v>
      </c>
      <c r="D10364" s="45" t="s">
        <v>306</v>
      </c>
      <c r="E10364" s="46" t="s">
        <v>11578</v>
      </c>
      <c r="F10364" s="45" t="s">
        <v>14840</v>
      </c>
    </row>
    <row r="10365" spans="2:6" ht="15" customHeight="1" x14ac:dyDescent="0.25">
      <c r="B10365" s="44" t="s">
        <v>26984</v>
      </c>
      <c r="C10365" s="45" t="s">
        <v>38</v>
      </c>
      <c r="D10365" s="45" t="s">
        <v>62</v>
      </c>
      <c r="E10365" s="46" t="s">
        <v>3312</v>
      </c>
      <c r="F10365" s="45" t="s">
        <v>3395</v>
      </c>
    </row>
    <row r="10366" spans="2:6" ht="15" customHeight="1" x14ac:dyDescent="0.25">
      <c r="B10366" s="44" t="s">
        <v>26985</v>
      </c>
      <c r="C10366" s="45" t="s">
        <v>38</v>
      </c>
      <c r="D10366" s="45" t="s">
        <v>52</v>
      </c>
      <c r="E10366" s="46" t="s">
        <v>12825</v>
      </c>
      <c r="F10366" s="45" t="s">
        <v>4060</v>
      </c>
    </row>
    <row r="10367" spans="2:6" ht="15" customHeight="1" x14ac:dyDescent="0.25">
      <c r="B10367" s="44" t="s">
        <v>26986</v>
      </c>
      <c r="C10367" s="45" t="s">
        <v>38</v>
      </c>
      <c r="D10367" s="45" t="s">
        <v>4</v>
      </c>
      <c r="E10367" s="46" t="s">
        <v>3312</v>
      </c>
      <c r="F10367" s="45" t="s">
        <v>6187</v>
      </c>
    </row>
    <row r="10368" spans="2:6" ht="15" customHeight="1" x14ac:dyDescent="0.25">
      <c r="B10368" s="44" t="s">
        <v>26987</v>
      </c>
      <c r="C10368" s="45" t="s">
        <v>105</v>
      </c>
      <c r="D10368" s="45" t="s">
        <v>62</v>
      </c>
      <c r="E10368" s="46" t="s">
        <v>12270</v>
      </c>
      <c r="F10368" s="45" t="s">
        <v>3914</v>
      </c>
    </row>
    <row r="10369" spans="2:6" ht="15" customHeight="1" x14ac:dyDescent="0.25">
      <c r="B10369" s="44" t="s">
        <v>26988</v>
      </c>
      <c r="C10369" s="45" t="s">
        <v>105</v>
      </c>
      <c r="D10369" s="45" t="s">
        <v>4</v>
      </c>
      <c r="E10369" s="46" t="s">
        <v>3920</v>
      </c>
      <c r="F10369" s="45" t="s">
        <v>6187</v>
      </c>
    </row>
    <row r="10370" spans="2:6" ht="15" customHeight="1" x14ac:dyDescent="0.25">
      <c r="B10370" s="44" t="s">
        <v>26989</v>
      </c>
      <c r="C10370" s="45" t="s">
        <v>16</v>
      </c>
      <c r="D10370" s="45" t="s">
        <v>52</v>
      </c>
      <c r="E10370" s="46" t="s">
        <v>2476</v>
      </c>
      <c r="F10370" s="45" t="s">
        <v>2473</v>
      </c>
    </row>
    <row r="10371" spans="2:6" ht="15" customHeight="1" x14ac:dyDescent="0.25">
      <c r="B10371" s="44" t="s">
        <v>26990</v>
      </c>
      <c r="C10371" s="45" t="s">
        <v>16</v>
      </c>
      <c r="D10371" s="45" t="s">
        <v>52</v>
      </c>
      <c r="E10371" s="46" t="s">
        <v>2476</v>
      </c>
      <c r="F10371" s="45" t="s">
        <v>6747</v>
      </c>
    </row>
    <row r="10372" spans="2:6" ht="15" customHeight="1" x14ac:dyDescent="0.25">
      <c r="B10372" s="44" t="s">
        <v>26991</v>
      </c>
      <c r="C10372" s="45" t="s">
        <v>162</v>
      </c>
      <c r="D10372" s="45" t="s">
        <v>52</v>
      </c>
      <c r="E10372" s="46" t="s">
        <v>12817</v>
      </c>
      <c r="F10372" s="45" t="s">
        <v>4060</v>
      </c>
    </row>
    <row r="10373" spans="2:6" ht="15" customHeight="1" x14ac:dyDescent="0.25">
      <c r="B10373" s="44" t="s">
        <v>26992</v>
      </c>
      <c r="C10373" s="45" t="s">
        <v>162</v>
      </c>
      <c r="D10373" s="45" t="s">
        <v>12</v>
      </c>
      <c r="E10373" s="46" t="s">
        <v>4094</v>
      </c>
      <c r="F10373" s="45" t="s">
        <v>4439</v>
      </c>
    </row>
    <row r="10374" spans="2:6" ht="15" customHeight="1" x14ac:dyDescent="0.25">
      <c r="B10374" s="44" t="s">
        <v>26993</v>
      </c>
      <c r="C10374" s="45" t="s">
        <v>162</v>
      </c>
      <c r="D10374" s="45" t="s">
        <v>12</v>
      </c>
      <c r="E10374" s="46" t="s">
        <v>4094</v>
      </c>
      <c r="F10374" s="45" t="s">
        <v>4785</v>
      </c>
    </row>
    <row r="10375" spans="2:6" ht="15" customHeight="1" x14ac:dyDescent="0.25">
      <c r="B10375" s="44" t="s">
        <v>26994</v>
      </c>
      <c r="C10375" s="45" t="s">
        <v>105</v>
      </c>
      <c r="D10375" s="45" t="s">
        <v>306</v>
      </c>
      <c r="E10375" s="46" t="s">
        <v>11598</v>
      </c>
      <c r="F10375" s="45" t="s">
        <v>14840</v>
      </c>
    </row>
    <row r="10376" spans="2:6" ht="15" customHeight="1" x14ac:dyDescent="0.25">
      <c r="B10376" s="44" t="s">
        <v>26995</v>
      </c>
      <c r="C10376" s="45" t="s">
        <v>22</v>
      </c>
      <c r="D10376" s="45" t="s">
        <v>306</v>
      </c>
      <c r="E10376" s="46" t="s">
        <v>11540</v>
      </c>
      <c r="F10376" s="45" t="s">
        <v>14840</v>
      </c>
    </row>
    <row r="10377" spans="2:6" ht="15" customHeight="1" x14ac:dyDescent="0.25">
      <c r="B10377" s="44" t="s">
        <v>26996</v>
      </c>
      <c r="C10377" s="45" t="s">
        <v>51</v>
      </c>
      <c r="D10377" s="45" t="s">
        <v>12</v>
      </c>
      <c r="E10377" s="46" t="s">
        <v>397</v>
      </c>
      <c r="F10377" s="45" t="s">
        <v>382</v>
      </c>
    </row>
    <row r="10378" spans="2:6" ht="15" customHeight="1" x14ac:dyDescent="0.25">
      <c r="B10378" s="44" t="s">
        <v>26997</v>
      </c>
      <c r="C10378" s="45" t="s">
        <v>51</v>
      </c>
      <c r="D10378" s="45" t="s">
        <v>236</v>
      </c>
      <c r="E10378" s="46" t="s">
        <v>397</v>
      </c>
      <c r="F10378" s="45" t="s">
        <v>16615</v>
      </c>
    </row>
    <row r="10379" spans="2:6" ht="15" customHeight="1" x14ac:dyDescent="0.25">
      <c r="B10379" s="44" t="s">
        <v>26998</v>
      </c>
      <c r="C10379" s="45" t="s">
        <v>29</v>
      </c>
      <c r="D10379" s="45" t="s">
        <v>87</v>
      </c>
      <c r="E10379" s="46" t="s">
        <v>14722</v>
      </c>
      <c r="F10379" s="45" t="s">
        <v>6130</v>
      </c>
    </row>
    <row r="10380" spans="2:6" ht="15" customHeight="1" x14ac:dyDescent="0.25">
      <c r="B10380" s="44" t="s">
        <v>26999</v>
      </c>
      <c r="C10380" s="45" t="s">
        <v>101</v>
      </c>
      <c r="D10380" s="45" t="s">
        <v>62</v>
      </c>
      <c r="E10380" s="46" t="s">
        <v>10424</v>
      </c>
      <c r="F10380" s="45" t="s">
        <v>621</v>
      </c>
    </row>
    <row r="10381" spans="2:6" ht="15" customHeight="1" x14ac:dyDescent="0.25">
      <c r="B10381" s="44" t="s">
        <v>27000</v>
      </c>
      <c r="C10381" s="45" t="s">
        <v>101</v>
      </c>
      <c r="D10381" s="45" t="s">
        <v>62</v>
      </c>
      <c r="E10381" s="46" t="s">
        <v>10859</v>
      </c>
      <c r="F10381" s="45" t="s">
        <v>1745</v>
      </c>
    </row>
    <row r="10382" spans="2:6" ht="15" customHeight="1" x14ac:dyDescent="0.25">
      <c r="B10382" s="44" t="s">
        <v>27001</v>
      </c>
      <c r="C10382" s="45" t="s">
        <v>38</v>
      </c>
      <c r="D10382" s="45" t="s">
        <v>306</v>
      </c>
      <c r="E10382" s="46" t="s">
        <v>714</v>
      </c>
      <c r="F10382" s="45" t="s">
        <v>715</v>
      </c>
    </row>
    <row r="10383" spans="2:6" ht="15" customHeight="1" x14ac:dyDescent="0.25">
      <c r="B10383" s="44" t="s">
        <v>27002</v>
      </c>
      <c r="C10383" s="45" t="s">
        <v>19</v>
      </c>
      <c r="D10383" s="45" t="s">
        <v>12</v>
      </c>
      <c r="E10383" s="46" t="s">
        <v>15444</v>
      </c>
      <c r="F10383" s="45" t="s">
        <v>2614</v>
      </c>
    </row>
    <row r="10384" spans="2:6" ht="15" customHeight="1" x14ac:dyDescent="0.25">
      <c r="B10384" s="44" t="s">
        <v>27003</v>
      </c>
      <c r="C10384" s="45" t="s">
        <v>162</v>
      </c>
      <c r="D10384" s="45" t="s">
        <v>12</v>
      </c>
      <c r="E10384" s="46" t="s">
        <v>6706</v>
      </c>
      <c r="F10384" s="45" t="s">
        <v>6694</v>
      </c>
    </row>
    <row r="10385" spans="2:6" ht="15" customHeight="1" x14ac:dyDescent="0.25">
      <c r="B10385" s="44" t="s">
        <v>27004</v>
      </c>
      <c r="C10385" s="45" t="s">
        <v>38</v>
      </c>
      <c r="D10385" s="45" t="s">
        <v>306</v>
      </c>
      <c r="E10385" s="46" t="s">
        <v>11579</v>
      </c>
      <c r="F10385" s="45" t="s">
        <v>14840</v>
      </c>
    </row>
    <row r="10386" spans="2:6" ht="15" customHeight="1" x14ac:dyDescent="0.25">
      <c r="B10386" s="44" t="s">
        <v>27005</v>
      </c>
      <c r="C10386" s="45" t="s">
        <v>22</v>
      </c>
      <c r="D10386" s="45" t="s">
        <v>306</v>
      </c>
      <c r="E10386" s="46" t="s">
        <v>11541</v>
      </c>
      <c r="F10386" s="45" t="s">
        <v>14840</v>
      </c>
    </row>
    <row r="10387" spans="2:6" ht="15" customHeight="1" x14ac:dyDescent="0.25">
      <c r="B10387" s="44" t="s">
        <v>27006</v>
      </c>
      <c r="C10387" s="45" t="s">
        <v>41615</v>
      </c>
      <c r="D10387" s="45" t="s">
        <v>408</v>
      </c>
      <c r="E10387" s="46" t="s">
        <v>2093</v>
      </c>
      <c r="F10387" s="45" t="s">
        <v>2059</v>
      </c>
    </row>
    <row r="10388" spans="2:6" ht="15" customHeight="1" x14ac:dyDescent="0.25">
      <c r="B10388" s="44" t="s">
        <v>27007</v>
      </c>
      <c r="C10388" s="45" t="s">
        <v>38</v>
      </c>
      <c r="D10388" s="45" t="s">
        <v>408</v>
      </c>
      <c r="E10388" s="46" t="s">
        <v>5451</v>
      </c>
      <c r="F10388" s="45" t="s">
        <v>5428</v>
      </c>
    </row>
    <row r="10389" spans="2:6" ht="15" customHeight="1" x14ac:dyDescent="0.25">
      <c r="B10389" s="44" t="s">
        <v>27008</v>
      </c>
      <c r="C10389" s="45" t="s">
        <v>44</v>
      </c>
      <c r="D10389" s="45" t="s">
        <v>52</v>
      </c>
      <c r="E10389" s="46" t="s">
        <v>7789</v>
      </c>
      <c r="F10389" s="45" t="s">
        <v>1048</v>
      </c>
    </row>
    <row r="10390" spans="2:6" ht="15" customHeight="1" x14ac:dyDescent="0.25">
      <c r="B10390" s="44" t="s">
        <v>27009</v>
      </c>
      <c r="C10390" s="45" t="s">
        <v>44</v>
      </c>
      <c r="D10390" s="45" t="s">
        <v>52</v>
      </c>
      <c r="E10390" s="46" t="s">
        <v>15532</v>
      </c>
      <c r="F10390" s="45" t="s">
        <v>2927</v>
      </c>
    </row>
    <row r="10391" spans="2:6" ht="15" customHeight="1" x14ac:dyDescent="0.25">
      <c r="B10391" s="44" t="s">
        <v>27010</v>
      </c>
      <c r="C10391" s="45" t="s">
        <v>44</v>
      </c>
      <c r="D10391" s="45" t="s">
        <v>52</v>
      </c>
      <c r="E10391" s="46" t="s">
        <v>12864</v>
      </c>
      <c r="F10391" s="45" t="s">
        <v>4060</v>
      </c>
    </row>
    <row r="10392" spans="2:6" ht="15" customHeight="1" x14ac:dyDescent="0.25">
      <c r="B10392" s="44" t="s">
        <v>27011</v>
      </c>
      <c r="C10392" s="45" t="s">
        <v>44</v>
      </c>
      <c r="D10392" s="45" t="s">
        <v>90</v>
      </c>
      <c r="E10392" s="46" t="s">
        <v>13810</v>
      </c>
      <c r="F10392" s="45" t="s">
        <v>4725</v>
      </c>
    </row>
    <row r="10393" spans="2:6" ht="15" customHeight="1" x14ac:dyDescent="0.25">
      <c r="B10393" s="44" t="s">
        <v>27012</v>
      </c>
      <c r="C10393" s="45" t="s">
        <v>44</v>
      </c>
      <c r="D10393" s="45" t="s">
        <v>90</v>
      </c>
      <c r="E10393" s="46" t="s">
        <v>13810</v>
      </c>
      <c r="F10393" s="45" t="s">
        <v>6346</v>
      </c>
    </row>
    <row r="10394" spans="2:6" ht="15" customHeight="1" x14ac:dyDescent="0.25">
      <c r="B10394" s="44" t="s">
        <v>27013</v>
      </c>
      <c r="C10394" s="45" t="s">
        <v>44</v>
      </c>
      <c r="D10394" s="45" t="s">
        <v>408</v>
      </c>
      <c r="E10394" s="46" t="s">
        <v>15532</v>
      </c>
      <c r="F10394" s="45" t="s">
        <v>7057</v>
      </c>
    </row>
    <row r="10395" spans="2:6" ht="15" customHeight="1" x14ac:dyDescent="0.25">
      <c r="B10395" s="44" t="s">
        <v>27014</v>
      </c>
      <c r="C10395" s="45" t="s">
        <v>3</v>
      </c>
      <c r="D10395" s="45" t="s">
        <v>306</v>
      </c>
      <c r="E10395" s="46" t="s">
        <v>11514</v>
      </c>
      <c r="F10395" s="45" t="s">
        <v>14840</v>
      </c>
    </row>
    <row r="10396" spans="2:6" ht="15" customHeight="1" x14ac:dyDescent="0.25">
      <c r="B10396" s="44" t="s">
        <v>27015</v>
      </c>
      <c r="C10396" s="45" t="s">
        <v>11</v>
      </c>
      <c r="D10396" s="45" t="s">
        <v>1521</v>
      </c>
      <c r="E10396" s="46" t="s">
        <v>6774</v>
      </c>
      <c r="F10396" s="45" t="s">
        <v>6766</v>
      </c>
    </row>
    <row r="10397" spans="2:6" ht="15" customHeight="1" x14ac:dyDescent="0.25">
      <c r="B10397" s="44" t="s">
        <v>27016</v>
      </c>
      <c r="C10397" s="45" t="s">
        <v>22</v>
      </c>
      <c r="D10397" s="45" t="s">
        <v>306</v>
      </c>
      <c r="E10397" s="46" t="s">
        <v>11542</v>
      </c>
      <c r="F10397" s="45" t="s">
        <v>14840</v>
      </c>
    </row>
    <row r="10398" spans="2:6" ht="15" customHeight="1" x14ac:dyDescent="0.25">
      <c r="B10398" s="44" t="s">
        <v>27017</v>
      </c>
      <c r="C10398" s="45" t="s">
        <v>101</v>
      </c>
      <c r="D10398" s="45" t="s">
        <v>118</v>
      </c>
      <c r="E10398" s="46" t="s">
        <v>6108</v>
      </c>
      <c r="F10398" s="45" t="s">
        <v>6102</v>
      </c>
    </row>
    <row r="10399" spans="2:6" ht="15" customHeight="1" x14ac:dyDescent="0.25">
      <c r="B10399" s="44" t="s">
        <v>27018</v>
      </c>
      <c r="C10399" s="45" t="s">
        <v>38</v>
      </c>
      <c r="D10399" s="45" t="s">
        <v>306</v>
      </c>
      <c r="E10399" s="46" t="s">
        <v>11580</v>
      </c>
      <c r="F10399" s="45" t="s">
        <v>14840</v>
      </c>
    </row>
    <row r="10400" spans="2:6" ht="15" customHeight="1" x14ac:dyDescent="0.25">
      <c r="B10400" s="44" t="s">
        <v>27019</v>
      </c>
      <c r="C10400" s="45" t="s">
        <v>38</v>
      </c>
      <c r="D10400" s="45" t="s">
        <v>306</v>
      </c>
      <c r="E10400" s="46" t="s">
        <v>11580</v>
      </c>
      <c r="F10400" s="45" t="s">
        <v>14840</v>
      </c>
    </row>
    <row r="10401" spans="2:6" ht="15" customHeight="1" x14ac:dyDescent="0.25">
      <c r="B10401" s="44" t="s">
        <v>27020</v>
      </c>
      <c r="C10401" s="45" t="s">
        <v>38</v>
      </c>
      <c r="D10401" s="45" t="s">
        <v>306</v>
      </c>
      <c r="E10401" s="46" t="s">
        <v>6444</v>
      </c>
      <c r="F10401" s="45" t="s">
        <v>3314</v>
      </c>
    </row>
    <row r="10402" spans="2:6" ht="15" customHeight="1" x14ac:dyDescent="0.25">
      <c r="B10402" s="44" t="s">
        <v>27021</v>
      </c>
      <c r="C10402" s="45" t="s">
        <v>16</v>
      </c>
      <c r="D10402" s="45" t="s">
        <v>4</v>
      </c>
      <c r="E10402" s="46" t="s">
        <v>1256</v>
      </c>
      <c r="F10402" s="45" t="s">
        <v>1247</v>
      </c>
    </row>
    <row r="10403" spans="2:6" ht="15" customHeight="1" x14ac:dyDescent="0.25">
      <c r="B10403" s="44" t="s">
        <v>27022</v>
      </c>
      <c r="C10403" s="45" t="s">
        <v>16</v>
      </c>
      <c r="D10403" s="45" t="s">
        <v>4</v>
      </c>
      <c r="E10403" s="46" t="s">
        <v>1256</v>
      </c>
      <c r="F10403" s="45" t="s">
        <v>3922</v>
      </c>
    </row>
    <row r="10404" spans="2:6" ht="15" customHeight="1" x14ac:dyDescent="0.25">
      <c r="B10404" s="44" t="s">
        <v>27023</v>
      </c>
      <c r="C10404" s="45" t="s">
        <v>38</v>
      </c>
      <c r="D10404" s="45" t="s">
        <v>306</v>
      </c>
      <c r="E10404" s="46" t="s">
        <v>11581</v>
      </c>
      <c r="F10404" s="45" t="s">
        <v>14840</v>
      </c>
    </row>
    <row r="10405" spans="2:6" ht="15" customHeight="1" x14ac:dyDescent="0.25">
      <c r="B10405" s="44" t="s">
        <v>27024</v>
      </c>
      <c r="C10405" s="45" t="s">
        <v>105</v>
      </c>
      <c r="D10405" s="45" t="s">
        <v>306</v>
      </c>
      <c r="E10405" s="46" t="s">
        <v>11820</v>
      </c>
      <c r="F10405" s="45" t="s">
        <v>966</v>
      </c>
    </row>
    <row r="10406" spans="2:6" ht="15" customHeight="1" x14ac:dyDescent="0.25">
      <c r="B10406" s="44" t="s">
        <v>27025</v>
      </c>
      <c r="C10406" s="45" t="s">
        <v>105</v>
      </c>
      <c r="D10406" s="45" t="s">
        <v>306</v>
      </c>
      <c r="E10406" s="46" t="s">
        <v>11821</v>
      </c>
      <c r="F10406" s="45" t="s">
        <v>966</v>
      </c>
    </row>
    <row r="10407" spans="2:6" ht="15" customHeight="1" x14ac:dyDescent="0.25">
      <c r="B10407" s="44" t="s">
        <v>27026</v>
      </c>
      <c r="C10407" s="45" t="s">
        <v>38</v>
      </c>
      <c r="D10407" s="45" t="s">
        <v>306</v>
      </c>
      <c r="E10407" s="46" t="s">
        <v>11714</v>
      </c>
      <c r="F10407" s="45" t="s">
        <v>3314</v>
      </c>
    </row>
    <row r="10408" spans="2:6" ht="15" customHeight="1" x14ac:dyDescent="0.25">
      <c r="B10408" s="44" t="s">
        <v>27027</v>
      </c>
      <c r="C10408" s="45" t="s">
        <v>3</v>
      </c>
      <c r="D10408" s="45" t="s">
        <v>306</v>
      </c>
      <c r="E10408" s="46" t="s">
        <v>11757</v>
      </c>
      <c r="F10408" s="45" t="s">
        <v>966</v>
      </c>
    </row>
    <row r="10409" spans="2:6" ht="15" customHeight="1" x14ac:dyDescent="0.25">
      <c r="B10409" s="44" t="s">
        <v>27028</v>
      </c>
      <c r="C10409" s="45" t="s">
        <v>22</v>
      </c>
      <c r="D10409" s="45" t="s">
        <v>306</v>
      </c>
      <c r="E10409" s="46" t="s">
        <v>11786</v>
      </c>
      <c r="F10409" s="45" t="s">
        <v>966</v>
      </c>
    </row>
    <row r="10410" spans="2:6" ht="15" customHeight="1" x14ac:dyDescent="0.25">
      <c r="B10410" s="44" t="s">
        <v>27029</v>
      </c>
      <c r="C10410" s="45" t="s">
        <v>44</v>
      </c>
      <c r="D10410" s="45" t="s">
        <v>306</v>
      </c>
      <c r="E10410" s="46" t="s">
        <v>11686</v>
      </c>
      <c r="F10410" s="45" t="s">
        <v>14840</v>
      </c>
    </row>
    <row r="10411" spans="2:6" ht="15" customHeight="1" x14ac:dyDescent="0.25">
      <c r="B10411" s="44" t="s">
        <v>27030</v>
      </c>
      <c r="C10411" s="45" t="s">
        <v>49</v>
      </c>
      <c r="D10411" s="45" t="s">
        <v>408</v>
      </c>
      <c r="E10411" s="46" t="s">
        <v>15079</v>
      </c>
      <c r="F10411" s="45" t="s">
        <v>983</v>
      </c>
    </row>
    <row r="10412" spans="2:6" ht="15" customHeight="1" x14ac:dyDescent="0.25">
      <c r="B10412" s="44" t="s">
        <v>27031</v>
      </c>
      <c r="C10412" s="45" t="s">
        <v>49</v>
      </c>
      <c r="D10412" s="45" t="s">
        <v>408</v>
      </c>
      <c r="E10412" s="46" t="s">
        <v>15079</v>
      </c>
      <c r="F10412" s="45" t="s">
        <v>3515</v>
      </c>
    </row>
    <row r="10413" spans="2:6" ht="15" customHeight="1" x14ac:dyDescent="0.25">
      <c r="B10413" s="44" t="s">
        <v>27032</v>
      </c>
      <c r="C10413" s="45" t="s">
        <v>38</v>
      </c>
      <c r="D10413" s="45" t="s">
        <v>306</v>
      </c>
      <c r="E10413" s="46" t="s">
        <v>11669</v>
      </c>
      <c r="F10413" s="45" t="s">
        <v>14840</v>
      </c>
    </row>
    <row r="10414" spans="2:6" ht="15" customHeight="1" x14ac:dyDescent="0.25">
      <c r="B10414" s="44" t="s">
        <v>27033</v>
      </c>
      <c r="C10414" s="45" t="s">
        <v>38</v>
      </c>
      <c r="D10414" s="45" t="s">
        <v>62</v>
      </c>
      <c r="E10414" s="46" t="s">
        <v>3313</v>
      </c>
      <c r="F10414" s="45" t="s">
        <v>3395</v>
      </c>
    </row>
    <row r="10415" spans="2:6" ht="15" customHeight="1" x14ac:dyDescent="0.25">
      <c r="B10415" s="44" t="s">
        <v>27034</v>
      </c>
      <c r="C10415" s="45" t="s">
        <v>38</v>
      </c>
      <c r="D10415" s="45" t="s">
        <v>4</v>
      </c>
      <c r="E10415" s="46" t="s">
        <v>3313</v>
      </c>
      <c r="F10415" s="45" t="s">
        <v>6187</v>
      </c>
    </row>
    <row r="10416" spans="2:6" ht="15" customHeight="1" x14ac:dyDescent="0.25">
      <c r="B10416" s="44" t="s">
        <v>27035</v>
      </c>
      <c r="C10416" s="45" t="s">
        <v>71</v>
      </c>
      <c r="D10416" s="45" t="s">
        <v>1521</v>
      </c>
      <c r="E10416" s="46" t="s">
        <v>16419</v>
      </c>
      <c r="F10416" s="45" t="s">
        <v>6766</v>
      </c>
    </row>
    <row r="10417" spans="2:6" ht="15" customHeight="1" x14ac:dyDescent="0.25">
      <c r="B10417" s="44" t="s">
        <v>27036</v>
      </c>
      <c r="C10417" s="45" t="s">
        <v>49</v>
      </c>
      <c r="D10417" s="45" t="s">
        <v>741</v>
      </c>
      <c r="E10417" s="46" t="s">
        <v>2608</v>
      </c>
      <c r="F10417" s="45" t="s">
        <v>2573</v>
      </c>
    </row>
    <row r="10418" spans="2:6" ht="15" customHeight="1" x14ac:dyDescent="0.25">
      <c r="B10418" s="44" t="s">
        <v>27037</v>
      </c>
      <c r="C10418" s="45" t="s">
        <v>49</v>
      </c>
      <c r="D10418" s="45" t="s">
        <v>12</v>
      </c>
      <c r="E10418" s="46" t="s">
        <v>2608</v>
      </c>
      <c r="F10418" s="45" t="s">
        <v>4785</v>
      </c>
    </row>
    <row r="10419" spans="2:6" ht="15" customHeight="1" x14ac:dyDescent="0.25">
      <c r="B10419" s="44" t="s">
        <v>27038</v>
      </c>
      <c r="C10419" s="45" t="s">
        <v>49</v>
      </c>
      <c r="D10419" s="45" t="s">
        <v>90</v>
      </c>
      <c r="E10419" s="46" t="s">
        <v>13932</v>
      </c>
      <c r="F10419" s="45" t="s">
        <v>6346</v>
      </c>
    </row>
    <row r="10420" spans="2:6" ht="15" customHeight="1" x14ac:dyDescent="0.25">
      <c r="B10420" s="44" t="s">
        <v>27039</v>
      </c>
      <c r="C10420" s="45" t="s">
        <v>38</v>
      </c>
      <c r="D10420" s="45" t="s">
        <v>62</v>
      </c>
      <c r="E10420" s="46" t="s">
        <v>929</v>
      </c>
      <c r="F10420" s="45" t="s">
        <v>915</v>
      </c>
    </row>
    <row r="10421" spans="2:6" ht="15" customHeight="1" x14ac:dyDescent="0.25">
      <c r="B10421" s="44" t="s">
        <v>27040</v>
      </c>
      <c r="C10421" s="45" t="s">
        <v>38</v>
      </c>
      <c r="D10421" s="45" t="s">
        <v>306</v>
      </c>
      <c r="E10421" s="46" t="s">
        <v>11670</v>
      </c>
      <c r="F10421" s="45" t="s">
        <v>14840</v>
      </c>
    </row>
    <row r="10422" spans="2:6" ht="15" customHeight="1" x14ac:dyDescent="0.25">
      <c r="B10422" s="44" t="s">
        <v>27041</v>
      </c>
      <c r="C10422" s="45" t="s">
        <v>38</v>
      </c>
      <c r="D10422" s="45" t="s">
        <v>4</v>
      </c>
      <c r="E10422" s="46" t="s">
        <v>929</v>
      </c>
      <c r="F10422" s="45" t="s">
        <v>3998</v>
      </c>
    </row>
    <row r="10423" spans="2:6" ht="15" customHeight="1" x14ac:dyDescent="0.25">
      <c r="B10423" s="44" t="s">
        <v>27042</v>
      </c>
      <c r="C10423" s="45" t="s">
        <v>38</v>
      </c>
      <c r="D10423" s="45" t="s">
        <v>90</v>
      </c>
      <c r="E10423" s="46" t="s">
        <v>13910</v>
      </c>
      <c r="F10423" s="45" t="s">
        <v>6346</v>
      </c>
    </row>
    <row r="10424" spans="2:6" ht="15" customHeight="1" x14ac:dyDescent="0.25">
      <c r="B10424" s="44" t="s">
        <v>27043</v>
      </c>
      <c r="C10424" s="45" t="s">
        <v>204</v>
      </c>
      <c r="D10424" s="45" t="s">
        <v>62</v>
      </c>
      <c r="E10424" s="46" t="s">
        <v>918</v>
      </c>
      <c r="F10424" s="45" t="s">
        <v>915</v>
      </c>
    </row>
    <row r="10425" spans="2:6" ht="15" customHeight="1" x14ac:dyDescent="0.25">
      <c r="B10425" s="44" t="s">
        <v>27044</v>
      </c>
      <c r="C10425" s="45" t="s">
        <v>204</v>
      </c>
      <c r="D10425" s="45" t="s">
        <v>4</v>
      </c>
      <c r="E10425" s="46" t="s">
        <v>918</v>
      </c>
      <c r="F10425" s="45" t="s">
        <v>3998</v>
      </c>
    </row>
    <row r="10426" spans="2:6" ht="15" customHeight="1" x14ac:dyDescent="0.25">
      <c r="B10426" s="44" t="s">
        <v>27045</v>
      </c>
      <c r="C10426" s="45" t="s">
        <v>204</v>
      </c>
      <c r="D10426" s="45" t="s">
        <v>1117</v>
      </c>
      <c r="E10426" s="46" t="s">
        <v>13240</v>
      </c>
      <c r="F10426" s="45" t="s">
        <v>4717</v>
      </c>
    </row>
    <row r="10427" spans="2:6" ht="15" customHeight="1" x14ac:dyDescent="0.25">
      <c r="B10427" s="44" t="s">
        <v>27046</v>
      </c>
      <c r="C10427" s="45" t="s">
        <v>38</v>
      </c>
      <c r="D10427" s="45" t="s">
        <v>306</v>
      </c>
      <c r="E10427" s="46" t="s">
        <v>11671</v>
      </c>
      <c r="F10427" s="45" t="s">
        <v>14840</v>
      </c>
    </row>
    <row r="10428" spans="2:6" ht="15" customHeight="1" x14ac:dyDescent="0.25">
      <c r="B10428" s="44" t="s">
        <v>27047</v>
      </c>
      <c r="C10428" s="45" t="s">
        <v>41</v>
      </c>
      <c r="D10428" s="45" t="s">
        <v>14</v>
      </c>
      <c r="E10428" s="46" t="s">
        <v>351</v>
      </c>
      <c r="F10428" s="45" t="s">
        <v>325</v>
      </c>
    </row>
    <row r="10429" spans="2:6" ht="15" customHeight="1" x14ac:dyDescent="0.25">
      <c r="B10429" s="44" t="s">
        <v>27048</v>
      </c>
      <c r="C10429" s="45" t="s">
        <v>38</v>
      </c>
      <c r="D10429" s="45" t="s">
        <v>306</v>
      </c>
      <c r="E10429" s="46" t="s">
        <v>11672</v>
      </c>
      <c r="F10429" s="45" t="s">
        <v>14840</v>
      </c>
    </row>
    <row r="10430" spans="2:6" ht="15" customHeight="1" x14ac:dyDescent="0.25">
      <c r="B10430" s="44" t="s">
        <v>27049</v>
      </c>
      <c r="C10430" s="45" t="s">
        <v>98</v>
      </c>
      <c r="D10430" s="45" t="s">
        <v>118</v>
      </c>
      <c r="E10430" s="46" t="s">
        <v>5634</v>
      </c>
      <c r="F10430" s="45" t="s">
        <v>5631</v>
      </c>
    </row>
    <row r="10431" spans="2:6" ht="15" customHeight="1" x14ac:dyDescent="0.25">
      <c r="B10431" s="44" t="s">
        <v>27050</v>
      </c>
      <c r="C10431" s="45" t="s">
        <v>98</v>
      </c>
      <c r="D10431" s="45" t="s">
        <v>118</v>
      </c>
      <c r="E10431" s="46" t="s">
        <v>5634</v>
      </c>
      <c r="F10431" s="45" t="s">
        <v>5660</v>
      </c>
    </row>
    <row r="10432" spans="2:6" ht="15" customHeight="1" x14ac:dyDescent="0.25">
      <c r="B10432" s="44" t="s">
        <v>27051</v>
      </c>
      <c r="C10432" s="45" t="s">
        <v>44</v>
      </c>
      <c r="D10432" s="45" t="s">
        <v>268</v>
      </c>
      <c r="E10432" s="46" t="s">
        <v>3865</v>
      </c>
      <c r="F10432" s="45" t="s">
        <v>3842</v>
      </c>
    </row>
    <row r="10433" spans="2:6" ht="15" customHeight="1" x14ac:dyDescent="0.25">
      <c r="B10433" s="44" t="s">
        <v>27052</v>
      </c>
      <c r="C10433" s="45" t="s">
        <v>38</v>
      </c>
      <c r="D10433" s="45" t="s">
        <v>14</v>
      </c>
      <c r="E10433" s="46" t="s">
        <v>3189</v>
      </c>
      <c r="F10433" s="45" t="s">
        <v>3158</v>
      </c>
    </row>
    <row r="10434" spans="2:6" ht="15" customHeight="1" x14ac:dyDescent="0.25">
      <c r="B10434" s="44" t="s">
        <v>27053</v>
      </c>
      <c r="C10434" s="45" t="s">
        <v>38</v>
      </c>
      <c r="D10434" s="45" t="s">
        <v>12</v>
      </c>
      <c r="E10434" s="46" t="s">
        <v>3189</v>
      </c>
      <c r="F10434" s="45" t="s">
        <v>4439</v>
      </c>
    </row>
    <row r="10435" spans="2:6" ht="15" customHeight="1" x14ac:dyDescent="0.25">
      <c r="B10435" s="44" t="s">
        <v>27054</v>
      </c>
      <c r="C10435" s="45" t="s">
        <v>38</v>
      </c>
      <c r="D10435" s="45" t="s">
        <v>62</v>
      </c>
      <c r="E10435" s="46" t="s">
        <v>12563</v>
      </c>
      <c r="F10435" s="45" t="s">
        <v>6474</v>
      </c>
    </row>
    <row r="10436" spans="2:6" ht="15" customHeight="1" x14ac:dyDescent="0.25">
      <c r="B10436" s="44" t="s">
        <v>27055</v>
      </c>
      <c r="C10436" s="45" t="s">
        <v>44</v>
      </c>
      <c r="D10436" s="45" t="s">
        <v>1521</v>
      </c>
      <c r="E10436" s="46" t="s">
        <v>6951</v>
      </c>
      <c r="F10436" s="45" t="s">
        <v>6766</v>
      </c>
    </row>
    <row r="10437" spans="2:6" ht="15" customHeight="1" x14ac:dyDescent="0.25">
      <c r="B10437" s="44" t="s">
        <v>27056</v>
      </c>
      <c r="C10437" s="45" t="s">
        <v>71</v>
      </c>
      <c r="D10437" s="45" t="s">
        <v>62</v>
      </c>
      <c r="E10437" s="46" t="s">
        <v>12385</v>
      </c>
      <c r="F10437" s="45" t="s">
        <v>4383</v>
      </c>
    </row>
    <row r="10438" spans="2:6" ht="15" customHeight="1" x14ac:dyDescent="0.25">
      <c r="B10438" s="44" t="s">
        <v>27057</v>
      </c>
      <c r="C10438" s="45" t="s">
        <v>101</v>
      </c>
      <c r="D10438" s="45" t="s">
        <v>1521</v>
      </c>
      <c r="E10438" s="46" t="s">
        <v>6856</v>
      </c>
      <c r="F10438" s="45" t="s">
        <v>6766</v>
      </c>
    </row>
    <row r="10439" spans="2:6" ht="15" customHeight="1" x14ac:dyDescent="0.25">
      <c r="B10439" s="44" t="s">
        <v>27058</v>
      </c>
      <c r="C10439" s="45" t="s">
        <v>101</v>
      </c>
      <c r="D10439" s="45" t="s">
        <v>9</v>
      </c>
      <c r="E10439" s="46" t="s">
        <v>11390</v>
      </c>
      <c r="F10439" s="45" t="s">
        <v>1016</v>
      </c>
    </row>
    <row r="10440" spans="2:6" ht="15" customHeight="1" x14ac:dyDescent="0.25">
      <c r="B10440" s="44" t="s">
        <v>27059</v>
      </c>
      <c r="C10440" s="45" t="s">
        <v>101</v>
      </c>
      <c r="D10440" s="45" t="s">
        <v>741</v>
      </c>
      <c r="E10440" s="46" t="s">
        <v>1017</v>
      </c>
      <c r="F10440" s="45" t="s">
        <v>1022</v>
      </c>
    </row>
    <row r="10441" spans="2:6" ht="15" customHeight="1" x14ac:dyDescent="0.25">
      <c r="B10441" s="44" t="s">
        <v>27060</v>
      </c>
      <c r="C10441" s="45" t="s">
        <v>101</v>
      </c>
      <c r="D10441" s="45" t="s">
        <v>90</v>
      </c>
      <c r="E10441" s="46" t="s">
        <v>13525</v>
      </c>
      <c r="F10441" s="45" t="s">
        <v>1875</v>
      </c>
    </row>
    <row r="10442" spans="2:6" ht="15" customHeight="1" x14ac:dyDescent="0.25">
      <c r="B10442" s="44" t="s">
        <v>27061</v>
      </c>
      <c r="C10442" s="45" t="s">
        <v>101</v>
      </c>
      <c r="D10442" s="45" t="s">
        <v>90</v>
      </c>
      <c r="E10442" s="46" t="s">
        <v>13525</v>
      </c>
      <c r="F10442" s="45" t="s">
        <v>3702</v>
      </c>
    </row>
    <row r="10443" spans="2:6" ht="15" customHeight="1" x14ac:dyDescent="0.25">
      <c r="B10443" s="44" t="s">
        <v>27062</v>
      </c>
      <c r="C10443" s="45" t="s">
        <v>101</v>
      </c>
      <c r="D10443" s="45" t="s">
        <v>741</v>
      </c>
      <c r="E10443" s="46" t="s">
        <v>14132</v>
      </c>
      <c r="F10443" s="45" t="s">
        <v>4486</v>
      </c>
    </row>
    <row r="10444" spans="2:6" ht="15" customHeight="1" x14ac:dyDescent="0.25">
      <c r="B10444" s="44" t="s">
        <v>27063</v>
      </c>
      <c r="C10444" s="45" t="s">
        <v>101</v>
      </c>
      <c r="D10444" s="45" t="s">
        <v>90</v>
      </c>
      <c r="E10444" s="46" t="s">
        <v>13744</v>
      </c>
      <c r="F10444" s="45" t="s">
        <v>4725</v>
      </c>
    </row>
    <row r="10445" spans="2:6" ht="15" customHeight="1" x14ac:dyDescent="0.25">
      <c r="B10445" s="44" t="s">
        <v>27064</v>
      </c>
      <c r="C10445" s="45" t="s">
        <v>38</v>
      </c>
      <c r="D10445" s="45" t="s">
        <v>306</v>
      </c>
      <c r="E10445" s="46" t="s">
        <v>11801</v>
      </c>
      <c r="F10445" s="45" t="s">
        <v>966</v>
      </c>
    </row>
    <row r="10446" spans="2:6" ht="15" customHeight="1" x14ac:dyDescent="0.25">
      <c r="B10446" s="44" t="s">
        <v>27065</v>
      </c>
      <c r="C10446" s="45" t="s">
        <v>54</v>
      </c>
      <c r="D10446" s="45" t="s">
        <v>1521</v>
      </c>
      <c r="E10446" s="46" t="s">
        <v>6806</v>
      </c>
      <c r="F10446" s="45" t="s">
        <v>6766</v>
      </c>
    </row>
    <row r="10447" spans="2:6" ht="15" customHeight="1" x14ac:dyDescent="0.25">
      <c r="B10447" s="44" t="s">
        <v>27066</v>
      </c>
      <c r="C10447" s="45" t="s">
        <v>11</v>
      </c>
      <c r="D10447" s="45" t="s">
        <v>12</v>
      </c>
      <c r="E10447" s="46" t="s">
        <v>6695</v>
      </c>
      <c r="F10447" s="45" t="s">
        <v>6694</v>
      </c>
    </row>
    <row r="10448" spans="2:6" ht="15" customHeight="1" x14ac:dyDescent="0.25">
      <c r="B10448" s="44" t="s">
        <v>27067</v>
      </c>
      <c r="C10448" s="45" t="s">
        <v>13</v>
      </c>
      <c r="D10448" s="45" t="s">
        <v>268</v>
      </c>
      <c r="E10448" s="46" t="s">
        <v>2009</v>
      </c>
      <c r="F10448" s="45" t="s">
        <v>2006</v>
      </c>
    </row>
    <row r="10449" spans="2:6" ht="15" customHeight="1" x14ac:dyDescent="0.25">
      <c r="B10449" s="44" t="s">
        <v>27068</v>
      </c>
      <c r="C10449" s="45" t="s">
        <v>22</v>
      </c>
      <c r="D10449" s="45" t="s">
        <v>306</v>
      </c>
      <c r="E10449" s="46" t="s">
        <v>11659</v>
      </c>
      <c r="F10449" s="45" t="s">
        <v>14840</v>
      </c>
    </row>
    <row r="10450" spans="2:6" ht="15" customHeight="1" x14ac:dyDescent="0.25">
      <c r="B10450" s="44" t="s">
        <v>27069</v>
      </c>
      <c r="C10450" s="45" t="s">
        <v>22</v>
      </c>
      <c r="D10450" s="45" t="s">
        <v>306</v>
      </c>
      <c r="E10450" s="46" t="s">
        <v>11660</v>
      </c>
      <c r="F10450" s="45" t="s">
        <v>14840</v>
      </c>
    </row>
    <row r="10451" spans="2:6" ht="15" customHeight="1" x14ac:dyDescent="0.25">
      <c r="B10451" s="44" t="s">
        <v>27070</v>
      </c>
      <c r="C10451" s="45" t="s">
        <v>22</v>
      </c>
      <c r="D10451" s="45" t="s">
        <v>62</v>
      </c>
      <c r="E10451" s="46" t="s">
        <v>12348</v>
      </c>
      <c r="F10451" s="45" t="s">
        <v>4383</v>
      </c>
    </row>
    <row r="10452" spans="2:6" ht="15" customHeight="1" x14ac:dyDescent="0.25">
      <c r="B10452" s="44" t="s">
        <v>27071</v>
      </c>
      <c r="C10452" s="45" t="s">
        <v>22</v>
      </c>
      <c r="D10452" s="45" t="s">
        <v>4</v>
      </c>
      <c r="E10452" s="46" t="s">
        <v>6242</v>
      </c>
      <c r="F10452" s="45" t="s">
        <v>6187</v>
      </c>
    </row>
    <row r="10453" spans="2:6" ht="15" customHeight="1" x14ac:dyDescent="0.25">
      <c r="B10453" s="44" t="s">
        <v>27072</v>
      </c>
      <c r="C10453" s="45" t="s">
        <v>49</v>
      </c>
      <c r="D10453" s="45" t="s">
        <v>52</v>
      </c>
      <c r="E10453" s="46" t="s">
        <v>2814</v>
      </c>
      <c r="F10453" s="45" t="s">
        <v>2715</v>
      </c>
    </row>
    <row r="10454" spans="2:6" ht="15" customHeight="1" x14ac:dyDescent="0.25">
      <c r="B10454" s="44" t="s">
        <v>27073</v>
      </c>
      <c r="C10454" s="45" t="s">
        <v>49</v>
      </c>
      <c r="D10454" s="45" t="s">
        <v>62</v>
      </c>
      <c r="E10454" s="46" t="s">
        <v>2814</v>
      </c>
      <c r="F10454" s="45" t="s">
        <v>3395</v>
      </c>
    </row>
    <row r="10455" spans="2:6" ht="15" customHeight="1" x14ac:dyDescent="0.25">
      <c r="B10455" s="44" t="s">
        <v>27074</v>
      </c>
      <c r="C10455" s="45" t="s">
        <v>49</v>
      </c>
      <c r="D10455" s="45" t="s">
        <v>52</v>
      </c>
      <c r="E10455" s="46" t="s">
        <v>12897</v>
      </c>
      <c r="F10455" s="45" t="s">
        <v>4060</v>
      </c>
    </row>
    <row r="10456" spans="2:6" ht="15" customHeight="1" x14ac:dyDescent="0.25">
      <c r="B10456" s="44" t="s">
        <v>27075</v>
      </c>
      <c r="C10456" s="45" t="s">
        <v>49</v>
      </c>
      <c r="D10456" s="45" t="s">
        <v>12</v>
      </c>
      <c r="E10456" s="46" t="s">
        <v>2814</v>
      </c>
      <c r="F10456" s="45" t="s">
        <v>4709</v>
      </c>
    </row>
    <row r="10457" spans="2:6" ht="15" customHeight="1" x14ac:dyDescent="0.25">
      <c r="B10457" s="44" t="s">
        <v>27076</v>
      </c>
      <c r="C10457" s="45" t="s">
        <v>49</v>
      </c>
      <c r="D10457" s="45" t="s">
        <v>4</v>
      </c>
      <c r="E10457" s="46" t="s">
        <v>2814</v>
      </c>
      <c r="F10457" s="45" t="s">
        <v>6187</v>
      </c>
    </row>
    <row r="10458" spans="2:6" ht="15" customHeight="1" x14ac:dyDescent="0.25">
      <c r="B10458" s="44" t="s">
        <v>27077</v>
      </c>
      <c r="C10458" s="45" t="s">
        <v>49</v>
      </c>
      <c r="D10458" s="45" t="s">
        <v>1521</v>
      </c>
      <c r="E10458" s="46" t="s">
        <v>2814</v>
      </c>
      <c r="F10458" s="45" t="s">
        <v>6766</v>
      </c>
    </row>
    <row r="10459" spans="2:6" ht="15" customHeight="1" x14ac:dyDescent="0.25">
      <c r="B10459" s="44" t="s">
        <v>27078</v>
      </c>
      <c r="C10459" s="45" t="s">
        <v>38</v>
      </c>
      <c r="D10459" s="45" t="s">
        <v>408</v>
      </c>
      <c r="E10459" s="46" t="s">
        <v>15320</v>
      </c>
      <c r="F10459" s="45" t="s">
        <v>2059</v>
      </c>
    </row>
    <row r="10460" spans="2:6" ht="15" customHeight="1" x14ac:dyDescent="0.25">
      <c r="B10460" s="44" t="s">
        <v>27079</v>
      </c>
      <c r="C10460" s="45" t="s">
        <v>38</v>
      </c>
      <c r="D10460" s="45" t="s">
        <v>12</v>
      </c>
      <c r="E10460" s="46" t="s">
        <v>15320</v>
      </c>
      <c r="F10460" s="45" t="s">
        <v>285</v>
      </c>
    </row>
    <row r="10461" spans="2:6" ht="15" customHeight="1" x14ac:dyDescent="0.25">
      <c r="B10461" s="44" t="s">
        <v>27080</v>
      </c>
      <c r="C10461" s="45" t="s">
        <v>38</v>
      </c>
      <c r="D10461" s="45" t="s">
        <v>52</v>
      </c>
      <c r="E10461" s="46" t="s">
        <v>15320</v>
      </c>
      <c r="F10461" s="45" t="s">
        <v>2927</v>
      </c>
    </row>
    <row r="10462" spans="2:6" ht="15" customHeight="1" x14ac:dyDescent="0.25">
      <c r="B10462" s="44" t="s">
        <v>27081</v>
      </c>
      <c r="C10462" s="45" t="s">
        <v>38</v>
      </c>
      <c r="D10462" s="45" t="s">
        <v>90</v>
      </c>
      <c r="E10462" s="46" t="s">
        <v>15320</v>
      </c>
      <c r="F10462" s="45" t="s">
        <v>2294</v>
      </c>
    </row>
    <row r="10463" spans="2:6" ht="15" customHeight="1" x14ac:dyDescent="0.25">
      <c r="B10463" s="44" t="s">
        <v>27082</v>
      </c>
      <c r="C10463" s="45" t="s">
        <v>38</v>
      </c>
      <c r="D10463" s="45" t="s">
        <v>52</v>
      </c>
      <c r="E10463" s="46" t="s">
        <v>12826</v>
      </c>
      <c r="F10463" s="45" t="s">
        <v>4060</v>
      </c>
    </row>
    <row r="10464" spans="2:6" ht="15" customHeight="1" x14ac:dyDescent="0.25">
      <c r="B10464" s="44" t="s">
        <v>27083</v>
      </c>
      <c r="C10464" s="45" t="s">
        <v>38</v>
      </c>
      <c r="D10464" s="45" t="s">
        <v>408</v>
      </c>
      <c r="E10464" s="46" t="s">
        <v>15320</v>
      </c>
      <c r="F10464" s="45" t="s">
        <v>4164</v>
      </c>
    </row>
    <row r="10465" spans="2:6" ht="15" customHeight="1" x14ac:dyDescent="0.25">
      <c r="B10465" s="44" t="s">
        <v>27084</v>
      </c>
      <c r="C10465" s="45" t="s">
        <v>38</v>
      </c>
      <c r="D10465" s="45" t="s">
        <v>4</v>
      </c>
      <c r="E10465" s="46" t="s">
        <v>3315</v>
      </c>
      <c r="F10465" s="45" t="s">
        <v>3998</v>
      </c>
    </row>
    <row r="10466" spans="2:6" ht="15" customHeight="1" x14ac:dyDescent="0.25">
      <c r="B10466" s="44" t="s">
        <v>27085</v>
      </c>
      <c r="C10466" s="45" t="s">
        <v>22</v>
      </c>
      <c r="D10466" s="45" t="s">
        <v>306</v>
      </c>
      <c r="E10466" s="46" t="s">
        <v>11661</v>
      </c>
      <c r="F10466" s="45" t="s">
        <v>14840</v>
      </c>
    </row>
    <row r="10467" spans="2:6" ht="15" customHeight="1" x14ac:dyDescent="0.25">
      <c r="B10467" s="44" t="s">
        <v>27086</v>
      </c>
      <c r="C10467" s="45" t="s">
        <v>38</v>
      </c>
      <c r="D10467" s="45" t="s">
        <v>306</v>
      </c>
      <c r="E10467" s="46" t="s">
        <v>11673</v>
      </c>
      <c r="F10467" s="45" t="s">
        <v>14840</v>
      </c>
    </row>
    <row r="10468" spans="2:6" ht="15" customHeight="1" x14ac:dyDescent="0.25">
      <c r="B10468" s="44" t="s">
        <v>27087</v>
      </c>
      <c r="C10468" s="45" t="s">
        <v>3</v>
      </c>
      <c r="D10468" s="45" t="s">
        <v>306</v>
      </c>
      <c r="E10468" s="46" t="s">
        <v>11648</v>
      </c>
      <c r="F10468" s="45" t="s">
        <v>14840</v>
      </c>
    </row>
    <row r="10469" spans="2:6" ht="15" customHeight="1" x14ac:dyDescent="0.25">
      <c r="B10469" s="44" t="s">
        <v>27088</v>
      </c>
      <c r="C10469" s="45" t="s">
        <v>38</v>
      </c>
      <c r="D10469" s="45" t="s">
        <v>52</v>
      </c>
      <c r="E10469" s="46" t="s">
        <v>12827</v>
      </c>
      <c r="F10469" s="45" t="s">
        <v>4060</v>
      </c>
    </row>
    <row r="10470" spans="2:6" ht="15" customHeight="1" x14ac:dyDescent="0.25">
      <c r="B10470" s="44" t="s">
        <v>27089</v>
      </c>
      <c r="C10470" s="45" t="s">
        <v>6</v>
      </c>
      <c r="D10470" s="45" t="s">
        <v>408</v>
      </c>
      <c r="E10470" s="46" t="s">
        <v>2100</v>
      </c>
      <c r="F10470" s="45" t="s">
        <v>2059</v>
      </c>
    </row>
    <row r="10471" spans="2:6" ht="15" customHeight="1" x14ac:dyDescent="0.25">
      <c r="B10471" s="44" t="s">
        <v>27090</v>
      </c>
      <c r="C10471" s="45" t="s">
        <v>6</v>
      </c>
      <c r="D10471" s="45" t="s">
        <v>306</v>
      </c>
      <c r="E10471" s="46" t="s">
        <v>11654</v>
      </c>
      <c r="F10471" s="45" t="s">
        <v>14840</v>
      </c>
    </row>
    <row r="10472" spans="2:6" ht="15" customHeight="1" x14ac:dyDescent="0.25">
      <c r="B10472" s="44" t="s">
        <v>27091</v>
      </c>
      <c r="C10472" s="45" t="s">
        <v>101</v>
      </c>
      <c r="D10472" s="45" t="s">
        <v>14</v>
      </c>
      <c r="E10472" s="46" t="s">
        <v>440</v>
      </c>
      <c r="F10472" s="45" t="s">
        <v>433</v>
      </c>
    </row>
    <row r="10473" spans="2:6" ht="15" customHeight="1" x14ac:dyDescent="0.25">
      <c r="B10473" s="44" t="s">
        <v>27092</v>
      </c>
      <c r="C10473" s="45" t="s">
        <v>101</v>
      </c>
      <c r="D10473" s="45" t="s">
        <v>14</v>
      </c>
      <c r="E10473" s="46" t="s">
        <v>440</v>
      </c>
      <c r="F10473" s="45" t="s">
        <v>5026</v>
      </c>
    </row>
    <row r="10474" spans="2:6" ht="15" customHeight="1" x14ac:dyDescent="0.25">
      <c r="B10474" s="44" t="s">
        <v>27093</v>
      </c>
      <c r="C10474" s="45" t="s">
        <v>38</v>
      </c>
      <c r="D10474" s="45" t="s">
        <v>306</v>
      </c>
      <c r="E10474" s="46" t="s">
        <v>11802</v>
      </c>
      <c r="F10474" s="45" t="s">
        <v>966</v>
      </c>
    </row>
    <row r="10475" spans="2:6" ht="15" customHeight="1" x14ac:dyDescent="0.25">
      <c r="B10475" s="44" t="s">
        <v>27094</v>
      </c>
      <c r="C10475" s="45" t="s">
        <v>38</v>
      </c>
      <c r="D10475" s="45" t="s">
        <v>306</v>
      </c>
      <c r="E10475" s="46" t="s">
        <v>11803</v>
      </c>
      <c r="F10475" s="45" t="s">
        <v>966</v>
      </c>
    </row>
    <row r="10476" spans="2:6" ht="15" customHeight="1" x14ac:dyDescent="0.25">
      <c r="B10476" s="44" t="s">
        <v>27095</v>
      </c>
      <c r="C10476" s="45" t="s">
        <v>38</v>
      </c>
      <c r="D10476" s="45" t="s">
        <v>306</v>
      </c>
      <c r="E10476" s="46" t="s">
        <v>11674</v>
      </c>
      <c r="F10476" s="45" t="s">
        <v>14840</v>
      </c>
    </row>
    <row r="10477" spans="2:6" ht="15" customHeight="1" x14ac:dyDescent="0.25">
      <c r="B10477" s="44" t="s">
        <v>27096</v>
      </c>
      <c r="C10477" s="45" t="s">
        <v>38</v>
      </c>
      <c r="D10477" s="45" t="s">
        <v>52</v>
      </c>
      <c r="E10477" s="46" t="s">
        <v>12828</v>
      </c>
      <c r="F10477" s="45" t="s">
        <v>4060</v>
      </c>
    </row>
    <row r="10478" spans="2:6" ht="15" customHeight="1" x14ac:dyDescent="0.25">
      <c r="B10478" s="44" t="s">
        <v>27097</v>
      </c>
      <c r="C10478" s="45" t="s">
        <v>38</v>
      </c>
      <c r="D10478" s="45" t="s">
        <v>306</v>
      </c>
      <c r="E10478" s="46" t="s">
        <v>11675</v>
      </c>
      <c r="F10478" s="45" t="s">
        <v>14840</v>
      </c>
    </row>
    <row r="10479" spans="2:6" ht="15" customHeight="1" x14ac:dyDescent="0.25">
      <c r="B10479" s="44" t="s">
        <v>27098</v>
      </c>
      <c r="C10479" s="45" t="s">
        <v>105</v>
      </c>
      <c r="D10479" s="45" t="s">
        <v>90</v>
      </c>
      <c r="E10479" s="46" t="s">
        <v>13827</v>
      </c>
      <c r="F10479" s="45" t="s">
        <v>4725</v>
      </c>
    </row>
    <row r="10480" spans="2:6" ht="15" customHeight="1" x14ac:dyDescent="0.25">
      <c r="B10480" s="44" t="s">
        <v>27099</v>
      </c>
      <c r="C10480" s="45" t="s">
        <v>8</v>
      </c>
      <c r="D10480" s="45" t="s">
        <v>118</v>
      </c>
      <c r="E10480" s="46" t="s">
        <v>6115</v>
      </c>
      <c r="F10480" s="45" t="s">
        <v>6102</v>
      </c>
    </row>
    <row r="10481" spans="2:6" ht="15" customHeight="1" x14ac:dyDescent="0.25">
      <c r="B10481" s="44" t="s">
        <v>27100</v>
      </c>
      <c r="C10481" s="45" t="s">
        <v>105</v>
      </c>
      <c r="D10481" s="45" t="s">
        <v>12</v>
      </c>
      <c r="E10481" s="46" t="s">
        <v>1101</v>
      </c>
      <c r="F10481" s="45" t="s">
        <v>6694</v>
      </c>
    </row>
    <row r="10482" spans="2:6" ht="15" customHeight="1" x14ac:dyDescent="0.25">
      <c r="B10482" s="44" t="s">
        <v>27101</v>
      </c>
      <c r="C10482" s="45" t="s">
        <v>38</v>
      </c>
      <c r="D10482" s="45" t="s">
        <v>306</v>
      </c>
      <c r="E10482" s="46" t="s">
        <v>11676</v>
      </c>
      <c r="F10482" s="45" t="s">
        <v>14840</v>
      </c>
    </row>
    <row r="10483" spans="2:6" ht="15" customHeight="1" x14ac:dyDescent="0.25">
      <c r="B10483" s="44" t="s">
        <v>27102</v>
      </c>
      <c r="C10483" s="45" t="s">
        <v>105</v>
      </c>
      <c r="D10483" s="45" t="s">
        <v>52</v>
      </c>
      <c r="E10483" s="46" t="s">
        <v>7806</v>
      </c>
      <c r="F10483" s="45" t="s">
        <v>1048</v>
      </c>
    </row>
    <row r="10484" spans="2:6" ht="15" customHeight="1" x14ac:dyDescent="0.25">
      <c r="B10484" s="44" t="s">
        <v>27103</v>
      </c>
      <c r="C10484" s="45" t="s">
        <v>105</v>
      </c>
      <c r="D10484" s="45" t="s">
        <v>52</v>
      </c>
      <c r="E10484" s="46" t="s">
        <v>12889</v>
      </c>
      <c r="F10484" s="45" t="s">
        <v>4060</v>
      </c>
    </row>
    <row r="10485" spans="2:6" ht="15" customHeight="1" x14ac:dyDescent="0.25">
      <c r="B10485" s="44" t="s">
        <v>27104</v>
      </c>
      <c r="C10485" s="45" t="s">
        <v>22</v>
      </c>
      <c r="D10485" s="45" t="s">
        <v>306</v>
      </c>
      <c r="E10485" s="46" t="s">
        <v>11662</v>
      </c>
      <c r="F10485" s="45" t="s">
        <v>14840</v>
      </c>
    </row>
    <row r="10486" spans="2:6" ht="15" customHeight="1" x14ac:dyDescent="0.25">
      <c r="B10486" s="44" t="s">
        <v>27105</v>
      </c>
      <c r="C10486" s="45" t="s">
        <v>38</v>
      </c>
      <c r="D10486" s="45" t="s">
        <v>52</v>
      </c>
      <c r="E10486" s="46" t="s">
        <v>15477</v>
      </c>
      <c r="F10486" s="45" t="s">
        <v>2715</v>
      </c>
    </row>
    <row r="10487" spans="2:6" ht="15" customHeight="1" x14ac:dyDescent="0.25">
      <c r="B10487" s="44" t="s">
        <v>27106</v>
      </c>
      <c r="C10487" s="45" t="s">
        <v>38</v>
      </c>
      <c r="D10487" s="45" t="s">
        <v>69</v>
      </c>
      <c r="E10487" s="46" t="s">
        <v>15477</v>
      </c>
      <c r="F10487" s="45" t="s">
        <v>5547</v>
      </c>
    </row>
    <row r="10488" spans="2:6" ht="15" customHeight="1" x14ac:dyDescent="0.25">
      <c r="B10488" s="44" t="s">
        <v>27107</v>
      </c>
      <c r="C10488" s="45" t="s">
        <v>38</v>
      </c>
      <c r="D10488" s="45" t="s">
        <v>306</v>
      </c>
      <c r="E10488" s="46" t="s">
        <v>11715</v>
      </c>
      <c r="F10488" s="45" t="s">
        <v>3314</v>
      </c>
    </row>
    <row r="10489" spans="2:6" ht="15" customHeight="1" x14ac:dyDescent="0.25">
      <c r="B10489" s="44" t="s">
        <v>27108</v>
      </c>
      <c r="C10489" s="45" t="s">
        <v>49</v>
      </c>
      <c r="D10489" s="45" t="s">
        <v>52</v>
      </c>
      <c r="E10489" s="46" t="s">
        <v>7823</v>
      </c>
      <c r="F10489" s="45" t="s">
        <v>1048</v>
      </c>
    </row>
    <row r="10490" spans="2:6" ht="15" customHeight="1" x14ac:dyDescent="0.25">
      <c r="B10490" s="44" t="s">
        <v>27109</v>
      </c>
      <c r="C10490" s="45" t="s">
        <v>49</v>
      </c>
      <c r="D10490" s="45" t="s">
        <v>12</v>
      </c>
      <c r="E10490" s="46" t="s">
        <v>1106</v>
      </c>
      <c r="F10490" s="45" t="s">
        <v>285</v>
      </c>
    </row>
    <row r="10491" spans="2:6" ht="15" customHeight="1" x14ac:dyDescent="0.25">
      <c r="B10491" s="44" t="s">
        <v>27110</v>
      </c>
      <c r="C10491" s="45" t="s">
        <v>49</v>
      </c>
      <c r="D10491" s="45" t="s">
        <v>52</v>
      </c>
      <c r="E10491" s="46" t="s">
        <v>1106</v>
      </c>
      <c r="F10491" s="45" t="s">
        <v>2715</v>
      </c>
    </row>
    <row r="10492" spans="2:6" ht="15" customHeight="1" x14ac:dyDescent="0.25">
      <c r="B10492" s="44" t="s">
        <v>27111</v>
      </c>
      <c r="C10492" s="45" t="s">
        <v>49</v>
      </c>
      <c r="D10492" s="45" t="s">
        <v>408</v>
      </c>
      <c r="E10492" s="46" t="s">
        <v>1106</v>
      </c>
      <c r="F10492" s="45" t="s">
        <v>4133</v>
      </c>
    </row>
    <row r="10493" spans="2:6" ht="15" customHeight="1" x14ac:dyDescent="0.25">
      <c r="B10493" s="44" t="s">
        <v>27112</v>
      </c>
      <c r="C10493" s="45" t="s">
        <v>49</v>
      </c>
      <c r="D10493" s="45" t="s">
        <v>408</v>
      </c>
      <c r="E10493" s="46" t="s">
        <v>1106</v>
      </c>
      <c r="F10493" s="45" t="s">
        <v>4164</v>
      </c>
    </row>
    <row r="10494" spans="2:6" ht="15" customHeight="1" x14ac:dyDescent="0.25">
      <c r="B10494" s="44" t="s">
        <v>27113</v>
      </c>
      <c r="C10494" s="45" t="s">
        <v>49</v>
      </c>
      <c r="D10494" s="45" t="s">
        <v>408</v>
      </c>
      <c r="E10494" s="46" t="s">
        <v>1106</v>
      </c>
      <c r="F10494" s="45" t="s">
        <v>5428</v>
      </c>
    </row>
    <row r="10495" spans="2:6" ht="15" customHeight="1" x14ac:dyDescent="0.25">
      <c r="B10495" s="44" t="s">
        <v>27114</v>
      </c>
      <c r="C10495" s="45" t="s">
        <v>49</v>
      </c>
      <c r="D10495" s="45" t="s">
        <v>408</v>
      </c>
      <c r="E10495" s="46" t="s">
        <v>1106</v>
      </c>
      <c r="F10495" s="45" t="s">
        <v>5972</v>
      </c>
    </row>
    <row r="10496" spans="2:6" ht="15" customHeight="1" x14ac:dyDescent="0.25">
      <c r="B10496" s="44" t="s">
        <v>27115</v>
      </c>
      <c r="C10496" s="45" t="s">
        <v>49</v>
      </c>
      <c r="D10496" s="45" t="s">
        <v>52</v>
      </c>
      <c r="E10496" s="46" t="s">
        <v>12937</v>
      </c>
      <c r="F10496" s="45" t="s">
        <v>6414</v>
      </c>
    </row>
    <row r="10497" spans="2:6" ht="15" customHeight="1" x14ac:dyDescent="0.25">
      <c r="B10497" s="44" t="s">
        <v>27116</v>
      </c>
      <c r="C10497" s="45" t="s">
        <v>49</v>
      </c>
      <c r="D10497" s="45" t="s">
        <v>408</v>
      </c>
      <c r="E10497" s="46" t="s">
        <v>1106</v>
      </c>
      <c r="F10497" s="45" t="s">
        <v>7057</v>
      </c>
    </row>
    <row r="10498" spans="2:6" ht="15" customHeight="1" x14ac:dyDescent="0.25">
      <c r="B10498" s="44" t="s">
        <v>27117</v>
      </c>
      <c r="C10498" s="45" t="s">
        <v>8</v>
      </c>
      <c r="D10498" s="45" t="s">
        <v>62</v>
      </c>
      <c r="E10498" s="46" t="s">
        <v>12407</v>
      </c>
      <c r="F10498" s="45" t="s">
        <v>4383</v>
      </c>
    </row>
    <row r="10499" spans="2:6" ht="15" customHeight="1" x14ac:dyDescent="0.25">
      <c r="B10499" s="44" t="s">
        <v>27118</v>
      </c>
      <c r="C10499" s="45" t="s">
        <v>8</v>
      </c>
      <c r="D10499" s="45" t="s">
        <v>1117</v>
      </c>
      <c r="E10499" s="46" t="s">
        <v>13258</v>
      </c>
      <c r="F10499" s="45" t="s">
        <v>4717</v>
      </c>
    </row>
    <row r="10500" spans="2:6" ht="15" customHeight="1" x14ac:dyDescent="0.25">
      <c r="B10500" s="44" t="s">
        <v>27119</v>
      </c>
      <c r="C10500" s="45" t="s">
        <v>8</v>
      </c>
      <c r="D10500" s="45" t="s">
        <v>69</v>
      </c>
      <c r="E10500" s="46" t="s">
        <v>4405</v>
      </c>
      <c r="F10500" s="45" t="s">
        <v>5547</v>
      </c>
    </row>
    <row r="10501" spans="2:6" ht="15" customHeight="1" x14ac:dyDescent="0.25">
      <c r="B10501" s="44" t="s">
        <v>27120</v>
      </c>
      <c r="C10501" s="45" t="s">
        <v>8</v>
      </c>
      <c r="D10501" s="45" t="s">
        <v>90</v>
      </c>
      <c r="E10501" s="46" t="s">
        <v>13914</v>
      </c>
      <c r="F10501" s="45" t="s">
        <v>6346</v>
      </c>
    </row>
    <row r="10502" spans="2:6" ht="15" customHeight="1" x14ac:dyDescent="0.25">
      <c r="B10502" s="44" t="s">
        <v>27121</v>
      </c>
      <c r="C10502" s="45" t="s">
        <v>49</v>
      </c>
      <c r="D10502" s="45" t="s">
        <v>741</v>
      </c>
      <c r="E10502" s="46" t="s">
        <v>1044</v>
      </c>
      <c r="F10502" s="45" t="s">
        <v>1022</v>
      </c>
    </row>
    <row r="10503" spans="2:6" ht="15" customHeight="1" x14ac:dyDescent="0.25">
      <c r="B10503" s="44" t="s">
        <v>27122</v>
      </c>
      <c r="C10503" s="45" t="s">
        <v>49</v>
      </c>
      <c r="D10503" s="45" t="s">
        <v>52</v>
      </c>
      <c r="E10503" s="46" t="s">
        <v>7824</v>
      </c>
      <c r="F10503" s="45" t="s">
        <v>1048</v>
      </c>
    </row>
    <row r="10504" spans="2:6" ht="15" customHeight="1" x14ac:dyDescent="0.25">
      <c r="B10504" s="44" t="s">
        <v>27123</v>
      </c>
      <c r="C10504" s="45" t="s">
        <v>49</v>
      </c>
      <c r="D10504" s="45" t="s">
        <v>90</v>
      </c>
      <c r="E10504" s="46" t="s">
        <v>13555</v>
      </c>
      <c r="F10504" s="45" t="s">
        <v>1875</v>
      </c>
    </row>
    <row r="10505" spans="2:6" ht="15" customHeight="1" x14ac:dyDescent="0.25">
      <c r="B10505" s="44" t="s">
        <v>27124</v>
      </c>
      <c r="C10505" s="45" t="s">
        <v>49</v>
      </c>
      <c r="D10505" s="45" t="s">
        <v>52</v>
      </c>
      <c r="E10505" s="46" t="s">
        <v>1044</v>
      </c>
      <c r="F10505" s="45" t="s">
        <v>2715</v>
      </c>
    </row>
    <row r="10506" spans="2:6" ht="15" customHeight="1" x14ac:dyDescent="0.25">
      <c r="B10506" s="44" t="s">
        <v>27125</v>
      </c>
      <c r="C10506" s="45" t="s">
        <v>49</v>
      </c>
      <c r="D10506" s="45" t="s">
        <v>90</v>
      </c>
      <c r="E10506" s="46" t="s">
        <v>13682</v>
      </c>
      <c r="F10506" s="45" t="s">
        <v>3702</v>
      </c>
    </row>
    <row r="10507" spans="2:6" ht="15" customHeight="1" x14ac:dyDescent="0.25">
      <c r="B10507" s="44" t="s">
        <v>27126</v>
      </c>
      <c r="C10507" s="45" t="s">
        <v>49</v>
      </c>
      <c r="D10507" s="45" t="s">
        <v>408</v>
      </c>
      <c r="E10507" s="46" t="s">
        <v>1044</v>
      </c>
      <c r="F10507" s="45" t="s">
        <v>4164</v>
      </c>
    </row>
    <row r="10508" spans="2:6" ht="15" customHeight="1" x14ac:dyDescent="0.25">
      <c r="B10508" s="44" t="s">
        <v>27127</v>
      </c>
      <c r="C10508" s="45" t="s">
        <v>49</v>
      </c>
      <c r="D10508" s="45" t="s">
        <v>741</v>
      </c>
      <c r="E10508" s="46" t="s">
        <v>14133</v>
      </c>
      <c r="F10508" s="45" t="s">
        <v>4486</v>
      </c>
    </row>
    <row r="10509" spans="2:6" ht="15" customHeight="1" x14ac:dyDescent="0.25">
      <c r="B10509" s="44" t="s">
        <v>27128</v>
      </c>
      <c r="C10509" s="45" t="s">
        <v>49</v>
      </c>
      <c r="D10509" s="45" t="s">
        <v>90</v>
      </c>
      <c r="E10509" s="46" t="s">
        <v>13682</v>
      </c>
      <c r="F10509" s="45" t="s">
        <v>4725</v>
      </c>
    </row>
    <row r="10510" spans="2:6" ht="15" customHeight="1" x14ac:dyDescent="0.25">
      <c r="B10510" s="44" t="s">
        <v>27129</v>
      </c>
      <c r="C10510" s="45" t="s">
        <v>49</v>
      </c>
      <c r="D10510" s="45" t="s">
        <v>408</v>
      </c>
      <c r="E10510" s="46" t="s">
        <v>1044</v>
      </c>
      <c r="F10510" s="45" t="s">
        <v>5972</v>
      </c>
    </row>
    <row r="10511" spans="2:6" ht="15" customHeight="1" x14ac:dyDescent="0.25">
      <c r="B10511" s="44" t="s">
        <v>27130</v>
      </c>
      <c r="C10511" s="45" t="s">
        <v>49</v>
      </c>
      <c r="D10511" s="45" t="s">
        <v>90</v>
      </c>
      <c r="E10511" s="46" t="s">
        <v>13682</v>
      </c>
      <c r="F10511" s="45" t="s">
        <v>6346</v>
      </c>
    </row>
    <row r="10512" spans="2:6" ht="15" customHeight="1" x14ac:dyDescent="0.25">
      <c r="B10512" s="44" t="s">
        <v>27131</v>
      </c>
      <c r="C10512" s="45" t="s">
        <v>49</v>
      </c>
      <c r="D10512" s="45" t="s">
        <v>408</v>
      </c>
      <c r="E10512" s="46" t="s">
        <v>1044</v>
      </c>
      <c r="F10512" s="45" t="s">
        <v>7057</v>
      </c>
    </row>
    <row r="10513" spans="2:6" ht="15" customHeight="1" x14ac:dyDescent="0.25">
      <c r="B10513" s="44" t="s">
        <v>27132</v>
      </c>
      <c r="C10513" s="45" t="s">
        <v>41</v>
      </c>
      <c r="D10513" s="45" t="s">
        <v>14</v>
      </c>
      <c r="E10513" s="46" t="s">
        <v>42</v>
      </c>
      <c r="F10513" s="45" t="s">
        <v>15</v>
      </c>
    </row>
    <row r="10514" spans="2:6" ht="15" customHeight="1" x14ac:dyDescent="0.25">
      <c r="B10514" s="44" t="s">
        <v>27133</v>
      </c>
      <c r="C10514" s="45" t="s">
        <v>41</v>
      </c>
      <c r="D10514" s="45" t="s">
        <v>14</v>
      </c>
      <c r="E10514" s="46" t="s">
        <v>42</v>
      </c>
      <c r="F10514" s="45" t="s">
        <v>15</v>
      </c>
    </row>
    <row r="10515" spans="2:6" ht="15" customHeight="1" x14ac:dyDescent="0.25">
      <c r="B10515" s="44" t="s">
        <v>27134</v>
      </c>
      <c r="C10515" s="45" t="s">
        <v>41</v>
      </c>
      <c r="D10515" s="45" t="s">
        <v>14</v>
      </c>
      <c r="E10515" s="46" t="s">
        <v>42</v>
      </c>
      <c r="F10515" s="45" t="s">
        <v>15</v>
      </c>
    </row>
    <row r="10516" spans="2:6" ht="15" customHeight="1" x14ac:dyDescent="0.25">
      <c r="B10516" s="44" t="s">
        <v>27135</v>
      </c>
      <c r="C10516" s="45" t="s">
        <v>41</v>
      </c>
      <c r="D10516" s="45" t="s">
        <v>14</v>
      </c>
      <c r="E10516" s="46" t="s">
        <v>42</v>
      </c>
      <c r="F10516" s="45" t="s">
        <v>15</v>
      </c>
    </row>
    <row r="10517" spans="2:6" ht="15" customHeight="1" x14ac:dyDescent="0.25">
      <c r="B10517" s="44" t="s">
        <v>27136</v>
      </c>
      <c r="C10517" s="45" t="s">
        <v>41</v>
      </c>
      <c r="D10517" s="45" t="s">
        <v>14</v>
      </c>
      <c r="E10517" s="46" t="s">
        <v>42</v>
      </c>
      <c r="F10517" s="45" t="s">
        <v>15</v>
      </c>
    </row>
    <row r="10518" spans="2:6" ht="15" customHeight="1" x14ac:dyDescent="0.25">
      <c r="B10518" s="44" t="s">
        <v>27137</v>
      </c>
      <c r="C10518" s="45" t="s">
        <v>41</v>
      </c>
      <c r="D10518" s="45" t="s">
        <v>14</v>
      </c>
      <c r="E10518" s="46" t="s">
        <v>42</v>
      </c>
      <c r="F10518" s="45" t="s">
        <v>15</v>
      </c>
    </row>
    <row r="10519" spans="2:6" ht="15" customHeight="1" x14ac:dyDescent="0.25">
      <c r="B10519" s="44" t="s">
        <v>27138</v>
      </c>
      <c r="C10519" s="45" t="s">
        <v>41</v>
      </c>
      <c r="D10519" s="45" t="s">
        <v>14</v>
      </c>
      <c r="E10519" s="46" t="s">
        <v>42</v>
      </c>
      <c r="F10519" s="45" t="s">
        <v>15</v>
      </c>
    </row>
    <row r="10520" spans="2:6" ht="15" customHeight="1" x14ac:dyDescent="0.25">
      <c r="B10520" s="44" t="s">
        <v>27139</v>
      </c>
      <c r="C10520" s="45" t="s">
        <v>51</v>
      </c>
      <c r="D10520" s="45" t="s">
        <v>62</v>
      </c>
      <c r="E10520" s="46" t="s">
        <v>7185</v>
      </c>
      <c r="F10520" s="45" t="s">
        <v>7149</v>
      </c>
    </row>
    <row r="10521" spans="2:6" ht="15" customHeight="1" x14ac:dyDescent="0.25">
      <c r="B10521" s="44" t="s">
        <v>27140</v>
      </c>
      <c r="C10521" s="45" t="s">
        <v>3</v>
      </c>
      <c r="D10521" s="45" t="s">
        <v>12</v>
      </c>
      <c r="E10521" s="46" t="s">
        <v>15384</v>
      </c>
      <c r="F10521" s="45" t="s">
        <v>2335</v>
      </c>
    </row>
    <row r="10522" spans="2:6" ht="15" customHeight="1" x14ac:dyDescent="0.25">
      <c r="B10522" s="44" t="s">
        <v>27141</v>
      </c>
      <c r="C10522" s="45" t="s">
        <v>3</v>
      </c>
      <c r="D10522" s="45" t="s">
        <v>306</v>
      </c>
      <c r="E10522" s="46" t="s">
        <v>11758</v>
      </c>
      <c r="F10522" s="45" t="s">
        <v>966</v>
      </c>
    </row>
    <row r="10523" spans="2:6" ht="15" customHeight="1" x14ac:dyDescent="0.25">
      <c r="B10523" s="44" t="s">
        <v>27142</v>
      </c>
      <c r="C10523" s="45" t="s">
        <v>41615</v>
      </c>
      <c r="D10523" s="45" t="s">
        <v>741</v>
      </c>
      <c r="E10523" s="46" t="s">
        <v>14327</v>
      </c>
      <c r="F10523" s="45" t="s">
        <v>1124</v>
      </c>
    </row>
    <row r="10524" spans="2:6" ht="15" customHeight="1" x14ac:dyDescent="0.25">
      <c r="B10524" s="44" t="s">
        <v>27143</v>
      </c>
      <c r="C10524" s="45" t="s">
        <v>41</v>
      </c>
      <c r="D10524" s="45" t="s">
        <v>62</v>
      </c>
      <c r="E10524" s="46" t="s">
        <v>11336</v>
      </c>
      <c r="F10524" s="45" t="s">
        <v>6713</v>
      </c>
    </row>
    <row r="10525" spans="2:6" ht="15" customHeight="1" x14ac:dyDescent="0.25">
      <c r="B10525" s="44" t="s">
        <v>27144</v>
      </c>
      <c r="C10525" s="45" t="s">
        <v>41</v>
      </c>
      <c r="D10525" s="45" t="s">
        <v>62</v>
      </c>
      <c r="E10525" s="46" t="s">
        <v>11337</v>
      </c>
      <c r="F10525" s="45" t="s">
        <v>6713</v>
      </c>
    </row>
    <row r="10526" spans="2:6" ht="15" customHeight="1" x14ac:dyDescent="0.25">
      <c r="B10526" s="44" t="s">
        <v>27145</v>
      </c>
      <c r="C10526" s="45" t="s">
        <v>41</v>
      </c>
      <c r="D10526" s="45" t="s">
        <v>408</v>
      </c>
      <c r="E10526" s="46" t="s">
        <v>3531</v>
      </c>
      <c r="F10526" s="45" t="s">
        <v>3515</v>
      </c>
    </row>
    <row r="10527" spans="2:6" ht="15" customHeight="1" x14ac:dyDescent="0.25">
      <c r="B10527" s="44" t="s">
        <v>27146</v>
      </c>
      <c r="C10527" s="45" t="s">
        <v>41</v>
      </c>
      <c r="D10527" s="45" t="s">
        <v>62</v>
      </c>
      <c r="E10527" s="46" t="s">
        <v>11337</v>
      </c>
      <c r="F10527" s="45" t="s">
        <v>6713</v>
      </c>
    </row>
    <row r="10528" spans="2:6" ht="15" customHeight="1" x14ac:dyDescent="0.25">
      <c r="B10528" s="44" t="s">
        <v>27147</v>
      </c>
      <c r="C10528" s="45" t="s">
        <v>105</v>
      </c>
      <c r="D10528" s="45" t="s">
        <v>306</v>
      </c>
      <c r="E10528" s="46" t="s">
        <v>11822</v>
      </c>
      <c r="F10528" s="45" t="s">
        <v>966</v>
      </c>
    </row>
    <row r="10529" spans="2:6" ht="15" customHeight="1" x14ac:dyDescent="0.25">
      <c r="B10529" s="44" t="s">
        <v>27148</v>
      </c>
      <c r="C10529" s="45" t="s">
        <v>101</v>
      </c>
      <c r="D10529" s="45" t="s">
        <v>1521</v>
      </c>
      <c r="E10529" s="46" t="s">
        <v>6857</v>
      </c>
      <c r="F10529" s="45" t="s">
        <v>6766</v>
      </c>
    </row>
    <row r="10530" spans="2:6" ht="15" customHeight="1" x14ac:dyDescent="0.25">
      <c r="B10530" s="44" t="s">
        <v>27149</v>
      </c>
      <c r="C10530" s="45" t="s">
        <v>8</v>
      </c>
      <c r="D10530" s="45" t="s">
        <v>90</v>
      </c>
      <c r="E10530" s="46" t="s">
        <v>13681</v>
      </c>
      <c r="F10530" s="45" t="s">
        <v>3702</v>
      </c>
    </row>
    <row r="10531" spans="2:6" ht="15" customHeight="1" x14ac:dyDescent="0.25">
      <c r="B10531" s="44" t="s">
        <v>27150</v>
      </c>
      <c r="C10531" s="45" t="s">
        <v>34</v>
      </c>
      <c r="D10531" s="45" t="s">
        <v>90</v>
      </c>
      <c r="E10531" s="46" t="s">
        <v>14919</v>
      </c>
      <c r="F10531" s="45" t="s">
        <v>250</v>
      </c>
    </row>
    <row r="10532" spans="2:6" ht="15" customHeight="1" x14ac:dyDescent="0.25">
      <c r="B10532" s="44" t="s">
        <v>27151</v>
      </c>
      <c r="C10532" s="45" t="s">
        <v>24</v>
      </c>
      <c r="D10532" s="45" t="s">
        <v>1521</v>
      </c>
      <c r="E10532" s="46" t="s">
        <v>16420</v>
      </c>
      <c r="F10532" s="45" t="s">
        <v>6766</v>
      </c>
    </row>
    <row r="10533" spans="2:6" ht="15" customHeight="1" x14ac:dyDescent="0.25">
      <c r="B10533" s="44" t="s">
        <v>27152</v>
      </c>
      <c r="C10533" s="45" t="s">
        <v>38</v>
      </c>
      <c r="D10533" s="45" t="s">
        <v>236</v>
      </c>
      <c r="E10533" s="46" t="s">
        <v>15261</v>
      </c>
      <c r="F10533" s="45" t="s">
        <v>1958</v>
      </c>
    </row>
    <row r="10534" spans="2:6" ht="15" customHeight="1" x14ac:dyDescent="0.25">
      <c r="B10534" s="44" t="s">
        <v>27153</v>
      </c>
      <c r="C10534" s="45" t="s">
        <v>38</v>
      </c>
      <c r="D10534" s="45" t="s">
        <v>236</v>
      </c>
      <c r="E10534" s="46" t="s">
        <v>15261</v>
      </c>
      <c r="F10534" s="45" t="s">
        <v>16615</v>
      </c>
    </row>
    <row r="10535" spans="2:6" ht="15" customHeight="1" x14ac:dyDescent="0.25">
      <c r="B10535" s="44" t="s">
        <v>27154</v>
      </c>
      <c r="C10535" s="45" t="s">
        <v>38</v>
      </c>
      <c r="D10535" s="45" t="s">
        <v>236</v>
      </c>
      <c r="E10535" s="46" t="s">
        <v>15261</v>
      </c>
      <c r="F10535" s="45" t="s">
        <v>7136</v>
      </c>
    </row>
    <row r="10536" spans="2:6" ht="15" customHeight="1" x14ac:dyDescent="0.25">
      <c r="B10536" s="44" t="s">
        <v>27155</v>
      </c>
      <c r="C10536" s="45" t="s">
        <v>38</v>
      </c>
      <c r="D10536" s="45" t="s">
        <v>62</v>
      </c>
      <c r="E10536" s="46" t="s">
        <v>15261</v>
      </c>
      <c r="F10536" s="45" t="s">
        <v>7149</v>
      </c>
    </row>
    <row r="10537" spans="2:6" ht="15" customHeight="1" x14ac:dyDescent="0.25">
      <c r="B10537" s="44" t="s">
        <v>27156</v>
      </c>
      <c r="C10537" s="45" t="s">
        <v>44</v>
      </c>
      <c r="D10537" s="45" t="s">
        <v>236</v>
      </c>
      <c r="E10537" s="46" t="s">
        <v>5931</v>
      </c>
      <c r="F10537" s="45" t="s">
        <v>16615</v>
      </c>
    </row>
    <row r="10538" spans="2:6" ht="15" customHeight="1" x14ac:dyDescent="0.25">
      <c r="B10538" s="44" t="s">
        <v>27157</v>
      </c>
      <c r="C10538" s="45" t="s">
        <v>44</v>
      </c>
      <c r="D10538" s="45" t="s">
        <v>62</v>
      </c>
      <c r="E10538" s="46" t="s">
        <v>5931</v>
      </c>
      <c r="F10538" s="45" t="s">
        <v>7149</v>
      </c>
    </row>
    <row r="10539" spans="2:6" ht="15" customHeight="1" x14ac:dyDescent="0.25">
      <c r="B10539" s="44" t="s">
        <v>27158</v>
      </c>
      <c r="C10539" s="45" t="s">
        <v>22</v>
      </c>
      <c r="D10539" s="45" t="s">
        <v>306</v>
      </c>
      <c r="E10539" s="46" t="s">
        <v>11787</v>
      </c>
      <c r="F10539" s="45" t="s">
        <v>966</v>
      </c>
    </row>
    <row r="10540" spans="2:6" ht="15" customHeight="1" x14ac:dyDescent="0.25">
      <c r="B10540" s="44" t="s">
        <v>27159</v>
      </c>
      <c r="C10540" s="45" t="s">
        <v>22</v>
      </c>
      <c r="D10540" s="45" t="s">
        <v>90</v>
      </c>
      <c r="E10540" s="46" t="s">
        <v>13885</v>
      </c>
      <c r="F10540" s="45" t="s">
        <v>6346</v>
      </c>
    </row>
    <row r="10541" spans="2:6" ht="15" customHeight="1" x14ac:dyDescent="0.25">
      <c r="B10541" s="44" t="s">
        <v>27160</v>
      </c>
      <c r="C10541" s="45" t="s">
        <v>49</v>
      </c>
      <c r="D10541" s="45" t="s">
        <v>4</v>
      </c>
      <c r="E10541" s="46" t="s">
        <v>6619</v>
      </c>
      <c r="F10541" s="45" t="s">
        <v>6602</v>
      </c>
    </row>
    <row r="10542" spans="2:6" ht="15" customHeight="1" x14ac:dyDescent="0.25">
      <c r="B10542" s="44" t="s">
        <v>27161</v>
      </c>
      <c r="C10542" s="45" t="s">
        <v>49</v>
      </c>
      <c r="D10542" s="45" t="s">
        <v>12</v>
      </c>
      <c r="E10542" s="46" t="s">
        <v>6712</v>
      </c>
      <c r="F10542" s="45" t="s">
        <v>6694</v>
      </c>
    </row>
    <row r="10543" spans="2:6" ht="15" customHeight="1" x14ac:dyDescent="0.25">
      <c r="B10543" s="44" t="s">
        <v>27162</v>
      </c>
      <c r="C10543" s="45" t="s">
        <v>44</v>
      </c>
      <c r="D10543" s="45" t="s">
        <v>9</v>
      </c>
      <c r="E10543" s="46" t="s">
        <v>11399</v>
      </c>
      <c r="F10543" s="45" t="s">
        <v>1016</v>
      </c>
    </row>
    <row r="10544" spans="2:6" ht="15" customHeight="1" x14ac:dyDescent="0.25">
      <c r="B10544" s="44" t="s">
        <v>27163</v>
      </c>
      <c r="C10544" s="45" t="s">
        <v>44</v>
      </c>
      <c r="D10544" s="45" t="s">
        <v>408</v>
      </c>
      <c r="E10544" s="46" t="s">
        <v>1020</v>
      </c>
      <c r="F10544" s="45" t="s">
        <v>5428</v>
      </c>
    </row>
    <row r="10545" spans="2:6" ht="15" customHeight="1" x14ac:dyDescent="0.25">
      <c r="B10545" s="44" t="s">
        <v>27164</v>
      </c>
      <c r="C10545" s="45" t="s">
        <v>44</v>
      </c>
      <c r="D10545" s="45" t="s">
        <v>12</v>
      </c>
      <c r="E10545" s="46" t="s">
        <v>1020</v>
      </c>
      <c r="F10545" s="45" t="s">
        <v>14846</v>
      </c>
    </row>
    <row r="10546" spans="2:6" ht="15" customHeight="1" x14ac:dyDescent="0.25">
      <c r="B10546" s="44" t="s">
        <v>27165</v>
      </c>
      <c r="C10546" s="45" t="s">
        <v>38</v>
      </c>
      <c r="D10546" s="45" t="s">
        <v>306</v>
      </c>
      <c r="E10546" s="46" t="s">
        <v>11677</v>
      </c>
      <c r="F10546" s="45" t="s">
        <v>14840</v>
      </c>
    </row>
    <row r="10547" spans="2:6" ht="15" customHeight="1" x14ac:dyDescent="0.25">
      <c r="B10547" s="44" t="s">
        <v>27166</v>
      </c>
      <c r="C10547" s="45" t="s">
        <v>8</v>
      </c>
      <c r="D10547" s="45" t="s">
        <v>62</v>
      </c>
      <c r="E10547" s="46" t="s">
        <v>1713</v>
      </c>
      <c r="F10547" s="45" t="s">
        <v>14841</v>
      </c>
    </row>
    <row r="10548" spans="2:6" ht="15" customHeight="1" x14ac:dyDescent="0.25">
      <c r="B10548" s="44" t="s">
        <v>27167</v>
      </c>
      <c r="C10548" s="45" t="s">
        <v>8</v>
      </c>
      <c r="D10548" s="45" t="s">
        <v>4</v>
      </c>
      <c r="E10548" s="46" t="s">
        <v>1713</v>
      </c>
      <c r="F10548" s="45" t="s">
        <v>3922</v>
      </c>
    </row>
    <row r="10549" spans="2:6" ht="15" customHeight="1" x14ac:dyDescent="0.25">
      <c r="B10549" s="44" t="s">
        <v>27168</v>
      </c>
      <c r="C10549" s="45" t="s">
        <v>8</v>
      </c>
      <c r="D10549" s="45" t="s">
        <v>4</v>
      </c>
      <c r="E10549" s="46" t="s">
        <v>1713</v>
      </c>
      <c r="F10549" s="45" t="s">
        <v>7101</v>
      </c>
    </row>
    <row r="10550" spans="2:6" ht="15" customHeight="1" x14ac:dyDescent="0.25">
      <c r="B10550" s="44" t="s">
        <v>27169</v>
      </c>
      <c r="C10550" s="45" t="s">
        <v>22</v>
      </c>
      <c r="D10550" s="45" t="s">
        <v>306</v>
      </c>
      <c r="E10550" s="46" t="s">
        <v>11663</v>
      </c>
      <c r="F10550" s="45" t="s">
        <v>14840</v>
      </c>
    </row>
    <row r="10551" spans="2:6" ht="15" customHeight="1" x14ac:dyDescent="0.25">
      <c r="B10551" s="44" t="s">
        <v>27170</v>
      </c>
      <c r="C10551" s="45" t="s">
        <v>44</v>
      </c>
      <c r="D10551" s="45" t="s">
        <v>90</v>
      </c>
      <c r="E10551" s="46" t="s">
        <v>13811</v>
      </c>
      <c r="F10551" s="45" t="s">
        <v>4725</v>
      </c>
    </row>
    <row r="10552" spans="2:6" ht="15" customHeight="1" x14ac:dyDescent="0.25">
      <c r="B10552" s="44" t="s">
        <v>27171</v>
      </c>
      <c r="C10552" s="45" t="s">
        <v>29</v>
      </c>
      <c r="D10552" s="45" t="s">
        <v>4</v>
      </c>
      <c r="E10552" s="46" t="s">
        <v>817</v>
      </c>
      <c r="F10552" s="45" t="s">
        <v>784</v>
      </c>
    </row>
    <row r="10553" spans="2:6" ht="15" customHeight="1" x14ac:dyDescent="0.25">
      <c r="B10553" s="44" t="s">
        <v>27172</v>
      </c>
      <c r="C10553" s="45" t="s">
        <v>44</v>
      </c>
      <c r="D10553" s="45" t="s">
        <v>236</v>
      </c>
      <c r="E10553" s="46" t="s">
        <v>5932</v>
      </c>
      <c r="F10553" s="45" t="s">
        <v>16615</v>
      </c>
    </row>
    <row r="10554" spans="2:6" ht="15" customHeight="1" x14ac:dyDescent="0.25">
      <c r="B10554" s="44" t="s">
        <v>27173</v>
      </c>
      <c r="C10554" s="45" t="s">
        <v>6</v>
      </c>
      <c r="D10554" s="45" t="s">
        <v>1521</v>
      </c>
      <c r="E10554" s="46" t="s">
        <v>6822</v>
      </c>
      <c r="F10554" s="45" t="s">
        <v>6766</v>
      </c>
    </row>
    <row r="10555" spans="2:6" ht="15" customHeight="1" x14ac:dyDescent="0.25">
      <c r="B10555" s="44" t="s">
        <v>27174</v>
      </c>
      <c r="C10555" s="45" t="s">
        <v>44</v>
      </c>
      <c r="D10555" s="45" t="s">
        <v>4</v>
      </c>
      <c r="E10555" s="46" t="s">
        <v>839</v>
      </c>
      <c r="F10555" s="45" t="s">
        <v>784</v>
      </c>
    </row>
    <row r="10556" spans="2:6" ht="15" customHeight="1" x14ac:dyDescent="0.25">
      <c r="B10556" s="44" t="s">
        <v>27175</v>
      </c>
      <c r="C10556" s="45" t="s">
        <v>44</v>
      </c>
      <c r="D10556" s="45" t="s">
        <v>62</v>
      </c>
      <c r="E10556" s="46" t="s">
        <v>839</v>
      </c>
      <c r="F10556" s="45" t="s">
        <v>3395</v>
      </c>
    </row>
    <row r="10557" spans="2:6" ht="15" customHeight="1" x14ac:dyDescent="0.25">
      <c r="B10557" s="44" t="s">
        <v>27176</v>
      </c>
      <c r="C10557" s="45" t="s">
        <v>44</v>
      </c>
      <c r="D10557" s="45" t="s">
        <v>69</v>
      </c>
      <c r="E10557" s="46" t="s">
        <v>839</v>
      </c>
      <c r="F10557" s="45" t="s">
        <v>5547</v>
      </c>
    </row>
    <row r="10558" spans="2:6" ht="15" customHeight="1" x14ac:dyDescent="0.25">
      <c r="B10558" s="44" t="s">
        <v>27177</v>
      </c>
      <c r="C10558" s="45" t="s">
        <v>41</v>
      </c>
      <c r="D10558" s="45" t="s">
        <v>14</v>
      </c>
      <c r="E10558" s="46" t="s">
        <v>352</v>
      </c>
      <c r="F10558" s="45" t="s">
        <v>325</v>
      </c>
    </row>
    <row r="10559" spans="2:6" ht="15" customHeight="1" x14ac:dyDescent="0.25">
      <c r="B10559" s="44" t="s">
        <v>27178</v>
      </c>
      <c r="C10559" s="45" t="s">
        <v>51</v>
      </c>
      <c r="D10559" s="45" t="s">
        <v>4</v>
      </c>
      <c r="E10559" s="46" t="s">
        <v>605</v>
      </c>
      <c r="F10559" s="45" t="s">
        <v>484</v>
      </c>
    </row>
    <row r="10560" spans="2:6" ht="15" customHeight="1" x14ac:dyDescent="0.25">
      <c r="B10560" s="44" t="s">
        <v>27179</v>
      </c>
      <c r="C10560" s="45" t="s">
        <v>51</v>
      </c>
      <c r="D10560" s="45" t="s">
        <v>90</v>
      </c>
      <c r="E10560" s="46" t="s">
        <v>605</v>
      </c>
      <c r="F10560" s="45" t="s">
        <v>2294</v>
      </c>
    </row>
    <row r="10561" spans="2:6" ht="15" customHeight="1" x14ac:dyDescent="0.25">
      <c r="B10561" s="44" t="s">
        <v>27180</v>
      </c>
      <c r="C10561" s="45" t="s">
        <v>51</v>
      </c>
      <c r="D10561" s="45" t="s">
        <v>408</v>
      </c>
      <c r="E10561" s="46" t="s">
        <v>605</v>
      </c>
      <c r="F10561" s="45" t="s">
        <v>3556</v>
      </c>
    </row>
    <row r="10562" spans="2:6" ht="15" customHeight="1" x14ac:dyDescent="0.25">
      <c r="B10562" s="44" t="s">
        <v>27181</v>
      </c>
      <c r="C10562" s="45" t="s">
        <v>51</v>
      </c>
      <c r="D10562" s="45" t="s">
        <v>408</v>
      </c>
      <c r="E10562" s="46" t="s">
        <v>605</v>
      </c>
      <c r="F10562" s="45" t="s">
        <v>4164</v>
      </c>
    </row>
    <row r="10563" spans="2:6" ht="15" customHeight="1" x14ac:dyDescent="0.25">
      <c r="B10563" s="44" t="s">
        <v>27182</v>
      </c>
      <c r="C10563" s="45" t="s">
        <v>51</v>
      </c>
      <c r="D10563" s="45" t="s">
        <v>408</v>
      </c>
      <c r="E10563" s="46" t="s">
        <v>605</v>
      </c>
      <c r="F10563" s="45" t="s">
        <v>5428</v>
      </c>
    </row>
    <row r="10564" spans="2:6" ht="15" customHeight="1" x14ac:dyDescent="0.25">
      <c r="B10564" s="44" t="s">
        <v>27183</v>
      </c>
      <c r="C10564" s="45" t="s">
        <v>24</v>
      </c>
      <c r="D10564" s="45" t="s">
        <v>14</v>
      </c>
      <c r="E10564" s="46" t="s">
        <v>3216</v>
      </c>
      <c r="F10564" s="45" t="s">
        <v>3205</v>
      </c>
    </row>
    <row r="10565" spans="2:6" ht="15" customHeight="1" x14ac:dyDescent="0.25">
      <c r="B10565" s="44" t="s">
        <v>27184</v>
      </c>
      <c r="C10565" s="45" t="s">
        <v>24</v>
      </c>
      <c r="D10565" s="45" t="s">
        <v>306</v>
      </c>
      <c r="E10565" s="46" t="s">
        <v>11666</v>
      </c>
      <c r="F10565" s="45" t="s">
        <v>14840</v>
      </c>
    </row>
    <row r="10566" spans="2:6" ht="15" customHeight="1" x14ac:dyDescent="0.25">
      <c r="B10566" s="44" t="s">
        <v>27185</v>
      </c>
      <c r="C10566" s="45" t="s">
        <v>34</v>
      </c>
      <c r="D10566" s="45" t="s">
        <v>306</v>
      </c>
      <c r="E10566" s="46" t="s">
        <v>11684</v>
      </c>
      <c r="F10566" s="45" t="s">
        <v>14840</v>
      </c>
    </row>
    <row r="10567" spans="2:6" ht="15" customHeight="1" x14ac:dyDescent="0.25">
      <c r="B10567" s="44" t="s">
        <v>27186</v>
      </c>
      <c r="C10567" s="45" t="s">
        <v>34</v>
      </c>
      <c r="D10567" s="45" t="s">
        <v>306</v>
      </c>
      <c r="E10567" s="46" t="s">
        <v>11684</v>
      </c>
      <c r="F10567" s="45" t="s">
        <v>14840</v>
      </c>
    </row>
    <row r="10568" spans="2:6" ht="15" customHeight="1" x14ac:dyDescent="0.25">
      <c r="B10568" s="44" t="s">
        <v>27187</v>
      </c>
      <c r="C10568" s="45" t="s">
        <v>101</v>
      </c>
      <c r="D10568" s="45" t="s">
        <v>1521</v>
      </c>
      <c r="E10568" s="46" t="s">
        <v>6858</v>
      </c>
      <c r="F10568" s="45" t="s">
        <v>6766</v>
      </c>
    </row>
    <row r="10569" spans="2:6" ht="15" customHeight="1" x14ac:dyDescent="0.25">
      <c r="B10569" s="44" t="s">
        <v>27188</v>
      </c>
      <c r="C10569" s="45" t="s">
        <v>71</v>
      </c>
      <c r="D10569" s="45" t="s">
        <v>268</v>
      </c>
      <c r="E10569" s="46" t="s">
        <v>2028</v>
      </c>
      <c r="F10569" s="45" t="s">
        <v>2006</v>
      </c>
    </row>
    <row r="10570" spans="2:6" ht="15" customHeight="1" x14ac:dyDescent="0.25">
      <c r="B10570" s="44" t="s">
        <v>27189</v>
      </c>
      <c r="C10570" s="45" t="s">
        <v>24</v>
      </c>
      <c r="D10570" s="45" t="s">
        <v>1521</v>
      </c>
      <c r="E10570" s="46" t="s">
        <v>16421</v>
      </c>
      <c r="F10570" s="45" t="s">
        <v>6766</v>
      </c>
    </row>
    <row r="10571" spans="2:6" ht="15" customHeight="1" x14ac:dyDescent="0.25">
      <c r="B10571" s="44" t="s">
        <v>27190</v>
      </c>
      <c r="C10571" s="45" t="s">
        <v>29</v>
      </c>
      <c r="D10571" s="45" t="s">
        <v>1521</v>
      </c>
      <c r="E10571" s="46" t="s">
        <v>16422</v>
      </c>
      <c r="F10571" s="45" t="s">
        <v>6766</v>
      </c>
    </row>
    <row r="10572" spans="2:6" ht="15" customHeight="1" x14ac:dyDescent="0.25">
      <c r="B10572" s="44" t="s">
        <v>27191</v>
      </c>
      <c r="C10572" s="45" t="s">
        <v>49</v>
      </c>
      <c r="D10572" s="45" t="s">
        <v>90</v>
      </c>
      <c r="E10572" s="46" t="s">
        <v>4684</v>
      </c>
      <c r="F10572" s="45" t="s">
        <v>4683</v>
      </c>
    </row>
    <row r="10573" spans="2:6" ht="15" customHeight="1" x14ac:dyDescent="0.25">
      <c r="B10573" s="44" t="s">
        <v>27192</v>
      </c>
      <c r="C10573" s="45" t="s">
        <v>8</v>
      </c>
      <c r="D10573" s="45" t="s">
        <v>1117</v>
      </c>
      <c r="E10573" s="46" t="s">
        <v>13379</v>
      </c>
      <c r="F10573" s="45" t="s">
        <v>2662</v>
      </c>
    </row>
    <row r="10574" spans="2:6" ht="15" customHeight="1" x14ac:dyDescent="0.25">
      <c r="B10574" s="44" t="s">
        <v>27193</v>
      </c>
      <c r="C10574" s="45" t="s">
        <v>16</v>
      </c>
      <c r="D10574" s="45" t="s">
        <v>52</v>
      </c>
      <c r="E10574" s="46" t="s">
        <v>10104</v>
      </c>
      <c r="F10574" s="45" t="s">
        <v>855</v>
      </c>
    </row>
    <row r="10575" spans="2:6" ht="15" customHeight="1" x14ac:dyDescent="0.25">
      <c r="B10575" s="44" t="s">
        <v>27194</v>
      </c>
      <c r="C10575" s="45" t="s">
        <v>16</v>
      </c>
      <c r="D10575" s="45" t="s">
        <v>52</v>
      </c>
      <c r="E10575" s="46" t="s">
        <v>12688</v>
      </c>
      <c r="F10575" s="45" t="s">
        <v>4060</v>
      </c>
    </row>
    <row r="10576" spans="2:6" ht="15" customHeight="1" x14ac:dyDescent="0.25">
      <c r="B10576" s="44" t="s">
        <v>27195</v>
      </c>
      <c r="C10576" s="45" t="s">
        <v>16</v>
      </c>
      <c r="D10576" s="45" t="s">
        <v>52</v>
      </c>
      <c r="E10576" s="46" t="s">
        <v>858</v>
      </c>
      <c r="F10576" s="45" t="s">
        <v>6747</v>
      </c>
    </row>
    <row r="10577" spans="2:6" ht="15" customHeight="1" x14ac:dyDescent="0.25">
      <c r="B10577" s="44" t="s">
        <v>27196</v>
      </c>
      <c r="C10577" s="45" t="s">
        <v>64</v>
      </c>
      <c r="D10577" s="45" t="s">
        <v>741</v>
      </c>
      <c r="E10577" s="46" t="s">
        <v>15099</v>
      </c>
      <c r="F10577" s="45" t="s">
        <v>1124</v>
      </c>
    </row>
    <row r="10578" spans="2:6" ht="15" customHeight="1" x14ac:dyDescent="0.25">
      <c r="B10578" s="44" t="s">
        <v>27197</v>
      </c>
      <c r="C10578" s="45" t="s">
        <v>64</v>
      </c>
      <c r="D10578" s="45" t="s">
        <v>704</v>
      </c>
      <c r="E10578" s="46" t="s">
        <v>14527</v>
      </c>
      <c r="F10578" s="45" t="s">
        <v>2887</v>
      </c>
    </row>
    <row r="10579" spans="2:6" ht="15" customHeight="1" x14ac:dyDescent="0.25">
      <c r="B10579" s="44" t="s">
        <v>27198</v>
      </c>
      <c r="C10579" s="45" t="s">
        <v>64</v>
      </c>
      <c r="D10579" s="45" t="s">
        <v>408</v>
      </c>
      <c r="E10579" s="46" t="s">
        <v>15099</v>
      </c>
      <c r="F10579" s="45" t="s">
        <v>3449</v>
      </c>
    </row>
    <row r="10580" spans="2:6" ht="15" customHeight="1" x14ac:dyDescent="0.25">
      <c r="B10580" s="44" t="s">
        <v>27199</v>
      </c>
      <c r="C10580" s="45" t="s">
        <v>64</v>
      </c>
      <c r="D10580" s="45" t="s">
        <v>408</v>
      </c>
      <c r="E10580" s="46" t="s">
        <v>15099</v>
      </c>
      <c r="F10580" s="45" t="s">
        <v>3556</v>
      </c>
    </row>
    <row r="10581" spans="2:6" ht="15" customHeight="1" x14ac:dyDescent="0.25">
      <c r="B10581" s="44" t="s">
        <v>27200</v>
      </c>
      <c r="C10581" s="45" t="s">
        <v>64</v>
      </c>
      <c r="D10581" s="45" t="s">
        <v>408</v>
      </c>
      <c r="E10581" s="46" t="s">
        <v>15099</v>
      </c>
      <c r="F10581" s="45" t="s">
        <v>4164</v>
      </c>
    </row>
    <row r="10582" spans="2:6" ht="15" customHeight="1" x14ac:dyDescent="0.25">
      <c r="B10582" s="44" t="s">
        <v>27201</v>
      </c>
      <c r="C10582" s="45" t="s">
        <v>64</v>
      </c>
      <c r="D10582" s="45" t="s">
        <v>741</v>
      </c>
      <c r="E10582" s="46" t="s">
        <v>15099</v>
      </c>
      <c r="F10582" s="45" t="s">
        <v>4288</v>
      </c>
    </row>
    <row r="10583" spans="2:6" ht="15" customHeight="1" x14ac:dyDescent="0.25">
      <c r="B10583" s="44" t="s">
        <v>27202</v>
      </c>
      <c r="C10583" s="45" t="s">
        <v>44</v>
      </c>
      <c r="D10583" s="45" t="s">
        <v>236</v>
      </c>
      <c r="E10583" s="46" t="s">
        <v>5933</v>
      </c>
      <c r="F10583" s="45" t="s">
        <v>16615</v>
      </c>
    </row>
    <row r="10584" spans="2:6" ht="15" customHeight="1" x14ac:dyDescent="0.25">
      <c r="B10584" s="44" t="s">
        <v>27203</v>
      </c>
      <c r="C10584" s="45" t="s">
        <v>8</v>
      </c>
      <c r="D10584" s="45" t="s">
        <v>62</v>
      </c>
      <c r="E10584" s="46" t="s">
        <v>10992</v>
      </c>
      <c r="F10584" s="45" t="s">
        <v>5973</v>
      </c>
    </row>
    <row r="10585" spans="2:6" ht="15" customHeight="1" x14ac:dyDescent="0.25">
      <c r="B10585" s="44" t="s">
        <v>27204</v>
      </c>
      <c r="C10585" s="45" t="s">
        <v>71</v>
      </c>
      <c r="D10585" s="45" t="s">
        <v>69</v>
      </c>
      <c r="E10585" s="46" t="s">
        <v>5585</v>
      </c>
      <c r="F10585" s="45" t="s">
        <v>5547</v>
      </c>
    </row>
    <row r="10586" spans="2:6" ht="15" customHeight="1" x14ac:dyDescent="0.25">
      <c r="B10586" s="44" t="s">
        <v>27205</v>
      </c>
      <c r="C10586" s="45" t="s">
        <v>8</v>
      </c>
      <c r="D10586" s="45" t="s">
        <v>1521</v>
      </c>
      <c r="E10586" s="46" t="s">
        <v>6925</v>
      </c>
      <c r="F10586" s="45" t="s">
        <v>6766</v>
      </c>
    </row>
    <row r="10587" spans="2:6" ht="15" customHeight="1" x14ac:dyDescent="0.25">
      <c r="B10587" s="44" t="s">
        <v>27206</v>
      </c>
      <c r="C10587" s="45" t="s">
        <v>71</v>
      </c>
      <c r="D10587" s="45" t="s">
        <v>69</v>
      </c>
      <c r="E10587" s="46" t="s">
        <v>2377</v>
      </c>
      <c r="F10587" s="45" t="s">
        <v>2374</v>
      </c>
    </row>
    <row r="10588" spans="2:6" ht="15" customHeight="1" x14ac:dyDescent="0.25">
      <c r="B10588" s="44" t="s">
        <v>27207</v>
      </c>
      <c r="C10588" s="45" t="s">
        <v>71</v>
      </c>
      <c r="D10588" s="45" t="s">
        <v>90</v>
      </c>
      <c r="E10588" s="46" t="s">
        <v>13903</v>
      </c>
      <c r="F10588" s="45" t="s">
        <v>6346</v>
      </c>
    </row>
    <row r="10589" spans="2:6" ht="15" customHeight="1" x14ac:dyDescent="0.25">
      <c r="B10589" s="44" t="s">
        <v>27208</v>
      </c>
      <c r="C10589" s="45" t="s">
        <v>11</v>
      </c>
      <c r="D10589" s="45" t="s">
        <v>1521</v>
      </c>
      <c r="E10589" s="46" t="s">
        <v>6775</v>
      </c>
      <c r="F10589" s="45" t="s">
        <v>6766</v>
      </c>
    </row>
    <row r="10590" spans="2:6" ht="15" customHeight="1" x14ac:dyDescent="0.25">
      <c r="B10590" s="44" t="s">
        <v>27209</v>
      </c>
      <c r="C10590" s="45" t="s">
        <v>44</v>
      </c>
      <c r="D10590" s="45" t="s">
        <v>52</v>
      </c>
      <c r="E10590" s="46" t="s">
        <v>9590</v>
      </c>
      <c r="F10590" s="45" t="s">
        <v>1408</v>
      </c>
    </row>
    <row r="10591" spans="2:6" ht="15" customHeight="1" x14ac:dyDescent="0.25">
      <c r="B10591" s="44" t="s">
        <v>27210</v>
      </c>
      <c r="C10591" s="45" t="s">
        <v>44</v>
      </c>
      <c r="D10591" s="45" t="s">
        <v>408</v>
      </c>
      <c r="E10591" s="46" t="s">
        <v>9590</v>
      </c>
      <c r="F10591" s="45" t="s">
        <v>1455</v>
      </c>
    </row>
    <row r="10592" spans="2:6" ht="15" customHeight="1" x14ac:dyDescent="0.25">
      <c r="B10592" s="44" t="s">
        <v>27211</v>
      </c>
      <c r="C10592" s="45" t="s">
        <v>44</v>
      </c>
      <c r="D10592" s="45" t="s">
        <v>408</v>
      </c>
      <c r="E10592" s="46" t="s">
        <v>9278</v>
      </c>
      <c r="F10592" s="45" t="s">
        <v>16609</v>
      </c>
    </row>
    <row r="10593" spans="2:6" ht="15" customHeight="1" x14ac:dyDescent="0.25">
      <c r="B10593" s="44" t="s">
        <v>27212</v>
      </c>
      <c r="C10593" s="45" t="s">
        <v>44</v>
      </c>
      <c r="D10593" s="45" t="s">
        <v>408</v>
      </c>
      <c r="E10593" s="46" t="s">
        <v>6079</v>
      </c>
      <c r="F10593" s="45" t="s">
        <v>3556</v>
      </c>
    </row>
    <row r="10594" spans="2:6" ht="15" customHeight="1" x14ac:dyDescent="0.25">
      <c r="B10594" s="44" t="s">
        <v>27213</v>
      </c>
      <c r="C10594" s="45" t="s">
        <v>44</v>
      </c>
      <c r="D10594" s="45" t="s">
        <v>52</v>
      </c>
      <c r="E10594" s="46" t="s">
        <v>12865</v>
      </c>
      <c r="F10594" s="45" t="s">
        <v>4060</v>
      </c>
    </row>
    <row r="10595" spans="2:6" ht="15" customHeight="1" x14ac:dyDescent="0.25">
      <c r="B10595" s="44" t="s">
        <v>27214</v>
      </c>
      <c r="C10595" s="45" t="s">
        <v>44</v>
      </c>
      <c r="D10595" s="45" t="s">
        <v>408</v>
      </c>
      <c r="E10595" s="46" t="s">
        <v>6079</v>
      </c>
      <c r="F10595" s="45" t="s">
        <v>4164</v>
      </c>
    </row>
    <row r="10596" spans="2:6" ht="15" customHeight="1" x14ac:dyDescent="0.25">
      <c r="B10596" s="44" t="s">
        <v>27215</v>
      </c>
      <c r="C10596" s="45" t="s">
        <v>44</v>
      </c>
      <c r="D10596" s="45" t="s">
        <v>408</v>
      </c>
      <c r="E10596" s="46" t="s">
        <v>6079</v>
      </c>
      <c r="F10596" s="45" t="s">
        <v>5428</v>
      </c>
    </row>
    <row r="10597" spans="2:6" ht="15" customHeight="1" x14ac:dyDescent="0.25">
      <c r="B10597" s="44" t="s">
        <v>27216</v>
      </c>
      <c r="C10597" s="45" t="s">
        <v>44</v>
      </c>
      <c r="D10597" s="45" t="s">
        <v>408</v>
      </c>
      <c r="E10597" s="46" t="s">
        <v>6079</v>
      </c>
      <c r="F10597" s="45" t="s">
        <v>5972</v>
      </c>
    </row>
    <row r="10598" spans="2:6" ht="15" customHeight="1" x14ac:dyDescent="0.25">
      <c r="B10598" s="44" t="s">
        <v>27217</v>
      </c>
      <c r="C10598" s="45" t="s">
        <v>44</v>
      </c>
      <c r="D10598" s="45" t="s">
        <v>4</v>
      </c>
      <c r="E10598" s="46" t="s">
        <v>6079</v>
      </c>
      <c r="F10598" s="45" t="s">
        <v>6044</v>
      </c>
    </row>
    <row r="10599" spans="2:6" ht="15" customHeight="1" x14ac:dyDescent="0.25">
      <c r="B10599" s="44" t="s">
        <v>27218</v>
      </c>
      <c r="C10599" s="45" t="s">
        <v>44</v>
      </c>
      <c r="D10599" s="45" t="s">
        <v>52</v>
      </c>
      <c r="E10599" s="46" t="s">
        <v>6079</v>
      </c>
      <c r="F10599" s="45" t="s">
        <v>7033</v>
      </c>
    </row>
    <row r="10600" spans="2:6" ht="15" customHeight="1" x14ac:dyDescent="0.25">
      <c r="B10600" s="44" t="s">
        <v>27219</v>
      </c>
      <c r="C10600" s="45" t="s">
        <v>96</v>
      </c>
      <c r="D10600" s="45" t="s">
        <v>408</v>
      </c>
      <c r="E10600" s="46" t="s">
        <v>2083</v>
      </c>
      <c r="F10600" s="45" t="s">
        <v>2059</v>
      </c>
    </row>
    <row r="10601" spans="2:6" ht="15" customHeight="1" x14ac:dyDescent="0.25">
      <c r="B10601" s="44" t="s">
        <v>27220</v>
      </c>
      <c r="C10601" s="45" t="s">
        <v>96</v>
      </c>
      <c r="D10601" s="45" t="s">
        <v>408</v>
      </c>
      <c r="E10601" s="46" t="s">
        <v>2083</v>
      </c>
      <c r="F10601" s="45" t="s">
        <v>5428</v>
      </c>
    </row>
    <row r="10602" spans="2:6" ht="15" customHeight="1" x14ac:dyDescent="0.25">
      <c r="B10602" s="44" t="s">
        <v>27221</v>
      </c>
      <c r="C10602" s="45" t="s">
        <v>96</v>
      </c>
      <c r="D10602" s="45" t="s">
        <v>408</v>
      </c>
      <c r="E10602" s="46" t="s">
        <v>2083</v>
      </c>
      <c r="F10602" s="45" t="s">
        <v>5843</v>
      </c>
    </row>
    <row r="10603" spans="2:6" ht="15" customHeight="1" x14ac:dyDescent="0.25">
      <c r="B10603" s="44" t="s">
        <v>27222</v>
      </c>
      <c r="C10603" s="45" t="s">
        <v>6</v>
      </c>
      <c r="D10603" s="45" t="s">
        <v>408</v>
      </c>
      <c r="E10603" s="46" t="s">
        <v>4222</v>
      </c>
      <c r="F10603" s="45" t="s">
        <v>4213</v>
      </c>
    </row>
    <row r="10604" spans="2:6" ht="15" customHeight="1" x14ac:dyDescent="0.25">
      <c r="B10604" s="44" t="s">
        <v>27223</v>
      </c>
      <c r="C10604" s="45" t="s">
        <v>80</v>
      </c>
      <c r="D10604" s="45" t="s">
        <v>4</v>
      </c>
      <c r="E10604" s="46" t="s">
        <v>2365</v>
      </c>
      <c r="F10604" s="45" t="s">
        <v>2359</v>
      </c>
    </row>
    <row r="10605" spans="2:6" ht="15" customHeight="1" x14ac:dyDescent="0.25">
      <c r="B10605" s="44" t="s">
        <v>27224</v>
      </c>
      <c r="C10605" s="45" t="s">
        <v>80</v>
      </c>
      <c r="D10605" s="45" t="s">
        <v>90</v>
      </c>
      <c r="E10605" s="46" t="s">
        <v>13925</v>
      </c>
      <c r="F10605" s="45" t="s">
        <v>6346</v>
      </c>
    </row>
    <row r="10606" spans="2:6" ht="15" customHeight="1" x14ac:dyDescent="0.25">
      <c r="B10606" s="44" t="s">
        <v>27225</v>
      </c>
      <c r="C10606" s="45" t="s">
        <v>80</v>
      </c>
      <c r="D10606" s="45" t="s">
        <v>4</v>
      </c>
      <c r="E10606" s="46" t="s">
        <v>2365</v>
      </c>
      <c r="F10606" s="45" t="s">
        <v>6602</v>
      </c>
    </row>
    <row r="10607" spans="2:6" ht="15" customHeight="1" x14ac:dyDescent="0.25">
      <c r="B10607" s="44" t="s">
        <v>27226</v>
      </c>
      <c r="C10607" s="45" t="s">
        <v>80</v>
      </c>
      <c r="D10607" s="45" t="s">
        <v>52</v>
      </c>
      <c r="E10607" s="46" t="s">
        <v>7759</v>
      </c>
      <c r="F10607" s="45" t="s">
        <v>1048</v>
      </c>
    </row>
    <row r="10608" spans="2:6" ht="15" customHeight="1" x14ac:dyDescent="0.25">
      <c r="B10608" s="44" t="s">
        <v>27227</v>
      </c>
      <c r="C10608" s="45" t="s">
        <v>80</v>
      </c>
      <c r="D10608" s="45" t="s">
        <v>408</v>
      </c>
      <c r="E10608" s="46" t="s">
        <v>6617</v>
      </c>
      <c r="F10608" s="45" t="s">
        <v>3556</v>
      </c>
    </row>
    <row r="10609" spans="2:6" ht="15" customHeight="1" x14ac:dyDescent="0.25">
      <c r="B10609" s="44" t="s">
        <v>27228</v>
      </c>
      <c r="C10609" s="45" t="s">
        <v>80</v>
      </c>
      <c r="D10609" s="45" t="s">
        <v>69</v>
      </c>
      <c r="E10609" s="46" t="s">
        <v>6617</v>
      </c>
      <c r="F10609" s="45" t="s">
        <v>5547</v>
      </c>
    </row>
    <row r="10610" spans="2:6" ht="15" customHeight="1" x14ac:dyDescent="0.25">
      <c r="B10610" s="44" t="s">
        <v>27229</v>
      </c>
      <c r="C10610" s="45" t="s">
        <v>80</v>
      </c>
      <c r="D10610" s="45" t="s">
        <v>4</v>
      </c>
      <c r="E10610" s="46" t="s">
        <v>6617</v>
      </c>
      <c r="F10610" s="45" t="s">
        <v>6602</v>
      </c>
    </row>
    <row r="10611" spans="2:6" ht="15" customHeight="1" x14ac:dyDescent="0.25">
      <c r="B10611" s="44" t="s">
        <v>27230</v>
      </c>
      <c r="C10611" s="45" t="s">
        <v>71</v>
      </c>
      <c r="D10611" s="45" t="s">
        <v>52</v>
      </c>
      <c r="E10611" s="46" t="s">
        <v>7705</v>
      </c>
      <c r="F10611" s="45" t="s">
        <v>1048</v>
      </c>
    </row>
    <row r="10612" spans="2:6" ht="15" customHeight="1" x14ac:dyDescent="0.25">
      <c r="B10612" s="44" t="s">
        <v>27231</v>
      </c>
      <c r="C10612" s="45" t="s">
        <v>71</v>
      </c>
      <c r="D10612" s="45" t="s">
        <v>52</v>
      </c>
      <c r="E10612" s="46" t="s">
        <v>9556</v>
      </c>
      <c r="F10612" s="45" t="s">
        <v>1408</v>
      </c>
    </row>
    <row r="10613" spans="2:6" ht="15" customHeight="1" x14ac:dyDescent="0.25">
      <c r="B10613" s="44" t="s">
        <v>27232</v>
      </c>
      <c r="C10613" s="45" t="s">
        <v>71</v>
      </c>
      <c r="D10613" s="45" t="s">
        <v>408</v>
      </c>
      <c r="E10613" s="46" t="s">
        <v>9556</v>
      </c>
      <c r="F10613" s="45" t="s">
        <v>1455</v>
      </c>
    </row>
    <row r="10614" spans="2:6" ht="15" customHeight="1" x14ac:dyDescent="0.25">
      <c r="B10614" s="44" t="s">
        <v>27233</v>
      </c>
      <c r="C10614" s="45" t="s">
        <v>71</v>
      </c>
      <c r="D10614" s="45" t="s">
        <v>90</v>
      </c>
      <c r="E10614" s="46" t="s">
        <v>13591</v>
      </c>
      <c r="F10614" s="45" t="s">
        <v>3702</v>
      </c>
    </row>
    <row r="10615" spans="2:6" ht="15" customHeight="1" x14ac:dyDescent="0.25">
      <c r="B10615" s="44" t="s">
        <v>27234</v>
      </c>
      <c r="C10615" s="45" t="s">
        <v>71</v>
      </c>
      <c r="D10615" s="45" t="s">
        <v>90</v>
      </c>
      <c r="E10615" s="46" t="s">
        <v>13698</v>
      </c>
      <c r="F10615" s="45" t="s">
        <v>4683</v>
      </c>
    </row>
    <row r="10616" spans="2:6" ht="15" customHeight="1" x14ac:dyDescent="0.25">
      <c r="B10616" s="44" t="s">
        <v>27235</v>
      </c>
      <c r="C10616" s="45" t="s">
        <v>71</v>
      </c>
      <c r="D10616" s="45" t="s">
        <v>90</v>
      </c>
      <c r="E10616" s="46" t="s">
        <v>13698</v>
      </c>
      <c r="F10616" s="45" t="s">
        <v>4725</v>
      </c>
    </row>
    <row r="10617" spans="2:6" ht="15" customHeight="1" x14ac:dyDescent="0.25">
      <c r="B10617" s="44" t="s">
        <v>27236</v>
      </c>
      <c r="C10617" s="45" t="s">
        <v>71</v>
      </c>
      <c r="D10617" s="45" t="s">
        <v>408</v>
      </c>
      <c r="E10617" s="46" t="s">
        <v>16146</v>
      </c>
      <c r="F10617" s="45" t="s">
        <v>5428</v>
      </c>
    </row>
    <row r="10618" spans="2:6" ht="15" customHeight="1" x14ac:dyDescent="0.25">
      <c r="B10618" s="44" t="s">
        <v>27237</v>
      </c>
      <c r="C10618" s="45" t="s">
        <v>71</v>
      </c>
      <c r="D10618" s="45" t="s">
        <v>52</v>
      </c>
      <c r="E10618" s="46" t="s">
        <v>16146</v>
      </c>
      <c r="F10618" s="45" t="s">
        <v>7033</v>
      </c>
    </row>
    <row r="10619" spans="2:6" ht="15" customHeight="1" x14ac:dyDescent="0.25">
      <c r="B10619" s="44" t="s">
        <v>27238</v>
      </c>
      <c r="C10619" s="45" t="s">
        <v>71</v>
      </c>
      <c r="D10619" s="45" t="s">
        <v>408</v>
      </c>
      <c r="E10619" s="46" t="s">
        <v>16146</v>
      </c>
      <c r="F10619" s="45" t="s">
        <v>7057</v>
      </c>
    </row>
    <row r="10620" spans="2:6" ht="15" customHeight="1" x14ac:dyDescent="0.25">
      <c r="B10620" s="44" t="s">
        <v>27239</v>
      </c>
      <c r="C10620" s="45" t="s">
        <v>101</v>
      </c>
      <c r="D10620" s="45" t="s">
        <v>741</v>
      </c>
      <c r="E10620" s="46" t="s">
        <v>15806</v>
      </c>
      <c r="F10620" s="45" t="s">
        <v>3806</v>
      </c>
    </row>
    <row r="10621" spans="2:6" ht="15" customHeight="1" x14ac:dyDescent="0.25">
      <c r="B10621" s="44" t="s">
        <v>27240</v>
      </c>
      <c r="C10621" s="45" t="s">
        <v>101</v>
      </c>
      <c r="D10621" s="45" t="s">
        <v>741</v>
      </c>
      <c r="E10621" s="46" t="s">
        <v>14131</v>
      </c>
      <c r="F10621" s="45" t="s">
        <v>4486</v>
      </c>
    </row>
    <row r="10622" spans="2:6" ht="15" customHeight="1" x14ac:dyDescent="0.25">
      <c r="B10622" s="44" t="s">
        <v>27241</v>
      </c>
      <c r="C10622" s="45" t="s">
        <v>101</v>
      </c>
      <c r="D10622" s="45" t="s">
        <v>90</v>
      </c>
      <c r="E10622" s="46" t="s">
        <v>13745</v>
      </c>
      <c r="F10622" s="45" t="s">
        <v>4725</v>
      </c>
    </row>
    <row r="10623" spans="2:6" ht="15" customHeight="1" x14ac:dyDescent="0.25">
      <c r="B10623" s="44" t="s">
        <v>27242</v>
      </c>
      <c r="C10623" s="45" t="s">
        <v>6</v>
      </c>
      <c r="D10623" s="45" t="s">
        <v>741</v>
      </c>
      <c r="E10623" s="46" t="s">
        <v>2304</v>
      </c>
      <c r="F10623" s="45" t="s">
        <v>4288</v>
      </c>
    </row>
    <row r="10624" spans="2:6" ht="15" customHeight="1" x14ac:dyDescent="0.25">
      <c r="B10624" s="44" t="s">
        <v>27243</v>
      </c>
      <c r="C10624" s="45" t="s">
        <v>6</v>
      </c>
      <c r="D10624" s="45" t="s">
        <v>12</v>
      </c>
      <c r="E10624" s="46" t="s">
        <v>2304</v>
      </c>
      <c r="F10624" s="45" t="s">
        <v>4450</v>
      </c>
    </row>
    <row r="10625" spans="2:6" ht="15" customHeight="1" x14ac:dyDescent="0.25">
      <c r="B10625" s="44" t="s">
        <v>27244</v>
      </c>
      <c r="C10625" s="45" t="s">
        <v>38</v>
      </c>
      <c r="D10625" s="45" t="s">
        <v>1521</v>
      </c>
      <c r="E10625" s="46" t="s">
        <v>6917</v>
      </c>
      <c r="F10625" s="45" t="s">
        <v>6766</v>
      </c>
    </row>
    <row r="10626" spans="2:6" ht="15" customHeight="1" x14ac:dyDescent="0.25">
      <c r="B10626" s="44" t="s">
        <v>27245</v>
      </c>
      <c r="C10626" s="45" t="s">
        <v>65</v>
      </c>
      <c r="D10626" s="45" t="s">
        <v>62</v>
      </c>
      <c r="E10626" s="46" t="s">
        <v>12340</v>
      </c>
      <c r="F10626" s="45" t="s">
        <v>4383</v>
      </c>
    </row>
    <row r="10627" spans="2:6" ht="15" customHeight="1" x14ac:dyDescent="0.25">
      <c r="B10627" s="44" t="s">
        <v>27246</v>
      </c>
      <c r="C10627" s="45" t="s">
        <v>65</v>
      </c>
      <c r="D10627" s="45" t="s">
        <v>4</v>
      </c>
      <c r="E10627" s="46" t="s">
        <v>6239</v>
      </c>
      <c r="F10627" s="45" t="s">
        <v>6187</v>
      </c>
    </row>
    <row r="10628" spans="2:6" ht="15" customHeight="1" x14ac:dyDescent="0.25">
      <c r="B10628" s="44" t="s">
        <v>27247</v>
      </c>
      <c r="C10628" s="45" t="s">
        <v>8</v>
      </c>
      <c r="D10628" s="45" t="s">
        <v>90</v>
      </c>
      <c r="E10628" s="46" t="s">
        <v>14806</v>
      </c>
      <c r="F10628" s="45" t="s">
        <v>2523</v>
      </c>
    </row>
    <row r="10629" spans="2:6" ht="15" customHeight="1" x14ac:dyDescent="0.25">
      <c r="B10629" s="44" t="s">
        <v>27248</v>
      </c>
      <c r="C10629" s="45" t="s">
        <v>8</v>
      </c>
      <c r="D10629" s="45" t="s">
        <v>90</v>
      </c>
      <c r="E10629" s="46" t="s">
        <v>13915</v>
      </c>
      <c r="F10629" s="45" t="s">
        <v>6346</v>
      </c>
    </row>
    <row r="10630" spans="2:6" ht="15" customHeight="1" x14ac:dyDescent="0.25">
      <c r="B10630" s="44" t="s">
        <v>27249</v>
      </c>
      <c r="C10630" s="45" t="s">
        <v>44</v>
      </c>
      <c r="D10630" s="45" t="s">
        <v>90</v>
      </c>
      <c r="E10630" s="46" t="s">
        <v>3099</v>
      </c>
      <c r="F10630" s="45" t="s">
        <v>2294</v>
      </c>
    </row>
    <row r="10631" spans="2:6" ht="15" customHeight="1" x14ac:dyDescent="0.25">
      <c r="B10631" s="44" t="s">
        <v>27250</v>
      </c>
      <c r="C10631" s="45" t="s">
        <v>44</v>
      </c>
      <c r="D10631" s="45" t="s">
        <v>90</v>
      </c>
      <c r="E10631" s="46" t="s">
        <v>13812</v>
      </c>
      <c r="F10631" s="45" t="s">
        <v>4725</v>
      </c>
    </row>
    <row r="10632" spans="2:6" ht="15" customHeight="1" x14ac:dyDescent="0.25">
      <c r="B10632" s="44" t="s">
        <v>27251</v>
      </c>
      <c r="C10632" s="45" t="s">
        <v>44</v>
      </c>
      <c r="D10632" s="45" t="s">
        <v>14</v>
      </c>
      <c r="E10632" s="46" t="s">
        <v>14562</v>
      </c>
      <c r="F10632" s="45" t="s">
        <v>2412</v>
      </c>
    </row>
    <row r="10633" spans="2:6" ht="15" customHeight="1" x14ac:dyDescent="0.25">
      <c r="B10633" s="44" t="s">
        <v>27252</v>
      </c>
      <c r="C10633" s="45" t="s">
        <v>44</v>
      </c>
      <c r="D10633" s="45" t="s">
        <v>9</v>
      </c>
      <c r="E10633" s="46" t="s">
        <v>3099</v>
      </c>
      <c r="F10633" s="45" t="s">
        <v>3371</v>
      </c>
    </row>
    <row r="10634" spans="2:6" ht="15" customHeight="1" x14ac:dyDescent="0.25">
      <c r="B10634" s="44" t="s">
        <v>27253</v>
      </c>
      <c r="C10634" s="45" t="s">
        <v>24</v>
      </c>
      <c r="D10634" s="45" t="s">
        <v>268</v>
      </c>
      <c r="E10634" s="46" t="s">
        <v>2019</v>
      </c>
      <c r="F10634" s="45" t="s">
        <v>2006</v>
      </c>
    </row>
    <row r="10635" spans="2:6" ht="15" customHeight="1" x14ac:dyDescent="0.25">
      <c r="B10635" s="44" t="s">
        <v>27254</v>
      </c>
      <c r="C10635" s="45" t="s">
        <v>24</v>
      </c>
      <c r="D10635" s="45" t="s">
        <v>90</v>
      </c>
      <c r="E10635" s="46" t="s">
        <v>2019</v>
      </c>
      <c r="F10635" s="45" t="s">
        <v>2294</v>
      </c>
    </row>
    <row r="10636" spans="2:6" ht="15" customHeight="1" x14ac:dyDescent="0.25">
      <c r="B10636" s="44" t="s">
        <v>27255</v>
      </c>
      <c r="C10636" s="45" t="s">
        <v>24</v>
      </c>
      <c r="D10636" s="45" t="s">
        <v>90</v>
      </c>
      <c r="E10636" s="46" t="s">
        <v>13761</v>
      </c>
      <c r="F10636" s="45" t="s">
        <v>4725</v>
      </c>
    </row>
    <row r="10637" spans="2:6" ht="15" customHeight="1" x14ac:dyDescent="0.25">
      <c r="B10637" s="44" t="s">
        <v>27256</v>
      </c>
      <c r="C10637" s="45" t="s">
        <v>24</v>
      </c>
      <c r="D10637" s="45" t="s">
        <v>408</v>
      </c>
      <c r="E10637" s="46" t="s">
        <v>2019</v>
      </c>
      <c r="F10637" s="45" t="s">
        <v>7057</v>
      </c>
    </row>
    <row r="10638" spans="2:6" ht="15" customHeight="1" x14ac:dyDescent="0.25">
      <c r="B10638" s="44" t="s">
        <v>27257</v>
      </c>
      <c r="C10638" s="45" t="s">
        <v>3</v>
      </c>
      <c r="D10638" s="45" t="s">
        <v>52</v>
      </c>
      <c r="E10638" s="46" t="s">
        <v>10105</v>
      </c>
      <c r="F10638" s="45" t="s">
        <v>855</v>
      </c>
    </row>
    <row r="10639" spans="2:6" ht="15" customHeight="1" x14ac:dyDescent="0.25">
      <c r="B10639" s="44" t="s">
        <v>27258</v>
      </c>
      <c r="C10639" s="45" t="s">
        <v>3</v>
      </c>
      <c r="D10639" s="45" t="s">
        <v>14</v>
      </c>
      <c r="E10639" s="46" t="s">
        <v>859</v>
      </c>
      <c r="F10639" s="45" t="s">
        <v>3205</v>
      </c>
    </row>
    <row r="10640" spans="2:6" ht="15" customHeight="1" x14ac:dyDescent="0.25">
      <c r="B10640" s="44" t="s">
        <v>27259</v>
      </c>
      <c r="C10640" s="45" t="s">
        <v>3</v>
      </c>
      <c r="D10640" s="45" t="s">
        <v>741</v>
      </c>
      <c r="E10640" s="46" t="s">
        <v>859</v>
      </c>
      <c r="F10640" s="45" t="s">
        <v>4288</v>
      </c>
    </row>
    <row r="10641" spans="2:6" ht="15" customHeight="1" x14ac:dyDescent="0.25">
      <c r="B10641" s="44" t="s">
        <v>27260</v>
      </c>
      <c r="C10641" s="45" t="s">
        <v>3</v>
      </c>
      <c r="D10641" s="45" t="s">
        <v>90</v>
      </c>
      <c r="E10641" s="46" t="s">
        <v>13726</v>
      </c>
      <c r="F10641" s="45" t="s">
        <v>4725</v>
      </c>
    </row>
    <row r="10642" spans="2:6" ht="15" customHeight="1" x14ac:dyDescent="0.25">
      <c r="B10642" s="44" t="s">
        <v>27261</v>
      </c>
      <c r="C10642" s="45" t="s">
        <v>38</v>
      </c>
      <c r="D10642" s="45" t="s">
        <v>90</v>
      </c>
      <c r="E10642" s="46" t="s">
        <v>13659</v>
      </c>
      <c r="F10642" s="45" t="s">
        <v>1941</v>
      </c>
    </row>
    <row r="10643" spans="2:6" ht="15" customHeight="1" x14ac:dyDescent="0.25">
      <c r="B10643" s="44" t="s">
        <v>27262</v>
      </c>
      <c r="C10643" s="45" t="s">
        <v>41615</v>
      </c>
      <c r="D10643" s="45" t="s">
        <v>52</v>
      </c>
      <c r="E10643" s="46" t="s">
        <v>15379</v>
      </c>
      <c r="F10643" s="45" t="s">
        <v>2927</v>
      </c>
    </row>
    <row r="10644" spans="2:6" ht="15" customHeight="1" x14ac:dyDescent="0.25">
      <c r="B10644" s="44" t="s">
        <v>27263</v>
      </c>
      <c r="C10644" s="45" t="s">
        <v>41615</v>
      </c>
      <c r="D10644" s="45" t="s">
        <v>52</v>
      </c>
      <c r="E10644" s="46" t="s">
        <v>12706</v>
      </c>
      <c r="F10644" s="45" t="s">
        <v>4060</v>
      </c>
    </row>
    <row r="10645" spans="2:6" ht="15" customHeight="1" x14ac:dyDescent="0.25">
      <c r="B10645" s="44" t="s">
        <v>27264</v>
      </c>
      <c r="C10645" s="45" t="s">
        <v>41615</v>
      </c>
      <c r="D10645" s="45" t="s">
        <v>52</v>
      </c>
      <c r="E10645" s="46" t="s">
        <v>15379</v>
      </c>
      <c r="F10645" s="45" t="s">
        <v>7033</v>
      </c>
    </row>
    <row r="10646" spans="2:6" ht="15" customHeight="1" x14ac:dyDescent="0.25">
      <c r="B10646" s="44" t="s">
        <v>27265</v>
      </c>
      <c r="C10646" s="45" t="s">
        <v>49</v>
      </c>
      <c r="D10646" s="45" t="s">
        <v>306</v>
      </c>
      <c r="E10646" s="46" t="s">
        <v>11691</v>
      </c>
      <c r="F10646" s="45" t="s">
        <v>14840</v>
      </c>
    </row>
    <row r="10647" spans="2:6" ht="15" customHeight="1" x14ac:dyDescent="0.25">
      <c r="B10647" s="44" t="s">
        <v>27266</v>
      </c>
      <c r="C10647" s="45" t="s">
        <v>11</v>
      </c>
      <c r="D10647" s="45" t="s">
        <v>69</v>
      </c>
      <c r="E10647" s="46" t="s">
        <v>625</v>
      </c>
      <c r="F10647" s="45" t="s">
        <v>624</v>
      </c>
    </row>
    <row r="10648" spans="2:6" ht="15" customHeight="1" x14ac:dyDescent="0.25">
      <c r="B10648" s="44" t="s">
        <v>27267</v>
      </c>
      <c r="C10648" s="45" t="s">
        <v>11</v>
      </c>
      <c r="D10648" s="45" t="s">
        <v>1117</v>
      </c>
      <c r="E10648" s="46" t="s">
        <v>13298</v>
      </c>
      <c r="F10648" s="45" t="s">
        <v>2662</v>
      </c>
    </row>
    <row r="10649" spans="2:6" ht="15" customHeight="1" x14ac:dyDescent="0.25">
      <c r="B10649" s="44" t="s">
        <v>27268</v>
      </c>
      <c r="C10649" s="45" t="s">
        <v>11</v>
      </c>
      <c r="D10649" s="45" t="s">
        <v>90</v>
      </c>
      <c r="E10649" s="46" t="s">
        <v>13684</v>
      </c>
      <c r="F10649" s="45" t="s">
        <v>4024</v>
      </c>
    </row>
    <row r="10650" spans="2:6" ht="15" customHeight="1" x14ac:dyDescent="0.25">
      <c r="B10650" s="44" t="s">
        <v>27269</v>
      </c>
      <c r="C10650" s="45" t="s">
        <v>11</v>
      </c>
      <c r="D10650" s="45" t="s">
        <v>62</v>
      </c>
      <c r="E10650" s="46" t="s">
        <v>12291</v>
      </c>
      <c r="F10650" s="45" t="s">
        <v>4383</v>
      </c>
    </row>
    <row r="10651" spans="2:6" ht="15" customHeight="1" x14ac:dyDescent="0.25">
      <c r="B10651" s="44" t="s">
        <v>27270</v>
      </c>
      <c r="C10651" s="45" t="s">
        <v>11</v>
      </c>
      <c r="D10651" s="45" t="s">
        <v>4</v>
      </c>
      <c r="E10651" s="46" t="s">
        <v>6196</v>
      </c>
      <c r="F10651" s="45" t="s">
        <v>6187</v>
      </c>
    </row>
    <row r="10652" spans="2:6" ht="15" customHeight="1" x14ac:dyDescent="0.25">
      <c r="B10652" s="44" t="s">
        <v>27271</v>
      </c>
      <c r="C10652" s="45" t="s">
        <v>11</v>
      </c>
      <c r="D10652" s="45" t="s">
        <v>90</v>
      </c>
      <c r="E10652" s="46" t="s">
        <v>13684</v>
      </c>
      <c r="F10652" s="45" t="s">
        <v>6346</v>
      </c>
    </row>
    <row r="10653" spans="2:6" ht="15" customHeight="1" x14ac:dyDescent="0.25">
      <c r="B10653" s="44" t="s">
        <v>27272</v>
      </c>
      <c r="C10653" s="45" t="s">
        <v>98</v>
      </c>
      <c r="D10653" s="45" t="s">
        <v>306</v>
      </c>
      <c r="E10653" s="46" t="s">
        <v>11652</v>
      </c>
      <c r="F10653" s="45" t="s">
        <v>14840</v>
      </c>
    </row>
    <row r="10654" spans="2:6" ht="15" customHeight="1" x14ac:dyDescent="0.25">
      <c r="B10654" s="44" t="s">
        <v>27273</v>
      </c>
      <c r="C10654" s="45" t="s">
        <v>98</v>
      </c>
      <c r="D10654" s="45" t="s">
        <v>236</v>
      </c>
      <c r="E10654" s="46" t="s">
        <v>3307</v>
      </c>
      <c r="F10654" s="45" t="s">
        <v>16615</v>
      </c>
    </row>
    <row r="10655" spans="2:6" ht="15" customHeight="1" x14ac:dyDescent="0.25">
      <c r="B10655" s="44" t="s">
        <v>27274</v>
      </c>
      <c r="C10655" s="45" t="s">
        <v>98</v>
      </c>
      <c r="D10655" s="45" t="s">
        <v>4</v>
      </c>
      <c r="E10655" s="46" t="s">
        <v>6216</v>
      </c>
      <c r="F10655" s="45" t="s">
        <v>6187</v>
      </c>
    </row>
    <row r="10656" spans="2:6" ht="15" customHeight="1" x14ac:dyDescent="0.25">
      <c r="B10656" s="44" t="s">
        <v>27275</v>
      </c>
      <c r="C10656" s="45" t="s">
        <v>98</v>
      </c>
      <c r="D10656" s="45" t="s">
        <v>90</v>
      </c>
      <c r="E10656" s="46" t="s">
        <v>13867</v>
      </c>
      <c r="F10656" s="45" t="s">
        <v>6346</v>
      </c>
    </row>
    <row r="10657" spans="2:6" ht="15" customHeight="1" x14ac:dyDescent="0.25">
      <c r="B10657" s="44" t="s">
        <v>27276</v>
      </c>
      <c r="C10657" s="45" t="s">
        <v>98</v>
      </c>
      <c r="D10657" s="45" t="s">
        <v>306</v>
      </c>
      <c r="E10657" s="46" t="s">
        <v>11652</v>
      </c>
      <c r="F10657" s="45" t="s">
        <v>14840</v>
      </c>
    </row>
    <row r="10658" spans="2:6" ht="15" customHeight="1" x14ac:dyDescent="0.25">
      <c r="B10658" s="44" t="s">
        <v>27277</v>
      </c>
      <c r="C10658" s="45" t="s">
        <v>98</v>
      </c>
      <c r="D10658" s="45" t="s">
        <v>4</v>
      </c>
      <c r="E10658" s="46" t="s">
        <v>6216</v>
      </c>
      <c r="F10658" s="45" t="s">
        <v>6187</v>
      </c>
    </row>
    <row r="10659" spans="2:6" ht="15" customHeight="1" x14ac:dyDescent="0.25">
      <c r="B10659" s="44" t="s">
        <v>27278</v>
      </c>
      <c r="C10659" s="45" t="s">
        <v>101</v>
      </c>
      <c r="D10659" s="45" t="s">
        <v>52</v>
      </c>
      <c r="E10659" s="46" t="s">
        <v>10116</v>
      </c>
      <c r="F10659" s="45" t="s">
        <v>855</v>
      </c>
    </row>
    <row r="10660" spans="2:6" ht="15" customHeight="1" x14ac:dyDescent="0.25">
      <c r="B10660" s="44" t="s">
        <v>27279</v>
      </c>
      <c r="C10660" s="45" t="s">
        <v>101</v>
      </c>
      <c r="D10660" s="45" t="s">
        <v>52</v>
      </c>
      <c r="E10660" s="46" t="s">
        <v>12747</v>
      </c>
      <c r="F10660" s="45" t="s">
        <v>4060</v>
      </c>
    </row>
    <row r="10661" spans="2:6" ht="15" customHeight="1" x14ac:dyDescent="0.25">
      <c r="B10661" s="44" t="s">
        <v>27280</v>
      </c>
      <c r="C10661" s="45" t="s">
        <v>16</v>
      </c>
      <c r="D10661" s="45" t="s">
        <v>4</v>
      </c>
      <c r="E10661" s="46" t="s">
        <v>1638</v>
      </c>
      <c r="F10661" s="45" t="s">
        <v>1637</v>
      </c>
    </row>
    <row r="10662" spans="2:6" ht="15" customHeight="1" x14ac:dyDescent="0.25">
      <c r="B10662" s="44" t="s">
        <v>27281</v>
      </c>
      <c r="C10662" s="45" t="s">
        <v>204</v>
      </c>
      <c r="D10662" s="45" t="s">
        <v>14</v>
      </c>
      <c r="E10662" s="46" t="s">
        <v>15629</v>
      </c>
      <c r="F10662" s="45" t="s">
        <v>3158</v>
      </c>
    </row>
    <row r="10663" spans="2:6" ht="15" customHeight="1" x14ac:dyDescent="0.25">
      <c r="B10663" s="44" t="s">
        <v>27282</v>
      </c>
      <c r="C10663" s="45" t="s">
        <v>204</v>
      </c>
      <c r="D10663" s="45" t="s">
        <v>62</v>
      </c>
      <c r="E10663" s="46" t="s">
        <v>12314</v>
      </c>
      <c r="F10663" s="45" t="s">
        <v>4383</v>
      </c>
    </row>
    <row r="10664" spans="2:6" ht="15" customHeight="1" x14ac:dyDescent="0.25">
      <c r="B10664" s="44" t="s">
        <v>27283</v>
      </c>
      <c r="C10664" s="45" t="s">
        <v>204</v>
      </c>
      <c r="D10664" s="45" t="s">
        <v>90</v>
      </c>
      <c r="E10664" s="46" t="s">
        <v>13733</v>
      </c>
      <c r="F10664" s="45" t="s">
        <v>4725</v>
      </c>
    </row>
    <row r="10665" spans="2:6" ht="15" customHeight="1" x14ac:dyDescent="0.25">
      <c r="B10665" s="44" t="s">
        <v>27284</v>
      </c>
      <c r="C10665" s="45" t="s">
        <v>204</v>
      </c>
      <c r="D10665" s="45" t="s">
        <v>4</v>
      </c>
      <c r="E10665" s="46" t="s">
        <v>6221</v>
      </c>
      <c r="F10665" s="45" t="s">
        <v>6187</v>
      </c>
    </row>
    <row r="10666" spans="2:6" ht="15" customHeight="1" x14ac:dyDescent="0.25">
      <c r="B10666" s="44" t="s">
        <v>27285</v>
      </c>
      <c r="C10666" s="45" t="s">
        <v>54</v>
      </c>
      <c r="D10666" s="45" t="s">
        <v>1521</v>
      </c>
      <c r="E10666" s="46" t="s">
        <v>16423</v>
      </c>
      <c r="F10666" s="45" t="s">
        <v>6766</v>
      </c>
    </row>
    <row r="10667" spans="2:6" ht="15" customHeight="1" x14ac:dyDescent="0.25">
      <c r="B10667" s="44" t="s">
        <v>27286</v>
      </c>
      <c r="C10667" s="45" t="s">
        <v>80</v>
      </c>
      <c r="D10667" s="45" t="s">
        <v>408</v>
      </c>
      <c r="E10667" s="46" t="s">
        <v>3643</v>
      </c>
      <c r="F10667" s="45" t="s">
        <v>3556</v>
      </c>
    </row>
    <row r="10668" spans="2:6" ht="15" customHeight="1" x14ac:dyDescent="0.25">
      <c r="B10668" s="44" t="s">
        <v>27287</v>
      </c>
      <c r="C10668" s="45" t="s">
        <v>38</v>
      </c>
      <c r="D10668" s="45" t="s">
        <v>408</v>
      </c>
      <c r="E10668" s="46" t="s">
        <v>5452</v>
      </c>
      <c r="F10668" s="45" t="s">
        <v>5428</v>
      </c>
    </row>
    <row r="10669" spans="2:6" ht="15" customHeight="1" x14ac:dyDescent="0.25">
      <c r="B10669" s="44" t="s">
        <v>27288</v>
      </c>
      <c r="C10669" s="45" t="s">
        <v>41615</v>
      </c>
      <c r="D10669" s="45" t="s">
        <v>1521</v>
      </c>
      <c r="E10669" s="46" t="s">
        <v>16424</v>
      </c>
      <c r="F10669" s="45" t="s">
        <v>6766</v>
      </c>
    </row>
    <row r="10670" spans="2:6" ht="15" customHeight="1" x14ac:dyDescent="0.25">
      <c r="B10670" s="44" t="s">
        <v>27289</v>
      </c>
      <c r="C10670" s="45" t="s">
        <v>44</v>
      </c>
      <c r="D10670" s="45" t="s">
        <v>12</v>
      </c>
      <c r="E10670" s="46" t="s">
        <v>7071</v>
      </c>
      <c r="F10670" s="45" t="s">
        <v>2350</v>
      </c>
    </row>
    <row r="10671" spans="2:6" ht="15" customHeight="1" x14ac:dyDescent="0.25">
      <c r="B10671" s="44" t="s">
        <v>27290</v>
      </c>
      <c r="C10671" s="45" t="s">
        <v>101</v>
      </c>
      <c r="D10671" s="45" t="s">
        <v>87</v>
      </c>
      <c r="E10671" s="46" t="s">
        <v>14694</v>
      </c>
      <c r="F10671" s="45" t="s">
        <v>3877</v>
      </c>
    </row>
    <row r="10672" spans="2:6" ht="15" customHeight="1" x14ac:dyDescent="0.25">
      <c r="B10672" s="44" t="s">
        <v>27291</v>
      </c>
      <c r="C10672" s="45" t="s">
        <v>6</v>
      </c>
      <c r="D10672" s="45" t="s">
        <v>1521</v>
      </c>
      <c r="E10672" s="46" t="s">
        <v>6823</v>
      </c>
      <c r="F10672" s="45" t="s">
        <v>6766</v>
      </c>
    </row>
    <row r="10673" spans="2:6" ht="15" customHeight="1" x14ac:dyDescent="0.25">
      <c r="B10673" s="44" t="s">
        <v>27292</v>
      </c>
      <c r="C10673" s="45" t="s">
        <v>6</v>
      </c>
      <c r="D10673" s="45" t="s">
        <v>69</v>
      </c>
      <c r="E10673" s="46" t="s">
        <v>14888</v>
      </c>
      <c r="F10673" s="45" t="s">
        <v>108</v>
      </c>
    </row>
    <row r="10674" spans="2:6" ht="15" customHeight="1" x14ac:dyDescent="0.25">
      <c r="B10674" s="44" t="s">
        <v>27293</v>
      </c>
      <c r="C10674" s="45" t="s">
        <v>6</v>
      </c>
      <c r="D10674" s="45" t="s">
        <v>69</v>
      </c>
      <c r="E10674" s="46" t="s">
        <v>14888</v>
      </c>
      <c r="F10674" s="45" t="s">
        <v>108</v>
      </c>
    </row>
    <row r="10675" spans="2:6" ht="15" customHeight="1" x14ac:dyDescent="0.25">
      <c r="B10675" s="44" t="s">
        <v>27294</v>
      </c>
      <c r="C10675" s="45" t="s">
        <v>71</v>
      </c>
      <c r="D10675" s="45" t="s">
        <v>408</v>
      </c>
      <c r="E10675" s="46" t="s">
        <v>4227</v>
      </c>
      <c r="F10675" s="45" t="s">
        <v>4213</v>
      </c>
    </row>
    <row r="10676" spans="2:6" ht="15" customHeight="1" x14ac:dyDescent="0.25">
      <c r="B10676" s="44" t="s">
        <v>27295</v>
      </c>
      <c r="C10676" s="45" t="s">
        <v>71</v>
      </c>
      <c r="D10676" s="45" t="s">
        <v>12</v>
      </c>
      <c r="E10676" s="46" t="s">
        <v>4227</v>
      </c>
      <c r="F10676" s="45" t="s">
        <v>6694</v>
      </c>
    </row>
    <row r="10677" spans="2:6" ht="15" customHeight="1" x14ac:dyDescent="0.25">
      <c r="B10677" s="44" t="s">
        <v>27296</v>
      </c>
      <c r="C10677" s="45" t="s">
        <v>71</v>
      </c>
      <c r="D10677" s="45" t="s">
        <v>0</v>
      </c>
      <c r="E10677" s="46" t="s">
        <v>4227</v>
      </c>
      <c r="F10677" s="45" t="s">
        <v>7019</v>
      </c>
    </row>
    <row r="10678" spans="2:6" ht="15" customHeight="1" x14ac:dyDescent="0.25">
      <c r="B10678" s="44" t="s">
        <v>27297</v>
      </c>
      <c r="C10678" s="45" t="s">
        <v>41615</v>
      </c>
      <c r="D10678" s="45" t="s">
        <v>408</v>
      </c>
      <c r="E10678" s="46" t="s">
        <v>2094</v>
      </c>
      <c r="F10678" s="45" t="s">
        <v>2059</v>
      </c>
    </row>
    <row r="10679" spans="2:6" ht="15" customHeight="1" x14ac:dyDescent="0.25">
      <c r="B10679" s="44" t="s">
        <v>27298</v>
      </c>
      <c r="C10679" s="45" t="s">
        <v>41615</v>
      </c>
      <c r="D10679" s="45" t="s">
        <v>408</v>
      </c>
      <c r="E10679" s="46" t="s">
        <v>2094</v>
      </c>
      <c r="F10679" s="45" t="s">
        <v>6545</v>
      </c>
    </row>
    <row r="10680" spans="2:6" ht="15" customHeight="1" x14ac:dyDescent="0.25">
      <c r="B10680" s="44" t="s">
        <v>27299</v>
      </c>
      <c r="C10680" s="45" t="s">
        <v>44</v>
      </c>
      <c r="D10680" s="45" t="s">
        <v>4</v>
      </c>
      <c r="E10680" s="46" t="s">
        <v>840</v>
      </c>
      <c r="F10680" s="45" t="s">
        <v>784</v>
      </c>
    </row>
    <row r="10681" spans="2:6" ht="15" customHeight="1" x14ac:dyDescent="0.25">
      <c r="B10681" s="44" t="s">
        <v>27300</v>
      </c>
      <c r="C10681" s="45" t="s">
        <v>44</v>
      </c>
      <c r="D10681" s="45" t="s">
        <v>12</v>
      </c>
      <c r="E10681" s="46" t="s">
        <v>840</v>
      </c>
      <c r="F10681" s="45" t="s">
        <v>2335</v>
      </c>
    </row>
    <row r="10682" spans="2:6" ht="15" customHeight="1" x14ac:dyDescent="0.25">
      <c r="B10682" s="44" t="s">
        <v>27301</v>
      </c>
      <c r="C10682" s="45" t="s">
        <v>49</v>
      </c>
      <c r="D10682" s="45" t="s">
        <v>12</v>
      </c>
      <c r="E10682" s="46" t="s">
        <v>6719</v>
      </c>
      <c r="F10682" s="45" t="s">
        <v>6716</v>
      </c>
    </row>
    <row r="10683" spans="2:6" ht="15" customHeight="1" x14ac:dyDescent="0.25">
      <c r="B10683" s="44" t="s">
        <v>27302</v>
      </c>
      <c r="C10683" s="45" t="s">
        <v>41615</v>
      </c>
      <c r="D10683" s="45" t="s">
        <v>12</v>
      </c>
      <c r="E10683" s="46" t="s">
        <v>5661</v>
      </c>
      <c r="F10683" s="45" t="s">
        <v>382</v>
      </c>
    </row>
    <row r="10684" spans="2:6" ht="15" customHeight="1" x14ac:dyDescent="0.25">
      <c r="B10684" s="44" t="s">
        <v>27303</v>
      </c>
      <c r="C10684" s="45" t="s">
        <v>41615</v>
      </c>
      <c r="D10684" s="45" t="s">
        <v>52</v>
      </c>
      <c r="E10684" s="46" t="s">
        <v>7621</v>
      </c>
      <c r="F10684" s="45" t="s">
        <v>1048</v>
      </c>
    </row>
    <row r="10685" spans="2:6" ht="15" customHeight="1" x14ac:dyDescent="0.25">
      <c r="B10685" s="44" t="s">
        <v>27304</v>
      </c>
      <c r="C10685" s="45" t="s">
        <v>41615</v>
      </c>
      <c r="D10685" s="45" t="s">
        <v>52</v>
      </c>
      <c r="E10685" s="46" t="s">
        <v>12707</v>
      </c>
      <c r="F10685" s="45" t="s">
        <v>4060</v>
      </c>
    </row>
    <row r="10686" spans="2:6" ht="15" customHeight="1" x14ac:dyDescent="0.25">
      <c r="B10686" s="44" t="s">
        <v>27305</v>
      </c>
      <c r="C10686" s="45" t="s">
        <v>41615</v>
      </c>
      <c r="D10686" s="45" t="s">
        <v>12</v>
      </c>
      <c r="E10686" s="46" t="s">
        <v>5661</v>
      </c>
      <c r="F10686" s="45" t="s">
        <v>4450</v>
      </c>
    </row>
    <row r="10687" spans="2:6" ht="15" customHeight="1" x14ac:dyDescent="0.25">
      <c r="B10687" s="44" t="s">
        <v>27306</v>
      </c>
      <c r="C10687" s="45" t="s">
        <v>41615</v>
      </c>
      <c r="D10687" s="45" t="s">
        <v>408</v>
      </c>
      <c r="E10687" s="46" t="s">
        <v>9322</v>
      </c>
      <c r="F10687" s="45" t="s">
        <v>5412</v>
      </c>
    </row>
    <row r="10688" spans="2:6" ht="15" customHeight="1" x14ac:dyDescent="0.25">
      <c r="B10688" s="44" t="s">
        <v>27307</v>
      </c>
      <c r="C10688" s="45" t="s">
        <v>41615</v>
      </c>
      <c r="D10688" s="45" t="s">
        <v>118</v>
      </c>
      <c r="E10688" s="46" t="s">
        <v>5661</v>
      </c>
      <c r="F10688" s="45" t="s">
        <v>5660</v>
      </c>
    </row>
    <row r="10689" spans="2:6" ht="15" customHeight="1" x14ac:dyDescent="0.25">
      <c r="B10689" s="44" t="s">
        <v>27308</v>
      </c>
      <c r="C10689" s="45" t="s">
        <v>41615</v>
      </c>
      <c r="D10689" s="45" t="s">
        <v>118</v>
      </c>
      <c r="E10689" s="46" t="s">
        <v>5661</v>
      </c>
      <c r="F10689" s="45" t="s">
        <v>5692</v>
      </c>
    </row>
    <row r="10690" spans="2:6" ht="15" customHeight="1" x14ac:dyDescent="0.25">
      <c r="B10690" s="44" t="s">
        <v>27309</v>
      </c>
      <c r="C10690" s="45" t="s">
        <v>41615</v>
      </c>
      <c r="D10690" s="45" t="s">
        <v>52</v>
      </c>
      <c r="E10690" s="46" t="s">
        <v>5661</v>
      </c>
      <c r="F10690" s="45" t="s">
        <v>5851</v>
      </c>
    </row>
    <row r="10691" spans="2:6" ht="15" customHeight="1" x14ac:dyDescent="0.25">
      <c r="B10691" s="44" t="s">
        <v>27310</v>
      </c>
      <c r="C10691" s="45" t="s">
        <v>41615</v>
      </c>
      <c r="D10691" s="45" t="s">
        <v>236</v>
      </c>
      <c r="E10691" s="46" t="s">
        <v>5661</v>
      </c>
      <c r="F10691" s="45" t="s">
        <v>16615</v>
      </c>
    </row>
    <row r="10692" spans="2:6" ht="15" customHeight="1" x14ac:dyDescent="0.25">
      <c r="B10692" s="44" t="s">
        <v>27311</v>
      </c>
      <c r="C10692" s="45" t="s">
        <v>41615</v>
      </c>
      <c r="D10692" s="45" t="s">
        <v>52</v>
      </c>
      <c r="E10692" s="46" t="s">
        <v>12707</v>
      </c>
      <c r="F10692" s="45" t="s">
        <v>6414</v>
      </c>
    </row>
    <row r="10693" spans="2:6" ht="15" customHeight="1" x14ac:dyDescent="0.25">
      <c r="B10693" s="44" t="s">
        <v>27312</v>
      </c>
      <c r="C10693" s="45" t="s">
        <v>41615</v>
      </c>
      <c r="D10693" s="45" t="s">
        <v>12</v>
      </c>
      <c r="E10693" s="46" t="s">
        <v>5661</v>
      </c>
      <c r="F10693" s="45" t="s">
        <v>6716</v>
      </c>
    </row>
    <row r="10694" spans="2:6" ht="15" customHeight="1" x14ac:dyDescent="0.25">
      <c r="B10694" s="44" t="s">
        <v>27313</v>
      </c>
      <c r="C10694" s="45" t="s">
        <v>54</v>
      </c>
      <c r="D10694" s="45" t="s">
        <v>408</v>
      </c>
      <c r="E10694" s="46" t="s">
        <v>5433</v>
      </c>
      <c r="F10694" s="45" t="s">
        <v>5428</v>
      </c>
    </row>
    <row r="10695" spans="2:6" ht="15" customHeight="1" x14ac:dyDescent="0.25">
      <c r="B10695" s="44" t="s">
        <v>27314</v>
      </c>
      <c r="C10695" s="45" t="s">
        <v>38</v>
      </c>
      <c r="D10695" s="45" t="s">
        <v>52</v>
      </c>
      <c r="E10695" s="46" t="s">
        <v>12829</v>
      </c>
      <c r="F10695" s="45" t="s">
        <v>4060</v>
      </c>
    </row>
    <row r="10696" spans="2:6" ht="15" customHeight="1" x14ac:dyDescent="0.25">
      <c r="B10696" s="44" t="s">
        <v>27315</v>
      </c>
      <c r="C10696" s="45" t="s">
        <v>38</v>
      </c>
      <c r="D10696" s="45" t="s">
        <v>12</v>
      </c>
      <c r="E10696" s="46" t="s">
        <v>4095</v>
      </c>
      <c r="F10696" s="45" t="s">
        <v>4785</v>
      </c>
    </row>
    <row r="10697" spans="2:6" ht="15" customHeight="1" x14ac:dyDescent="0.25">
      <c r="B10697" s="44" t="s">
        <v>27316</v>
      </c>
      <c r="C10697" s="45" t="s">
        <v>38</v>
      </c>
      <c r="D10697" s="45" t="s">
        <v>90</v>
      </c>
      <c r="E10697" s="46" t="s">
        <v>13596</v>
      </c>
      <c r="F10697" s="45" t="s">
        <v>3702</v>
      </c>
    </row>
    <row r="10698" spans="2:6" ht="15" customHeight="1" x14ac:dyDescent="0.25">
      <c r="B10698" s="44" t="s">
        <v>27317</v>
      </c>
      <c r="C10698" s="45" t="s">
        <v>38</v>
      </c>
      <c r="D10698" s="45" t="s">
        <v>741</v>
      </c>
      <c r="E10698" s="46" t="s">
        <v>3709</v>
      </c>
      <c r="F10698" s="45" t="s">
        <v>4288</v>
      </c>
    </row>
    <row r="10699" spans="2:6" ht="15" customHeight="1" x14ac:dyDescent="0.25">
      <c r="B10699" s="44" t="s">
        <v>27318</v>
      </c>
      <c r="C10699" s="45" t="s">
        <v>38</v>
      </c>
      <c r="D10699" s="45" t="s">
        <v>12</v>
      </c>
      <c r="E10699" s="46" t="s">
        <v>3709</v>
      </c>
      <c r="F10699" s="45" t="s">
        <v>4450</v>
      </c>
    </row>
    <row r="10700" spans="2:6" ht="15" customHeight="1" x14ac:dyDescent="0.25">
      <c r="B10700" s="44" t="s">
        <v>27319</v>
      </c>
      <c r="C10700" s="45" t="s">
        <v>38</v>
      </c>
      <c r="D10700" s="45" t="s">
        <v>90</v>
      </c>
      <c r="E10700" s="46" t="s">
        <v>13911</v>
      </c>
      <c r="F10700" s="45" t="s">
        <v>6346</v>
      </c>
    </row>
    <row r="10701" spans="2:6" ht="15" customHeight="1" x14ac:dyDescent="0.25">
      <c r="B10701" s="44" t="s">
        <v>27320</v>
      </c>
      <c r="C10701" s="45" t="s">
        <v>38</v>
      </c>
      <c r="D10701" s="45" t="s">
        <v>90</v>
      </c>
      <c r="E10701" s="46" t="s">
        <v>13911</v>
      </c>
      <c r="F10701" s="45" t="s">
        <v>7009</v>
      </c>
    </row>
    <row r="10702" spans="2:6" ht="15" customHeight="1" x14ac:dyDescent="0.25">
      <c r="B10702" s="44" t="s">
        <v>27321</v>
      </c>
      <c r="C10702" s="45" t="s">
        <v>49</v>
      </c>
      <c r="D10702" s="45" t="s">
        <v>1521</v>
      </c>
      <c r="E10702" s="46" t="s">
        <v>16425</v>
      </c>
      <c r="F10702" s="45" t="s">
        <v>6766</v>
      </c>
    </row>
    <row r="10703" spans="2:6" ht="15" customHeight="1" x14ac:dyDescent="0.25">
      <c r="B10703" s="44" t="s">
        <v>27322</v>
      </c>
      <c r="C10703" s="45" t="s">
        <v>71</v>
      </c>
      <c r="D10703" s="45" t="s">
        <v>90</v>
      </c>
      <c r="E10703" s="46" t="s">
        <v>13528</v>
      </c>
      <c r="F10703" s="45" t="s">
        <v>1875</v>
      </c>
    </row>
    <row r="10704" spans="2:6" ht="15" customHeight="1" x14ac:dyDescent="0.25">
      <c r="B10704" s="44" t="s">
        <v>27323</v>
      </c>
      <c r="C10704" s="45" t="s">
        <v>71</v>
      </c>
      <c r="D10704" s="45" t="s">
        <v>90</v>
      </c>
      <c r="E10704" s="46" t="s">
        <v>13777</v>
      </c>
      <c r="F10704" s="45" t="s">
        <v>4725</v>
      </c>
    </row>
    <row r="10705" spans="2:6" ht="15" customHeight="1" x14ac:dyDescent="0.25">
      <c r="B10705" s="44" t="s">
        <v>27324</v>
      </c>
      <c r="C10705" s="45" t="s">
        <v>8</v>
      </c>
      <c r="D10705" s="45" t="s">
        <v>90</v>
      </c>
      <c r="E10705" s="46" t="s">
        <v>13798</v>
      </c>
      <c r="F10705" s="45" t="s">
        <v>4725</v>
      </c>
    </row>
    <row r="10706" spans="2:6" ht="15" customHeight="1" x14ac:dyDescent="0.25">
      <c r="B10706" s="44" t="s">
        <v>27325</v>
      </c>
      <c r="C10706" s="45" t="s">
        <v>101</v>
      </c>
      <c r="D10706" s="45" t="s">
        <v>90</v>
      </c>
      <c r="E10706" s="46" t="s">
        <v>3041</v>
      </c>
      <c r="F10706" s="45" t="s">
        <v>2294</v>
      </c>
    </row>
    <row r="10707" spans="2:6" ht="15" customHeight="1" x14ac:dyDescent="0.25">
      <c r="B10707" s="44" t="s">
        <v>27326</v>
      </c>
      <c r="C10707" s="45" t="s">
        <v>101</v>
      </c>
      <c r="D10707" s="45" t="s">
        <v>12</v>
      </c>
      <c r="E10707" s="46" t="s">
        <v>3041</v>
      </c>
      <c r="F10707" s="45" t="s">
        <v>6694</v>
      </c>
    </row>
    <row r="10708" spans="2:6" ht="15" customHeight="1" x14ac:dyDescent="0.25">
      <c r="B10708" s="44" t="s">
        <v>27327</v>
      </c>
      <c r="C10708" s="45" t="s">
        <v>71</v>
      </c>
      <c r="D10708" s="45" t="s">
        <v>90</v>
      </c>
      <c r="E10708" s="46" t="s">
        <v>13592</v>
      </c>
      <c r="F10708" s="45" t="s">
        <v>3702</v>
      </c>
    </row>
    <row r="10709" spans="2:6" ht="15" customHeight="1" x14ac:dyDescent="0.25">
      <c r="B10709" s="44" t="s">
        <v>27328</v>
      </c>
      <c r="C10709" s="45" t="s">
        <v>71</v>
      </c>
      <c r="D10709" s="45" t="s">
        <v>90</v>
      </c>
      <c r="E10709" s="46" t="s">
        <v>13904</v>
      </c>
      <c r="F10709" s="45" t="s">
        <v>6346</v>
      </c>
    </row>
    <row r="10710" spans="2:6" ht="15" customHeight="1" x14ac:dyDescent="0.25">
      <c r="B10710" s="44" t="s">
        <v>27329</v>
      </c>
      <c r="C10710" s="45" t="s">
        <v>29</v>
      </c>
      <c r="D10710" s="45" t="s">
        <v>268</v>
      </c>
      <c r="E10710" s="46" t="s">
        <v>7126</v>
      </c>
      <c r="F10710" s="45" t="s">
        <v>7127</v>
      </c>
    </row>
    <row r="10711" spans="2:6" ht="15" customHeight="1" x14ac:dyDescent="0.25">
      <c r="B10711" s="44" t="s">
        <v>27330</v>
      </c>
      <c r="C10711" s="45" t="s">
        <v>96</v>
      </c>
      <c r="D10711" s="45" t="s">
        <v>90</v>
      </c>
      <c r="E10711" s="46" t="s">
        <v>3015</v>
      </c>
      <c r="F10711" s="45" t="s">
        <v>2294</v>
      </c>
    </row>
    <row r="10712" spans="2:6" ht="15" customHeight="1" x14ac:dyDescent="0.25">
      <c r="B10712" s="44" t="s">
        <v>27331</v>
      </c>
      <c r="C10712" s="45" t="s">
        <v>96</v>
      </c>
      <c r="D10712" s="45" t="s">
        <v>90</v>
      </c>
      <c r="E10712" s="46" t="s">
        <v>13730</v>
      </c>
      <c r="F10712" s="45" t="s">
        <v>4725</v>
      </c>
    </row>
    <row r="10713" spans="2:6" ht="15" customHeight="1" x14ac:dyDescent="0.25">
      <c r="B10713" s="44" t="s">
        <v>27332</v>
      </c>
      <c r="C10713" s="45" t="s">
        <v>19</v>
      </c>
      <c r="D10713" s="45" t="s">
        <v>268</v>
      </c>
      <c r="E10713" s="46" t="s">
        <v>15279</v>
      </c>
      <c r="F10713" s="45" t="s">
        <v>2006</v>
      </c>
    </row>
    <row r="10714" spans="2:6" ht="15" customHeight="1" x14ac:dyDescent="0.25">
      <c r="B10714" s="44" t="s">
        <v>27333</v>
      </c>
      <c r="C10714" s="45" t="s">
        <v>19</v>
      </c>
      <c r="D10714" s="45" t="s">
        <v>12</v>
      </c>
      <c r="E10714" s="46" t="s">
        <v>15279</v>
      </c>
      <c r="F10714" s="45" t="s">
        <v>2614</v>
      </c>
    </row>
    <row r="10715" spans="2:6" ht="15" customHeight="1" x14ac:dyDescent="0.25">
      <c r="B10715" s="44" t="s">
        <v>27334</v>
      </c>
      <c r="C10715" s="45" t="s">
        <v>162</v>
      </c>
      <c r="D10715" s="45" t="s">
        <v>52</v>
      </c>
      <c r="E10715" s="46" t="s">
        <v>7729</v>
      </c>
      <c r="F10715" s="45" t="s">
        <v>1048</v>
      </c>
    </row>
    <row r="10716" spans="2:6" ht="15" customHeight="1" x14ac:dyDescent="0.25">
      <c r="B10716" s="44" t="s">
        <v>27335</v>
      </c>
      <c r="C10716" s="45" t="s">
        <v>162</v>
      </c>
      <c r="D10716" s="45" t="s">
        <v>408</v>
      </c>
      <c r="E10716" s="46" t="s">
        <v>1083</v>
      </c>
      <c r="F10716" s="45" t="s">
        <v>2059</v>
      </c>
    </row>
    <row r="10717" spans="2:6" ht="15" customHeight="1" x14ac:dyDescent="0.25">
      <c r="B10717" s="44" t="s">
        <v>27336</v>
      </c>
      <c r="C10717" s="45" t="s">
        <v>162</v>
      </c>
      <c r="D10717" s="45" t="s">
        <v>52</v>
      </c>
      <c r="E10717" s="46" t="s">
        <v>1083</v>
      </c>
      <c r="F10717" s="45" t="s">
        <v>2562</v>
      </c>
    </row>
    <row r="10718" spans="2:6" ht="15" customHeight="1" x14ac:dyDescent="0.25">
      <c r="B10718" s="44" t="s">
        <v>27337</v>
      </c>
      <c r="C10718" s="45" t="s">
        <v>162</v>
      </c>
      <c r="D10718" s="45" t="s">
        <v>741</v>
      </c>
      <c r="E10718" s="46" t="s">
        <v>1083</v>
      </c>
      <c r="F10718" s="45" t="s">
        <v>2573</v>
      </c>
    </row>
    <row r="10719" spans="2:6" ht="15" customHeight="1" x14ac:dyDescent="0.25">
      <c r="B10719" s="44" t="s">
        <v>27338</v>
      </c>
      <c r="C10719" s="45" t="s">
        <v>162</v>
      </c>
      <c r="D10719" s="45" t="s">
        <v>52</v>
      </c>
      <c r="E10719" s="46" t="s">
        <v>1083</v>
      </c>
      <c r="F10719" s="45" t="s">
        <v>2927</v>
      </c>
    </row>
    <row r="10720" spans="2:6" ht="15" customHeight="1" x14ac:dyDescent="0.25">
      <c r="B10720" s="44" t="s">
        <v>27339</v>
      </c>
      <c r="C10720" s="45" t="s">
        <v>162</v>
      </c>
      <c r="D10720" s="45" t="s">
        <v>52</v>
      </c>
      <c r="E10720" s="46" t="s">
        <v>12818</v>
      </c>
      <c r="F10720" s="45" t="s">
        <v>4060</v>
      </c>
    </row>
    <row r="10721" spans="2:6" ht="15" customHeight="1" x14ac:dyDescent="0.25">
      <c r="B10721" s="44" t="s">
        <v>27340</v>
      </c>
      <c r="C10721" s="45" t="s">
        <v>162</v>
      </c>
      <c r="D10721" s="45" t="s">
        <v>408</v>
      </c>
      <c r="E10721" s="46" t="s">
        <v>1083</v>
      </c>
      <c r="F10721" s="45" t="s">
        <v>5428</v>
      </c>
    </row>
    <row r="10722" spans="2:6" ht="15" customHeight="1" x14ac:dyDescent="0.25">
      <c r="B10722" s="44" t="s">
        <v>27341</v>
      </c>
      <c r="C10722" s="45" t="s">
        <v>98</v>
      </c>
      <c r="D10722" s="45" t="s">
        <v>90</v>
      </c>
      <c r="E10722" s="46" t="s">
        <v>13576</v>
      </c>
      <c r="F10722" s="45" t="s">
        <v>3702</v>
      </c>
    </row>
    <row r="10723" spans="2:6" ht="15" customHeight="1" x14ac:dyDescent="0.25">
      <c r="B10723" s="44" t="s">
        <v>27342</v>
      </c>
      <c r="C10723" s="45" t="s">
        <v>98</v>
      </c>
      <c r="D10723" s="45" t="s">
        <v>90</v>
      </c>
      <c r="E10723" s="46" t="s">
        <v>13732</v>
      </c>
      <c r="F10723" s="45" t="s">
        <v>4725</v>
      </c>
    </row>
    <row r="10724" spans="2:6" ht="15" customHeight="1" x14ac:dyDescent="0.25">
      <c r="B10724" s="44" t="s">
        <v>27343</v>
      </c>
      <c r="C10724" s="45" t="s">
        <v>8</v>
      </c>
      <c r="D10724" s="45" t="s">
        <v>1521</v>
      </c>
      <c r="E10724" s="46" t="s">
        <v>6926</v>
      </c>
      <c r="F10724" s="45" t="s">
        <v>6766</v>
      </c>
    </row>
    <row r="10725" spans="2:6" ht="15" customHeight="1" x14ac:dyDescent="0.25">
      <c r="B10725" s="44" t="s">
        <v>27344</v>
      </c>
      <c r="C10725" s="45" t="s">
        <v>8</v>
      </c>
      <c r="D10725" s="45" t="s">
        <v>236</v>
      </c>
      <c r="E10725" s="46" t="s">
        <v>7144</v>
      </c>
      <c r="F10725" s="45" t="s">
        <v>7136</v>
      </c>
    </row>
    <row r="10726" spans="2:6" ht="15" customHeight="1" x14ac:dyDescent="0.25">
      <c r="B10726" s="44" t="s">
        <v>27345</v>
      </c>
      <c r="C10726" s="45" t="s">
        <v>8</v>
      </c>
      <c r="D10726" s="45" t="s">
        <v>12</v>
      </c>
      <c r="E10726" s="46" t="s">
        <v>15160</v>
      </c>
      <c r="F10726" s="45" t="s">
        <v>1401</v>
      </c>
    </row>
    <row r="10727" spans="2:6" ht="15" customHeight="1" x14ac:dyDescent="0.25">
      <c r="B10727" s="44" t="s">
        <v>27346</v>
      </c>
      <c r="C10727" s="45" t="s">
        <v>8</v>
      </c>
      <c r="D10727" s="45" t="s">
        <v>12</v>
      </c>
      <c r="E10727" s="46" t="s">
        <v>15160</v>
      </c>
      <c r="F10727" s="45" t="s">
        <v>3984</v>
      </c>
    </row>
    <row r="10728" spans="2:6" ht="15" customHeight="1" x14ac:dyDescent="0.25">
      <c r="B10728" s="44" t="s">
        <v>27347</v>
      </c>
      <c r="C10728" s="45" t="s">
        <v>19</v>
      </c>
      <c r="D10728" s="45" t="s">
        <v>52</v>
      </c>
      <c r="E10728" s="46" t="s">
        <v>7637</v>
      </c>
      <c r="F10728" s="45" t="s">
        <v>1048</v>
      </c>
    </row>
    <row r="10729" spans="2:6" ht="15" customHeight="1" x14ac:dyDescent="0.25">
      <c r="B10729" s="44" t="s">
        <v>27348</v>
      </c>
      <c r="C10729" s="45" t="s">
        <v>19</v>
      </c>
      <c r="D10729" s="45" t="s">
        <v>52</v>
      </c>
      <c r="E10729" s="46" t="s">
        <v>12729</v>
      </c>
      <c r="F10729" s="45" t="s">
        <v>4060</v>
      </c>
    </row>
    <row r="10730" spans="2:6" ht="15" customHeight="1" x14ac:dyDescent="0.25">
      <c r="B10730" s="44" t="s">
        <v>27349</v>
      </c>
      <c r="C10730" s="45" t="s">
        <v>49</v>
      </c>
      <c r="D10730" s="45" t="s">
        <v>4</v>
      </c>
      <c r="E10730" s="46" t="s">
        <v>1335</v>
      </c>
      <c r="F10730" s="45" t="s">
        <v>1247</v>
      </c>
    </row>
    <row r="10731" spans="2:6" ht="15" customHeight="1" x14ac:dyDescent="0.25">
      <c r="B10731" s="44" t="s">
        <v>27350</v>
      </c>
      <c r="C10731" s="45" t="s">
        <v>8</v>
      </c>
      <c r="D10731" s="45" t="s">
        <v>408</v>
      </c>
      <c r="E10731" s="46" t="s">
        <v>5455</v>
      </c>
      <c r="F10731" s="45" t="s">
        <v>5428</v>
      </c>
    </row>
    <row r="10732" spans="2:6" ht="15" customHeight="1" x14ac:dyDescent="0.25">
      <c r="B10732" s="44" t="s">
        <v>27351</v>
      </c>
      <c r="C10732" s="45" t="s">
        <v>41</v>
      </c>
      <c r="D10732" s="45" t="s">
        <v>4</v>
      </c>
      <c r="E10732" s="46" t="s">
        <v>833</v>
      </c>
      <c r="F10732" s="45" t="s">
        <v>784</v>
      </c>
    </row>
    <row r="10733" spans="2:6" ht="15" customHeight="1" x14ac:dyDescent="0.25">
      <c r="B10733" s="44" t="s">
        <v>27352</v>
      </c>
      <c r="C10733" s="45" t="s">
        <v>41</v>
      </c>
      <c r="D10733" s="45" t="s">
        <v>14</v>
      </c>
      <c r="E10733" s="46" t="s">
        <v>833</v>
      </c>
      <c r="F10733" s="45" t="s">
        <v>3158</v>
      </c>
    </row>
    <row r="10734" spans="2:6" ht="15" customHeight="1" x14ac:dyDescent="0.25">
      <c r="B10734" s="44" t="s">
        <v>27353</v>
      </c>
      <c r="C10734" s="45" t="s">
        <v>41</v>
      </c>
      <c r="D10734" s="45" t="s">
        <v>306</v>
      </c>
      <c r="E10734" s="46" t="s">
        <v>11683</v>
      </c>
      <c r="F10734" s="45" t="s">
        <v>14840</v>
      </c>
    </row>
    <row r="10735" spans="2:6" ht="15" customHeight="1" x14ac:dyDescent="0.25">
      <c r="B10735" s="44" t="s">
        <v>27354</v>
      </c>
      <c r="C10735" s="45" t="s">
        <v>41</v>
      </c>
      <c r="D10735" s="45" t="s">
        <v>62</v>
      </c>
      <c r="E10735" s="46" t="s">
        <v>833</v>
      </c>
      <c r="F10735" s="45" t="s">
        <v>3395</v>
      </c>
    </row>
    <row r="10736" spans="2:6" ht="15" customHeight="1" x14ac:dyDescent="0.25">
      <c r="B10736" s="44" t="s">
        <v>27355</v>
      </c>
      <c r="C10736" s="45" t="s">
        <v>101</v>
      </c>
      <c r="D10736" s="45" t="s">
        <v>741</v>
      </c>
      <c r="E10736" s="46" t="s">
        <v>1032</v>
      </c>
      <c r="F10736" s="45" t="s">
        <v>1022</v>
      </c>
    </row>
    <row r="10737" spans="2:6" ht="15" customHeight="1" x14ac:dyDescent="0.25">
      <c r="B10737" s="44" t="s">
        <v>27356</v>
      </c>
      <c r="C10737" s="45" t="s">
        <v>101</v>
      </c>
      <c r="D10737" s="45" t="s">
        <v>408</v>
      </c>
      <c r="E10737" s="46" t="s">
        <v>1032</v>
      </c>
      <c r="F10737" s="45" t="s">
        <v>3556</v>
      </c>
    </row>
    <row r="10738" spans="2:6" ht="15" customHeight="1" x14ac:dyDescent="0.25">
      <c r="B10738" s="44" t="s">
        <v>27357</v>
      </c>
      <c r="C10738" s="45" t="s">
        <v>101</v>
      </c>
      <c r="D10738" s="45" t="s">
        <v>90</v>
      </c>
      <c r="E10738" s="46" t="s">
        <v>13564</v>
      </c>
      <c r="F10738" s="45" t="s">
        <v>3702</v>
      </c>
    </row>
    <row r="10739" spans="2:6" ht="15" customHeight="1" x14ac:dyDescent="0.25">
      <c r="B10739" s="44" t="s">
        <v>27358</v>
      </c>
      <c r="C10739" s="45" t="s">
        <v>101</v>
      </c>
      <c r="D10739" s="45" t="s">
        <v>90</v>
      </c>
      <c r="E10739" s="46" t="s">
        <v>13746</v>
      </c>
      <c r="F10739" s="45" t="s">
        <v>4725</v>
      </c>
    </row>
    <row r="10740" spans="2:6" ht="15" customHeight="1" x14ac:dyDescent="0.25">
      <c r="B10740" s="44" t="s">
        <v>27359</v>
      </c>
      <c r="C10740" s="45" t="s">
        <v>101</v>
      </c>
      <c r="D10740" s="45" t="s">
        <v>408</v>
      </c>
      <c r="E10740" s="46" t="s">
        <v>1032</v>
      </c>
      <c r="F10740" s="45" t="s">
        <v>5972</v>
      </c>
    </row>
    <row r="10741" spans="2:6" ht="15" customHeight="1" x14ac:dyDescent="0.25">
      <c r="B10741" s="44" t="s">
        <v>27360</v>
      </c>
      <c r="C10741" s="45" t="s">
        <v>101</v>
      </c>
      <c r="D10741" s="45" t="s">
        <v>408</v>
      </c>
      <c r="E10741" s="46" t="s">
        <v>1032</v>
      </c>
      <c r="F10741" s="45" t="s">
        <v>7057</v>
      </c>
    </row>
    <row r="10742" spans="2:6" ht="15" customHeight="1" x14ac:dyDescent="0.25">
      <c r="B10742" s="44" t="s">
        <v>27361</v>
      </c>
      <c r="C10742" s="45" t="s">
        <v>24</v>
      </c>
      <c r="D10742" s="45" t="s">
        <v>52</v>
      </c>
      <c r="E10742" s="46" t="s">
        <v>12778</v>
      </c>
      <c r="F10742" s="45" t="s">
        <v>4060</v>
      </c>
    </row>
    <row r="10743" spans="2:6" ht="15" customHeight="1" x14ac:dyDescent="0.25">
      <c r="B10743" s="44" t="s">
        <v>27362</v>
      </c>
      <c r="C10743" s="45" t="s">
        <v>24</v>
      </c>
      <c r="D10743" s="45" t="s">
        <v>12</v>
      </c>
      <c r="E10743" s="46" t="s">
        <v>4082</v>
      </c>
      <c r="F10743" s="45" t="s">
        <v>6694</v>
      </c>
    </row>
    <row r="10744" spans="2:6" ht="15" customHeight="1" x14ac:dyDescent="0.25">
      <c r="B10744" s="44" t="s">
        <v>27363</v>
      </c>
      <c r="C10744" s="45" t="s">
        <v>8</v>
      </c>
      <c r="D10744" s="45" t="s">
        <v>90</v>
      </c>
      <c r="E10744" s="46" t="s">
        <v>6303</v>
      </c>
      <c r="F10744" s="45" t="s">
        <v>2294</v>
      </c>
    </row>
    <row r="10745" spans="2:6" ht="15" customHeight="1" x14ac:dyDescent="0.25">
      <c r="B10745" s="44" t="s">
        <v>27364</v>
      </c>
      <c r="C10745" s="45" t="s">
        <v>8</v>
      </c>
      <c r="D10745" s="45" t="s">
        <v>408</v>
      </c>
      <c r="E10745" s="46" t="s">
        <v>6303</v>
      </c>
      <c r="F10745" s="45" t="s">
        <v>3556</v>
      </c>
    </row>
    <row r="10746" spans="2:6" ht="15" customHeight="1" x14ac:dyDescent="0.25">
      <c r="B10746" s="44" t="s">
        <v>27365</v>
      </c>
      <c r="C10746" s="45" t="s">
        <v>8</v>
      </c>
      <c r="D10746" s="45" t="s">
        <v>408</v>
      </c>
      <c r="E10746" s="46" t="s">
        <v>6303</v>
      </c>
      <c r="F10746" s="45" t="s">
        <v>4164</v>
      </c>
    </row>
    <row r="10747" spans="2:6" ht="15" customHeight="1" x14ac:dyDescent="0.25">
      <c r="B10747" s="44" t="s">
        <v>27366</v>
      </c>
      <c r="C10747" s="45" t="s">
        <v>8</v>
      </c>
      <c r="D10747" s="45" t="s">
        <v>90</v>
      </c>
      <c r="E10747" s="46" t="s">
        <v>13799</v>
      </c>
      <c r="F10747" s="45" t="s">
        <v>4725</v>
      </c>
    </row>
    <row r="10748" spans="2:6" ht="15" customHeight="1" x14ac:dyDescent="0.25">
      <c r="B10748" s="44" t="s">
        <v>27367</v>
      </c>
      <c r="C10748" s="45" t="s">
        <v>8</v>
      </c>
      <c r="D10748" s="45" t="s">
        <v>4</v>
      </c>
      <c r="E10748" s="46" t="s">
        <v>6303</v>
      </c>
      <c r="F10748" s="45" t="s">
        <v>6187</v>
      </c>
    </row>
    <row r="10749" spans="2:6" ht="15" customHeight="1" x14ac:dyDescent="0.25">
      <c r="B10749" s="44" t="s">
        <v>27368</v>
      </c>
      <c r="C10749" s="45" t="s">
        <v>49</v>
      </c>
      <c r="D10749" s="45" t="s">
        <v>408</v>
      </c>
      <c r="E10749" s="46" t="s">
        <v>2189</v>
      </c>
      <c r="F10749" s="45" t="s">
        <v>2059</v>
      </c>
    </row>
    <row r="10750" spans="2:6" ht="15" customHeight="1" x14ac:dyDescent="0.25">
      <c r="B10750" s="44" t="s">
        <v>27369</v>
      </c>
      <c r="C10750" s="45" t="s">
        <v>49</v>
      </c>
      <c r="D10750" s="45" t="s">
        <v>14</v>
      </c>
      <c r="E10750" s="46" t="s">
        <v>3503</v>
      </c>
      <c r="F10750" s="45" t="s">
        <v>3479</v>
      </c>
    </row>
    <row r="10751" spans="2:6" ht="15" customHeight="1" x14ac:dyDescent="0.25">
      <c r="B10751" s="44" t="s">
        <v>27370</v>
      </c>
      <c r="C10751" s="45" t="s">
        <v>49</v>
      </c>
      <c r="D10751" s="45" t="s">
        <v>408</v>
      </c>
      <c r="E10751" s="46" t="s">
        <v>2189</v>
      </c>
      <c r="F10751" s="45" t="s">
        <v>3515</v>
      </c>
    </row>
    <row r="10752" spans="2:6" ht="15" customHeight="1" x14ac:dyDescent="0.25">
      <c r="B10752" s="44" t="s">
        <v>27371</v>
      </c>
      <c r="C10752" s="45" t="s">
        <v>49</v>
      </c>
      <c r="D10752" s="45" t="s">
        <v>408</v>
      </c>
      <c r="E10752" s="46" t="s">
        <v>2189</v>
      </c>
      <c r="F10752" s="45" t="s">
        <v>4206</v>
      </c>
    </row>
    <row r="10753" spans="2:6" ht="15" customHeight="1" x14ac:dyDescent="0.25">
      <c r="B10753" s="44" t="s">
        <v>27372</v>
      </c>
      <c r="C10753" s="45" t="s">
        <v>49</v>
      </c>
      <c r="D10753" s="45" t="s">
        <v>62</v>
      </c>
      <c r="E10753" s="46" t="s">
        <v>12448</v>
      </c>
      <c r="F10753" s="45" t="s">
        <v>4383</v>
      </c>
    </row>
    <row r="10754" spans="2:6" ht="15" customHeight="1" x14ac:dyDescent="0.25">
      <c r="B10754" s="44" t="s">
        <v>27373</v>
      </c>
      <c r="C10754" s="45" t="s">
        <v>49</v>
      </c>
      <c r="D10754" s="45" t="s">
        <v>408</v>
      </c>
      <c r="E10754" s="46" t="s">
        <v>2189</v>
      </c>
      <c r="F10754" s="45" t="s">
        <v>5428</v>
      </c>
    </row>
    <row r="10755" spans="2:6" ht="15" customHeight="1" x14ac:dyDescent="0.25">
      <c r="B10755" s="44" t="s">
        <v>27374</v>
      </c>
      <c r="C10755" s="45" t="s">
        <v>49</v>
      </c>
      <c r="D10755" s="45" t="s">
        <v>4</v>
      </c>
      <c r="E10755" s="46" t="s">
        <v>3503</v>
      </c>
      <c r="F10755" s="45" t="s">
        <v>6187</v>
      </c>
    </row>
    <row r="10756" spans="2:6" ht="15" customHeight="1" x14ac:dyDescent="0.25">
      <c r="B10756" s="44" t="s">
        <v>27375</v>
      </c>
      <c r="C10756" s="45" t="s">
        <v>49</v>
      </c>
      <c r="D10756" s="45" t="s">
        <v>62</v>
      </c>
      <c r="E10756" s="46" t="s">
        <v>11341</v>
      </c>
      <c r="F10756" s="45" t="s">
        <v>6713</v>
      </c>
    </row>
    <row r="10757" spans="2:6" ht="15" customHeight="1" x14ac:dyDescent="0.25">
      <c r="B10757" s="44" t="s">
        <v>27376</v>
      </c>
      <c r="C10757" s="45" t="s">
        <v>38</v>
      </c>
      <c r="D10757" s="45" t="s">
        <v>52</v>
      </c>
      <c r="E10757" s="46" t="s">
        <v>9568</v>
      </c>
      <c r="F10757" s="45" t="s">
        <v>1408</v>
      </c>
    </row>
    <row r="10758" spans="2:6" ht="15" customHeight="1" x14ac:dyDescent="0.25">
      <c r="B10758" s="44" t="s">
        <v>27377</v>
      </c>
      <c r="C10758" s="45" t="s">
        <v>64</v>
      </c>
      <c r="D10758" s="45" t="s">
        <v>1521</v>
      </c>
      <c r="E10758" s="46" t="s">
        <v>6825</v>
      </c>
      <c r="F10758" s="45" t="s">
        <v>6766</v>
      </c>
    </row>
    <row r="10759" spans="2:6" ht="15" customHeight="1" x14ac:dyDescent="0.25">
      <c r="B10759" s="44" t="s">
        <v>27378</v>
      </c>
      <c r="C10759" s="45" t="s">
        <v>22</v>
      </c>
      <c r="D10759" s="45" t="s">
        <v>268</v>
      </c>
      <c r="E10759" s="46" t="s">
        <v>14172</v>
      </c>
      <c r="F10759" s="45" t="s">
        <v>6534</v>
      </c>
    </row>
    <row r="10760" spans="2:6" ht="15" customHeight="1" x14ac:dyDescent="0.25">
      <c r="B10760" s="44" t="s">
        <v>27379</v>
      </c>
      <c r="C10760" s="45" t="s">
        <v>38</v>
      </c>
      <c r="D10760" s="45" t="s">
        <v>408</v>
      </c>
      <c r="E10760" s="46" t="s">
        <v>4229</v>
      </c>
      <c r="F10760" s="45" t="s">
        <v>4213</v>
      </c>
    </row>
    <row r="10761" spans="2:6" ht="15" customHeight="1" x14ac:dyDescent="0.25">
      <c r="B10761" s="44" t="s">
        <v>27380</v>
      </c>
      <c r="C10761" s="45" t="s">
        <v>49</v>
      </c>
      <c r="D10761" s="45" t="s">
        <v>268</v>
      </c>
      <c r="E10761" s="46" t="s">
        <v>2040</v>
      </c>
      <c r="F10761" s="45" t="s">
        <v>2006</v>
      </c>
    </row>
    <row r="10762" spans="2:6" ht="15" customHeight="1" x14ac:dyDescent="0.25">
      <c r="B10762" s="44" t="s">
        <v>27381</v>
      </c>
      <c r="C10762" s="45" t="s">
        <v>24</v>
      </c>
      <c r="D10762" s="45" t="s">
        <v>741</v>
      </c>
      <c r="E10762" s="46" t="s">
        <v>15087</v>
      </c>
      <c r="F10762" s="45" t="s">
        <v>1022</v>
      </c>
    </row>
    <row r="10763" spans="2:6" ht="15" customHeight="1" x14ac:dyDescent="0.25">
      <c r="B10763" s="44" t="s">
        <v>27382</v>
      </c>
      <c r="C10763" s="45" t="s">
        <v>24</v>
      </c>
      <c r="D10763" s="45" t="s">
        <v>52</v>
      </c>
      <c r="E10763" s="46" t="s">
        <v>7665</v>
      </c>
      <c r="F10763" s="45" t="s">
        <v>1048</v>
      </c>
    </row>
    <row r="10764" spans="2:6" ht="15" customHeight="1" x14ac:dyDescent="0.25">
      <c r="B10764" s="44" t="s">
        <v>27383</v>
      </c>
      <c r="C10764" s="45" t="s">
        <v>24</v>
      </c>
      <c r="D10764" s="45" t="s">
        <v>52</v>
      </c>
      <c r="E10764" s="46" t="s">
        <v>15087</v>
      </c>
      <c r="F10764" s="45" t="s">
        <v>2715</v>
      </c>
    </row>
    <row r="10765" spans="2:6" ht="15" customHeight="1" x14ac:dyDescent="0.25">
      <c r="B10765" s="44" t="s">
        <v>27384</v>
      </c>
      <c r="C10765" s="45" t="s">
        <v>24</v>
      </c>
      <c r="D10765" s="45" t="s">
        <v>236</v>
      </c>
      <c r="E10765" s="46" t="s">
        <v>15087</v>
      </c>
      <c r="F10765" s="45" t="s">
        <v>16615</v>
      </c>
    </row>
    <row r="10766" spans="2:6" ht="15" customHeight="1" x14ac:dyDescent="0.25">
      <c r="B10766" s="44" t="s">
        <v>27385</v>
      </c>
      <c r="C10766" s="45" t="s">
        <v>24</v>
      </c>
      <c r="D10766" s="45" t="s">
        <v>268</v>
      </c>
      <c r="E10766" s="46" t="s">
        <v>14180</v>
      </c>
      <c r="F10766" s="45" t="s">
        <v>6534</v>
      </c>
    </row>
    <row r="10767" spans="2:6" ht="15" customHeight="1" x14ac:dyDescent="0.25">
      <c r="B10767" s="44" t="s">
        <v>27386</v>
      </c>
      <c r="C10767" s="45" t="s">
        <v>24</v>
      </c>
      <c r="D10767" s="45" t="s">
        <v>741</v>
      </c>
      <c r="E10767" s="46" t="s">
        <v>15087</v>
      </c>
      <c r="F10767" s="45" t="s">
        <v>1022</v>
      </c>
    </row>
    <row r="10768" spans="2:6" ht="15" customHeight="1" x14ac:dyDescent="0.25">
      <c r="B10768" s="44" t="s">
        <v>27387</v>
      </c>
      <c r="C10768" s="45" t="s">
        <v>24</v>
      </c>
      <c r="D10768" s="45" t="s">
        <v>52</v>
      </c>
      <c r="E10768" s="46" t="s">
        <v>7665</v>
      </c>
      <c r="F10768" s="45" t="s">
        <v>1048</v>
      </c>
    </row>
    <row r="10769" spans="2:6" ht="15" customHeight="1" x14ac:dyDescent="0.25">
      <c r="B10769" s="44" t="s">
        <v>27388</v>
      </c>
      <c r="C10769" s="45" t="s">
        <v>24</v>
      </c>
      <c r="D10769" s="45" t="s">
        <v>52</v>
      </c>
      <c r="E10769" s="46" t="s">
        <v>15087</v>
      </c>
      <c r="F10769" s="45" t="s">
        <v>2715</v>
      </c>
    </row>
    <row r="10770" spans="2:6" ht="15" customHeight="1" x14ac:dyDescent="0.25">
      <c r="B10770" s="44" t="s">
        <v>27389</v>
      </c>
      <c r="C10770" s="45" t="s">
        <v>24</v>
      </c>
      <c r="D10770" s="45" t="s">
        <v>236</v>
      </c>
      <c r="E10770" s="46" t="s">
        <v>15087</v>
      </c>
      <c r="F10770" s="45" t="s">
        <v>16615</v>
      </c>
    </row>
    <row r="10771" spans="2:6" ht="15" customHeight="1" x14ac:dyDescent="0.25">
      <c r="B10771" s="44" t="s">
        <v>27390</v>
      </c>
      <c r="C10771" s="45" t="s">
        <v>24</v>
      </c>
      <c r="D10771" s="45" t="s">
        <v>268</v>
      </c>
      <c r="E10771" s="46" t="s">
        <v>14180</v>
      </c>
      <c r="F10771" s="45" t="s">
        <v>6534</v>
      </c>
    </row>
    <row r="10772" spans="2:6" ht="15" customHeight="1" x14ac:dyDescent="0.25">
      <c r="B10772" s="44" t="s">
        <v>27391</v>
      </c>
      <c r="C10772" s="45" t="s">
        <v>162</v>
      </c>
      <c r="D10772" s="45" t="s">
        <v>90</v>
      </c>
      <c r="E10772" s="46" t="s">
        <v>13655</v>
      </c>
      <c r="F10772" s="45" t="s">
        <v>1941</v>
      </c>
    </row>
    <row r="10773" spans="2:6" ht="15" customHeight="1" x14ac:dyDescent="0.25">
      <c r="B10773" s="44" t="s">
        <v>27392</v>
      </c>
      <c r="C10773" s="45" t="s">
        <v>65</v>
      </c>
      <c r="D10773" s="45" t="s">
        <v>12</v>
      </c>
      <c r="E10773" s="46" t="s">
        <v>15461</v>
      </c>
      <c r="F10773" s="45" t="s">
        <v>285</v>
      </c>
    </row>
    <row r="10774" spans="2:6" ht="15" customHeight="1" x14ac:dyDescent="0.25">
      <c r="B10774" s="44" t="s">
        <v>27393</v>
      </c>
      <c r="C10774" s="45" t="s">
        <v>24</v>
      </c>
      <c r="D10774" s="45" t="s">
        <v>268</v>
      </c>
      <c r="E10774" s="46" t="s">
        <v>14181</v>
      </c>
      <c r="F10774" s="45" t="s">
        <v>6534</v>
      </c>
    </row>
    <row r="10775" spans="2:6" ht="15" customHeight="1" x14ac:dyDescent="0.25">
      <c r="B10775" s="44" t="s">
        <v>27394</v>
      </c>
      <c r="C10775" s="45" t="s">
        <v>162</v>
      </c>
      <c r="D10775" s="45" t="s">
        <v>306</v>
      </c>
      <c r="E10775" s="46" t="s">
        <v>11668</v>
      </c>
      <c r="F10775" s="45" t="s">
        <v>14840</v>
      </c>
    </row>
    <row r="10776" spans="2:6" ht="15" customHeight="1" x14ac:dyDescent="0.25">
      <c r="B10776" s="44" t="s">
        <v>27395</v>
      </c>
      <c r="C10776" s="45" t="s">
        <v>67</v>
      </c>
      <c r="D10776" s="45" t="s">
        <v>90</v>
      </c>
      <c r="E10776" s="46" t="s">
        <v>13651</v>
      </c>
      <c r="F10776" s="45" t="s">
        <v>4725</v>
      </c>
    </row>
    <row r="10777" spans="2:6" ht="15" customHeight="1" x14ac:dyDescent="0.25">
      <c r="B10777" s="44" t="s">
        <v>27396</v>
      </c>
      <c r="C10777" s="45" t="s">
        <v>67</v>
      </c>
      <c r="D10777" s="45" t="s">
        <v>90</v>
      </c>
      <c r="E10777" s="46" t="s">
        <v>13651</v>
      </c>
      <c r="F10777" s="45" t="s">
        <v>1941</v>
      </c>
    </row>
    <row r="10778" spans="2:6" ht="15" customHeight="1" x14ac:dyDescent="0.25">
      <c r="B10778" s="44" t="s">
        <v>27397</v>
      </c>
      <c r="C10778" s="45" t="s">
        <v>8</v>
      </c>
      <c r="D10778" s="45" t="s">
        <v>268</v>
      </c>
      <c r="E10778" s="46" t="s">
        <v>465</v>
      </c>
      <c r="F10778" s="45" t="s">
        <v>462</v>
      </c>
    </row>
    <row r="10779" spans="2:6" ht="15" customHeight="1" x14ac:dyDescent="0.25">
      <c r="B10779" s="44" t="s">
        <v>27398</v>
      </c>
      <c r="C10779" s="45" t="s">
        <v>71</v>
      </c>
      <c r="D10779" s="45" t="s">
        <v>87</v>
      </c>
      <c r="E10779" s="46" t="s">
        <v>14725</v>
      </c>
      <c r="F10779" s="45" t="s">
        <v>6130</v>
      </c>
    </row>
    <row r="10780" spans="2:6" ht="15" customHeight="1" x14ac:dyDescent="0.25">
      <c r="B10780" s="44" t="s">
        <v>27399</v>
      </c>
      <c r="C10780" s="45" t="s">
        <v>44</v>
      </c>
      <c r="D10780" s="45" t="s">
        <v>69</v>
      </c>
      <c r="E10780" s="46" t="s">
        <v>14990</v>
      </c>
      <c r="F10780" s="45" t="s">
        <v>624</v>
      </c>
    </row>
    <row r="10781" spans="2:6" ht="15" customHeight="1" x14ac:dyDescent="0.25">
      <c r="B10781" s="44" t="s">
        <v>27400</v>
      </c>
      <c r="C10781" s="45" t="s">
        <v>44</v>
      </c>
      <c r="D10781" s="45" t="s">
        <v>52</v>
      </c>
      <c r="E10781" s="46" t="s">
        <v>7790</v>
      </c>
      <c r="F10781" s="45" t="s">
        <v>1048</v>
      </c>
    </row>
    <row r="10782" spans="2:6" ht="15" customHeight="1" x14ac:dyDescent="0.25">
      <c r="B10782" s="44" t="s">
        <v>27401</v>
      </c>
      <c r="C10782" s="45" t="s">
        <v>44</v>
      </c>
      <c r="D10782" s="45" t="s">
        <v>69</v>
      </c>
      <c r="E10782" s="46" t="s">
        <v>14990</v>
      </c>
      <c r="F10782" s="45" t="s">
        <v>6481</v>
      </c>
    </row>
    <row r="10783" spans="2:6" ht="15" customHeight="1" x14ac:dyDescent="0.25">
      <c r="B10783" s="44" t="s">
        <v>27402</v>
      </c>
      <c r="C10783" s="45" t="s">
        <v>44</v>
      </c>
      <c r="D10783" s="45" t="s">
        <v>268</v>
      </c>
      <c r="E10783" s="46" t="s">
        <v>14195</v>
      </c>
      <c r="F10783" s="45" t="s">
        <v>6534</v>
      </c>
    </row>
    <row r="10784" spans="2:6" ht="15" customHeight="1" x14ac:dyDescent="0.25">
      <c r="B10784" s="44" t="s">
        <v>27403</v>
      </c>
      <c r="C10784" s="45" t="s">
        <v>96</v>
      </c>
      <c r="D10784" s="45" t="s">
        <v>306</v>
      </c>
      <c r="E10784" s="46" t="s">
        <v>11650</v>
      </c>
      <c r="F10784" s="45" t="s">
        <v>14840</v>
      </c>
    </row>
    <row r="10785" spans="2:6" ht="15" customHeight="1" x14ac:dyDescent="0.25">
      <c r="B10785" s="44" t="s">
        <v>27404</v>
      </c>
      <c r="C10785" s="45" t="s">
        <v>96</v>
      </c>
      <c r="D10785" s="45" t="s">
        <v>62</v>
      </c>
      <c r="E10785" s="46" t="s">
        <v>3403</v>
      </c>
      <c r="F10785" s="45" t="s">
        <v>3395</v>
      </c>
    </row>
    <row r="10786" spans="2:6" ht="15" customHeight="1" x14ac:dyDescent="0.25">
      <c r="B10786" s="44" t="s">
        <v>27405</v>
      </c>
      <c r="C10786" s="45" t="s">
        <v>96</v>
      </c>
      <c r="D10786" s="45" t="s">
        <v>4</v>
      </c>
      <c r="E10786" s="46" t="s">
        <v>3304</v>
      </c>
      <c r="F10786" s="45" t="s">
        <v>6602</v>
      </c>
    </row>
    <row r="10787" spans="2:6" ht="15" customHeight="1" x14ac:dyDescent="0.25">
      <c r="B10787" s="44" t="s">
        <v>27406</v>
      </c>
      <c r="C10787" s="45" t="s">
        <v>96</v>
      </c>
      <c r="D10787" s="45" t="s">
        <v>12</v>
      </c>
      <c r="E10787" s="46" t="s">
        <v>3304</v>
      </c>
      <c r="F10787" s="45" t="s">
        <v>6694</v>
      </c>
    </row>
    <row r="10788" spans="2:6" ht="15" customHeight="1" x14ac:dyDescent="0.25">
      <c r="B10788" s="44" t="s">
        <v>27407</v>
      </c>
      <c r="C10788" s="45" t="s">
        <v>16</v>
      </c>
      <c r="D10788" s="45" t="s">
        <v>9</v>
      </c>
      <c r="E10788" s="46" t="s">
        <v>11159</v>
      </c>
      <c r="F10788" s="45" t="s">
        <v>2507</v>
      </c>
    </row>
    <row r="10789" spans="2:6" ht="15" customHeight="1" x14ac:dyDescent="0.25">
      <c r="B10789" s="44" t="s">
        <v>27408</v>
      </c>
      <c r="C10789" s="45" t="s">
        <v>16</v>
      </c>
      <c r="D10789" s="45" t="s">
        <v>4</v>
      </c>
      <c r="E10789" s="46" t="s">
        <v>2508</v>
      </c>
      <c r="F10789" s="45" t="s">
        <v>6187</v>
      </c>
    </row>
    <row r="10790" spans="2:6" ht="15" customHeight="1" x14ac:dyDescent="0.25">
      <c r="B10790" s="44" t="s">
        <v>27409</v>
      </c>
      <c r="C10790" s="45" t="s">
        <v>24</v>
      </c>
      <c r="D10790" s="45" t="s">
        <v>90</v>
      </c>
      <c r="E10790" s="46" t="s">
        <v>13621</v>
      </c>
      <c r="F10790" s="45" t="s">
        <v>6732</v>
      </c>
    </row>
    <row r="10791" spans="2:6" ht="15" customHeight="1" x14ac:dyDescent="0.25">
      <c r="B10791" s="44" t="s">
        <v>27410</v>
      </c>
      <c r="C10791" s="45" t="s">
        <v>71</v>
      </c>
      <c r="D10791" s="45" t="s">
        <v>1521</v>
      </c>
      <c r="E10791" s="46" t="s">
        <v>6896</v>
      </c>
      <c r="F10791" s="45" t="s">
        <v>6766</v>
      </c>
    </row>
    <row r="10792" spans="2:6" ht="15" customHeight="1" x14ac:dyDescent="0.25">
      <c r="B10792" s="44" t="s">
        <v>27411</v>
      </c>
      <c r="C10792" s="45" t="s">
        <v>44</v>
      </c>
      <c r="D10792" s="45" t="s">
        <v>268</v>
      </c>
      <c r="E10792" s="46" t="s">
        <v>16335</v>
      </c>
      <c r="F10792" s="45" t="s">
        <v>6408</v>
      </c>
    </row>
    <row r="10793" spans="2:6" ht="15" customHeight="1" x14ac:dyDescent="0.25">
      <c r="B10793" s="44" t="s">
        <v>27412</v>
      </c>
      <c r="C10793" s="45" t="s">
        <v>11</v>
      </c>
      <c r="D10793" s="45" t="s">
        <v>769</v>
      </c>
      <c r="E10793" s="46" t="s">
        <v>16081</v>
      </c>
      <c r="F10793" s="45" t="s">
        <v>5007</v>
      </c>
    </row>
    <row r="10794" spans="2:6" ht="15" customHeight="1" x14ac:dyDescent="0.25">
      <c r="B10794" s="44" t="s">
        <v>27413</v>
      </c>
      <c r="C10794" s="45" t="s">
        <v>61</v>
      </c>
      <c r="D10794" s="45" t="s">
        <v>52</v>
      </c>
      <c r="E10794" s="46" t="s">
        <v>12649</v>
      </c>
      <c r="F10794" s="45" t="s">
        <v>4060</v>
      </c>
    </row>
    <row r="10795" spans="2:6" ht="15" customHeight="1" x14ac:dyDescent="0.25">
      <c r="B10795" s="44" t="s">
        <v>27414</v>
      </c>
      <c r="C10795" s="45" t="s">
        <v>61</v>
      </c>
      <c r="D10795" s="45" t="s">
        <v>4</v>
      </c>
      <c r="E10795" s="46" t="s">
        <v>4061</v>
      </c>
      <c r="F10795" s="45" t="s">
        <v>6187</v>
      </c>
    </row>
    <row r="10796" spans="2:6" ht="15" customHeight="1" x14ac:dyDescent="0.25">
      <c r="B10796" s="44" t="s">
        <v>27415</v>
      </c>
      <c r="C10796" s="45" t="s">
        <v>61</v>
      </c>
      <c r="D10796" s="45" t="s">
        <v>90</v>
      </c>
      <c r="E10796" s="46" t="s">
        <v>13848</v>
      </c>
      <c r="F10796" s="45" t="s">
        <v>6346</v>
      </c>
    </row>
    <row r="10797" spans="2:6" ht="15" customHeight="1" x14ac:dyDescent="0.25">
      <c r="B10797" s="44" t="s">
        <v>27416</v>
      </c>
      <c r="C10797" s="45" t="s">
        <v>65</v>
      </c>
      <c r="D10797" s="45" t="s">
        <v>741</v>
      </c>
      <c r="E10797" s="46" t="s">
        <v>1144</v>
      </c>
      <c r="F10797" s="45" t="s">
        <v>1124</v>
      </c>
    </row>
    <row r="10798" spans="2:6" ht="15" customHeight="1" x14ac:dyDescent="0.25">
      <c r="B10798" s="44" t="s">
        <v>27417</v>
      </c>
      <c r="C10798" s="45" t="s">
        <v>65</v>
      </c>
      <c r="D10798" s="45" t="s">
        <v>408</v>
      </c>
      <c r="E10798" s="46" t="s">
        <v>1144</v>
      </c>
      <c r="F10798" s="45" t="s">
        <v>5428</v>
      </c>
    </row>
    <row r="10799" spans="2:6" ht="15" customHeight="1" x14ac:dyDescent="0.25">
      <c r="B10799" s="44" t="s">
        <v>27418</v>
      </c>
      <c r="C10799" s="45" t="s">
        <v>101</v>
      </c>
      <c r="D10799" s="45" t="s">
        <v>1521</v>
      </c>
      <c r="E10799" s="46" t="s">
        <v>6859</v>
      </c>
      <c r="F10799" s="45" t="s">
        <v>6766</v>
      </c>
    </row>
    <row r="10800" spans="2:6" ht="15" customHeight="1" x14ac:dyDescent="0.25">
      <c r="B10800" s="44" t="s">
        <v>27419</v>
      </c>
      <c r="C10800" s="45" t="s">
        <v>16</v>
      </c>
      <c r="D10800" s="45" t="s">
        <v>62</v>
      </c>
      <c r="E10800" s="46" t="s">
        <v>12303</v>
      </c>
      <c r="F10800" s="45" t="s">
        <v>4383</v>
      </c>
    </row>
    <row r="10801" spans="2:6" ht="15" customHeight="1" x14ac:dyDescent="0.25">
      <c r="B10801" s="44" t="s">
        <v>27420</v>
      </c>
      <c r="C10801" s="45" t="s">
        <v>16</v>
      </c>
      <c r="D10801" s="45" t="s">
        <v>90</v>
      </c>
      <c r="E10801" s="46" t="s">
        <v>13725</v>
      </c>
      <c r="F10801" s="45" t="s">
        <v>4725</v>
      </c>
    </row>
    <row r="10802" spans="2:6" ht="15" customHeight="1" x14ac:dyDescent="0.25">
      <c r="B10802" s="44" t="s">
        <v>27421</v>
      </c>
      <c r="C10802" s="45" t="s">
        <v>16</v>
      </c>
      <c r="D10802" s="45" t="s">
        <v>4</v>
      </c>
      <c r="E10802" s="46" t="s">
        <v>6210</v>
      </c>
      <c r="F10802" s="45" t="s">
        <v>6187</v>
      </c>
    </row>
    <row r="10803" spans="2:6" ht="15" customHeight="1" x14ac:dyDescent="0.25">
      <c r="B10803" s="44" t="s">
        <v>27422</v>
      </c>
      <c r="C10803" s="45" t="s">
        <v>16</v>
      </c>
      <c r="D10803" s="45" t="s">
        <v>14</v>
      </c>
      <c r="E10803" s="46" t="s">
        <v>4386</v>
      </c>
      <c r="F10803" s="45" t="s">
        <v>7046</v>
      </c>
    </row>
    <row r="10804" spans="2:6" ht="15" customHeight="1" x14ac:dyDescent="0.25">
      <c r="B10804" s="44" t="s">
        <v>27423</v>
      </c>
      <c r="C10804" s="45" t="s">
        <v>65</v>
      </c>
      <c r="D10804" s="45" t="s">
        <v>769</v>
      </c>
      <c r="E10804" s="46" t="s">
        <v>16051</v>
      </c>
      <c r="F10804" s="45" t="s">
        <v>4889</v>
      </c>
    </row>
    <row r="10805" spans="2:6" ht="15" customHeight="1" x14ac:dyDescent="0.25">
      <c r="B10805" s="44" t="s">
        <v>27424</v>
      </c>
      <c r="C10805" s="45" t="s">
        <v>65</v>
      </c>
      <c r="D10805" s="45" t="s">
        <v>87</v>
      </c>
      <c r="E10805" s="46" t="s">
        <v>14719</v>
      </c>
      <c r="F10805" s="45" t="s">
        <v>6130</v>
      </c>
    </row>
    <row r="10806" spans="2:6" ht="15" customHeight="1" x14ac:dyDescent="0.25">
      <c r="B10806" s="44" t="s">
        <v>27425</v>
      </c>
      <c r="C10806" s="45" t="s">
        <v>16</v>
      </c>
      <c r="D10806" s="45" t="s">
        <v>12</v>
      </c>
      <c r="E10806" s="46" t="s">
        <v>6513</v>
      </c>
      <c r="F10806" s="45" t="s">
        <v>6514</v>
      </c>
    </row>
    <row r="10807" spans="2:6" ht="15" customHeight="1" x14ac:dyDescent="0.25">
      <c r="B10807" s="44" t="s">
        <v>27426</v>
      </c>
      <c r="C10807" s="45" t="s">
        <v>44</v>
      </c>
      <c r="D10807" s="45" t="s">
        <v>1521</v>
      </c>
      <c r="E10807" s="46" t="s">
        <v>6952</v>
      </c>
      <c r="F10807" s="45" t="s">
        <v>6766</v>
      </c>
    </row>
    <row r="10808" spans="2:6" ht="15" customHeight="1" x14ac:dyDescent="0.25">
      <c r="B10808" s="44" t="s">
        <v>27427</v>
      </c>
      <c r="C10808" s="45" t="s">
        <v>38</v>
      </c>
      <c r="D10808" s="45" t="s">
        <v>118</v>
      </c>
      <c r="E10808" s="46" t="s">
        <v>3553</v>
      </c>
      <c r="F10808" s="45" t="s">
        <v>3547</v>
      </c>
    </row>
    <row r="10809" spans="2:6" ht="15" customHeight="1" x14ac:dyDescent="0.25">
      <c r="B10809" s="44" t="s">
        <v>27428</v>
      </c>
      <c r="C10809" s="45" t="s">
        <v>38</v>
      </c>
      <c r="D10809" s="45" t="s">
        <v>118</v>
      </c>
      <c r="E10809" s="46" t="s">
        <v>3553</v>
      </c>
      <c r="F10809" s="45" t="s">
        <v>6102</v>
      </c>
    </row>
    <row r="10810" spans="2:6" ht="15" customHeight="1" x14ac:dyDescent="0.25">
      <c r="B10810" s="44" t="s">
        <v>27429</v>
      </c>
      <c r="C10810" s="45" t="s">
        <v>38</v>
      </c>
      <c r="D10810" s="45" t="s">
        <v>4</v>
      </c>
      <c r="E10810" s="46" t="s">
        <v>6298</v>
      </c>
      <c r="F10810" s="45" t="s">
        <v>6187</v>
      </c>
    </row>
    <row r="10811" spans="2:6" ht="15" customHeight="1" x14ac:dyDescent="0.25">
      <c r="B10811" s="44" t="s">
        <v>27430</v>
      </c>
      <c r="C10811" s="45" t="s">
        <v>38</v>
      </c>
      <c r="D10811" s="45" t="s">
        <v>90</v>
      </c>
      <c r="E10811" s="46" t="s">
        <v>13912</v>
      </c>
      <c r="F10811" s="45" t="s">
        <v>6346</v>
      </c>
    </row>
    <row r="10812" spans="2:6" ht="15" customHeight="1" x14ac:dyDescent="0.25">
      <c r="B10812" s="44" t="s">
        <v>27431</v>
      </c>
      <c r="C10812" s="45" t="s">
        <v>22</v>
      </c>
      <c r="D10812" s="45" t="s">
        <v>741</v>
      </c>
      <c r="E10812" s="46" t="s">
        <v>15377</v>
      </c>
      <c r="F10812" s="45" t="s">
        <v>3806</v>
      </c>
    </row>
    <row r="10813" spans="2:6" ht="15" customHeight="1" x14ac:dyDescent="0.25">
      <c r="B10813" s="44" t="s">
        <v>27432</v>
      </c>
      <c r="C10813" s="45" t="s">
        <v>16</v>
      </c>
      <c r="D10813" s="45" t="s">
        <v>52</v>
      </c>
      <c r="E10813" s="46" t="s">
        <v>12689</v>
      </c>
      <c r="F10813" s="45" t="s">
        <v>4060</v>
      </c>
    </row>
    <row r="10814" spans="2:6" ht="15" customHeight="1" x14ac:dyDescent="0.25">
      <c r="B10814" s="44" t="s">
        <v>27433</v>
      </c>
      <c r="C10814" s="45" t="s">
        <v>16</v>
      </c>
      <c r="D10814" s="45" t="s">
        <v>0</v>
      </c>
      <c r="E10814" s="46" t="s">
        <v>4067</v>
      </c>
      <c r="F10814" s="45" t="s">
        <v>6146</v>
      </c>
    </row>
    <row r="10815" spans="2:6" ht="15" customHeight="1" x14ac:dyDescent="0.25">
      <c r="B10815" s="44" t="s">
        <v>27434</v>
      </c>
      <c r="C10815" s="45" t="s">
        <v>44</v>
      </c>
      <c r="D10815" s="45" t="s">
        <v>408</v>
      </c>
      <c r="E10815" s="46" t="s">
        <v>15750</v>
      </c>
      <c r="F10815" s="45" t="s">
        <v>3556</v>
      </c>
    </row>
    <row r="10816" spans="2:6" ht="15" customHeight="1" x14ac:dyDescent="0.25">
      <c r="B10816" s="44" t="s">
        <v>27435</v>
      </c>
      <c r="C10816" s="45" t="s">
        <v>101</v>
      </c>
      <c r="D10816" s="45" t="s">
        <v>0</v>
      </c>
      <c r="E10816" s="46" t="s">
        <v>1615</v>
      </c>
      <c r="F10816" s="45" t="s">
        <v>1614</v>
      </c>
    </row>
    <row r="10817" spans="2:6" ht="15" customHeight="1" x14ac:dyDescent="0.25">
      <c r="B10817" s="44" t="s">
        <v>27436</v>
      </c>
      <c r="C10817" s="45" t="s">
        <v>98</v>
      </c>
      <c r="D10817" s="45" t="s">
        <v>236</v>
      </c>
      <c r="E10817" s="46" t="s">
        <v>16231</v>
      </c>
      <c r="F10817" s="45" t="s">
        <v>16615</v>
      </c>
    </row>
    <row r="10818" spans="2:6" ht="15" customHeight="1" x14ac:dyDescent="0.25">
      <c r="B10818" s="44" t="s">
        <v>27437</v>
      </c>
      <c r="C10818" s="45" t="s">
        <v>24</v>
      </c>
      <c r="D10818" s="45" t="s">
        <v>52</v>
      </c>
      <c r="E10818" s="46" t="s">
        <v>7666</v>
      </c>
      <c r="F10818" s="45" t="s">
        <v>1048</v>
      </c>
    </row>
    <row r="10819" spans="2:6" ht="15" customHeight="1" x14ac:dyDescent="0.25">
      <c r="B10819" s="44" t="s">
        <v>27438</v>
      </c>
      <c r="C10819" s="45" t="s">
        <v>24</v>
      </c>
      <c r="D10819" s="45" t="s">
        <v>12</v>
      </c>
      <c r="E10819" s="46" t="s">
        <v>1067</v>
      </c>
      <c r="F10819" s="45" t="s">
        <v>285</v>
      </c>
    </row>
    <row r="10820" spans="2:6" ht="15" customHeight="1" x14ac:dyDescent="0.25">
      <c r="B10820" s="44" t="s">
        <v>27439</v>
      </c>
      <c r="C10820" s="45" t="s">
        <v>24</v>
      </c>
      <c r="D10820" s="45" t="s">
        <v>52</v>
      </c>
      <c r="E10820" s="46" t="s">
        <v>1067</v>
      </c>
      <c r="F10820" s="45" t="s">
        <v>2715</v>
      </c>
    </row>
    <row r="10821" spans="2:6" ht="15" customHeight="1" x14ac:dyDescent="0.25">
      <c r="B10821" s="44" t="s">
        <v>27440</v>
      </c>
      <c r="C10821" s="45" t="s">
        <v>24</v>
      </c>
      <c r="D10821" s="45" t="s">
        <v>52</v>
      </c>
      <c r="E10821" s="46" t="s">
        <v>12779</v>
      </c>
      <c r="F10821" s="45" t="s">
        <v>4060</v>
      </c>
    </row>
    <row r="10822" spans="2:6" ht="15" customHeight="1" x14ac:dyDescent="0.25">
      <c r="B10822" s="44" t="s">
        <v>27441</v>
      </c>
      <c r="C10822" s="45" t="s">
        <v>24</v>
      </c>
      <c r="D10822" s="45" t="s">
        <v>90</v>
      </c>
      <c r="E10822" s="46" t="s">
        <v>13762</v>
      </c>
      <c r="F10822" s="45" t="s">
        <v>4725</v>
      </c>
    </row>
    <row r="10823" spans="2:6" ht="15" customHeight="1" x14ac:dyDescent="0.25">
      <c r="B10823" s="44" t="s">
        <v>27442</v>
      </c>
      <c r="C10823" s="45" t="s">
        <v>44</v>
      </c>
      <c r="D10823" s="45" t="s">
        <v>52</v>
      </c>
      <c r="E10823" s="46" t="s">
        <v>12866</v>
      </c>
      <c r="F10823" s="45" t="s">
        <v>4060</v>
      </c>
    </row>
    <row r="10824" spans="2:6" ht="15" customHeight="1" x14ac:dyDescent="0.25">
      <c r="B10824" s="44" t="s">
        <v>27443</v>
      </c>
      <c r="C10824" s="45" t="s">
        <v>51</v>
      </c>
      <c r="D10824" s="45" t="s">
        <v>52</v>
      </c>
      <c r="E10824" s="46" t="s">
        <v>15380</v>
      </c>
      <c r="F10824" s="45" t="s">
        <v>2927</v>
      </c>
    </row>
    <row r="10825" spans="2:6" ht="15" customHeight="1" x14ac:dyDescent="0.25">
      <c r="B10825" s="44" t="s">
        <v>27444</v>
      </c>
      <c r="C10825" s="45" t="s">
        <v>51</v>
      </c>
      <c r="D10825" s="45" t="s">
        <v>306</v>
      </c>
      <c r="E10825" s="46" t="s">
        <v>11827</v>
      </c>
      <c r="F10825" s="45" t="s">
        <v>966</v>
      </c>
    </row>
    <row r="10826" spans="2:6" ht="15" customHeight="1" x14ac:dyDescent="0.25">
      <c r="B10826" s="44" t="s">
        <v>27445</v>
      </c>
      <c r="C10826" s="45" t="s">
        <v>51</v>
      </c>
      <c r="D10826" s="45" t="s">
        <v>306</v>
      </c>
      <c r="E10826" s="46" t="s">
        <v>12133</v>
      </c>
      <c r="F10826" s="45" t="s">
        <v>7072</v>
      </c>
    </row>
    <row r="10827" spans="2:6" ht="15" customHeight="1" x14ac:dyDescent="0.25">
      <c r="B10827" s="44" t="s">
        <v>27446</v>
      </c>
      <c r="C10827" s="45" t="s">
        <v>16</v>
      </c>
      <c r="D10827" s="45" t="s">
        <v>62</v>
      </c>
      <c r="E10827" s="46" t="s">
        <v>10757</v>
      </c>
      <c r="F10827" s="45" t="s">
        <v>14842</v>
      </c>
    </row>
    <row r="10828" spans="2:6" ht="15" customHeight="1" x14ac:dyDescent="0.25">
      <c r="B10828" s="44" t="s">
        <v>27447</v>
      </c>
      <c r="C10828" s="45" t="s">
        <v>8</v>
      </c>
      <c r="D10828" s="45" t="s">
        <v>1117</v>
      </c>
      <c r="E10828" s="46" t="s">
        <v>3253</v>
      </c>
      <c r="F10828" s="45" t="s">
        <v>3250</v>
      </c>
    </row>
    <row r="10829" spans="2:6" ht="15" customHeight="1" x14ac:dyDescent="0.25">
      <c r="B10829" s="44" t="s">
        <v>27448</v>
      </c>
      <c r="C10829" s="45" t="s">
        <v>65</v>
      </c>
      <c r="D10829" s="45" t="s">
        <v>4</v>
      </c>
      <c r="E10829" s="46" t="s">
        <v>212</v>
      </c>
      <c r="F10829" s="45" t="s">
        <v>193</v>
      </c>
    </row>
    <row r="10830" spans="2:6" ht="15" customHeight="1" x14ac:dyDescent="0.25">
      <c r="B10830" s="44" t="s">
        <v>27449</v>
      </c>
      <c r="C10830" s="45" t="s">
        <v>101</v>
      </c>
      <c r="D10830" s="45" t="s">
        <v>12</v>
      </c>
      <c r="E10830" s="46" t="s">
        <v>2342</v>
      </c>
      <c r="F10830" s="45" t="s">
        <v>2335</v>
      </c>
    </row>
    <row r="10831" spans="2:6" ht="15" customHeight="1" x14ac:dyDescent="0.25">
      <c r="B10831" s="44" t="s">
        <v>27450</v>
      </c>
      <c r="C10831" s="45" t="s">
        <v>101</v>
      </c>
      <c r="D10831" s="45" t="s">
        <v>62</v>
      </c>
      <c r="E10831" s="46" t="s">
        <v>12354</v>
      </c>
      <c r="F10831" s="45" t="s">
        <v>4383</v>
      </c>
    </row>
    <row r="10832" spans="2:6" ht="15" customHeight="1" x14ac:dyDescent="0.25">
      <c r="B10832" s="44" t="s">
        <v>27451</v>
      </c>
      <c r="C10832" s="45" t="s">
        <v>101</v>
      </c>
      <c r="D10832" s="45" t="s">
        <v>4</v>
      </c>
      <c r="E10832" s="46" t="s">
        <v>6249</v>
      </c>
      <c r="F10832" s="45" t="s">
        <v>6187</v>
      </c>
    </row>
    <row r="10833" spans="2:6" ht="15" customHeight="1" x14ac:dyDescent="0.25">
      <c r="B10833" s="44" t="s">
        <v>27452</v>
      </c>
      <c r="C10833" s="45" t="s">
        <v>101</v>
      </c>
      <c r="D10833" s="45" t="s">
        <v>408</v>
      </c>
      <c r="E10833" s="46" t="s">
        <v>2342</v>
      </c>
      <c r="F10833" s="45" t="s">
        <v>7057</v>
      </c>
    </row>
    <row r="10834" spans="2:6" ht="15" customHeight="1" x14ac:dyDescent="0.25">
      <c r="B10834" s="44" t="s">
        <v>27453</v>
      </c>
      <c r="C10834" s="45" t="s">
        <v>24</v>
      </c>
      <c r="D10834" s="45" t="s">
        <v>769</v>
      </c>
      <c r="E10834" s="46" t="s">
        <v>4898</v>
      </c>
      <c r="F10834" s="45" t="s">
        <v>4889</v>
      </c>
    </row>
    <row r="10835" spans="2:6" ht="15" customHeight="1" x14ac:dyDescent="0.25">
      <c r="B10835" s="44" t="s">
        <v>27454</v>
      </c>
      <c r="C10835" s="45" t="s">
        <v>44</v>
      </c>
      <c r="D10835" s="45" t="s">
        <v>69</v>
      </c>
      <c r="E10835" s="46" t="s">
        <v>5594</v>
      </c>
      <c r="F10835" s="45" t="s">
        <v>5547</v>
      </c>
    </row>
    <row r="10836" spans="2:6" ht="15" customHeight="1" x14ac:dyDescent="0.25">
      <c r="B10836" s="44" t="s">
        <v>27455</v>
      </c>
      <c r="C10836" s="45" t="s">
        <v>44</v>
      </c>
      <c r="D10836" s="45" t="s">
        <v>0</v>
      </c>
      <c r="E10836" s="46" t="s">
        <v>5594</v>
      </c>
      <c r="F10836" s="45" t="s">
        <v>7019</v>
      </c>
    </row>
    <row r="10837" spans="2:6" ht="15" customHeight="1" x14ac:dyDescent="0.25">
      <c r="B10837" s="44" t="s">
        <v>27456</v>
      </c>
      <c r="C10837" s="45" t="s">
        <v>44</v>
      </c>
      <c r="D10837" s="45" t="s">
        <v>408</v>
      </c>
      <c r="E10837" s="46" t="s">
        <v>3660</v>
      </c>
      <c r="F10837" s="45" t="s">
        <v>3556</v>
      </c>
    </row>
    <row r="10838" spans="2:6" ht="15" customHeight="1" x14ac:dyDescent="0.25">
      <c r="B10838" s="44" t="s">
        <v>27457</v>
      </c>
      <c r="C10838" s="45" t="s">
        <v>44</v>
      </c>
      <c r="D10838" s="45" t="s">
        <v>90</v>
      </c>
      <c r="E10838" s="46" t="s">
        <v>13600</v>
      </c>
      <c r="F10838" s="45" t="s">
        <v>3702</v>
      </c>
    </row>
    <row r="10839" spans="2:6" ht="15" customHeight="1" x14ac:dyDescent="0.25">
      <c r="B10839" s="44" t="s">
        <v>27458</v>
      </c>
      <c r="C10839" s="45" t="s">
        <v>44</v>
      </c>
      <c r="D10839" s="45" t="s">
        <v>1117</v>
      </c>
      <c r="E10839" s="46" t="s">
        <v>7375</v>
      </c>
      <c r="F10839" s="45" t="s">
        <v>4816</v>
      </c>
    </row>
    <row r="10840" spans="2:6" ht="15" customHeight="1" x14ac:dyDescent="0.25">
      <c r="B10840" s="44" t="s">
        <v>27459</v>
      </c>
      <c r="C10840" s="45" t="s">
        <v>44</v>
      </c>
      <c r="D10840" s="45" t="s">
        <v>408</v>
      </c>
      <c r="E10840" s="46" t="s">
        <v>3660</v>
      </c>
      <c r="F10840" s="45" t="s">
        <v>5428</v>
      </c>
    </row>
    <row r="10841" spans="2:6" ht="15" customHeight="1" x14ac:dyDescent="0.25">
      <c r="B10841" s="44" t="s">
        <v>27460</v>
      </c>
      <c r="C10841" s="45" t="s">
        <v>71</v>
      </c>
      <c r="D10841" s="45" t="s">
        <v>1521</v>
      </c>
      <c r="E10841" s="46" t="s">
        <v>6897</v>
      </c>
      <c r="F10841" s="45" t="s">
        <v>6766</v>
      </c>
    </row>
    <row r="10842" spans="2:6" ht="15" customHeight="1" x14ac:dyDescent="0.25">
      <c r="B10842" s="44" t="s">
        <v>27461</v>
      </c>
      <c r="C10842" s="45" t="s">
        <v>71</v>
      </c>
      <c r="D10842" s="45" t="s">
        <v>236</v>
      </c>
      <c r="E10842" s="46" t="s">
        <v>7143</v>
      </c>
      <c r="F10842" s="45" t="s">
        <v>7136</v>
      </c>
    </row>
    <row r="10843" spans="2:6" ht="15" customHeight="1" x14ac:dyDescent="0.25">
      <c r="B10843" s="44" t="s">
        <v>27462</v>
      </c>
      <c r="C10843" s="45" t="s">
        <v>101</v>
      </c>
      <c r="D10843" s="45" t="s">
        <v>12</v>
      </c>
      <c r="E10843" s="46" t="s">
        <v>16383</v>
      </c>
      <c r="F10843" s="45" t="s">
        <v>6694</v>
      </c>
    </row>
    <row r="10844" spans="2:6" ht="15" customHeight="1" x14ac:dyDescent="0.25">
      <c r="B10844" s="44" t="s">
        <v>27463</v>
      </c>
      <c r="C10844" s="45" t="s">
        <v>71</v>
      </c>
      <c r="D10844" s="45" t="s">
        <v>52</v>
      </c>
      <c r="E10844" s="46" t="s">
        <v>7706</v>
      </c>
      <c r="F10844" s="45" t="s">
        <v>1048</v>
      </c>
    </row>
    <row r="10845" spans="2:6" ht="15" customHeight="1" x14ac:dyDescent="0.25">
      <c r="B10845" s="44" t="s">
        <v>27464</v>
      </c>
      <c r="C10845" s="45" t="s">
        <v>71</v>
      </c>
      <c r="D10845" s="45" t="s">
        <v>52</v>
      </c>
      <c r="E10845" s="46" t="s">
        <v>12803</v>
      </c>
      <c r="F10845" s="45" t="s">
        <v>4060</v>
      </c>
    </row>
    <row r="10846" spans="2:6" ht="15" customHeight="1" x14ac:dyDescent="0.25">
      <c r="B10846" s="44" t="s">
        <v>27465</v>
      </c>
      <c r="C10846" s="45" t="s">
        <v>29</v>
      </c>
      <c r="D10846" s="45" t="s">
        <v>52</v>
      </c>
      <c r="E10846" s="46" t="s">
        <v>7683</v>
      </c>
      <c r="F10846" s="45" t="s">
        <v>1048</v>
      </c>
    </row>
    <row r="10847" spans="2:6" ht="15" customHeight="1" x14ac:dyDescent="0.25">
      <c r="B10847" s="44" t="s">
        <v>27466</v>
      </c>
      <c r="C10847" s="45" t="s">
        <v>71</v>
      </c>
      <c r="D10847" s="45" t="s">
        <v>87</v>
      </c>
      <c r="E10847" s="46" t="s">
        <v>14726</v>
      </c>
      <c r="F10847" s="45" t="s">
        <v>6130</v>
      </c>
    </row>
    <row r="10848" spans="2:6" ht="15" customHeight="1" x14ac:dyDescent="0.25">
      <c r="B10848" s="44" t="s">
        <v>27467</v>
      </c>
      <c r="C10848" s="45" t="s">
        <v>11</v>
      </c>
      <c r="D10848" s="45" t="s">
        <v>90</v>
      </c>
      <c r="E10848" s="46" t="s">
        <v>13514</v>
      </c>
      <c r="F10848" s="45" t="s">
        <v>1875</v>
      </c>
    </row>
    <row r="10849" spans="2:6" ht="15" customHeight="1" x14ac:dyDescent="0.25">
      <c r="B10849" s="44" t="s">
        <v>27468</v>
      </c>
      <c r="C10849" s="45" t="s">
        <v>11</v>
      </c>
      <c r="D10849" s="45" t="s">
        <v>90</v>
      </c>
      <c r="E10849" s="46" t="s">
        <v>13711</v>
      </c>
      <c r="F10849" s="45" t="s">
        <v>4725</v>
      </c>
    </row>
    <row r="10850" spans="2:6" ht="15" customHeight="1" x14ac:dyDescent="0.25">
      <c r="B10850" s="44" t="s">
        <v>27469</v>
      </c>
      <c r="C10850" s="45" t="s">
        <v>49</v>
      </c>
      <c r="D10850" s="45" t="s">
        <v>236</v>
      </c>
      <c r="E10850" s="46" t="s">
        <v>5801</v>
      </c>
      <c r="F10850" s="45" t="s">
        <v>5732</v>
      </c>
    </row>
    <row r="10851" spans="2:6" ht="15" customHeight="1" x14ac:dyDescent="0.25">
      <c r="B10851" s="44" t="s">
        <v>27470</v>
      </c>
      <c r="C10851" s="45" t="s">
        <v>80</v>
      </c>
      <c r="D10851" s="45" t="s">
        <v>62</v>
      </c>
      <c r="E10851" s="46" t="s">
        <v>12420</v>
      </c>
      <c r="F10851" s="45" t="s">
        <v>4383</v>
      </c>
    </row>
    <row r="10852" spans="2:6" ht="15" customHeight="1" x14ac:dyDescent="0.25">
      <c r="B10852" s="44" t="s">
        <v>27471</v>
      </c>
      <c r="C10852" s="45" t="s">
        <v>49</v>
      </c>
      <c r="D10852" s="45" t="s">
        <v>9</v>
      </c>
      <c r="E10852" s="46" t="s">
        <v>6333</v>
      </c>
      <c r="F10852" s="45" t="s">
        <v>3371</v>
      </c>
    </row>
    <row r="10853" spans="2:6" ht="15" customHeight="1" x14ac:dyDescent="0.25">
      <c r="B10853" s="44" t="s">
        <v>27472</v>
      </c>
      <c r="C10853" s="45" t="s">
        <v>49</v>
      </c>
      <c r="D10853" s="45" t="s">
        <v>62</v>
      </c>
      <c r="E10853" s="46" t="s">
        <v>12449</v>
      </c>
      <c r="F10853" s="45" t="s">
        <v>4383</v>
      </c>
    </row>
    <row r="10854" spans="2:6" ht="15" customHeight="1" x14ac:dyDescent="0.25">
      <c r="B10854" s="44" t="s">
        <v>27473</v>
      </c>
      <c r="C10854" s="45" t="s">
        <v>49</v>
      </c>
      <c r="D10854" s="45" t="s">
        <v>4</v>
      </c>
      <c r="E10854" s="46" t="s">
        <v>6333</v>
      </c>
      <c r="F10854" s="45" t="s">
        <v>6187</v>
      </c>
    </row>
    <row r="10855" spans="2:6" ht="15" customHeight="1" x14ac:dyDescent="0.25">
      <c r="B10855" s="44" t="s">
        <v>27474</v>
      </c>
      <c r="C10855" s="45" t="s">
        <v>71</v>
      </c>
      <c r="D10855" s="45" t="s">
        <v>87</v>
      </c>
      <c r="E10855" s="46" t="s">
        <v>14727</v>
      </c>
      <c r="F10855" s="45" t="s">
        <v>6130</v>
      </c>
    </row>
    <row r="10856" spans="2:6" ht="15" customHeight="1" x14ac:dyDescent="0.25">
      <c r="B10856" s="44" t="s">
        <v>27475</v>
      </c>
      <c r="C10856" s="45" t="s">
        <v>71</v>
      </c>
      <c r="D10856" s="45" t="s">
        <v>132</v>
      </c>
      <c r="E10856" s="46" t="s">
        <v>14647</v>
      </c>
      <c r="F10856" s="45" t="s">
        <v>6458</v>
      </c>
    </row>
    <row r="10857" spans="2:6" ht="15" customHeight="1" x14ac:dyDescent="0.25">
      <c r="B10857" s="44" t="s">
        <v>27476</v>
      </c>
      <c r="C10857" s="45" t="s">
        <v>71</v>
      </c>
      <c r="D10857" s="45" t="s">
        <v>132</v>
      </c>
      <c r="E10857" s="46" t="s">
        <v>14647</v>
      </c>
      <c r="F10857" s="45" t="s">
        <v>16600</v>
      </c>
    </row>
    <row r="10858" spans="2:6" ht="15" customHeight="1" x14ac:dyDescent="0.25">
      <c r="B10858" s="44" t="s">
        <v>27477</v>
      </c>
      <c r="C10858" s="45" t="s">
        <v>11</v>
      </c>
      <c r="D10858" s="45" t="s">
        <v>52</v>
      </c>
      <c r="E10858" s="46" t="s">
        <v>7590</v>
      </c>
      <c r="F10858" s="45" t="s">
        <v>1048</v>
      </c>
    </row>
    <row r="10859" spans="2:6" ht="15" customHeight="1" x14ac:dyDescent="0.25">
      <c r="B10859" s="44" t="s">
        <v>27478</v>
      </c>
      <c r="C10859" s="45" t="s">
        <v>11</v>
      </c>
      <c r="D10859" s="45" t="s">
        <v>52</v>
      </c>
      <c r="E10859" s="46" t="s">
        <v>12662</v>
      </c>
      <c r="F10859" s="45" t="s">
        <v>4060</v>
      </c>
    </row>
    <row r="10860" spans="2:6" ht="15" customHeight="1" x14ac:dyDescent="0.25">
      <c r="B10860" s="44" t="s">
        <v>27479</v>
      </c>
      <c r="C10860" s="45" t="s">
        <v>11</v>
      </c>
      <c r="D10860" s="45" t="s">
        <v>52</v>
      </c>
      <c r="E10860" s="46" t="s">
        <v>12662</v>
      </c>
      <c r="F10860" s="45" t="s">
        <v>6414</v>
      </c>
    </row>
    <row r="10861" spans="2:6" ht="15" customHeight="1" x14ac:dyDescent="0.25">
      <c r="B10861" s="44" t="s">
        <v>27480</v>
      </c>
      <c r="C10861" s="45" t="s">
        <v>11</v>
      </c>
      <c r="D10861" s="45" t="s">
        <v>52</v>
      </c>
      <c r="E10861" s="46" t="s">
        <v>1050</v>
      </c>
      <c r="F10861" s="45" t="s">
        <v>6747</v>
      </c>
    </row>
    <row r="10862" spans="2:6" ht="15" customHeight="1" x14ac:dyDescent="0.25">
      <c r="B10862" s="44" t="s">
        <v>27481</v>
      </c>
      <c r="C10862" s="45" t="s">
        <v>49</v>
      </c>
      <c r="D10862" s="45" t="s">
        <v>306</v>
      </c>
      <c r="E10862" s="46" t="s">
        <v>11824</v>
      </c>
      <c r="F10862" s="45" t="s">
        <v>966</v>
      </c>
    </row>
    <row r="10863" spans="2:6" ht="15" customHeight="1" x14ac:dyDescent="0.25">
      <c r="B10863" s="44" t="s">
        <v>27482</v>
      </c>
      <c r="C10863" s="45" t="s">
        <v>71</v>
      </c>
      <c r="D10863" s="45" t="s">
        <v>69</v>
      </c>
      <c r="E10863" s="46" t="s">
        <v>153</v>
      </c>
      <c r="F10863" s="45" t="s">
        <v>108</v>
      </c>
    </row>
    <row r="10864" spans="2:6" ht="15" customHeight="1" x14ac:dyDescent="0.25">
      <c r="B10864" s="44" t="s">
        <v>27483</v>
      </c>
      <c r="C10864" s="45" t="s">
        <v>71</v>
      </c>
      <c r="D10864" s="45" t="s">
        <v>4</v>
      </c>
      <c r="E10864" s="46" t="s">
        <v>153</v>
      </c>
      <c r="F10864" s="45" t="s">
        <v>784</v>
      </c>
    </row>
    <row r="10865" spans="2:6" ht="15" customHeight="1" x14ac:dyDescent="0.25">
      <c r="B10865" s="44" t="s">
        <v>27484</v>
      </c>
      <c r="C10865" s="45" t="s">
        <v>71</v>
      </c>
      <c r="D10865" s="45" t="s">
        <v>62</v>
      </c>
      <c r="E10865" s="46" t="s">
        <v>10599</v>
      </c>
      <c r="F10865" s="45" t="s">
        <v>14839</v>
      </c>
    </row>
    <row r="10866" spans="2:6" ht="15" customHeight="1" x14ac:dyDescent="0.25">
      <c r="B10866" s="44" t="s">
        <v>27485</v>
      </c>
      <c r="C10866" s="45" t="s">
        <v>71</v>
      </c>
      <c r="D10866" s="45" t="s">
        <v>12</v>
      </c>
      <c r="E10866" s="46" t="s">
        <v>153</v>
      </c>
      <c r="F10866" s="45" t="s">
        <v>2350</v>
      </c>
    </row>
    <row r="10867" spans="2:6" ht="15" customHeight="1" x14ac:dyDescent="0.25">
      <c r="B10867" s="44" t="s">
        <v>27486</v>
      </c>
      <c r="C10867" s="45" t="s">
        <v>38</v>
      </c>
      <c r="D10867" s="45" t="s">
        <v>14</v>
      </c>
      <c r="E10867" s="46" t="s">
        <v>3190</v>
      </c>
      <c r="F10867" s="45" t="s">
        <v>3158</v>
      </c>
    </row>
    <row r="10868" spans="2:6" ht="15" customHeight="1" x14ac:dyDescent="0.25">
      <c r="B10868" s="44" t="s">
        <v>27487</v>
      </c>
      <c r="C10868" s="45" t="s">
        <v>38</v>
      </c>
      <c r="D10868" s="45" t="s">
        <v>306</v>
      </c>
      <c r="E10868" s="46" t="s">
        <v>11678</v>
      </c>
      <c r="F10868" s="45" t="s">
        <v>14840</v>
      </c>
    </row>
    <row r="10869" spans="2:6" ht="15" customHeight="1" x14ac:dyDescent="0.25">
      <c r="B10869" s="44" t="s">
        <v>27488</v>
      </c>
      <c r="C10869" s="45" t="s">
        <v>38</v>
      </c>
      <c r="D10869" s="45" t="s">
        <v>9</v>
      </c>
      <c r="E10869" s="46" t="s">
        <v>3190</v>
      </c>
      <c r="F10869" s="45" t="s">
        <v>3371</v>
      </c>
    </row>
    <row r="10870" spans="2:6" ht="15" customHeight="1" x14ac:dyDescent="0.25">
      <c r="B10870" s="44" t="s">
        <v>27489</v>
      </c>
      <c r="C10870" s="45" t="s">
        <v>38</v>
      </c>
      <c r="D10870" s="45" t="s">
        <v>62</v>
      </c>
      <c r="E10870" s="46" t="s">
        <v>12398</v>
      </c>
      <c r="F10870" s="45" t="s">
        <v>4383</v>
      </c>
    </row>
    <row r="10871" spans="2:6" ht="15" customHeight="1" x14ac:dyDescent="0.25">
      <c r="B10871" s="44" t="s">
        <v>27490</v>
      </c>
      <c r="C10871" s="45" t="s">
        <v>38</v>
      </c>
      <c r="D10871" s="45" t="s">
        <v>4</v>
      </c>
      <c r="E10871" s="46" t="s">
        <v>3190</v>
      </c>
      <c r="F10871" s="45" t="s">
        <v>6187</v>
      </c>
    </row>
    <row r="10872" spans="2:6" ht="15" customHeight="1" x14ac:dyDescent="0.25">
      <c r="B10872" s="44" t="s">
        <v>27491</v>
      </c>
      <c r="C10872" s="45" t="s">
        <v>44</v>
      </c>
      <c r="D10872" s="45" t="s">
        <v>52</v>
      </c>
      <c r="E10872" s="46" t="s">
        <v>7791</v>
      </c>
      <c r="F10872" s="45" t="s">
        <v>1048</v>
      </c>
    </row>
    <row r="10873" spans="2:6" ht="15" customHeight="1" x14ac:dyDescent="0.25">
      <c r="B10873" s="44" t="s">
        <v>27492</v>
      </c>
      <c r="C10873" s="45" t="s">
        <v>49</v>
      </c>
      <c r="D10873" s="45" t="s">
        <v>1521</v>
      </c>
      <c r="E10873" s="46" t="s">
        <v>6974</v>
      </c>
      <c r="F10873" s="45" t="s">
        <v>6766</v>
      </c>
    </row>
    <row r="10874" spans="2:6" ht="15" customHeight="1" x14ac:dyDescent="0.25">
      <c r="B10874" s="44" t="s">
        <v>27493</v>
      </c>
      <c r="C10874" s="45" t="s">
        <v>49</v>
      </c>
      <c r="D10874" s="45" t="s">
        <v>1521</v>
      </c>
      <c r="E10874" s="46" t="s">
        <v>6974</v>
      </c>
      <c r="F10874" s="45" t="s">
        <v>6766</v>
      </c>
    </row>
    <row r="10875" spans="2:6" ht="15" customHeight="1" x14ac:dyDescent="0.25">
      <c r="B10875" s="44" t="s">
        <v>27494</v>
      </c>
      <c r="C10875" s="45" t="s">
        <v>3</v>
      </c>
      <c r="D10875" s="45" t="s">
        <v>9</v>
      </c>
      <c r="E10875" s="46" t="s">
        <v>3373</v>
      </c>
      <c r="F10875" s="45" t="s">
        <v>3371</v>
      </c>
    </row>
    <row r="10876" spans="2:6" ht="15" customHeight="1" x14ac:dyDescent="0.25">
      <c r="B10876" s="44" t="s">
        <v>27495</v>
      </c>
      <c r="C10876" s="45" t="s">
        <v>3</v>
      </c>
      <c r="D10876" s="45" t="s">
        <v>118</v>
      </c>
      <c r="E10876" s="46" t="s">
        <v>3373</v>
      </c>
      <c r="F10876" s="45" t="s">
        <v>5517</v>
      </c>
    </row>
    <row r="10877" spans="2:6" ht="15" customHeight="1" x14ac:dyDescent="0.25">
      <c r="B10877" s="44" t="s">
        <v>27496</v>
      </c>
      <c r="C10877" s="45" t="s">
        <v>44</v>
      </c>
      <c r="D10877" s="45" t="s">
        <v>90</v>
      </c>
      <c r="E10877" s="46" t="s">
        <v>13813</v>
      </c>
      <c r="F10877" s="45" t="s">
        <v>4725</v>
      </c>
    </row>
    <row r="10878" spans="2:6" ht="15" customHeight="1" x14ac:dyDescent="0.25">
      <c r="B10878" s="44" t="s">
        <v>27497</v>
      </c>
      <c r="C10878" s="45" t="s">
        <v>41615</v>
      </c>
      <c r="D10878" s="45" t="s">
        <v>62</v>
      </c>
      <c r="E10878" s="46" t="s">
        <v>15692</v>
      </c>
      <c r="F10878" s="45" t="s">
        <v>3395</v>
      </c>
    </row>
    <row r="10879" spans="2:6" ht="15" customHeight="1" x14ac:dyDescent="0.25">
      <c r="B10879" s="44" t="s">
        <v>27498</v>
      </c>
      <c r="C10879" s="45" t="s">
        <v>41615</v>
      </c>
      <c r="D10879" s="45" t="s">
        <v>4</v>
      </c>
      <c r="E10879" s="46" t="s">
        <v>6219</v>
      </c>
      <c r="F10879" s="45" t="s">
        <v>6187</v>
      </c>
    </row>
    <row r="10880" spans="2:6" ht="15" customHeight="1" x14ac:dyDescent="0.25">
      <c r="B10880" s="44" t="s">
        <v>27499</v>
      </c>
      <c r="C10880" s="45" t="s">
        <v>41615</v>
      </c>
      <c r="D10880" s="45" t="s">
        <v>12</v>
      </c>
      <c r="E10880" s="46" t="s">
        <v>15692</v>
      </c>
      <c r="F10880" s="45" t="s">
        <v>2350</v>
      </c>
    </row>
    <row r="10881" spans="2:6" ht="15" customHeight="1" x14ac:dyDescent="0.25">
      <c r="B10881" s="44" t="s">
        <v>27500</v>
      </c>
      <c r="C10881" s="45" t="s">
        <v>44</v>
      </c>
      <c r="D10881" s="45" t="s">
        <v>90</v>
      </c>
      <c r="E10881" s="46" t="s">
        <v>13543</v>
      </c>
      <c r="F10881" s="45" t="s">
        <v>1875</v>
      </c>
    </row>
    <row r="10882" spans="2:6" ht="15" customHeight="1" x14ac:dyDescent="0.25">
      <c r="B10882" s="44" t="s">
        <v>27501</v>
      </c>
      <c r="C10882" s="45" t="s">
        <v>22</v>
      </c>
      <c r="D10882" s="45" t="s">
        <v>87</v>
      </c>
      <c r="E10882" s="46" t="s">
        <v>14693</v>
      </c>
      <c r="F10882" s="45" t="s">
        <v>3877</v>
      </c>
    </row>
    <row r="10883" spans="2:6" ht="15" customHeight="1" x14ac:dyDescent="0.25">
      <c r="B10883" s="44" t="s">
        <v>27502</v>
      </c>
      <c r="C10883" s="45" t="s">
        <v>22</v>
      </c>
      <c r="D10883" s="45" t="s">
        <v>0</v>
      </c>
      <c r="E10883" s="46" t="s">
        <v>3880</v>
      </c>
      <c r="F10883" s="45" t="s">
        <v>16610</v>
      </c>
    </row>
    <row r="10884" spans="2:6" ht="15" customHeight="1" x14ac:dyDescent="0.25">
      <c r="B10884" s="44" t="s">
        <v>27503</v>
      </c>
      <c r="C10884" s="45" t="s">
        <v>61</v>
      </c>
      <c r="D10884" s="45" t="s">
        <v>52</v>
      </c>
      <c r="E10884" s="46" t="s">
        <v>5850</v>
      </c>
      <c r="F10884" s="45" t="s">
        <v>5851</v>
      </c>
    </row>
    <row r="10885" spans="2:6" ht="15" customHeight="1" x14ac:dyDescent="0.25">
      <c r="B10885" s="44" t="s">
        <v>27504</v>
      </c>
      <c r="C10885" s="45" t="s">
        <v>61</v>
      </c>
      <c r="D10885" s="45" t="s">
        <v>12</v>
      </c>
      <c r="E10885" s="46" t="s">
        <v>5850</v>
      </c>
      <c r="F10885" s="45" t="s">
        <v>6522</v>
      </c>
    </row>
    <row r="10886" spans="2:6" ht="15" customHeight="1" x14ac:dyDescent="0.25">
      <c r="B10886" s="44" t="s">
        <v>27505</v>
      </c>
      <c r="C10886" s="45" t="s">
        <v>8</v>
      </c>
      <c r="D10886" s="45" t="s">
        <v>408</v>
      </c>
      <c r="E10886" s="46" t="s">
        <v>5456</v>
      </c>
      <c r="F10886" s="45" t="s">
        <v>5428</v>
      </c>
    </row>
    <row r="10887" spans="2:6" ht="15" customHeight="1" x14ac:dyDescent="0.25">
      <c r="B10887" s="44" t="s">
        <v>27506</v>
      </c>
      <c r="C10887" s="45" t="s">
        <v>71</v>
      </c>
      <c r="D10887" s="45" t="s">
        <v>14</v>
      </c>
      <c r="E10887" s="46" t="s">
        <v>15621</v>
      </c>
      <c r="F10887" s="45" t="s">
        <v>3151</v>
      </c>
    </row>
    <row r="10888" spans="2:6" ht="15" customHeight="1" x14ac:dyDescent="0.25">
      <c r="B10888" s="44" t="s">
        <v>27507</v>
      </c>
      <c r="C10888" s="45" t="s">
        <v>3</v>
      </c>
      <c r="D10888" s="45" t="s">
        <v>90</v>
      </c>
      <c r="E10888" s="46" t="s">
        <v>13647</v>
      </c>
      <c r="F10888" s="45" t="s">
        <v>1941</v>
      </c>
    </row>
    <row r="10889" spans="2:6" ht="15" customHeight="1" x14ac:dyDescent="0.25">
      <c r="B10889" s="44" t="s">
        <v>27508</v>
      </c>
      <c r="C10889" s="45" t="s">
        <v>105</v>
      </c>
      <c r="D10889" s="45" t="s">
        <v>268</v>
      </c>
      <c r="E10889" s="46" t="s">
        <v>15280</v>
      </c>
      <c r="F10889" s="45" t="s">
        <v>2006</v>
      </c>
    </row>
    <row r="10890" spans="2:6" ht="15" customHeight="1" x14ac:dyDescent="0.25">
      <c r="B10890" s="44" t="s">
        <v>27509</v>
      </c>
      <c r="C10890" s="45" t="s">
        <v>105</v>
      </c>
      <c r="D10890" s="45" t="s">
        <v>90</v>
      </c>
      <c r="E10890" s="46" t="s">
        <v>15280</v>
      </c>
      <c r="F10890" s="45" t="s">
        <v>2294</v>
      </c>
    </row>
    <row r="10891" spans="2:6" ht="15" customHeight="1" x14ac:dyDescent="0.25">
      <c r="B10891" s="44" t="s">
        <v>27510</v>
      </c>
      <c r="C10891" s="45" t="s">
        <v>54</v>
      </c>
      <c r="D10891" s="45" t="s">
        <v>52</v>
      </c>
      <c r="E10891" s="46" t="s">
        <v>3715</v>
      </c>
      <c r="F10891" s="45" t="s">
        <v>3714</v>
      </c>
    </row>
    <row r="10892" spans="2:6" ht="15" customHeight="1" x14ac:dyDescent="0.25">
      <c r="B10892" s="44" t="s">
        <v>27511</v>
      </c>
      <c r="C10892" s="45" t="s">
        <v>54</v>
      </c>
      <c r="D10892" s="45" t="s">
        <v>268</v>
      </c>
      <c r="E10892" s="46" t="s">
        <v>3715</v>
      </c>
      <c r="F10892" s="45" t="s">
        <v>6408</v>
      </c>
    </row>
    <row r="10893" spans="2:6" ht="15" customHeight="1" x14ac:dyDescent="0.25">
      <c r="B10893" s="44" t="s">
        <v>27512</v>
      </c>
      <c r="C10893" s="45" t="s">
        <v>34</v>
      </c>
      <c r="D10893" s="45" t="s">
        <v>69</v>
      </c>
      <c r="E10893" s="46" t="s">
        <v>174</v>
      </c>
      <c r="F10893" s="45" t="s">
        <v>108</v>
      </c>
    </row>
    <row r="10894" spans="2:6" ht="15" customHeight="1" x14ac:dyDescent="0.25">
      <c r="B10894" s="44" t="s">
        <v>27513</v>
      </c>
      <c r="C10894" s="45" t="s">
        <v>34</v>
      </c>
      <c r="D10894" s="45" t="s">
        <v>306</v>
      </c>
      <c r="E10894" s="46" t="s">
        <v>11685</v>
      </c>
      <c r="F10894" s="45" t="s">
        <v>14840</v>
      </c>
    </row>
    <row r="10895" spans="2:6" ht="15" customHeight="1" x14ac:dyDescent="0.25">
      <c r="B10895" s="44" t="s">
        <v>27514</v>
      </c>
      <c r="C10895" s="45" t="s">
        <v>34</v>
      </c>
      <c r="D10895" s="45" t="s">
        <v>12</v>
      </c>
      <c r="E10895" s="46" t="s">
        <v>174</v>
      </c>
      <c r="F10895" s="45" t="s">
        <v>6378</v>
      </c>
    </row>
    <row r="10896" spans="2:6" ht="15" customHeight="1" x14ac:dyDescent="0.25">
      <c r="B10896" s="44" t="s">
        <v>27515</v>
      </c>
      <c r="C10896" s="45" t="s">
        <v>24</v>
      </c>
      <c r="D10896" s="45" t="s">
        <v>408</v>
      </c>
      <c r="E10896" s="46" t="s">
        <v>4226</v>
      </c>
      <c r="F10896" s="45" t="s">
        <v>4213</v>
      </c>
    </row>
    <row r="10897" spans="2:6" ht="15" customHeight="1" x14ac:dyDescent="0.25">
      <c r="B10897" s="44" t="s">
        <v>27516</v>
      </c>
      <c r="C10897" s="45" t="s">
        <v>71</v>
      </c>
      <c r="D10897" s="45" t="s">
        <v>90</v>
      </c>
      <c r="E10897" s="46" t="s">
        <v>13529</v>
      </c>
      <c r="F10897" s="45" t="s">
        <v>1875</v>
      </c>
    </row>
    <row r="10898" spans="2:6" ht="15" customHeight="1" x14ac:dyDescent="0.25">
      <c r="B10898" s="44" t="s">
        <v>27517</v>
      </c>
      <c r="C10898" s="45" t="s">
        <v>24</v>
      </c>
      <c r="D10898" s="45" t="s">
        <v>1521</v>
      </c>
      <c r="E10898" s="46" t="s">
        <v>16426</v>
      </c>
      <c r="F10898" s="45" t="s">
        <v>6766</v>
      </c>
    </row>
    <row r="10899" spans="2:6" ht="15" customHeight="1" x14ac:dyDescent="0.25">
      <c r="B10899" s="44" t="s">
        <v>27518</v>
      </c>
      <c r="C10899" s="45" t="s">
        <v>8</v>
      </c>
      <c r="D10899" s="45" t="s">
        <v>118</v>
      </c>
      <c r="E10899" s="46" t="s">
        <v>4476</v>
      </c>
      <c r="F10899" s="45" t="s">
        <v>4468</v>
      </c>
    </row>
    <row r="10900" spans="2:6" ht="15" customHeight="1" x14ac:dyDescent="0.25">
      <c r="B10900" s="44" t="s">
        <v>27519</v>
      </c>
      <c r="C10900" s="45" t="s">
        <v>41615</v>
      </c>
      <c r="D10900" s="45" t="s">
        <v>12</v>
      </c>
      <c r="E10900" s="46" t="s">
        <v>15385</v>
      </c>
      <c r="F10900" s="45" t="s">
        <v>2335</v>
      </c>
    </row>
    <row r="10901" spans="2:6" ht="15" customHeight="1" x14ac:dyDescent="0.25">
      <c r="B10901" s="44" t="s">
        <v>27520</v>
      </c>
      <c r="C10901" s="45" t="s">
        <v>41615</v>
      </c>
      <c r="D10901" s="45" t="s">
        <v>90</v>
      </c>
      <c r="E10901" s="46" t="s">
        <v>13870</v>
      </c>
      <c r="F10901" s="45" t="s">
        <v>6346</v>
      </c>
    </row>
    <row r="10902" spans="2:6" ht="15" customHeight="1" x14ac:dyDescent="0.25">
      <c r="B10902" s="44" t="s">
        <v>27521</v>
      </c>
      <c r="C10902" s="45" t="s">
        <v>101</v>
      </c>
      <c r="D10902" s="45" t="s">
        <v>268</v>
      </c>
      <c r="E10902" s="46" t="s">
        <v>15830</v>
      </c>
      <c r="F10902" s="45" t="s">
        <v>3842</v>
      </c>
    </row>
    <row r="10903" spans="2:6" ht="15" customHeight="1" x14ac:dyDescent="0.25">
      <c r="B10903" s="44" t="s">
        <v>27522</v>
      </c>
      <c r="C10903" s="45" t="s">
        <v>101</v>
      </c>
      <c r="D10903" s="45" t="s">
        <v>90</v>
      </c>
      <c r="E10903" s="46" t="s">
        <v>13747</v>
      </c>
      <c r="F10903" s="45" t="s">
        <v>4725</v>
      </c>
    </row>
    <row r="10904" spans="2:6" ht="15" customHeight="1" x14ac:dyDescent="0.25">
      <c r="B10904" s="44" t="s">
        <v>27523</v>
      </c>
      <c r="C10904" s="45" t="s">
        <v>49</v>
      </c>
      <c r="D10904" s="45" t="s">
        <v>4</v>
      </c>
      <c r="E10904" s="46" t="s">
        <v>849</v>
      </c>
      <c r="F10904" s="45" t="s">
        <v>784</v>
      </c>
    </row>
    <row r="10905" spans="2:6" ht="15" customHeight="1" x14ac:dyDescent="0.25">
      <c r="B10905" s="44" t="s">
        <v>27524</v>
      </c>
      <c r="C10905" s="45" t="s">
        <v>49</v>
      </c>
      <c r="D10905" s="45" t="s">
        <v>52</v>
      </c>
      <c r="E10905" s="46" t="s">
        <v>7825</v>
      </c>
      <c r="F10905" s="45" t="s">
        <v>1048</v>
      </c>
    </row>
    <row r="10906" spans="2:6" ht="15" customHeight="1" x14ac:dyDescent="0.25">
      <c r="B10906" s="44" t="s">
        <v>27525</v>
      </c>
      <c r="C10906" s="45" t="s">
        <v>49</v>
      </c>
      <c r="D10906" s="45" t="s">
        <v>52</v>
      </c>
      <c r="E10906" s="46" t="s">
        <v>9599</v>
      </c>
      <c r="F10906" s="45" t="s">
        <v>1408</v>
      </c>
    </row>
    <row r="10907" spans="2:6" ht="15" customHeight="1" x14ac:dyDescent="0.25">
      <c r="B10907" s="44" t="s">
        <v>27526</v>
      </c>
      <c r="C10907" s="45" t="s">
        <v>49</v>
      </c>
      <c r="D10907" s="45" t="s">
        <v>90</v>
      </c>
      <c r="E10907" s="46" t="s">
        <v>849</v>
      </c>
      <c r="F10907" s="45" t="s">
        <v>2294</v>
      </c>
    </row>
    <row r="10908" spans="2:6" ht="15" customHeight="1" x14ac:dyDescent="0.25">
      <c r="B10908" s="44" t="s">
        <v>27527</v>
      </c>
      <c r="C10908" s="45" t="s">
        <v>49</v>
      </c>
      <c r="D10908" s="45" t="s">
        <v>52</v>
      </c>
      <c r="E10908" s="46" t="s">
        <v>12938</v>
      </c>
      <c r="F10908" s="45" t="s">
        <v>6414</v>
      </c>
    </row>
    <row r="10909" spans="2:6" ht="15" customHeight="1" x14ac:dyDescent="0.25">
      <c r="B10909" s="44" t="s">
        <v>27528</v>
      </c>
      <c r="C10909" s="45" t="s">
        <v>49</v>
      </c>
      <c r="D10909" s="45" t="s">
        <v>90</v>
      </c>
      <c r="E10909" s="46" t="s">
        <v>3108</v>
      </c>
      <c r="F10909" s="45" t="s">
        <v>2294</v>
      </c>
    </row>
    <row r="10910" spans="2:6" ht="15" customHeight="1" x14ac:dyDescent="0.25">
      <c r="B10910" s="44" t="s">
        <v>27529</v>
      </c>
      <c r="C10910" s="45" t="s">
        <v>49</v>
      </c>
      <c r="D10910" s="45" t="s">
        <v>14</v>
      </c>
      <c r="E10910" s="46" t="s">
        <v>3108</v>
      </c>
      <c r="F10910" s="45" t="s">
        <v>3158</v>
      </c>
    </row>
    <row r="10911" spans="2:6" ht="15" customHeight="1" x14ac:dyDescent="0.25">
      <c r="B10911" s="44" t="s">
        <v>27530</v>
      </c>
      <c r="C10911" s="45" t="s">
        <v>49</v>
      </c>
      <c r="D10911" s="45" t="s">
        <v>62</v>
      </c>
      <c r="E10911" s="46" t="s">
        <v>3108</v>
      </c>
      <c r="F10911" s="45" t="s">
        <v>3395</v>
      </c>
    </row>
    <row r="10912" spans="2:6" ht="15" customHeight="1" x14ac:dyDescent="0.25">
      <c r="B10912" s="44" t="s">
        <v>27531</v>
      </c>
      <c r="C10912" s="45" t="s">
        <v>49</v>
      </c>
      <c r="D10912" s="45" t="s">
        <v>52</v>
      </c>
      <c r="E10912" s="46" t="s">
        <v>12939</v>
      </c>
      <c r="F10912" s="45" t="s">
        <v>6414</v>
      </c>
    </row>
    <row r="10913" spans="2:6" ht="15" customHeight="1" x14ac:dyDescent="0.25">
      <c r="B10913" s="44" t="s">
        <v>27532</v>
      </c>
      <c r="C10913" s="45" t="s">
        <v>49</v>
      </c>
      <c r="D10913" s="45" t="s">
        <v>12</v>
      </c>
      <c r="E10913" s="46" t="s">
        <v>3108</v>
      </c>
      <c r="F10913" s="45" t="s">
        <v>6694</v>
      </c>
    </row>
    <row r="10914" spans="2:6" ht="15" customHeight="1" x14ac:dyDescent="0.25">
      <c r="B10914" s="44" t="s">
        <v>27533</v>
      </c>
      <c r="C10914" s="45" t="s">
        <v>24</v>
      </c>
      <c r="D10914" s="45" t="s">
        <v>90</v>
      </c>
      <c r="E10914" s="46" t="s">
        <v>3046</v>
      </c>
      <c r="F10914" s="45" t="s">
        <v>2294</v>
      </c>
    </row>
    <row r="10915" spans="2:6" ht="15" customHeight="1" x14ac:dyDescent="0.25">
      <c r="B10915" s="44" t="s">
        <v>27534</v>
      </c>
      <c r="C10915" s="45" t="s">
        <v>204</v>
      </c>
      <c r="D10915" s="45" t="s">
        <v>408</v>
      </c>
      <c r="E10915" s="46" t="s">
        <v>9692</v>
      </c>
      <c r="F10915" s="45" t="s">
        <v>1455</v>
      </c>
    </row>
    <row r="10916" spans="2:6" ht="15" customHeight="1" x14ac:dyDescent="0.25">
      <c r="B10916" s="44" t="s">
        <v>27535</v>
      </c>
      <c r="C10916" s="45" t="s">
        <v>204</v>
      </c>
      <c r="D10916" s="45" t="s">
        <v>408</v>
      </c>
      <c r="E10916" s="46" t="s">
        <v>1462</v>
      </c>
      <c r="F10916" s="45" t="s">
        <v>4576</v>
      </c>
    </row>
    <row r="10917" spans="2:6" ht="15" customHeight="1" x14ac:dyDescent="0.25">
      <c r="B10917" s="44" t="s">
        <v>27536</v>
      </c>
      <c r="C10917" s="45" t="s">
        <v>44</v>
      </c>
      <c r="D10917" s="45" t="s">
        <v>90</v>
      </c>
      <c r="E10917" s="46" t="s">
        <v>13544</v>
      </c>
      <c r="F10917" s="45" t="s">
        <v>1875</v>
      </c>
    </row>
    <row r="10918" spans="2:6" ht="15" customHeight="1" x14ac:dyDescent="0.25">
      <c r="B10918" s="44" t="s">
        <v>27537</v>
      </c>
      <c r="C10918" s="45" t="s">
        <v>44</v>
      </c>
      <c r="D10918" s="45" t="s">
        <v>268</v>
      </c>
      <c r="E10918" s="46" t="s">
        <v>1885</v>
      </c>
      <c r="F10918" s="45" t="s">
        <v>3842</v>
      </c>
    </row>
    <row r="10919" spans="2:6" ht="15" customHeight="1" x14ac:dyDescent="0.25">
      <c r="B10919" s="44" t="s">
        <v>27538</v>
      </c>
      <c r="C10919" s="45" t="s">
        <v>44</v>
      </c>
      <c r="D10919" s="45" t="s">
        <v>90</v>
      </c>
      <c r="E10919" s="46" t="s">
        <v>13814</v>
      </c>
      <c r="F10919" s="45" t="s">
        <v>4725</v>
      </c>
    </row>
    <row r="10920" spans="2:6" ht="15" customHeight="1" x14ac:dyDescent="0.25">
      <c r="B10920" s="44" t="s">
        <v>27539</v>
      </c>
      <c r="C10920" s="45" t="s">
        <v>34</v>
      </c>
      <c r="D10920" s="45" t="s">
        <v>52</v>
      </c>
      <c r="E10920" s="46" t="s">
        <v>10143</v>
      </c>
      <c r="F10920" s="45" t="s">
        <v>855</v>
      </c>
    </row>
    <row r="10921" spans="2:6" ht="15" customHeight="1" x14ac:dyDescent="0.25">
      <c r="B10921" s="44" t="s">
        <v>27540</v>
      </c>
      <c r="C10921" s="45" t="s">
        <v>34</v>
      </c>
      <c r="D10921" s="45" t="s">
        <v>62</v>
      </c>
      <c r="E10921" s="46" t="s">
        <v>12417</v>
      </c>
      <c r="F10921" s="45" t="s">
        <v>4383</v>
      </c>
    </row>
    <row r="10922" spans="2:6" ht="15" customHeight="1" x14ac:dyDescent="0.25">
      <c r="B10922" s="44" t="s">
        <v>27541</v>
      </c>
      <c r="C10922" s="45" t="s">
        <v>162</v>
      </c>
      <c r="D10922" s="45" t="s">
        <v>52</v>
      </c>
      <c r="E10922" s="46" t="s">
        <v>7730</v>
      </c>
      <c r="F10922" s="45" t="s">
        <v>1048</v>
      </c>
    </row>
    <row r="10923" spans="2:6" ht="15" customHeight="1" x14ac:dyDescent="0.25">
      <c r="B10923" s="44" t="s">
        <v>27542</v>
      </c>
      <c r="C10923" s="45" t="s">
        <v>162</v>
      </c>
      <c r="D10923" s="45" t="s">
        <v>52</v>
      </c>
      <c r="E10923" s="46" t="s">
        <v>12819</v>
      </c>
      <c r="F10923" s="45" t="s">
        <v>4060</v>
      </c>
    </row>
    <row r="10924" spans="2:6" ht="15" customHeight="1" x14ac:dyDescent="0.25">
      <c r="B10924" s="44" t="s">
        <v>27543</v>
      </c>
      <c r="C10924" s="45" t="s">
        <v>162</v>
      </c>
      <c r="D10924" s="45" t="s">
        <v>90</v>
      </c>
      <c r="E10924" s="46" t="s">
        <v>13786</v>
      </c>
      <c r="F10924" s="45" t="s">
        <v>4725</v>
      </c>
    </row>
    <row r="10925" spans="2:6" ht="15" customHeight="1" x14ac:dyDescent="0.25">
      <c r="B10925" s="44" t="s">
        <v>27544</v>
      </c>
      <c r="C10925" s="45" t="s">
        <v>162</v>
      </c>
      <c r="D10925" s="45" t="s">
        <v>4</v>
      </c>
      <c r="E10925" s="46" t="s">
        <v>6293</v>
      </c>
      <c r="F10925" s="45" t="s">
        <v>6187</v>
      </c>
    </row>
    <row r="10926" spans="2:6" ht="15" customHeight="1" x14ac:dyDescent="0.25">
      <c r="B10926" s="44" t="s">
        <v>27545</v>
      </c>
      <c r="C10926" s="45" t="s">
        <v>101</v>
      </c>
      <c r="D10926" s="45" t="s">
        <v>1521</v>
      </c>
      <c r="E10926" s="46" t="s">
        <v>6860</v>
      </c>
      <c r="F10926" s="45" t="s">
        <v>6766</v>
      </c>
    </row>
    <row r="10927" spans="2:6" ht="15" customHeight="1" x14ac:dyDescent="0.25">
      <c r="B10927" s="44" t="s">
        <v>27546</v>
      </c>
      <c r="C10927" s="45" t="s">
        <v>11</v>
      </c>
      <c r="D10927" s="45" t="s">
        <v>306</v>
      </c>
      <c r="E10927" s="46" t="s">
        <v>11642</v>
      </c>
      <c r="F10927" s="45" t="s">
        <v>14840</v>
      </c>
    </row>
    <row r="10928" spans="2:6" ht="15" customHeight="1" x14ac:dyDescent="0.25">
      <c r="B10928" s="44" t="s">
        <v>27547</v>
      </c>
      <c r="C10928" s="45" t="s">
        <v>49</v>
      </c>
      <c r="D10928" s="45" t="s">
        <v>0</v>
      </c>
      <c r="E10928" s="46" t="s">
        <v>3464</v>
      </c>
      <c r="F10928" s="45" t="s">
        <v>3465</v>
      </c>
    </row>
    <row r="10929" spans="2:6" ht="15" customHeight="1" x14ac:dyDescent="0.25">
      <c r="B10929" s="44" t="s">
        <v>27548</v>
      </c>
      <c r="C10929" s="45" t="s">
        <v>49</v>
      </c>
      <c r="D10929" s="45" t="s">
        <v>52</v>
      </c>
      <c r="E10929" s="46" t="s">
        <v>3464</v>
      </c>
      <c r="F10929" s="45" t="s">
        <v>4853</v>
      </c>
    </row>
    <row r="10930" spans="2:6" ht="15" customHeight="1" x14ac:dyDescent="0.25">
      <c r="B10930" s="44" t="s">
        <v>27549</v>
      </c>
      <c r="C10930" s="45" t="s">
        <v>65</v>
      </c>
      <c r="D10930" s="45" t="s">
        <v>4</v>
      </c>
      <c r="E10930" s="46" t="s">
        <v>801</v>
      </c>
      <c r="F10930" s="45" t="s">
        <v>784</v>
      </c>
    </row>
    <row r="10931" spans="2:6" ht="15" customHeight="1" x14ac:dyDescent="0.25">
      <c r="B10931" s="44" t="s">
        <v>27550</v>
      </c>
      <c r="C10931" s="45" t="s">
        <v>65</v>
      </c>
      <c r="D10931" s="45" t="s">
        <v>62</v>
      </c>
      <c r="E10931" s="46" t="s">
        <v>801</v>
      </c>
      <c r="F10931" s="45" t="s">
        <v>3395</v>
      </c>
    </row>
    <row r="10932" spans="2:6" ht="15" customHeight="1" x14ac:dyDescent="0.25">
      <c r="B10932" s="44" t="s">
        <v>27551</v>
      </c>
      <c r="C10932" s="45" t="s">
        <v>65</v>
      </c>
      <c r="D10932" s="45" t="s">
        <v>12</v>
      </c>
      <c r="E10932" s="46" t="s">
        <v>801</v>
      </c>
      <c r="F10932" s="45" t="s">
        <v>4709</v>
      </c>
    </row>
    <row r="10933" spans="2:6" ht="15" customHeight="1" x14ac:dyDescent="0.25">
      <c r="B10933" s="44" t="s">
        <v>27552</v>
      </c>
      <c r="C10933" s="45" t="s">
        <v>44</v>
      </c>
      <c r="D10933" s="45" t="s">
        <v>4</v>
      </c>
      <c r="E10933" s="46" t="s">
        <v>1328</v>
      </c>
      <c r="F10933" s="45" t="s">
        <v>1247</v>
      </c>
    </row>
    <row r="10934" spans="2:6" ht="15" customHeight="1" x14ac:dyDescent="0.25">
      <c r="B10934" s="44" t="s">
        <v>27553</v>
      </c>
      <c r="C10934" s="45" t="s">
        <v>11</v>
      </c>
      <c r="D10934" s="45" t="s">
        <v>306</v>
      </c>
      <c r="E10934" s="46" t="s">
        <v>11643</v>
      </c>
      <c r="F10934" s="45" t="s">
        <v>14840</v>
      </c>
    </row>
    <row r="10935" spans="2:6" ht="15" customHeight="1" x14ac:dyDescent="0.25">
      <c r="B10935" s="44" t="s">
        <v>27554</v>
      </c>
      <c r="C10935" s="45" t="s">
        <v>11</v>
      </c>
      <c r="D10935" s="45" t="s">
        <v>62</v>
      </c>
      <c r="E10935" s="46" t="s">
        <v>12292</v>
      </c>
      <c r="F10935" s="45" t="s">
        <v>4383</v>
      </c>
    </row>
    <row r="10936" spans="2:6" ht="15" customHeight="1" x14ac:dyDescent="0.25">
      <c r="B10936" s="44" t="s">
        <v>27555</v>
      </c>
      <c r="C10936" s="45" t="s">
        <v>11</v>
      </c>
      <c r="D10936" s="45" t="s">
        <v>90</v>
      </c>
      <c r="E10936" s="46" t="s">
        <v>13853</v>
      </c>
      <c r="F10936" s="45" t="s">
        <v>6346</v>
      </c>
    </row>
    <row r="10937" spans="2:6" ht="15" customHeight="1" x14ac:dyDescent="0.25">
      <c r="B10937" s="44" t="s">
        <v>27556</v>
      </c>
      <c r="C10937" s="45" t="s">
        <v>24</v>
      </c>
      <c r="D10937" s="45" t="s">
        <v>69</v>
      </c>
      <c r="E10937" s="46" t="s">
        <v>143</v>
      </c>
      <c r="F10937" s="45" t="s">
        <v>108</v>
      </c>
    </row>
    <row r="10938" spans="2:6" ht="15" customHeight="1" x14ac:dyDescent="0.25">
      <c r="B10938" s="44" t="s">
        <v>27557</v>
      </c>
      <c r="C10938" s="45" t="s">
        <v>44</v>
      </c>
      <c r="D10938" s="45" t="s">
        <v>52</v>
      </c>
      <c r="E10938" s="46" t="s">
        <v>7792</v>
      </c>
      <c r="F10938" s="45" t="s">
        <v>1048</v>
      </c>
    </row>
    <row r="10939" spans="2:6" ht="15" customHeight="1" x14ac:dyDescent="0.25">
      <c r="B10939" s="44" t="s">
        <v>27558</v>
      </c>
      <c r="C10939" s="45" t="s">
        <v>44</v>
      </c>
      <c r="D10939" s="45" t="s">
        <v>408</v>
      </c>
      <c r="E10939" s="46" t="s">
        <v>15703</v>
      </c>
      <c r="F10939" s="45" t="s">
        <v>3449</v>
      </c>
    </row>
    <row r="10940" spans="2:6" ht="15" customHeight="1" x14ac:dyDescent="0.25">
      <c r="B10940" s="44" t="s">
        <v>27559</v>
      </c>
      <c r="C10940" s="45" t="s">
        <v>44</v>
      </c>
      <c r="D10940" s="45" t="s">
        <v>52</v>
      </c>
      <c r="E10940" s="46" t="s">
        <v>12867</v>
      </c>
      <c r="F10940" s="45" t="s">
        <v>4060</v>
      </c>
    </row>
    <row r="10941" spans="2:6" ht="15" customHeight="1" x14ac:dyDescent="0.25">
      <c r="B10941" s="44" t="s">
        <v>27560</v>
      </c>
      <c r="C10941" s="45" t="s">
        <v>44</v>
      </c>
      <c r="D10941" s="45" t="s">
        <v>408</v>
      </c>
      <c r="E10941" s="46" t="s">
        <v>15703</v>
      </c>
      <c r="F10941" s="45" t="s">
        <v>4164</v>
      </c>
    </row>
    <row r="10942" spans="2:6" ht="15" customHeight="1" x14ac:dyDescent="0.25">
      <c r="B10942" s="44" t="s">
        <v>27561</v>
      </c>
      <c r="C10942" s="45" t="s">
        <v>44</v>
      </c>
      <c r="D10942" s="45" t="s">
        <v>408</v>
      </c>
      <c r="E10942" s="46" t="s">
        <v>15703</v>
      </c>
      <c r="F10942" s="45" t="s">
        <v>5428</v>
      </c>
    </row>
    <row r="10943" spans="2:6" ht="15" customHeight="1" x14ac:dyDescent="0.25">
      <c r="B10943" s="44" t="s">
        <v>27562</v>
      </c>
      <c r="C10943" s="45" t="s">
        <v>44</v>
      </c>
      <c r="D10943" s="45" t="s">
        <v>408</v>
      </c>
      <c r="E10943" s="46" t="s">
        <v>15703</v>
      </c>
      <c r="F10943" s="45" t="s">
        <v>5972</v>
      </c>
    </row>
    <row r="10944" spans="2:6" ht="15" customHeight="1" x14ac:dyDescent="0.25">
      <c r="B10944" s="44" t="s">
        <v>27563</v>
      </c>
      <c r="C10944" s="45" t="s">
        <v>44</v>
      </c>
      <c r="D10944" s="45" t="s">
        <v>12</v>
      </c>
      <c r="E10944" s="46" t="s">
        <v>15703</v>
      </c>
      <c r="F10944" s="45" t="s">
        <v>6544</v>
      </c>
    </row>
    <row r="10945" spans="2:6" ht="15" customHeight="1" x14ac:dyDescent="0.25">
      <c r="B10945" s="44" t="s">
        <v>27564</v>
      </c>
      <c r="C10945" s="45" t="s">
        <v>44</v>
      </c>
      <c r="D10945" s="45" t="s">
        <v>52</v>
      </c>
      <c r="E10945" s="46" t="s">
        <v>7793</v>
      </c>
      <c r="F10945" s="45" t="s">
        <v>1048</v>
      </c>
    </row>
    <row r="10946" spans="2:6" ht="15" customHeight="1" x14ac:dyDescent="0.25">
      <c r="B10946" s="44" t="s">
        <v>27565</v>
      </c>
      <c r="C10946" s="45" t="s">
        <v>44</v>
      </c>
      <c r="D10946" s="45" t="s">
        <v>90</v>
      </c>
      <c r="E10946" s="46" t="s">
        <v>13545</v>
      </c>
      <c r="F10946" s="45" t="s">
        <v>1875</v>
      </c>
    </row>
    <row r="10947" spans="2:6" ht="15" customHeight="1" x14ac:dyDescent="0.25">
      <c r="B10947" s="44" t="s">
        <v>27566</v>
      </c>
      <c r="C10947" s="45" t="s">
        <v>44</v>
      </c>
      <c r="D10947" s="45" t="s">
        <v>90</v>
      </c>
      <c r="E10947" s="46" t="s">
        <v>13545</v>
      </c>
      <c r="F10947" s="45" t="s">
        <v>3702</v>
      </c>
    </row>
    <row r="10948" spans="2:6" ht="15" customHeight="1" x14ac:dyDescent="0.25">
      <c r="B10948" s="44" t="s">
        <v>27567</v>
      </c>
      <c r="C10948" s="45" t="s">
        <v>44</v>
      </c>
      <c r="D10948" s="45" t="s">
        <v>236</v>
      </c>
      <c r="E10948" s="46" t="s">
        <v>16232</v>
      </c>
      <c r="F10948" s="45" t="s">
        <v>16615</v>
      </c>
    </row>
    <row r="10949" spans="2:6" ht="15" customHeight="1" x14ac:dyDescent="0.25">
      <c r="B10949" s="44" t="s">
        <v>27568</v>
      </c>
      <c r="C10949" s="45" t="s">
        <v>11</v>
      </c>
      <c r="D10949" s="45" t="s">
        <v>90</v>
      </c>
      <c r="E10949" s="46" t="s">
        <v>13515</v>
      </c>
      <c r="F10949" s="45" t="s">
        <v>1875</v>
      </c>
    </row>
    <row r="10950" spans="2:6" ht="15" customHeight="1" x14ac:dyDescent="0.25">
      <c r="B10950" s="44" t="s">
        <v>27569</v>
      </c>
      <c r="C10950" s="45" t="s">
        <v>11</v>
      </c>
      <c r="D10950" s="45" t="s">
        <v>90</v>
      </c>
      <c r="E10950" s="46" t="s">
        <v>13515</v>
      </c>
      <c r="F10950" s="45" t="s">
        <v>3702</v>
      </c>
    </row>
    <row r="10951" spans="2:6" ht="15" customHeight="1" x14ac:dyDescent="0.25">
      <c r="B10951" s="44" t="s">
        <v>27570</v>
      </c>
      <c r="C10951" s="45" t="s">
        <v>11</v>
      </c>
      <c r="D10951" s="45" t="s">
        <v>90</v>
      </c>
      <c r="E10951" s="46" t="s">
        <v>13712</v>
      </c>
      <c r="F10951" s="45" t="s">
        <v>4725</v>
      </c>
    </row>
    <row r="10952" spans="2:6" ht="15" customHeight="1" x14ac:dyDescent="0.25">
      <c r="B10952" s="44" t="s">
        <v>27571</v>
      </c>
      <c r="C10952" s="45" t="s">
        <v>24</v>
      </c>
      <c r="D10952" s="45" t="s">
        <v>62</v>
      </c>
      <c r="E10952" s="46" t="s">
        <v>12367</v>
      </c>
      <c r="F10952" s="45" t="s">
        <v>4383</v>
      </c>
    </row>
    <row r="10953" spans="2:6" ht="15" customHeight="1" x14ac:dyDescent="0.25">
      <c r="B10953" s="44" t="s">
        <v>27572</v>
      </c>
      <c r="C10953" s="45" t="s">
        <v>11</v>
      </c>
      <c r="D10953" s="45" t="s">
        <v>14</v>
      </c>
      <c r="E10953" s="46" t="s">
        <v>3160</v>
      </c>
      <c r="F10953" s="45" t="s">
        <v>3158</v>
      </c>
    </row>
    <row r="10954" spans="2:6" ht="15" customHeight="1" x14ac:dyDescent="0.25">
      <c r="B10954" s="44" t="s">
        <v>27573</v>
      </c>
      <c r="C10954" s="45" t="s">
        <v>204</v>
      </c>
      <c r="D10954" s="45" t="s">
        <v>306</v>
      </c>
      <c r="E10954" s="46" t="s">
        <v>11772</v>
      </c>
      <c r="F10954" s="45" t="s">
        <v>966</v>
      </c>
    </row>
    <row r="10955" spans="2:6" ht="15" customHeight="1" x14ac:dyDescent="0.25">
      <c r="B10955" s="44" t="s">
        <v>27574</v>
      </c>
      <c r="C10955" s="45" t="s">
        <v>61</v>
      </c>
      <c r="D10955" s="45" t="s">
        <v>62</v>
      </c>
      <c r="E10955" s="46" t="s">
        <v>12285</v>
      </c>
      <c r="F10955" s="45" t="s">
        <v>4383</v>
      </c>
    </row>
    <row r="10956" spans="2:6" ht="15" customHeight="1" x14ac:dyDescent="0.25">
      <c r="B10956" s="44" t="s">
        <v>27575</v>
      </c>
      <c r="C10956" s="45" t="s">
        <v>61</v>
      </c>
      <c r="D10956" s="45" t="s">
        <v>4</v>
      </c>
      <c r="E10956" s="46" t="s">
        <v>6188</v>
      </c>
      <c r="F10956" s="45" t="s">
        <v>6187</v>
      </c>
    </row>
    <row r="10957" spans="2:6" ht="15" customHeight="1" x14ac:dyDescent="0.25">
      <c r="B10957" s="44" t="s">
        <v>27576</v>
      </c>
      <c r="C10957" s="45" t="s">
        <v>11</v>
      </c>
      <c r="D10957" s="45" t="s">
        <v>1521</v>
      </c>
      <c r="E10957" s="46" t="s">
        <v>6776</v>
      </c>
      <c r="F10957" s="45" t="s">
        <v>6766</v>
      </c>
    </row>
    <row r="10958" spans="2:6" ht="15" customHeight="1" x14ac:dyDescent="0.25">
      <c r="B10958" s="44" t="s">
        <v>27577</v>
      </c>
      <c r="C10958" s="45" t="s">
        <v>44</v>
      </c>
      <c r="D10958" s="45" t="s">
        <v>14</v>
      </c>
      <c r="E10958" s="46" t="s">
        <v>47</v>
      </c>
      <c r="F10958" s="45" t="s">
        <v>15</v>
      </c>
    </row>
    <row r="10959" spans="2:6" ht="15" customHeight="1" x14ac:dyDescent="0.25">
      <c r="B10959" s="44" t="s">
        <v>27578</v>
      </c>
      <c r="C10959" s="45" t="s">
        <v>44</v>
      </c>
      <c r="D10959" s="45" t="s">
        <v>408</v>
      </c>
      <c r="E10959" s="46" t="s">
        <v>9751</v>
      </c>
      <c r="F10959" s="45" t="s">
        <v>1592</v>
      </c>
    </row>
    <row r="10960" spans="2:6" ht="15" customHeight="1" x14ac:dyDescent="0.25">
      <c r="B10960" s="44" t="s">
        <v>27579</v>
      </c>
      <c r="C10960" s="45" t="s">
        <v>44</v>
      </c>
      <c r="D10960" s="45" t="s">
        <v>14</v>
      </c>
      <c r="E10960" s="46" t="s">
        <v>47</v>
      </c>
      <c r="F10960" s="45" t="s">
        <v>3479</v>
      </c>
    </row>
    <row r="10961" spans="2:6" ht="15" customHeight="1" x14ac:dyDescent="0.25">
      <c r="B10961" s="44" t="s">
        <v>27580</v>
      </c>
      <c r="C10961" s="45" t="s">
        <v>44</v>
      </c>
      <c r="D10961" s="45" t="s">
        <v>408</v>
      </c>
      <c r="E10961" s="46" t="s">
        <v>47</v>
      </c>
      <c r="F10961" s="45" t="s">
        <v>3515</v>
      </c>
    </row>
    <row r="10962" spans="2:6" ht="15" customHeight="1" x14ac:dyDescent="0.25">
      <c r="B10962" s="44" t="s">
        <v>27581</v>
      </c>
      <c r="C10962" s="45" t="s">
        <v>44</v>
      </c>
      <c r="D10962" s="45" t="s">
        <v>408</v>
      </c>
      <c r="E10962" s="46" t="s">
        <v>47</v>
      </c>
      <c r="F10962" s="45" t="s">
        <v>4164</v>
      </c>
    </row>
    <row r="10963" spans="2:6" ht="15" customHeight="1" x14ac:dyDescent="0.25">
      <c r="B10963" s="44" t="s">
        <v>27582</v>
      </c>
      <c r="C10963" s="45" t="s">
        <v>44</v>
      </c>
      <c r="D10963" s="45" t="s">
        <v>408</v>
      </c>
      <c r="E10963" s="46" t="s">
        <v>47</v>
      </c>
      <c r="F10963" s="45" t="s">
        <v>5428</v>
      </c>
    </row>
    <row r="10964" spans="2:6" ht="15" customHeight="1" x14ac:dyDescent="0.25">
      <c r="B10964" s="44" t="s">
        <v>27583</v>
      </c>
      <c r="C10964" s="45" t="s">
        <v>101</v>
      </c>
      <c r="D10964" s="45" t="s">
        <v>408</v>
      </c>
      <c r="E10964" s="46" t="s">
        <v>2110</v>
      </c>
      <c r="F10964" s="45" t="s">
        <v>2059</v>
      </c>
    </row>
    <row r="10965" spans="2:6" ht="15" customHeight="1" x14ac:dyDescent="0.25">
      <c r="B10965" s="44" t="s">
        <v>27584</v>
      </c>
      <c r="C10965" s="45" t="s">
        <v>101</v>
      </c>
      <c r="D10965" s="45" t="s">
        <v>12</v>
      </c>
      <c r="E10965" s="46" t="s">
        <v>2110</v>
      </c>
      <c r="F10965" s="45" t="s">
        <v>2335</v>
      </c>
    </row>
    <row r="10966" spans="2:6" ht="15" customHeight="1" x14ac:dyDescent="0.25">
      <c r="B10966" s="44" t="s">
        <v>27585</v>
      </c>
      <c r="C10966" s="45" t="s">
        <v>101</v>
      </c>
      <c r="D10966" s="45" t="s">
        <v>52</v>
      </c>
      <c r="E10966" s="46" t="s">
        <v>2110</v>
      </c>
      <c r="F10966" s="45" t="s">
        <v>2927</v>
      </c>
    </row>
    <row r="10967" spans="2:6" ht="15" customHeight="1" x14ac:dyDescent="0.25">
      <c r="B10967" s="44" t="s">
        <v>27586</v>
      </c>
      <c r="C10967" s="45" t="s">
        <v>101</v>
      </c>
      <c r="D10967" s="45" t="s">
        <v>52</v>
      </c>
      <c r="E10967" s="46" t="s">
        <v>12748</v>
      </c>
      <c r="F10967" s="45" t="s">
        <v>4060</v>
      </c>
    </row>
    <row r="10968" spans="2:6" ht="15" customHeight="1" x14ac:dyDescent="0.25">
      <c r="B10968" s="44" t="s">
        <v>27587</v>
      </c>
      <c r="C10968" s="45" t="s">
        <v>101</v>
      </c>
      <c r="D10968" s="45" t="s">
        <v>52</v>
      </c>
      <c r="E10968" s="46" t="s">
        <v>12748</v>
      </c>
      <c r="F10968" s="45" t="s">
        <v>6414</v>
      </c>
    </row>
    <row r="10969" spans="2:6" ht="15" customHeight="1" x14ac:dyDescent="0.25">
      <c r="B10969" s="44" t="s">
        <v>27588</v>
      </c>
      <c r="C10969" s="45" t="s">
        <v>101</v>
      </c>
      <c r="D10969" s="45" t="s">
        <v>408</v>
      </c>
      <c r="E10969" s="46" t="s">
        <v>2110</v>
      </c>
      <c r="F10969" s="45" t="s">
        <v>6545</v>
      </c>
    </row>
    <row r="10970" spans="2:6" ht="15" customHeight="1" x14ac:dyDescent="0.25">
      <c r="B10970" s="44" t="s">
        <v>27589</v>
      </c>
      <c r="C10970" s="45" t="s">
        <v>49</v>
      </c>
      <c r="D10970" s="45" t="s">
        <v>52</v>
      </c>
      <c r="E10970" s="46" t="s">
        <v>7826</v>
      </c>
      <c r="F10970" s="45" t="s">
        <v>1048</v>
      </c>
    </row>
    <row r="10971" spans="2:6" ht="15" customHeight="1" x14ac:dyDescent="0.25">
      <c r="B10971" s="44" t="s">
        <v>27590</v>
      </c>
      <c r="C10971" s="45" t="s">
        <v>61</v>
      </c>
      <c r="D10971" s="45" t="s">
        <v>1117</v>
      </c>
      <c r="E10971" s="46" t="s">
        <v>7284</v>
      </c>
      <c r="F10971" s="45" t="s">
        <v>4717</v>
      </c>
    </row>
    <row r="10972" spans="2:6" ht="15" customHeight="1" x14ac:dyDescent="0.25">
      <c r="B10972" s="44" t="s">
        <v>27591</v>
      </c>
      <c r="C10972" s="45" t="s">
        <v>61</v>
      </c>
      <c r="D10972" s="45" t="s">
        <v>4</v>
      </c>
      <c r="E10972" s="46" t="s">
        <v>6189</v>
      </c>
      <c r="F10972" s="45" t="s">
        <v>6187</v>
      </c>
    </row>
    <row r="10973" spans="2:6" ht="15" customHeight="1" x14ac:dyDescent="0.25">
      <c r="B10973" s="44" t="s">
        <v>27592</v>
      </c>
      <c r="C10973" s="45" t="s">
        <v>61</v>
      </c>
      <c r="D10973" s="45" t="s">
        <v>90</v>
      </c>
      <c r="E10973" s="46" t="s">
        <v>13849</v>
      </c>
      <c r="F10973" s="45" t="s">
        <v>6346</v>
      </c>
    </row>
    <row r="10974" spans="2:6" ht="15" customHeight="1" x14ac:dyDescent="0.25">
      <c r="B10974" s="44" t="s">
        <v>27593</v>
      </c>
      <c r="C10974" s="45" t="s">
        <v>61</v>
      </c>
      <c r="D10974" s="45" t="s">
        <v>12</v>
      </c>
      <c r="E10974" s="46" t="s">
        <v>4716</v>
      </c>
      <c r="F10974" s="45" t="s">
        <v>6378</v>
      </c>
    </row>
    <row r="10975" spans="2:6" ht="15" customHeight="1" x14ac:dyDescent="0.25">
      <c r="B10975" s="44" t="s">
        <v>27594</v>
      </c>
      <c r="C10975" s="45" t="s">
        <v>71</v>
      </c>
      <c r="D10975" s="45" t="s">
        <v>52</v>
      </c>
      <c r="E10975" s="46" t="s">
        <v>12804</v>
      </c>
      <c r="F10975" s="45" t="s">
        <v>4060</v>
      </c>
    </row>
    <row r="10976" spans="2:6" ht="15" customHeight="1" x14ac:dyDescent="0.25">
      <c r="B10976" s="44" t="s">
        <v>27595</v>
      </c>
      <c r="C10976" s="45" t="s">
        <v>71</v>
      </c>
      <c r="D10976" s="45" t="s">
        <v>52</v>
      </c>
      <c r="E10976" s="46" t="s">
        <v>16464</v>
      </c>
      <c r="F10976" s="45" t="s">
        <v>7033</v>
      </c>
    </row>
    <row r="10977" spans="2:6" ht="15" customHeight="1" x14ac:dyDescent="0.25">
      <c r="B10977" s="44" t="s">
        <v>27596</v>
      </c>
      <c r="C10977" s="45" t="s">
        <v>38</v>
      </c>
      <c r="D10977" s="45" t="s">
        <v>52</v>
      </c>
      <c r="E10977" s="46" t="s">
        <v>7744</v>
      </c>
      <c r="F10977" s="45" t="s">
        <v>1048</v>
      </c>
    </row>
    <row r="10978" spans="2:6" ht="15" customHeight="1" x14ac:dyDescent="0.25">
      <c r="B10978" s="44" t="s">
        <v>27597</v>
      </c>
      <c r="C10978" s="45" t="s">
        <v>38</v>
      </c>
      <c r="D10978" s="45" t="s">
        <v>52</v>
      </c>
      <c r="E10978" s="46" t="s">
        <v>15478</v>
      </c>
      <c r="F10978" s="45" t="s">
        <v>2715</v>
      </c>
    </row>
    <row r="10979" spans="2:6" ht="15" customHeight="1" x14ac:dyDescent="0.25">
      <c r="B10979" s="44" t="s">
        <v>27598</v>
      </c>
      <c r="C10979" s="45" t="s">
        <v>38</v>
      </c>
      <c r="D10979" s="45" t="s">
        <v>52</v>
      </c>
      <c r="E10979" s="46" t="s">
        <v>12830</v>
      </c>
      <c r="F10979" s="45" t="s">
        <v>4060</v>
      </c>
    </row>
    <row r="10980" spans="2:6" ht="15" customHeight="1" x14ac:dyDescent="0.25">
      <c r="B10980" s="44" t="s">
        <v>27599</v>
      </c>
      <c r="C10980" s="45" t="s">
        <v>38</v>
      </c>
      <c r="D10980" s="45" t="s">
        <v>12</v>
      </c>
      <c r="E10980" s="46" t="s">
        <v>15478</v>
      </c>
      <c r="F10980" s="45" t="s">
        <v>4709</v>
      </c>
    </row>
    <row r="10981" spans="2:6" ht="15" customHeight="1" x14ac:dyDescent="0.25">
      <c r="B10981" s="44" t="s">
        <v>27600</v>
      </c>
      <c r="C10981" s="45" t="s">
        <v>38</v>
      </c>
      <c r="D10981" s="45" t="s">
        <v>90</v>
      </c>
      <c r="E10981" s="46" t="s">
        <v>13788</v>
      </c>
      <c r="F10981" s="45" t="s">
        <v>4725</v>
      </c>
    </row>
    <row r="10982" spans="2:6" ht="15" customHeight="1" x14ac:dyDescent="0.25">
      <c r="B10982" s="44" t="s">
        <v>27601</v>
      </c>
      <c r="C10982" s="45" t="s">
        <v>38</v>
      </c>
      <c r="D10982" s="45" t="s">
        <v>408</v>
      </c>
      <c r="E10982" s="46" t="s">
        <v>15478</v>
      </c>
      <c r="F10982" s="45" t="s">
        <v>5428</v>
      </c>
    </row>
    <row r="10983" spans="2:6" ht="15" customHeight="1" x14ac:dyDescent="0.25">
      <c r="B10983" s="44" t="s">
        <v>27602</v>
      </c>
      <c r="C10983" s="45" t="s">
        <v>38</v>
      </c>
      <c r="D10983" s="45" t="s">
        <v>52</v>
      </c>
      <c r="E10983" s="46" t="s">
        <v>15478</v>
      </c>
      <c r="F10983" s="45" t="s">
        <v>6747</v>
      </c>
    </row>
    <row r="10984" spans="2:6" ht="15" customHeight="1" x14ac:dyDescent="0.25">
      <c r="B10984" s="44" t="s">
        <v>27603</v>
      </c>
      <c r="C10984" s="45" t="s">
        <v>38</v>
      </c>
      <c r="D10984" s="45" t="s">
        <v>408</v>
      </c>
      <c r="E10984" s="46" t="s">
        <v>15478</v>
      </c>
      <c r="F10984" s="45" t="s">
        <v>7057</v>
      </c>
    </row>
    <row r="10985" spans="2:6" ht="15" customHeight="1" x14ac:dyDescent="0.25">
      <c r="B10985" s="44" t="s">
        <v>27604</v>
      </c>
      <c r="C10985" s="45" t="s">
        <v>3</v>
      </c>
      <c r="D10985" s="45" t="s">
        <v>306</v>
      </c>
      <c r="E10985" s="46" t="s">
        <v>11649</v>
      </c>
      <c r="F10985" s="45" t="s">
        <v>14840</v>
      </c>
    </row>
    <row r="10986" spans="2:6" ht="15" customHeight="1" x14ac:dyDescent="0.25">
      <c r="B10986" s="44" t="s">
        <v>27605</v>
      </c>
      <c r="C10986" s="45" t="s">
        <v>3</v>
      </c>
      <c r="D10986" s="45" t="s">
        <v>52</v>
      </c>
      <c r="E10986" s="46" t="s">
        <v>12693</v>
      </c>
      <c r="F10986" s="45" t="s">
        <v>4060</v>
      </c>
    </row>
    <row r="10987" spans="2:6" ht="15" customHeight="1" x14ac:dyDescent="0.25">
      <c r="B10987" s="44" t="s">
        <v>27606</v>
      </c>
      <c r="C10987" s="45" t="s">
        <v>3</v>
      </c>
      <c r="D10987" s="45" t="s">
        <v>52</v>
      </c>
      <c r="E10987" s="46" t="s">
        <v>12693</v>
      </c>
      <c r="F10987" s="45" t="s">
        <v>6414</v>
      </c>
    </row>
    <row r="10988" spans="2:6" ht="15" customHeight="1" x14ac:dyDescent="0.25">
      <c r="B10988" s="44" t="s">
        <v>27607</v>
      </c>
      <c r="C10988" s="45" t="s">
        <v>44</v>
      </c>
      <c r="D10988" s="45" t="s">
        <v>52</v>
      </c>
      <c r="E10988" s="46" t="s">
        <v>15894</v>
      </c>
      <c r="F10988" s="45" t="s">
        <v>5851</v>
      </c>
    </row>
    <row r="10989" spans="2:6" ht="15" customHeight="1" x14ac:dyDescent="0.25">
      <c r="B10989" s="44" t="s">
        <v>27608</v>
      </c>
      <c r="C10989" s="45" t="s">
        <v>44</v>
      </c>
      <c r="D10989" s="45" t="s">
        <v>52</v>
      </c>
      <c r="E10989" s="46" t="s">
        <v>7794</v>
      </c>
      <c r="F10989" s="45" t="s">
        <v>1048</v>
      </c>
    </row>
    <row r="10990" spans="2:6" ht="15" customHeight="1" x14ac:dyDescent="0.25">
      <c r="B10990" s="44" t="s">
        <v>27609</v>
      </c>
      <c r="C10990" s="45" t="s">
        <v>44</v>
      </c>
      <c r="D10990" s="45" t="s">
        <v>52</v>
      </c>
      <c r="E10990" s="46" t="s">
        <v>12868</v>
      </c>
      <c r="F10990" s="45" t="s">
        <v>4060</v>
      </c>
    </row>
    <row r="10991" spans="2:6" ht="15" customHeight="1" x14ac:dyDescent="0.25">
      <c r="B10991" s="44" t="s">
        <v>27610</v>
      </c>
      <c r="C10991" s="45" t="s">
        <v>44</v>
      </c>
      <c r="D10991" s="45" t="s">
        <v>90</v>
      </c>
      <c r="E10991" s="46" t="s">
        <v>15894</v>
      </c>
      <c r="F10991" s="45" t="s">
        <v>4159</v>
      </c>
    </row>
    <row r="10992" spans="2:6" ht="15" customHeight="1" x14ac:dyDescent="0.25">
      <c r="B10992" s="44" t="s">
        <v>27611</v>
      </c>
      <c r="C10992" s="45" t="s">
        <v>44</v>
      </c>
      <c r="D10992" s="45" t="s">
        <v>90</v>
      </c>
      <c r="E10992" s="46" t="s">
        <v>13928</v>
      </c>
      <c r="F10992" s="45" t="s">
        <v>6346</v>
      </c>
    </row>
    <row r="10993" spans="2:6" ht="15" customHeight="1" x14ac:dyDescent="0.25">
      <c r="B10993" s="44" t="s">
        <v>27612</v>
      </c>
      <c r="C10993" s="45" t="s">
        <v>44</v>
      </c>
      <c r="D10993" s="45" t="s">
        <v>52</v>
      </c>
      <c r="E10993" s="46" t="s">
        <v>15898</v>
      </c>
      <c r="F10993" s="45" t="s">
        <v>6747</v>
      </c>
    </row>
    <row r="10994" spans="2:6" ht="15" customHeight="1" x14ac:dyDescent="0.25">
      <c r="B10994" s="44" t="s">
        <v>27613</v>
      </c>
      <c r="C10994" s="45" t="s">
        <v>44</v>
      </c>
      <c r="D10994" s="45" t="s">
        <v>52</v>
      </c>
      <c r="E10994" s="46" t="s">
        <v>15898</v>
      </c>
      <c r="F10994" s="45" t="s">
        <v>7033</v>
      </c>
    </row>
    <row r="10995" spans="2:6" ht="15" customHeight="1" x14ac:dyDescent="0.25">
      <c r="B10995" s="44" t="s">
        <v>27614</v>
      </c>
      <c r="C10995" s="45" t="s">
        <v>44</v>
      </c>
      <c r="D10995" s="45" t="s">
        <v>12</v>
      </c>
      <c r="E10995" s="46" t="s">
        <v>15898</v>
      </c>
      <c r="F10995" s="45" t="s">
        <v>2350</v>
      </c>
    </row>
    <row r="10996" spans="2:6" ht="15" customHeight="1" x14ac:dyDescent="0.25">
      <c r="B10996" s="44" t="s">
        <v>27615</v>
      </c>
      <c r="C10996" s="45" t="s">
        <v>49</v>
      </c>
      <c r="D10996" s="45" t="s">
        <v>1521</v>
      </c>
      <c r="E10996" s="46" t="s">
        <v>16427</v>
      </c>
      <c r="F10996" s="45" t="s">
        <v>6766</v>
      </c>
    </row>
    <row r="10997" spans="2:6" ht="15" customHeight="1" x14ac:dyDescent="0.25">
      <c r="B10997" s="44" t="s">
        <v>27616</v>
      </c>
      <c r="C10997" s="45" t="s">
        <v>61</v>
      </c>
      <c r="D10997" s="45" t="s">
        <v>14</v>
      </c>
      <c r="E10997" s="46" t="s">
        <v>14954</v>
      </c>
      <c r="F10997" s="45" t="s">
        <v>433</v>
      </c>
    </row>
    <row r="10998" spans="2:6" ht="15" customHeight="1" x14ac:dyDescent="0.25">
      <c r="B10998" s="44" t="s">
        <v>27617</v>
      </c>
      <c r="C10998" s="45" t="s">
        <v>61</v>
      </c>
      <c r="D10998" s="45" t="s">
        <v>62</v>
      </c>
      <c r="E10998" s="46" t="s">
        <v>11309</v>
      </c>
      <c r="F10998" s="45" t="s">
        <v>6713</v>
      </c>
    </row>
    <row r="10999" spans="2:6" ht="15" customHeight="1" x14ac:dyDescent="0.25">
      <c r="B10999" s="44" t="s">
        <v>27618</v>
      </c>
      <c r="C10999" s="45" t="s">
        <v>44</v>
      </c>
      <c r="D10999" s="45" t="s">
        <v>408</v>
      </c>
      <c r="E10999" s="46" t="s">
        <v>15898</v>
      </c>
      <c r="F10999" s="45" t="s">
        <v>4164</v>
      </c>
    </row>
    <row r="11000" spans="2:6" ht="15" customHeight="1" x14ac:dyDescent="0.25">
      <c r="B11000" s="44" t="s">
        <v>27619</v>
      </c>
      <c r="C11000" s="45" t="s">
        <v>44</v>
      </c>
      <c r="D11000" s="45" t="s">
        <v>408</v>
      </c>
      <c r="E11000" s="46" t="s">
        <v>15898</v>
      </c>
      <c r="F11000" s="45" t="s">
        <v>5428</v>
      </c>
    </row>
    <row r="11001" spans="2:6" ht="15" customHeight="1" x14ac:dyDescent="0.25">
      <c r="B11001" s="44" t="s">
        <v>27620</v>
      </c>
      <c r="C11001" s="45" t="s">
        <v>44</v>
      </c>
      <c r="D11001" s="45" t="s">
        <v>52</v>
      </c>
      <c r="E11001" s="46" t="s">
        <v>7795</v>
      </c>
      <c r="F11001" s="45" t="s">
        <v>1048</v>
      </c>
    </row>
    <row r="11002" spans="2:6" ht="15" customHeight="1" x14ac:dyDescent="0.25">
      <c r="B11002" s="44" t="s">
        <v>27621</v>
      </c>
      <c r="C11002" s="45" t="s">
        <v>44</v>
      </c>
      <c r="D11002" s="45" t="s">
        <v>52</v>
      </c>
      <c r="E11002" s="46" t="s">
        <v>1094</v>
      </c>
      <c r="F11002" s="45" t="s">
        <v>2562</v>
      </c>
    </row>
    <row r="11003" spans="2:6" ht="15" customHeight="1" x14ac:dyDescent="0.25">
      <c r="B11003" s="44" t="s">
        <v>27622</v>
      </c>
      <c r="C11003" s="45" t="s">
        <v>44</v>
      </c>
      <c r="D11003" s="45" t="s">
        <v>52</v>
      </c>
      <c r="E11003" s="46" t="s">
        <v>1094</v>
      </c>
      <c r="F11003" s="45" t="s">
        <v>2927</v>
      </c>
    </row>
    <row r="11004" spans="2:6" ht="15" customHeight="1" x14ac:dyDescent="0.25">
      <c r="B11004" s="44" t="s">
        <v>27623</v>
      </c>
      <c r="C11004" s="45" t="s">
        <v>49</v>
      </c>
      <c r="D11004" s="45" t="s">
        <v>62</v>
      </c>
      <c r="E11004" s="46" t="s">
        <v>6334</v>
      </c>
      <c r="F11004" s="45" t="s">
        <v>3395</v>
      </c>
    </row>
    <row r="11005" spans="2:6" ht="15" customHeight="1" x14ac:dyDescent="0.25">
      <c r="B11005" s="44" t="s">
        <v>27624</v>
      </c>
      <c r="C11005" s="45" t="s">
        <v>49</v>
      </c>
      <c r="D11005" s="45" t="s">
        <v>4</v>
      </c>
      <c r="E11005" s="46" t="s">
        <v>6334</v>
      </c>
      <c r="F11005" s="45" t="s">
        <v>6187</v>
      </c>
    </row>
    <row r="11006" spans="2:6" ht="15" customHeight="1" x14ac:dyDescent="0.25">
      <c r="B11006" s="44" t="s">
        <v>27625</v>
      </c>
      <c r="C11006" s="45" t="s">
        <v>49</v>
      </c>
      <c r="D11006" s="45" t="s">
        <v>12</v>
      </c>
      <c r="E11006" s="46" t="s">
        <v>6334</v>
      </c>
      <c r="F11006" s="45" t="s">
        <v>6378</v>
      </c>
    </row>
    <row r="11007" spans="2:6" ht="15" customHeight="1" x14ac:dyDescent="0.25">
      <c r="B11007" s="44" t="s">
        <v>27626</v>
      </c>
      <c r="C11007" s="45" t="s">
        <v>8</v>
      </c>
      <c r="D11007" s="45" t="s">
        <v>1521</v>
      </c>
      <c r="E11007" s="46" t="s">
        <v>6927</v>
      </c>
      <c r="F11007" s="45" t="s">
        <v>6766</v>
      </c>
    </row>
    <row r="11008" spans="2:6" ht="15" customHeight="1" x14ac:dyDescent="0.25">
      <c r="B11008" s="44" t="s">
        <v>27627</v>
      </c>
      <c r="C11008" s="45" t="s">
        <v>44</v>
      </c>
      <c r="D11008" s="45" t="s">
        <v>268</v>
      </c>
      <c r="E11008" s="46" t="s">
        <v>14196</v>
      </c>
      <c r="F11008" s="45" t="s">
        <v>6534</v>
      </c>
    </row>
    <row r="11009" spans="2:6" ht="15" customHeight="1" x14ac:dyDescent="0.25">
      <c r="B11009" s="44" t="s">
        <v>27628</v>
      </c>
      <c r="C11009" s="45" t="s">
        <v>44</v>
      </c>
      <c r="D11009" s="45" t="s">
        <v>52</v>
      </c>
      <c r="E11009" s="46" t="s">
        <v>6540</v>
      </c>
      <c r="F11009" s="45" t="s">
        <v>6747</v>
      </c>
    </row>
    <row r="11010" spans="2:6" ht="15" customHeight="1" x14ac:dyDescent="0.25">
      <c r="B11010" s="44" t="s">
        <v>27629</v>
      </c>
      <c r="C11010" s="45" t="s">
        <v>49</v>
      </c>
      <c r="D11010" s="45" t="s">
        <v>62</v>
      </c>
      <c r="E11010" s="46" t="s">
        <v>10725</v>
      </c>
      <c r="F11010" s="45" t="s">
        <v>1745</v>
      </c>
    </row>
    <row r="11011" spans="2:6" ht="15" customHeight="1" x14ac:dyDescent="0.25">
      <c r="B11011" s="44" t="s">
        <v>27630</v>
      </c>
      <c r="C11011" s="45" t="s">
        <v>101</v>
      </c>
      <c r="D11011" s="45" t="s">
        <v>1521</v>
      </c>
      <c r="E11011" s="46" t="s">
        <v>6861</v>
      </c>
      <c r="F11011" s="45" t="s">
        <v>6766</v>
      </c>
    </row>
    <row r="11012" spans="2:6" ht="15" customHeight="1" x14ac:dyDescent="0.25">
      <c r="B11012" s="44" t="s">
        <v>27631</v>
      </c>
      <c r="C11012" s="45" t="s">
        <v>96</v>
      </c>
      <c r="D11012" s="45" t="s">
        <v>306</v>
      </c>
      <c r="E11012" s="46" t="s">
        <v>11651</v>
      </c>
      <c r="F11012" s="45" t="s">
        <v>14840</v>
      </c>
    </row>
    <row r="11013" spans="2:6" ht="15" customHeight="1" x14ac:dyDescent="0.25">
      <c r="B11013" s="44" t="s">
        <v>27632</v>
      </c>
      <c r="C11013" s="45" t="s">
        <v>96</v>
      </c>
      <c r="D11013" s="45" t="s">
        <v>52</v>
      </c>
      <c r="E11013" s="46" t="s">
        <v>12696</v>
      </c>
      <c r="F11013" s="45" t="s">
        <v>4060</v>
      </c>
    </row>
    <row r="11014" spans="2:6" ht="15" customHeight="1" x14ac:dyDescent="0.25">
      <c r="B11014" s="44" t="s">
        <v>27633</v>
      </c>
      <c r="C11014" s="45" t="s">
        <v>96</v>
      </c>
      <c r="D11014" s="45" t="s">
        <v>236</v>
      </c>
      <c r="E11014" s="46" t="s">
        <v>3305</v>
      </c>
      <c r="F11014" s="45" t="s">
        <v>16615</v>
      </c>
    </row>
    <row r="11015" spans="2:6" ht="15" customHeight="1" x14ac:dyDescent="0.25">
      <c r="B11015" s="44" t="s">
        <v>27634</v>
      </c>
      <c r="C11015" s="45" t="s">
        <v>96</v>
      </c>
      <c r="D11015" s="45" t="s">
        <v>62</v>
      </c>
      <c r="E11015" s="46" t="s">
        <v>3305</v>
      </c>
      <c r="F11015" s="45" t="s">
        <v>7149</v>
      </c>
    </row>
    <row r="11016" spans="2:6" ht="15" customHeight="1" x14ac:dyDescent="0.25">
      <c r="B11016" s="44" t="s">
        <v>27635</v>
      </c>
      <c r="C11016" s="45" t="s">
        <v>105</v>
      </c>
      <c r="D11016" s="45" t="s">
        <v>12</v>
      </c>
      <c r="E11016" s="46" t="s">
        <v>5496</v>
      </c>
      <c r="F11016" s="45" t="s">
        <v>308</v>
      </c>
    </row>
    <row r="11017" spans="2:6" ht="15" customHeight="1" x14ac:dyDescent="0.25">
      <c r="B11017" s="44" t="s">
        <v>27636</v>
      </c>
      <c r="C11017" s="45" t="s">
        <v>71</v>
      </c>
      <c r="D11017" s="45" t="s">
        <v>9</v>
      </c>
      <c r="E11017" s="46" t="s">
        <v>3385</v>
      </c>
      <c r="F11017" s="45" t="s">
        <v>3371</v>
      </c>
    </row>
    <row r="11018" spans="2:6" ht="15" customHeight="1" x14ac:dyDescent="0.25">
      <c r="B11018" s="44" t="s">
        <v>27637</v>
      </c>
      <c r="C11018" s="45" t="s">
        <v>19</v>
      </c>
      <c r="D11018" s="45" t="s">
        <v>52</v>
      </c>
      <c r="E11018" s="46" t="s">
        <v>10251</v>
      </c>
      <c r="F11018" s="45" t="s">
        <v>6414</v>
      </c>
    </row>
    <row r="11019" spans="2:6" ht="15" customHeight="1" x14ac:dyDescent="0.25">
      <c r="B11019" s="44" t="s">
        <v>27638</v>
      </c>
      <c r="C11019" s="45" t="s">
        <v>16</v>
      </c>
      <c r="D11019" s="45" t="s">
        <v>769</v>
      </c>
      <c r="E11019" s="46" t="s">
        <v>4244</v>
      </c>
      <c r="F11019" s="45" t="s">
        <v>4239</v>
      </c>
    </row>
    <row r="11020" spans="2:6" ht="15" customHeight="1" x14ac:dyDescent="0.25">
      <c r="B11020" s="44" t="s">
        <v>27639</v>
      </c>
      <c r="C11020" s="45" t="s">
        <v>162</v>
      </c>
      <c r="D11020" s="45" t="s">
        <v>268</v>
      </c>
      <c r="E11020" s="46" t="s">
        <v>15281</v>
      </c>
      <c r="F11020" s="45" t="s">
        <v>2006</v>
      </c>
    </row>
    <row r="11021" spans="2:6" ht="15" customHeight="1" x14ac:dyDescent="0.25">
      <c r="B11021" s="44" t="s">
        <v>27640</v>
      </c>
      <c r="C11021" s="45" t="s">
        <v>44</v>
      </c>
      <c r="D11021" s="45" t="s">
        <v>4</v>
      </c>
      <c r="E11021" s="46" t="s">
        <v>1329</v>
      </c>
      <c r="F11021" s="45" t="s">
        <v>1247</v>
      </c>
    </row>
    <row r="11022" spans="2:6" ht="15" customHeight="1" x14ac:dyDescent="0.25">
      <c r="B11022" s="44" t="s">
        <v>27641</v>
      </c>
      <c r="C11022" s="45" t="s">
        <v>38</v>
      </c>
      <c r="D11022" s="45" t="s">
        <v>306</v>
      </c>
      <c r="E11022" s="46" t="s">
        <v>11679</v>
      </c>
      <c r="F11022" s="45" t="s">
        <v>14840</v>
      </c>
    </row>
    <row r="11023" spans="2:6" ht="15" customHeight="1" x14ac:dyDescent="0.25">
      <c r="B11023" s="44" t="s">
        <v>27642</v>
      </c>
      <c r="C11023" s="45" t="s">
        <v>38</v>
      </c>
      <c r="D11023" s="45" t="s">
        <v>62</v>
      </c>
      <c r="E11023" s="46" t="s">
        <v>12399</v>
      </c>
      <c r="F11023" s="45" t="s">
        <v>4383</v>
      </c>
    </row>
    <row r="11024" spans="2:6" ht="15" customHeight="1" x14ac:dyDescent="0.25">
      <c r="B11024" s="44" t="s">
        <v>27643</v>
      </c>
      <c r="C11024" s="45" t="s">
        <v>38</v>
      </c>
      <c r="D11024" s="45" t="s">
        <v>4</v>
      </c>
      <c r="E11024" s="46" t="s">
        <v>3316</v>
      </c>
      <c r="F11024" s="45" t="s">
        <v>6187</v>
      </c>
    </row>
    <row r="11025" spans="2:6" ht="15" customHeight="1" x14ac:dyDescent="0.25">
      <c r="B11025" s="44" t="s">
        <v>27644</v>
      </c>
      <c r="C11025" s="45" t="s">
        <v>162</v>
      </c>
      <c r="D11025" s="45" t="s">
        <v>4</v>
      </c>
      <c r="E11025" s="46" t="s">
        <v>6294</v>
      </c>
      <c r="F11025" s="45" t="s">
        <v>6187</v>
      </c>
    </row>
    <row r="11026" spans="2:6" ht="15" customHeight="1" x14ac:dyDescent="0.25">
      <c r="B11026" s="44" t="s">
        <v>27645</v>
      </c>
      <c r="C11026" s="45" t="s">
        <v>44</v>
      </c>
      <c r="D11026" s="45" t="s">
        <v>4</v>
      </c>
      <c r="E11026" s="46" t="s">
        <v>1330</v>
      </c>
      <c r="F11026" s="45" t="s">
        <v>1247</v>
      </c>
    </row>
    <row r="11027" spans="2:6" ht="15" customHeight="1" x14ac:dyDescent="0.25">
      <c r="B11027" s="44" t="s">
        <v>27646</v>
      </c>
      <c r="C11027" s="45" t="s">
        <v>24</v>
      </c>
      <c r="D11027" s="45" t="s">
        <v>1521</v>
      </c>
      <c r="E11027" s="46" t="s">
        <v>6879</v>
      </c>
      <c r="F11027" s="45" t="s">
        <v>6766</v>
      </c>
    </row>
    <row r="11028" spans="2:6" ht="15" customHeight="1" x14ac:dyDescent="0.25">
      <c r="B11028" s="44" t="s">
        <v>27647</v>
      </c>
      <c r="C11028" s="45" t="s">
        <v>19</v>
      </c>
      <c r="D11028" s="45" t="s">
        <v>1521</v>
      </c>
      <c r="E11028" s="46" t="s">
        <v>6831</v>
      </c>
      <c r="F11028" s="45" t="s">
        <v>6766</v>
      </c>
    </row>
    <row r="11029" spans="2:6" ht="15" customHeight="1" x14ac:dyDescent="0.25">
      <c r="B11029" s="44" t="s">
        <v>27648</v>
      </c>
      <c r="C11029" s="45" t="s">
        <v>38</v>
      </c>
      <c r="D11029" s="45" t="s">
        <v>4</v>
      </c>
      <c r="E11029" s="46" t="s">
        <v>826</v>
      </c>
      <c r="F11029" s="45" t="s">
        <v>784</v>
      </c>
    </row>
    <row r="11030" spans="2:6" ht="15" customHeight="1" x14ac:dyDescent="0.25">
      <c r="B11030" s="44" t="s">
        <v>27649</v>
      </c>
      <c r="C11030" s="45" t="s">
        <v>38</v>
      </c>
      <c r="D11030" s="45" t="s">
        <v>62</v>
      </c>
      <c r="E11030" s="46" t="s">
        <v>10613</v>
      </c>
      <c r="F11030" s="45" t="s">
        <v>14839</v>
      </c>
    </row>
    <row r="11031" spans="2:6" ht="15" customHeight="1" x14ac:dyDescent="0.25">
      <c r="B11031" s="44" t="s">
        <v>27650</v>
      </c>
      <c r="C11031" s="45" t="s">
        <v>38</v>
      </c>
      <c r="D11031" s="45" t="s">
        <v>12</v>
      </c>
      <c r="E11031" s="46" t="s">
        <v>826</v>
      </c>
      <c r="F11031" s="45" t="s">
        <v>6694</v>
      </c>
    </row>
    <row r="11032" spans="2:6" ht="15" customHeight="1" x14ac:dyDescent="0.25">
      <c r="B11032" s="44" t="s">
        <v>27651</v>
      </c>
      <c r="C11032" s="45" t="s">
        <v>44</v>
      </c>
      <c r="D11032" s="45" t="s">
        <v>12</v>
      </c>
      <c r="E11032" s="46" t="s">
        <v>14947</v>
      </c>
      <c r="F11032" s="45" t="s">
        <v>382</v>
      </c>
    </row>
    <row r="11033" spans="2:6" ht="15" customHeight="1" x14ac:dyDescent="0.25">
      <c r="B11033" s="44" t="s">
        <v>27652</v>
      </c>
      <c r="C11033" s="45" t="s">
        <v>44</v>
      </c>
      <c r="D11033" s="45" t="s">
        <v>236</v>
      </c>
      <c r="E11033" s="46" t="s">
        <v>14947</v>
      </c>
      <c r="F11033" s="45" t="s">
        <v>1958</v>
      </c>
    </row>
    <row r="11034" spans="2:6" ht="15" customHeight="1" x14ac:dyDescent="0.25">
      <c r="B11034" s="44" t="s">
        <v>27653</v>
      </c>
      <c r="C11034" s="45" t="s">
        <v>44</v>
      </c>
      <c r="D11034" s="45" t="s">
        <v>236</v>
      </c>
      <c r="E11034" s="46" t="s">
        <v>14947</v>
      </c>
      <c r="F11034" s="45" t="s">
        <v>16615</v>
      </c>
    </row>
    <row r="11035" spans="2:6" ht="15" customHeight="1" x14ac:dyDescent="0.25">
      <c r="B11035" s="44" t="s">
        <v>27654</v>
      </c>
      <c r="C11035" s="45" t="s">
        <v>44</v>
      </c>
      <c r="D11035" s="45" t="s">
        <v>268</v>
      </c>
      <c r="E11035" s="46" t="s">
        <v>14197</v>
      </c>
      <c r="F11035" s="45" t="s">
        <v>6534</v>
      </c>
    </row>
    <row r="11036" spans="2:6" ht="15" customHeight="1" x14ac:dyDescent="0.25">
      <c r="B11036" s="44" t="s">
        <v>27655</v>
      </c>
      <c r="C11036" s="45" t="s">
        <v>44</v>
      </c>
      <c r="D11036" s="45" t="s">
        <v>12</v>
      </c>
      <c r="E11036" s="46" t="s">
        <v>14947</v>
      </c>
      <c r="F11036" s="45" t="s">
        <v>6694</v>
      </c>
    </row>
    <row r="11037" spans="2:6" ht="15" customHeight="1" x14ac:dyDescent="0.25">
      <c r="B11037" s="44" t="s">
        <v>27656</v>
      </c>
      <c r="C11037" s="45" t="s">
        <v>44</v>
      </c>
      <c r="D11037" s="45" t="s">
        <v>62</v>
      </c>
      <c r="E11037" s="46" t="s">
        <v>14947</v>
      </c>
      <c r="F11037" s="45" t="s">
        <v>7074</v>
      </c>
    </row>
    <row r="11038" spans="2:6" ht="15" customHeight="1" x14ac:dyDescent="0.25">
      <c r="B11038" s="44" t="s">
        <v>27657</v>
      </c>
      <c r="C11038" s="45" t="s">
        <v>49</v>
      </c>
      <c r="D11038" s="45" t="s">
        <v>14</v>
      </c>
      <c r="E11038" s="46" t="s">
        <v>14575</v>
      </c>
      <c r="F11038" s="45" t="s">
        <v>3235</v>
      </c>
    </row>
    <row r="11039" spans="2:6" ht="15" customHeight="1" x14ac:dyDescent="0.25">
      <c r="B11039" s="44" t="s">
        <v>27658</v>
      </c>
      <c r="C11039" s="45" t="s">
        <v>49</v>
      </c>
      <c r="D11039" s="45" t="s">
        <v>306</v>
      </c>
      <c r="E11039" s="46" t="s">
        <v>11692</v>
      </c>
      <c r="F11039" s="45" t="s">
        <v>14840</v>
      </c>
    </row>
    <row r="11040" spans="2:6" ht="15" customHeight="1" x14ac:dyDescent="0.25">
      <c r="B11040" s="44" t="s">
        <v>27659</v>
      </c>
      <c r="C11040" s="45" t="s">
        <v>49</v>
      </c>
      <c r="D11040" s="45" t="s">
        <v>408</v>
      </c>
      <c r="E11040" s="46" t="s">
        <v>3242</v>
      </c>
      <c r="F11040" s="45" t="s">
        <v>3556</v>
      </c>
    </row>
    <row r="11041" spans="2:6" ht="15" customHeight="1" x14ac:dyDescent="0.25">
      <c r="B11041" s="44" t="s">
        <v>27660</v>
      </c>
      <c r="C11041" s="45" t="s">
        <v>49</v>
      </c>
      <c r="D11041" s="45" t="s">
        <v>741</v>
      </c>
      <c r="E11041" s="46" t="s">
        <v>3242</v>
      </c>
      <c r="F11041" s="45" t="s">
        <v>4288</v>
      </c>
    </row>
    <row r="11042" spans="2:6" ht="15" customHeight="1" x14ac:dyDescent="0.25">
      <c r="B11042" s="44" t="s">
        <v>27661</v>
      </c>
      <c r="C11042" s="45" t="s">
        <v>49</v>
      </c>
      <c r="D11042" s="45" t="s">
        <v>12</v>
      </c>
      <c r="E11042" s="46" t="s">
        <v>3242</v>
      </c>
      <c r="F11042" s="45" t="s">
        <v>4573</v>
      </c>
    </row>
    <row r="11043" spans="2:6" ht="15" customHeight="1" x14ac:dyDescent="0.25">
      <c r="B11043" s="44" t="s">
        <v>27662</v>
      </c>
      <c r="C11043" s="45" t="s">
        <v>49</v>
      </c>
      <c r="D11043" s="45" t="s">
        <v>408</v>
      </c>
      <c r="E11043" s="46" t="s">
        <v>3242</v>
      </c>
      <c r="F11043" s="45" t="s">
        <v>5972</v>
      </c>
    </row>
    <row r="11044" spans="2:6" ht="15" customHeight="1" x14ac:dyDescent="0.25">
      <c r="B11044" s="44" t="s">
        <v>27663</v>
      </c>
      <c r="C11044" s="45" t="s">
        <v>24</v>
      </c>
      <c r="D11044" s="45" t="s">
        <v>0</v>
      </c>
      <c r="E11044" s="46" t="s">
        <v>1616</v>
      </c>
      <c r="F11044" s="45" t="s">
        <v>1614</v>
      </c>
    </row>
    <row r="11045" spans="2:6" ht="15" customHeight="1" x14ac:dyDescent="0.25">
      <c r="B11045" s="44" t="s">
        <v>27664</v>
      </c>
      <c r="C11045" s="45" t="s">
        <v>65</v>
      </c>
      <c r="D11045" s="45" t="s">
        <v>62</v>
      </c>
      <c r="E11045" s="46" t="s">
        <v>6240</v>
      </c>
      <c r="F11045" s="45" t="s">
        <v>3395</v>
      </c>
    </row>
    <row r="11046" spans="2:6" ht="15" customHeight="1" x14ac:dyDescent="0.25">
      <c r="B11046" s="44" t="s">
        <v>27665</v>
      </c>
      <c r="C11046" s="45" t="s">
        <v>65</v>
      </c>
      <c r="D11046" s="45" t="s">
        <v>4</v>
      </c>
      <c r="E11046" s="46" t="s">
        <v>6240</v>
      </c>
      <c r="F11046" s="45" t="s">
        <v>6187</v>
      </c>
    </row>
    <row r="11047" spans="2:6" ht="15" customHeight="1" x14ac:dyDescent="0.25">
      <c r="B11047" s="44" t="s">
        <v>27666</v>
      </c>
      <c r="C11047" s="45" t="s">
        <v>65</v>
      </c>
      <c r="D11047" s="45" t="s">
        <v>12</v>
      </c>
      <c r="E11047" s="46" t="s">
        <v>6240</v>
      </c>
      <c r="F11047" s="45" t="s">
        <v>6694</v>
      </c>
    </row>
    <row r="11048" spans="2:6" ht="15" customHeight="1" x14ac:dyDescent="0.25">
      <c r="B11048" s="44" t="s">
        <v>27667</v>
      </c>
      <c r="C11048" s="45" t="s">
        <v>8</v>
      </c>
      <c r="D11048" s="45" t="s">
        <v>52</v>
      </c>
      <c r="E11048" s="46" t="s">
        <v>15533</v>
      </c>
      <c r="F11048" s="45" t="s">
        <v>2927</v>
      </c>
    </row>
    <row r="11049" spans="2:6" ht="15" customHeight="1" x14ac:dyDescent="0.25">
      <c r="B11049" s="44" t="s">
        <v>27668</v>
      </c>
      <c r="C11049" s="45" t="s">
        <v>8</v>
      </c>
      <c r="D11049" s="45" t="s">
        <v>52</v>
      </c>
      <c r="E11049" s="46" t="s">
        <v>15533</v>
      </c>
      <c r="F11049" s="45" t="s">
        <v>5851</v>
      </c>
    </row>
    <row r="11050" spans="2:6" ht="15" customHeight="1" x14ac:dyDescent="0.25">
      <c r="B11050" s="44" t="s">
        <v>27669</v>
      </c>
      <c r="C11050" s="45" t="s">
        <v>101</v>
      </c>
      <c r="D11050" s="45" t="s">
        <v>1521</v>
      </c>
      <c r="E11050" s="46" t="s">
        <v>6862</v>
      </c>
      <c r="F11050" s="45" t="s">
        <v>6766</v>
      </c>
    </row>
    <row r="11051" spans="2:6" ht="15" customHeight="1" x14ac:dyDescent="0.25">
      <c r="B11051" s="44" t="s">
        <v>27670</v>
      </c>
      <c r="C11051" s="45" t="s">
        <v>38</v>
      </c>
      <c r="D11051" s="45" t="s">
        <v>90</v>
      </c>
      <c r="E11051" s="46" t="s">
        <v>13660</v>
      </c>
      <c r="F11051" s="45" t="s">
        <v>1941</v>
      </c>
    </row>
    <row r="11052" spans="2:6" ht="15" customHeight="1" x14ac:dyDescent="0.25">
      <c r="B11052" s="44" t="s">
        <v>27671</v>
      </c>
      <c r="C11052" s="45" t="s">
        <v>41615</v>
      </c>
      <c r="D11052" s="45" t="s">
        <v>268</v>
      </c>
      <c r="E11052" s="46" t="s">
        <v>2013</v>
      </c>
      <c r="F11052" s="45" t="s">
        <v>2006</v>
      </c>
    </row>
    <row r="11053" spans="2:6" ht="15" customHeight="1" x14ac:dyDescent="0.25">
      <c r="B11053" s="44" t="s">
        <v>27672</v>
      </c>
      <c r="C11053" s="45" t="s">
        <v>41615</v>
      </c>
      <c r="D11053" s="45" t="s">
        <v>268</v>
      </c>
      <c r="E11053" s="46" t="s">
        <v>2014</v>
      </c>
      <c r="F11053" s="45" t="s">
        <v>2006</v>
      </c>
    </row>
    <row r="11054" spans="2:6" ht="15" customHeight="1" x14ac:dyDescent="0.25">
      <c r="B11054" s="44" t="s">
        <v>27673</v>
      </c>
      <c r="C11054" s="45" t="s">
        <v>71</v>
      </c>
      <c r="D11054" s="45" t="s">
        <v>408</v>
      </c>
      <c r="E11054" s="46" t="s">
        <v>16147</v>
      </c>
      <c r="F11054" s="45" t="s">
        <v>5428</v>
      </c>
    </row>
    <row r="11055" spans="2:6" ht="15" customHeight="1" x14ac:dyDescent="0.25">
      <c r="B11055" s="44" t="s">
        <v>27674</v>
      </c>
      <c r="C11055" s="45" t="s">
        <v>11</v>
      </c>
      <c r="D11055" s="45" t="s">
        <v>52</v>
      </c>
      <c r="E11055" s="46" t="s">
        <v>12663</v>
      </c>
      <c r="F11055" s="45" t="s">
        <v>4060</v>
      </c>
    </row>
    <row r="11056" spans="2:6" ht="15" customHeight="1" x14ac:dyDescent="0.25">
      <c r="B11056" s="44" t="s">
        <v>27675</v>
      </c>
      <c r="C11056" s="45" t="s">
        <v>11</v>
      </c>
      <c r="D11056" s="45" t="s">
        <v>12</v>
      </c>
      <c r="E11056" s="46" t="s">
        <v>4064</v>
      </c>
      <c r="F11056" s="45" t="s">
        <v>4785</v>
      </c>
    </row>
    <row r="11057" spans="2:6" ht="15" customHeight="1" x14ac:dyDescent="0.25">
      <c r="B11057" s="44" t="s">
        <v>27676</v>
      </c>
      <c r="C11057" s="45" t="s">
        <v>44</v>
      </c>
      <c r="D11057" s="45" t="s">
        <v>90</v>
      </c>
      <c r="E11057" s="46" t="s">
        <v>13635</v>
      </c>
      <c r="F11057" s="45" t="s">
        <v>91</v>
      </c>
    </row>
    <row r="11058" spans="2:6" ht="15" customHeight="1" x14ac:dyDescent="0.25">
      <c r="B11058" s="44" t="s">
        <v>27677</v>
      </c>
      <c r="C11058" s="45" t="s">
        <v>44</v>
      </c>
      <c r="D11058" s="45" t="s">
        <v>90</v>
      </c>
      <c r="E11058" s="46" t="s">
        <v>13635</v>
      </c>
      <c r="F11058" s="45" t="s">
        <v>6346</v>
      </c>
    </row>
    <row r="11059" spans="2:6" ht="15" customHeight="1" x14ac:dyDescent="0.25">
      <c r="B11059" s="44" t="s">
        <v>27678</v>
      </c>
      <c r="C11059" s="45" t="s">
        <v>49</v>
      </c>
      <c r="D11059" s="45" t="s">
        <v>52</v>
      </c>
      <c r="E11059" s="46" t="s">
        <v>7827</v>
      </c>
      <c r="F11059" s="45" t="s">
        <v>1048</v>
      </c>
    </row>
    <row r="11060" spans="2:6" ht="15" customHeight="1" x14ac:dyDescent="0.25">
      <c r="B11060" s="44" t="s">
        <v>27679</v>
      </c>
      <c r="C11060" s="45" t="s">
        <v>49</v>
      </c>
      <c r="D11060" s="45" t="s">
        <v>90</v>
      </c>
      <c r="E11060" s="46" t="s">
        <v>14815</v>
      </c>
      <c r="F11060" s="45" t="s">
        <v>2294</v>
      </c>
    </row>
    <row r="11061" spans="2:6" ht="15" customHeight="1" x14ac:dyDescent="0.25">
      <c r="B11061" s="44" t="s">
        <v>27680</v>
      </c>
      <c r="C11061" s="45" t="s">
        <v>49</v>
      </c>
      <c r="D11061" s="45" t="s">
        <v>69</v>
      </c>
      <c r="E11061" s="46" t="s">
        <v>13620</v>
      </c>
      <c r="F11061" s="45" t="s">
        <v>5977</v>
      </c>
    </row>
    <row r="11062" spans="2:6" ht="15" customHeight="1" x14ac:dyDescent="0.25">
      <c r="B11062" s="44" t="s">
        <v>27681</v>
      </c>
      <c r="C11062" s="45" t="s">
        <v>51</v>
      </c>
      <c r="D11062" s="45" t="s">
        <v>87</v>
      </c>
      <c r="E11062" s="46" t="s">
        <v>14734</v>
      </c>
      <c r="F11062" s="45" t="s">
        <v>6130</v>
      </c>
    </row>
    <row r="11063" spans="2:6" ht="15" customHeight="1" x14ac:dyDescent="0.25">
      <c r="B11063" s="44" t="s">
        <v>27682</v>
      </c>
      <c r="C11063" s="45" t="s">
        <v>61</v>
      </c>
      <c r="D11063" s="45" t="s">
        <v>52</v>
      </c>
      <c r="E11063" s="46" t="s">
        <v>15412</v>
      </c>
      <c r="F11063" s="45" t="s">
        <v>2473</v>
      </c>
    </row>
    <row r="11064" spans="2:6" ht="15" customHeight="1" x14ac:dyDescent="0.25">
      <c r="B11064" s="44" t="s">
        <v>27683</v>
      </c>
      <c r="C11064" s="45" t="s">
        <v>61</v>
      </c>
      <c r="D11064" s="45" t="s">
        <v>52</v>
      </c>
      <c r="E11064" s="46" t="s">
        <v>12650</v>
      </c>
      <c r="F11064" s="45" t="s">
        <v>4060</v>
      </c>
    </row>
    <row r="11065" spans="2:6" ht="15" customHeight="1" x14ac:dyDescent="0.25">
      <c r="B11065" s="44" t="s">
        <v>27684</v>
      </c>
      <c r="C11065" s="45" t="s">
        <v>44</v>
      </c>
      <c r="D11065" s="45" t="s">
        <v>4</v>
      </c>
      <c r="E11065" s="46" t="s">
        <v>841</v>
      </c>
      <c r="F11065" s="45" t="s">
        <v>784</v>
      </c>
    </row>
    <row r="11066" spans="2:6" ht="15" customHeight="1" x14ac:dyDescent="0.25">
      <c r="B11066" s="44" t="s">
        <v>27685</v>
      </c>
      <c r="C11066" s="45" t="s">
        <v>44</v>
      </c>
      <c r="D11066" s="45" t="s">
        <v>62</v>
      </c>
      <c r="E11066" s="46" t="s">
        <v>10639</v>
      </c>
      <c r="F11066" s="45" t="s">
        <v>14839</v>
      </c>
    </row>
    <row r="11067" spans="2:6" ht="15" customHeight="1" x14ac:dyDescent="0.25">
      <c r="B11067" s="44" t="s">
        <v>27686</v>
      </c>
      <c r="C11067" s="45" t="s">
        <v>44</v>
      </c>
      <c r="D11067" s="45" t="s">
        <v>14</v>
      </c>
      <c r="E11067" s="46" t="s">
        <v>841</v>
      </c>
      <c r="F11067" s="45" t="s">
        <v>3158</v>
      </c>
    </row>
    <row r="11068" spans="2:6" ht="15" customHeight="1" x14ac:dyDescent="0.25">
      <c r="B11068" s="44" t="s">
        <v>27687</v>
      </c>
      <c r="C11068" s="45" t="s">
        <v>44</v>
      </c>
      <c r="D11068" s="45" t="s">
        <v>90</v>
      </c>
      <c r="E11068" s="46" t="s">
        <v>13815</v>
      </c>
      <c r="F11068" s="45" t="s">
        <v>4725</v>
      </c>
    </row>
    <row r="11069" spans="2:6" ht="15" customHeight="1" x14ac:dyDescent="0.25">
      <c r="B11069" s="44" t="s">
        <v>27688</v>
      </c>
      <c r="C11069" s="45" t="s">
        <v>44</v>
      </c>
      <c r="D11069" s="45" t="s">
        <v>306</v>
      </c>
      <c r="E11069" s="46" t="s">
        <v>11812</v>
      </c>
      <c r="F11069" s="45" t="s">
        <v>966</v>
      </c>
    </row>
    <row r="11070" spans="2:6" ht="15" customHeight="1" x14ac:dyDescent="0.25">
      <c r="B11070" s="44" t="s">
        <v>27689</v>
      </c>
      <c r="C11070" s="45" t="s">
        <v>49</v>
      </c>
      <c r="D11070" s="45" t="s">
        <v>1521</v>
      </c>
      <c r="E11070" s="46" t="s">
        <v>6975</v>
      </c>
      <c r="F11070" s="45" t="s">
        <v>6766</v>
      </c>
    </row>
    <row r="11071" spans="2:6" ht="15" customHeight="1" x14ac:dyDescent="0.25">
      <c r="B11071" s="44" t="s">
        <v>27690</v>
      </c>
      <c r="C11071" s="45" t="s">
        <v>24</v>
      </c>
      <c r="D11071" s="45" t="s">
        <v>90</v>
      </c>
      <c r="E11071" s="46" t="s">
        <v>13894</v>
      </c>
      <c r="F11071" s="45" t="s">
        <v>6346</v>
      </c>
    </row>
    <row r="11072" spans="2:6" ht="15" customHeight="1" x14ac:dyDescent="0.25">
      <c r="B11072" s="44" t="s">
        <v>27691</v>
      </c>
      <c r="C11072" s="45" t="s">
        <v>44</v>
      </c>
      <c r="D11072" s="45" t="s">
        <v>90</v>
      </c>
      <c r="E11072" s="46" t="s">
        <v>14814</v>
      </c>
      <c r="F11072" s="45" t="s">
        <v>2294</v>
      </c>
    </row>
    <row r="11073" spans="2:6" ht="15" customHeight="1" x14ac:dyDescent="0.25">
      <c r="B11073" s="44" t="s">
        <v>27692</v>
      </c>
      <c r="C11073" s="45" t="s">
        <v>11</v>
      </c>
      <c r="D11073" s="45" t="s">
        <v>52</v>
      </c>
      <c r="E11073" s="46" t="s">
        <v>7591</v>
      </c>
      <c r="F11073" s="45" t="s">
        <v>1048</v>
      </c>
    </row>
    <row r="11074" spans="2:6" ht="15" customHeight="1" x14ac:dyDescent="0.25">
      <c r="B11074" s="44" t="s">
        <v>27693</v>
      </c>
      <c r="C11074" s="45" t="s">
        <v>44</v>
      </c>
      <c r="D11074" s="45" t="s">
        <v>408</v>
      </c>
      <c r="E11074" s="46" t="s">
        <v>15321</v>
      </c>
      <c r="F11074" s="45" t="s">
        <v>2059</v>
      </c>
    </row>
    <row r="11075" spans="2:6" ht="15" customHeight="1" x14ac:dyDescent="0.25">
      <c r="B11075" s="44" t="s">
        <v>27694</v>
      </c>
      <c r="C11075" s="45" t="s">
        <v>44</v>
      </c>
      <c r="D11075" s="45" t="s">
        <v>408</v>
      </c>
      <c r="E11075" s="46" t="s">
        <v>15321</v>
      </c>
      <c r="F11075" s="45" t="s">
        <v>4164</v>
      </c>
    </row>
    <row r="11076" spans="2:6" ht="15" customHeight="1" x14ac:dyDescent="0.25">
      <c r="B11076" s="44" t="s">
        <v>27695</v>
      </c>
      <c r="C11076" s="45" t="s">
        <v>16</v>
      </c>
      <c r="D11076" s="45" t="s">
        <v>1521</v>
      </c>
      <c r="E11076" s="46" t="s">
        <v>6794</v>
      </c>
      <c r="F11076" s="45" t="s">
        <v>6766</v>
      </c>
    </row>
    <row r="11077" spans="2:6" ht="15" customHeight="1" x14ac:dyDescent="0.25">
      <c r="B11077" s="44" t="s">
        <v>27696</v>
      </c>
      <c r="C11077" s="45" t="s">
        <v>38</v>
      </c>
      <c r="D11077" s="45" t="s">
        <v>268</v>
      </c>
      <c r="E11077" s="46" t="s">
        <v>2032</v>
      </c>
      <c r="F11077" s="45" t="s">
        <v>2006</v>
      </c>
    </row>
    <row r="11078" spans="2:6" ht="15" customHeight="1" x14ac:dyDescent="0.25">
      <c r="B11078" s="44" t="s">
        <v>27697</v>
      </c>
      <c r="C11078" s="45" t="s">
        <v>38</v>
      </c>
      <c r="D11078" s="45" t="s">
        <v>90</v>
      </c>
      <c r="E11078" s="46" t="s">
        <v>13789</v>
      </c>
      <c r="F11078" s="45" t="s">
        <v>4725</v>
      </c>
    </row>
    <row r="11079" spans="2:6" ht="15" customHeight="1" x14ac:dyDescent="0.25">
      <c r="B11079" s="44" t="s">
        <v>27698</v>
      </c>
      <c r="C11079" s="45" t="s">
        <v>8</v>
      </c>
      <c r="D11079" s="45" t="s">
        <v>1521</v>
      </c>
      <c r="E11079" s="46" t="s">
        <v>6928</v>
      </c>
      <c r="F11079" s="45" t="s">
        <v>6766</v>
      </c>
    </row>
    <row r="11080" spans="2:6" ht="15" customHeight="1" x14ac:dyDescent="0.25">
      <c r="B11080" s="44" t="s">
        <v>27699</v>
      </c>
      <c r="C11080" s="45" t="s">
        <v>101</v>
      </c>
      <c r="D11080" s="45" t="s">
        <v>90</v>
      </c>
      <c r="E11080" s="46" t="s">
        <v>13748</v>
      </c>
      <c r="F11080" s="45" t="s">
        <v>4725</v>
      </c>
    </row>
    <row r="11081" spans="2:6" ht="15" customHeight="1" x14ac:dyDescent="0.25">
      <c r="B11081" s="44" t="s">
        <v>27700</v>
      </c>
      <c r="C11081" s="45" t="s">
        <v>101</v>
      </c>
      <c r="D11081" s="45" t="s">
        <v>1117</v>
      </c>
      <c r="E11081" s="46" t="s">
        <v>13246</v>
      </c>
      <c r="F11081" s="45" t="s">
        <v>4717</v>
      </c>
    </row>
    <row r="11082" spans="2:6" ht="15" customHeight="1" x14ac:dyDescent="0.25">
      <c r="B11082" s="44" t="s">
        <v>27701</v>
      </c>
      <c r="C11082" s="45" t="s">
        <v>44</v>
      </c>
      <c r="D11082" s="45" t="s">
        <v>52</v>
      </c>
      <c r="E11082" s="46" t="s">
        <v>16214</v>
      </c>
      <c r="F11082" s="45" t="s">
        <v>5851</v>
      </c>
    </row>
    <row r="11083" spans="2:6" ht="15" customHeight="1" x14ac:dyDescent="0.25">
      <c r="B11083" s="44" t="s">
        <v>27702</v>
      </c>
      <c r="C11083" s="45" t="s">
        <v>44</v>
      </c>
      <c r="D11083" s="45" t="s">
        <v>741</v>
      </c>
      <c r="E11083" s="46" t="s">
        <v>4368</v>
      </c>
      <c r="F11083" s="45" t="s">
        <v>4288</v>
      </c>
    </row>
    <row r="11084" spans="2:6" ht="15" customHeight="1" x14ac:dyDescent="0.25">
      <c r="B11084" s="44" t="s">
        <v>27703</v>
      </c>
      <c r="C11084" s="45" t="s">
        <v>44</v>
      </c>
      <c r="D11084" s="45" t="s">
        <v>408</v>
      </c>
      <c r="E11084" s="46" t="s">
        <v>4368</v>
      </c>
      <c r="F11084" s="45" t="s">
        <v>5428</v>
      </c>
    </row>
    <row r="11085" spans="2:6" ht="15" customHeight="1" x14ac:dyDescent="0.25">
      <c r="B11085" s="44" t="s">
        <v>27704</v>
      </c>
      <c r="C11085" s="45" t="s">
        <v>44</v>
      </c>
      <c r="D11085" s="45" t="s">
        <v>52</v>
      </c>
      <c r="E11085" s="46" t="s">
        <v>7796</v>
      </c>
      <c r="F11085" s="45" t="s">
        <v>1048</v>
      </c>
    </row>
    <row r="11086" spans="2:6" ht="15" customHeight="1" x14ac:dyDescent="0.25">
      <c r="B11086" s="44" t="s">
        <v>27705</v>
      </c>
      <c r="C11086" s="45" t="s">
        <v>44</v>
      </c>
      <c r="D11086" s="45" t="s">
        <v>52</v>
      </c>
      <c r="E11086" s="46" t="s">
        <v>12869</v>
      </c>
      <c r="F11086" s="45" t="s">
        <v>4060</v>
      </c>
    </row>
    <row r="11087" spans="2:6" ht="15" customHeight="1" x14ac:dyDescent="0.25">
      <c r="B11087" s="44" t="s">
        <v>27706</v>
      </c>
      <c r="C11087" s="45" t="s">
        <v>44</v>
      </c>
      <c r="D11087" s="45" t="s">
        <v>268</v>
      </c>
      <c r="E11087" s="46" t="s">
        <v>1095</v>
      </c>
      <c r="F11087" s="45" t="s">
        <v>6534</v>
      </c>
    </row>
    <row r="11088" spans="2:6" ht="15" customHeight="1" x14ac:dyDescent="0.25">
      <c r="B11088" s="44" t="s">
        <v>27707</v>
      </c>
      <c r="C11088" s="45" t="s">
        <v>24</v>
      </c>
      <c r="D11088" s="45" t="s">
        <v>4</v>
      </c>
      <c r="E11088" s="46" t="s">
        <v>6261</v>
      </c>
      <c r="F11088" s="45" t="s">
        <v>6187</v>
      </c>
    </row>
    <row r="11089" spans="2:6" ht="15" customHeight="1" x14ac:dyDescent="0.25">
      <c r="B11089" s="44" t="s">
        <v>27708</v>
      </c>
      <c r="C11089" s="45" t="s">
        <v>64</v>
      </c>
      <c r="D11089" s="45" t="s">
        <v>1521</v>
      </c>
      <c r="E11089" s="46" t="s">
        <v>16428</v>
      </c>
      <c r="F11089" s="45" t="s">
        <v>6766</v>
      </c>
    </row>
    <row r="11090" spans="2:6" ht="15" customHeight="1" x14ac:dyDescent="0.25">
      <c r="B11090" s="44" t="s">
        <v>27709</v>
      </c>
      <c r="C11090" s="45" t="s">
        <v>101</v>
      </c>
      <c r="D11090" s="45" t="s">
        <v>90</v>
      </c>
      <c r="E11090" s="46" t="s">
        <v>13749</v>
      </c>
      <c r="F11090" s="45" t="s">
        <v>4725</v>
      </c>
    </row>
    <row r="11091" spans="2:6" ht="15" customHeight="1" x14ac:dyDescent="0.25">
      <c r="B11091" s="44" t="s">
        <v>27710</v>
      </c>
      <c r="C11091" s="45" t="s">
        <v>41615</v>
      </c>
      <c r="D11091" s="45" t="s">
        <v>14</v>
      </c>
      <c r="E11091" s="46" t="s">
        <v>3169</v>
      </c>
      <c r="F11091" s="45" t="s">
        <v>3158</v>
      </c>
    </row>
    <row r="11092" spans="2:6" ht="15" customHeight="1" x14ac:dyDescent="0.25">
      <c r="B11092" s="44" t="s">
        <v>27711</v>
      </c>
      <c r="C11092" s="45" t="s">
        <v>41615</v>
      </c>
      <c r="D11092" s="45" t="s">
        <v>306</v>
      </c>
      <c r="E11092" s="46" t="s">
        <v>11653</v>
      </c>
      <c r="F11092" s="45" t="s">
        <v>14840</v>
      </c>
    </row>
    <row r="11093" spans="2:6" ht="15" customHeight="1" x14ac:dyDescent="0.25">
      <c r="B11093" s="44" t="s">
        <v>27712</v>
      </c>
      <c r="C11093" s="45" t="s">
        <v>41615</v>
      </c>
      <c r="D11093" s="45" t="s">
        <v>12</v>
      </c>
      <c r="E11093" s="46" t="s">
        <v>3169</v>
      </c>
      <c r="F11093" s="45" t="s">
        <v>6694</v>
      </c>
    </row>
    <row r="11094" spans="2:6" ht="15" customHeight="1" x14ac:dyDescent="0.25">
      <c r="B11094" s="44" t="s">
        <v>27713</v>
      </c>
      <c r="C11094" s="45" t="s">
        <v>44</v>
      </c>
      <c r="D11094" s="45" t="s">
        <v>12</v>
      </c>
      <c r="E11094" s="46" t="s">
        <v>4714</v>
      </c>
      <c r="F11094" s="45" t="s">
        <v>4709</v>
      </c>
    </row>
    <row r="11095" spans="2:6" ht="15" customHeight="1" x14ac:dyDescent="0.25">
      <c r="B11095" s="44" t="s">
        <v>27714</v>
      </c>
      <c r="C11095" s="45" t="s">
        <v>71</v>
      </c>
      <c r="D11095" s="45" t="s">
        <v>1521</v>
      </c>
      <c r="E11095" s="46" t="s">
        <v>6898</v>
      </c>
      <c r="F11095" s="45" t="s">
        <v>6766</v>
      </c>
    </row>
    <row r="11096" spans="2:6" ht="15" customHeight="1" x14ac:dyDescent="0.25">
      <c r="B11096" s="44" t="s">
        <v>27715</v>
      </c>
      <c r="C11096" s="45" t="s">
        <v>11</v>
      </c>
      <c r="D11096" s="45" t="s">
        <v>1521</v>
      </c>
      <c r="E11096" s="46" t="s">
        <v>16429</v>
      </c>
      <c r="F11096" s="45" t="s">
        <v>6766</v>
      </c>
    </row>
    <row r="11097" spans="2:6" ht="15" customHeight="1" x14ac:dyDescent="0.25">
      <c r="B11097" s="44" t="s">
        <v>27716</v>
      </c>
      <c r="C11097" s="45" t="s">
        <v>24</v>
      </c>
      <c r="D11097" s="45" t="s">
        <v>236</v>
      </c>
      <c r="E11097" s="46" t="s">
        <v>5892</v>
      </c>
      <c r="F11097" s="45" t="s">
        <v>16615</v>
      </c>
    </row>
    <row r="11098" spans="2:6" ht="15" customHeight="1" x14ac:dyDescent="0.25">
      <c r="B11098" s="44" t="s">
        <v>27717</v>
      </c>
      <c r="C11098" s="45" t="s">
        <v>11</v>
      </c>
      <c r="D11098" s="45" t="s">
        <v>12</v>
      </c>
      <c r="E11098" s="46" t="s">
        <v>383</v>
      </c>
      <c r="F11098" s="45" t="s">
        <v>382</v>
      </c>
    </row>
    <row r="11099" spans="2:6" ht="15" customHeight="1" x14ac:dyDescent="0.25">
      <c r="B11099" s="44" t="s">
        <v>27718</v>
      </c>
      <c r="C11099" s="45" t="s">
        <v>11</v>
      </c>
      <c r="D11099" s="45" t="s">
        <v>408</v>
      </c>
      <c r="E11099" s="46" t="s">
        <v>383</v>
      </c>
      <c r="F11099" s="45" t="s">
        <v>4164</v>
      </c>
    </row>
    <row r="11100" spans="2:6" ht="15" customHeight="1" x14ac:dyDescent="0.25">
      <c r="B11100" s="44" t="s">
        <v>27719</v>
      </c>
      <c r="C11100" s="45" t="s">
        <v>11</v>
      </c>
      <c r="D11100" s="45" t="s">
        <v>236</v>
      </c>
      <c r="E11100" s="46" t="s">
        <v>383</v>
      </c>
      <c r="F11100" s="45" t="s">
        <v>16615</v>
      </c>
    </row>
    <row r="11101" spans="2:6" ht="15" customHeight="1" x14ac:dyDescent="0.25">
      <c r="B11101" s="44" t="s">
        <v>27720</v>
      </c>
      <c r="C11101" s="45" t="s">
        <v>11</v>
      </c>
      <c r="D11101" s="45" t="s">
        <v>408</v>
      </c>
      <c r="E11101" s="46" t="s">
        <v>383</v>
      </c>
      <c r="F11101" s="45" t="s">
        <v>5972</v>
      </c>
    </row>
    <row r="11102" spans="2:6" ht="15" customHeight="1" x14ac:dyDescent="0.25">
      <c r="B11102" s="44" t="s">
        <v>27721</v>
      </c>
      <c r="C11102" s="45" t="s">
        <v>11</v>
      </c>
      <c r="D11102" s="45" t="s">
        <v>90</v>
      </c>
      <c r="E11102" s="46" t="s">
        <v>13854</v>
      </c>
      <c r="F11102" s="45" t="s">
        <v>6346</v>
      </c>
    </row>
    <row r="11103" spans="2:6" ht="15" customHeight="1" x14ac:dyDescent="0.25">
      <c r="B11103" s="44" t="s">
        <v>27722</v>
      </c>
      <c r="C11103" s="45" t="s">
        <v>71</v>
      </c>
      <c r="D11103" s="45" t="s">
        <v>12</v>
      </c>
      <c r="E11103" s="46" t="s">
        <v>6692</v>
      </c>
      <c r="F11103" s="45" t="s">
        <v>6694</v>
      </c>
    </row>
    <row r="11104" spans="2:6" ht="15" customHeight="1" x14ac:dyDescent="0.25">
      <c r="B11104" s="44" t="s">
        <v>27723</v>
      </c>
      <c r="C11104" s="45" t="s">
        <v>105</v>
      </c>
      <c r="D11104" s="45" t="s">
        <v>90</v>
      </c>
      <c r="E11104" s="46" t="s">
        <v>272</v>
      </c>
      <c r="F11104" s="45" t="s">
        <v>250</v>
      </c>
    </row>
    <row r="11105" spans="2:6" ht="15" customHeight="1" x14ac:dyDescent="0.25">
      <c r="B11105" s="44" t="s">
        <v>27724</v>
      </c>
      <c r="C11105" s="45" t="s">
        <v>105</v>
      </c>
      <c r="D11105" s="45" t="s">
        <v>52</v>
      </c>
      <c r="E11105" s="46" t="s">
        <v>12890</v>
      </c>
      <c r="F11105" s="45" t="s">
        <v>4060</v>
      </c>
    </row>
    <row r="11106" spans="2:6" ht="15" customHeight="1" x14ac:dyDescent="0.25">
      <c r="B11106" s="44" t="s">
        <v>27725</v>
      </c>
      <c r="C11106" s="45" t="s">
        <v>105</v>
      </c>
      <c r="D11106" s="45" t="s">
        <v>90</v>
      </c>
      <c r="E11106" s="46" t="s">
        <v>272</v>
      </c>
      <c r="F11106" s="45" t="s">
        <v>4590</v>
      </c>
    </row>
    <row r="11107" spans="2:6" ht="15" customHeight="1" x14ac:dyDescent="0.25">
      <c r="B11107" s="44" t="s">
        <v>27726</v>
      </c>
      <c r="C11107" s="45" t="s">
        <v>105</v>
      </c>
      <c r="D11107" s="45" t="s">
        <v>52</v>
      </c>
      <c r="E11107" s="46" t="s">
        <v>10349</v>
      </c>
      <c r="F11107" s="45" t="s">
        <v>6414</v>
      </c>
    </row>
    <row r="11108" spans="2:6" ht="15" customHeight="1" x14ac:dyDescent="0.25">
      <c r="B11108" s="44" t="s">
        <v>27727</v>
      </c>
      <c r="C11108" s="45" t="s">
        <v>61</v>
      </c>
      <c r="D11108" s="45" t="s">
        <v>90</v>
      </c>
      <c r="E11108" s="46" t="s">
        <v>13628</v>
      </c>
      <c r="F11108" s="45" t="s">
        <v>91</v>
      </c>
    </row>
    <row r="11109" spans="2:6" ht="15" customHeight="1" x14ac:dyDescent="0.25">
      <c r="B11109" s="44" t="s">
        <v>27728</v>
      </c>
      <c r="C11109" s="45" t="s">
        <v>61</v>
      </c>
      <c r="D11109" s="45" t="s">
        <v>52</v>
      </c>
      <c r="E11109" s="46" t="s">
        <v>92</v>
      </c>
      <c r="F11109" s="45" t="s">
        <v>5851</v>
      </c>
    </row>
    <row r="11110" spans="2:6" ht="15" customHeight="1" x14ac:dyDescent="0.25">
      <c r="B11110" s="44" t="s">
        <v>27729</v>
      </c>
      <c r="C11110" s="45" t="s">
        <v>49</v>
      </c>
      <c r="D11110" s="45" t="s">
        <v>90</v>
      </c>
      <c r="E11110" s="46" t="s">
        <v>3109</v>
      </c>
      <c r="F11110" s="45" t="s">
        <v>2294</v>
      </c>
    </row>
    <row r="11111" spans="2:6" ht="15" customHeight="1" x14ac:dyDescent="0.25">
      <c r="B11111" s="44" t="s">
        <v>27730</v>
      </c>
      <c r="C11111" s="45" t="s">
        <v>11</v>
      </c>
      <c r="D11111" s="45" t="s">
        <v>90</v>
      </c>
      <c r="E11111" s="46" t="s">
        <v>13855</v>
      </c>
      <c r="F11111" s="45" t="s">
        <v>6346</v>
      </c>
    </row>
    <row r="11112" spans="2:6" ht="15" customHeight="1" x14ac:dyDescent="0.25">
      <c r="B11112" s="44" t="s">
        <v>27731</v>
      </c>
      <c r="C11112" s="45" t="s">
        <v>49</v>
      </c>
      <c r="D11112" s="45" t="s">
        <v>90</v>
      </c>
      <c r="E11112" s="46" t="s">
        <v>13835</v>
      </c>
      <c r="F11112" s="45" t="s">
        <v>4725</v>
      </c>
    </row>
    <row r="11113" spans="2:6" ht="15" customHeight="1" x14ac:dyDescent="0.25">
      <c r="B11113" s="44" t="s">
        <v>27732</v>
      </c>
      <c r="C11113" s="45" t="s">
        <v>49</v>
      </c>
      <c r="D11113" s="45" t="s">
        <v>4</v>
      </c>
      <c r="E11113" s="46" t="s">
        <v>4748</v>
      </c>
      <c r="F11113" s="45" t="s">
        <v>6187</v>
      </c>
    </row>
    <row r="11114" spans="2:6" ht="15" customHeight="1" x14ac:dyDescent="0.25">
      <c r="B11114" s="44" t="s">
        <v>27733</v>
      </c>
      <c r="C11114" s="45" t="s">
        <v>11</v>
      </c>
      <c r="D11114" s="45" t="s">
        <v>4</v>
      </c>
      <c r="E11114" s="46" t="s">
        <v>790</v>
      </c>
      <c r="F11114" s="45" t="s">
        <v>784</v>
      </c>
    </row>
    <row r="11115" spans="2:6" ht="15" customHeight="1" x14ac:dyDescent="0.25">
      <c r="B11115" s="44" t="s">
        <v>27734</v>
      </c>
      <c r="C11115" s="45" t="s">
        <v>11</v>
      </c>
      <c r="D11115" s="45" t="s">
        <v>408</v>
      </c>
      <c r="E11115" s="46" t="s">
        <v>790</v>
      </c>
      <c r="F11115" s="45" t="s">
        <v>2059</v>
      </c>
    </row>
    <row r="11116" spans="2:6" ht="15" customHeight="1" x14ac:dyDescent="0.25">
      <c r="B11116" s="44" t="s">
        <v>27735</v>
      </c>
      <c r="C11116" s="45" t="s">
        <v>11</v>
      </c>
      <c r="D11116" s="45" t="s">
        <v>62</v>
      </c>
      <c r="E11116" s="46" t="s">
        <v>10533</v>
      </c>
      <c r="F11116" s="45" t="s">
        <v>14839</v>
      </c>
    </row>
    <row r="11117" spans="2:6" ht="15" customHeight="1" x14ac:dyDescent="0.25">
      <c r="B11117" s="44" t="s">
        <v>27736</v>
      </c>
      <c r="C11117" s="45" t="s">
        <v>11</v>
      </c>
      <c r="D11117" s="45" t="s">
        <v>408</v>
      </c>
      <c r="E11117" s="46" t="s">
        <v>790</v>
      </c>
      <c r="F11117" s="45" t="s">
        <v>4576</v>
      </c>
    </row>
    <row r="11118" spans="2:6" ht="15" customHeight="1" x14ac:dyDescent="0.25">
      <c r="B11118" s="44" t="s">
        <v>27737</v>
      </c>
      <c r="C11118" s="45" t="s">
        <v>11</v>
      </c>
      <c r="D11118" s="45" t="s">
        <v>90</v>
      </c>
      <c r="E11118" s="46" t="s">
        <v>13713</v>
      </c>
      <c r="F11118" s="45" t="s">
        <v>4725</v>
      </c>
    </row>
    <row r="11119" spans="2:6" ht="15" customHeight="1" x14ac:dyDescent="0.25">
      <c r="B11119" s="44" t="s">
        <v>27738</v>
      </c>
      <c r="C11119" s="45" t="s">
        <v>11</v>
      </c>
      <c r="D11119" s="45" t="s">
        <v>12</v>
      </c>
      <c r="E11119" s="46" t="s">
        <v>790</v>
      </c>
      <c r="F11119" s="45" t="s">
        <v>6378</v>
      </c>
    </row>
    <row r="11120" spans="2:6" ht="15" customHeight="1" x14ac:dyDescent="0.25">
      <c r="B11120" s="44" t="s">
        <v>27739</v>
      </c>
      <c r="C11120" s="45" t="s">
        <v>11</v>
      </c>
      <c r="D11120" s="45" t="s">
        <v>408</v>
      </c>
      <c r="E11120" s="46" t="s">
        <v>790</v>
      </c>
      <c r="F11120" s="45" t="s">
        <v>7057</v>
      </c>
    </row>
    <row r="11121" spans="2:6" ht="15" customHeight="1" x14ac:dyDescent="0.25">
      <c r="B11121" s="44" t="s">
        <v>27740</v>
      </c>
      <c r="C11121" s="45" t="s">
        <v>49</v>
      </c>
      <c r="D11121" s="45" t="s">
        <v>12</v>
      </c>
      <c r="E11121" s="46" t="s">
        <v>6693</v>
      </c>
      <c r="F11121" s="45" t="s">
        <v>6694</v>
      </c>
    </row>
    <row r="11122" spans="2:6" ht="15" customHeight="1" x14ac:dyDescent="0.25">
      <c r="B11122" s="44" t="s">
        <v>27741</v>
      </c>
      <c r="C11122" s="45" t="s">
        <v>71</v>
      </c>
      <c r="D11122" s="45" t="s">
        <v>408</v>
      </c>
      <c r="E11122" s="46" t="s">
        <v>15322</v>
      </c>
      <c r="F11122" s="45" t="s">
        <v>2059</v>
      </c>
    </row>
    <row r="11123" spans="2:6" ht="15" customHeight="1" x14ac:dyDescent="0.25">
      <c r="B11123" s="44" t="s">
        <v>27742</v>
      </c>
      <c r="C11123" s="45" t="s">
        <v>71</v>
      </c>
      <c r="D11123" s="45" t="s">
        <v>408</v>
      </c>
      <c r="E11123" s="46" t="s">
        <v>15322</v>
      </c>
      <c r="F11123" s="45" t="s">
        <v>3556</v>
      </c>
    </row>
    <row r="11124" spans="2:6" ht="15" customHeight="1" x14ac:dyDescent="0.25">
      <c r="B11124" s="44" t="s">
        <v>27743</v>
      </c>
      <c r="C11124" s="45" t="s">
        <v>71</v>
      </c>
      <c r="D11124" s="45" t="s">
        <v>408</v>
      </c>
      <c r="E11124" s="46" t="s">
        <v>15322</v>
      </c>
      <c r="F11124" s="45" t="s">
        <v>6545</v>
      </c>
    </row>
    <row r="11125" spans="2:6" ht="15" customHeight="1" x14ac:dyDescent="0.25">
      <c r="B11125" s="44" t="s">
        <v>27744</v>
      </c>
      <c r="C11125" s="45" t="s">
        <v>71</v>
      </c>
      <c r="D11125" s="45" t="s">
        <v>52</v>
      </c>
      <c r="E11125" s="46" t="s">
        <v>7707</v>
      </c>
      <c r="F11125" s="45" t="s">
        <v>1048</v>
      </c>
    </row>
    <row r="11126" spans="2:6" ht="15" customHeight="1" x14ac:dyDescent="0.25">
      <c r="B11126" s="44" t="s">
        <v>27745</v>
      </c>
      <c r="C11126" s="45" t="s">
        <v>71</v>
      </c>
      <c r="D11126" s="45" t="s">
        <v>52</v>
      </c>
      <c r="E11126" s="46" t="s">
        <v>15428</v>
      </c>
      <c r="F11126" s="45" t="s">
        <v>2562</v>
      </c>
    </row>
    <row r="11127" spans="2:6" ht="15" customHeight="1" x14ac:dyDescent="0.25">
      <c r="B11127" s="44" t="s">
        <v>27746</v>
      </c>
      <c r="C11127" s="45" t="s">
        <v>71</v>
      </c>
      <c r="D11127" s="45" t="s">
        <v>52</v>
      </c>
      <c r="E11127" s="46" t="s">
        <v>10309</v>
      </c>
      <c r="F11127" s="45" t="s">
        <v>6414</v>
      </c>
    </row>
    <row r="11128" spans="2:6" ht="15" customHeight="1" x14ac:dyDescent="0.25">
      <c r="B11128" s="44" t="s">
        <v>27747</v>
      </c>
      <c r="C11128" s="45" t="s">
        <v>71</v>
      </c>
      <c r="D11128" s="45" t="s">
        <v>12</v>
      </c>
      <c r="E11128" s="46" t="s">
        <v>2697</v>
      </c>
      <c r="F11128" s="45" t="s">
        <v>285</v>
      </c>
    </row>
    <row r="11129" spans="2:6" ht="15" customHeight="1" x14ac:dyDescent="0.25">
      <c r="B11129" s="44" t="s">
        <v>27748</v>
      </c>
      <c r="C11129" s="45" t="s">
        <v>67</v>
      </c>
      <c r="D11129" s="45" t="s">
        <v>1521</v>
      </c>
      <c r="E11129" s="46" t="s">
        <v>16430</v>
      </c>
      <c r="F11129" s="45" t="s">
        <v>6766</v>
      </c>
    </row>
    <row r="11130" spans="2:6" ht="15" customHeight="1" x14ac:dyDescent="0.25">
      <c r="B11130" s="44" t="s">
        <v>27749</v>
      </c>
      <c r="C11130" s="45" t="s">
        <v>44</v>
      </c>
      <c r="D11130" s="45" t="s">
        <v>52</v>
      </c>
      <c r="E11130" s="46" t="s">
        <v>7797</v>
      </c>
      <c r="F11130" s="45" t="s">
        <v>1048</v>
      </c>
    </row>
    <row r="11131" spans="2:6" ht="15" customHeight="1" x14ac:dyDescent="0.25">
      <c r="B11131" s="44" t="s">
        <v>27750</v>
      </c>
      <c r="C11131" s="45" t="s">
        <v>44</v>
      </c>
      <c r="D11131" s="45" t="s">
        <v>52</v>
      </c>
      <c r="E11131" s="46" t="s">
        <v>12870</v>
      </c>
      <c r="F11131" s="45" t="s">
        <v>4060</v>
      </c>
    </row>
    <row r="11132" spans="2:6" ht="15" customHeight="1" x14ac:dyDescent="0.25">
      <c r="B11132" s="44" t="s">
        <v>27751</v>
      </c>
      <c r="C11132" s="45" t="s">
        <v>44</v>
      </c>
      <c r="D11132" s="45" t="s">
        <v>62</v>
      </c>
      <c r="E11132" s="46" t="s">
        <v>12430</v>
      </c>
      <c r="F11132" s="45" t="s">
        <v>4383</v>
      </c>
    </row>
    <row r="11133" spans="2:6" ht="15" customHeight="1" x14ac:dyDescent="0.25">
      <c r="B11133" s="44" t="s">
        <v>27752</v>
      </c>
      <c r="C11133" s="45" t="s">
        <v>29</v>
      </c>
      <c r="D11133" s="45" t="s">
        <v>1521</v>
      </c>
      <c r="E11133" s="46" t="s">
        <v>6885</v>
      </c>
      <c r="F11133" s="45" t="s">
        <v>6766</v>
      </c>
    </row>
    <row r="11134" spans="2:6" ht="15" customHeight="1" x14ac:dyDescent="0.25">
      <c r="B11134" s="44" t="s">
        <v>27753</v>
      </c>
      <c r="C11134" s="45" t="s">
        <v>44</v>
      </c>
      <c r="D11134" s="45" t="s">
        <v>408</v>
      </c>
      <c r="E11134" s="46" t="s">
        <v>1096</v>
      </c>
      <c r="F11134" s="45" t="s">
        <v>5428</v>
      </c>
    </row>
    <row r="11135" spans="2:6" ht="15" customHeight="1" x14ac:dyDescent="0.25">
      <c r="B11135" s="44" t="s">
        <v>27754</v>
      </c>
      <c r="C11135" s="45" t="s">
        <v>71</v>
      </c>
      <c r="D11135" s="45" t="s">
        <v>132</v>
      </c>
      <c r="E11135" s="46" t="s">
        <v>16348</v>
      </c>
      <c r="F11135" s="45" t="s">
        <v>6470</v>
      </c>
    </row>
    <row r="11136" spans="2:6" ht="15" customHeight="1" x14ac:dyDescent="0.25">
      <c r="B11136" s="44" t="s">
        <v>27755</v>
      </c>
      <c r="C11136" s="45" t="s">
        <v>44</v>
      </c>
      <c r="D11136" s="45" t="s">
        <v>12</v>
      </c>
      <c r="E11136" s="46" t="s">
        <v>1096</v>
      </c>
      <c r="F11136" s="45" t="s">
        <v>285</v>
      </c>
    </row>
    <row r="11137" spans="2:6" ht="15" customHeight="1" x14ac:dyDescent="0.25">
      <c r="B11137" s="44" t="s">
        <v>27756</v>
      </c>
      <c r="C11137" s="45" t="s">
        <v>71</v>
      </c>
      <c r="D11137" s="45" t="s">
        <v>408</v>
      </c>
      <c r="E11137" s="46" t="s">
        <v>2323</v>
      </c>
      <c r="F11137" s="45" t="s">
        <v>5428</v>
      </c>
    </row>
    <row r="11138" spans="2:6" ht="15" customHeight="1" x14ac:dyDescent="0.25">
      <c r="B11138" s="44" t="s">
        <v>27757</v>
      </c>
      <c r="C11138" s="45" t="s">
        <v>44</v>
      </c>
      <c r="D11138" s="45" t="s">
        <v>4</v>
      </c>
      <c r="E11138" s="46" t="s">
        <v>6315</v>
      </c>
      <c r="F11138" s="45" t="s">
        <v>6187</v>
      </c>
    </row>
    <row r="11139" spans="2:6" ht="15" customHeight="1" x14ac:dyDescent="0.25">
      <c r="B11139" s="44" t="s">
        <v>27758</v>
      </c>
      <c r="C11139" s="45" t="s">
        <v>13</v>
      </c>
      <c r="D11139" s="45" t="s">
        <v>90</v>
      </c>
      <c r="E11139" s="46" t="s">
        <v>13721</v>
      </c>
      <c r="F11139" s="45" t="s">
        <v>4725</v>
      </c>
    </row>
    <row r="11140" spans="2:6" ht="15" customHeight="1" x14ac:dyDescent="0.25">
      <c r="B11140" s="44" t="s">
        <v>27759</v>
      </c>
      <c r="C11140" s="45" t="s">
        <v>13</v>
      </c>
      <c r="D11140" s="45" t="s">
        <v>12</v>
      </c>
      <c r="E11140" s="46" t="s">
        <v>4730</v>
      </c>
      <c r="F11140" s="45" t="s">
        <v>2350</v>
      </c>
    </row>
    <row r="11141" spans="2:6" ht="15" customHeight="1" x14ac:dyDescent="0.25">
      <c r="B11141" s="44" t="s">
        <v>27760</v>
      </c>
      <c r="C11141" s="45" t="s">
        <v>44</v>
      </c>
      <c r="D11141" s="45" t="s">
        <v>69</v>
      </c>
      <c r="E11141" s="46" t="s">
        <v>1096</v>
      </c>
      <c r="F11141" s="45" t="s">
        <v>5547</v>
      </c>
    </row>
    <row r="11142" spans="2:6" ht="15" customHeight="1" x14ac:dyDescent="0.25">
      <c r="B11142" s="44" t="s">
        <v>27761</v>
      </c>
      <c r="C11142" s="45" t="s">
        <v>34</v>
      </c>
      <c r="D11142" s="45" t="s">
        <v>268</v>
      </c>
      <c r="E11142" s="46" t="s">
        <v>2033</v>
      </c>
      <c r="F11142" s="45" t="s">
        <v>2006</v>
      </c>
    </row>
    <row r="11143" spans="2:6" ht="15" customHeight="1" x14ac:dyDescent="0.25">
      <c r="B11143" s="44" t="s">
        <v>27762</v>
      </c>
      <c r="C11143" s="45" t="s">
        <v>34</v>
      </c>
      <c r="D11143" s="45" t="s">
        <v>90</v>
      </c>
      <c r="E11143" s="46" t="s">
        <v>2033</v>
      </c>
      <c r="F11143" s="45" t="s">
        <v>2294</v>
      </c>
    </row>
    <row r="11144" spans="2:6" ht="15" customHeight="1" x14ac:dyDescent="0.25">
      <c r="B11144" s="44" t="s">
        <v>27763</v>
      </c>
      <c r="C11144" s="45" t="s">
        <v>34</v>
      </c>
      <c r="D11144" s="45" t="s">
        <v>90</v>
      </c>
      <c r="E11144" s="46" t="s">
        <v>13924</v>
      </c>
      <c r="F11144" s="45" t="s">
        <v>6346</v>
      </c>
    </row>
    <row r="11145" spans="2:6" ht="15" customHeight="1" x14ac:dyDescent="0.25">
      <c r="B11145" s="44" t="s">
        <v>27764</v>
      </c>
      <c r="C11145" s="45" t="s">
        <v>11</v>
      </c>
      <c r="D11145" s="45" t="s">
        <v>4</v>
      </c>
      <c r="E11145" s="46" t="s">
        <v>6197</v>
      </c>
      <c r="F11145" s="45" t="s">
        <v>6187</v>
      </c>
    </row>
    <row r="11146" spans="2:6" ht="15" customHeight="1" x14ac:dyDescent="0.25">
      <c r="B11146" s="44" t="s">
        <v>27765</v>
      </c>
      <c r="C11146" s="45" t="s">
        <v>64</v>
      </c>
      <c r="D11146" s="45" t="s">
        <v>90</v>
      </c>
      <c r="E11146" s="46" t="s">
        <v>13880</v>
      </c>
      <c r="F11146" s="45" t="s">
        <v>6346</v>
      </c>
    </row>
    <row r="11147" spans="2:6" ht="15" customHeight="1" x14ac:dyDescent="0.25">
      <c r="B11147" s="44" t="s">
        <v>27766</v>
      </c>
      <c r="C11147" s="45" t="s">
        <v>71</v>
      </c>
      <c r="D11147" s="45" t="s">
        <v>704</v>
      </c>
      <c r="E11147" s="46" t="s">
        <v>15152</v>
      </c>
      <c r="F11147" s="45" t="s">
        <v>1385</v>
      </c>
    </row>
    <row r="11148" spans="2:6" ht="15" customHeight="1" x14ac:dyDescent="0.25">
      <c r="B11148" s="44" t="s">
        <v>27767</v>
      </c>
      <c r="C11148" s="45" t="s">
        <v>71</v>
      </c>
      <c r="D11148" s="45" t="s">
        <v>87</v>
      </c>
      <c r="E11148" s="46" t="s">
        <v>14728</v>
      </c>
      <c r="F11148" s="45" t="s">
        <v>6130</v>
      </c>
    </row>
    <row r="11149" spans="2:6" ht="15" customHeight="1" x14ac:dyDescent="0.25">
      <c r="B11149" s="44" t="s">
        <v>27768</v>
      </c>
      <c r="C11149" s="45" t="s">
        <v>8</v>
      </c>
      <c r="D11149" s="45" t="s">
        <v>1521</v>
      </c>
      <c r="E11149" s="46" t="s">
        <v>6929</v>
      </c>
      <c r="F11149" s="45" t="s">
        <v>6766</v>
      </c>
    </row>
    <row r="11150" spans="2:6" ht="15" customHeight="1" x14ac:dyDescent="0.25">
      <c r="B11150" s="44" t="s">
        <v>27769</v>
      </c>
      <c r="C11150" s="45" t="s">
        <v>71</v>
      </c>
      <c r="D11150" s="45" t="s">
        <v>90</v>
      </c>
      <c r="E11150" s="46" t="s">
        <v>13631</v>
      </c>
      <c r="F11150" s="45" t="s">
        <v>91</v>
      </c>
    </row>
    <row r="11151" spans="2:6" ht="15" customHeight="1" x14ac:dyDescent="0.25">
      <c r="B11151" s="44" t="s">
        <v>27770</v>
      </c>
      <c r="C11151" s="45" t="s">
        <v>71</v>
      </c>
      <c r="D11151" s="45" t="s">
        <v>52</v>
      </c>
      <c r="E11151" s="46" t="s">
        <v>7708</v>
      </c>
      <c r="F11151" s="45" t="s">
        <v>1048</v>
      </c>
    </row>
    <row r="11152" spans="2:6" ht="15" customHeight="1" x14ac:dyDescent="0.25">
      <c r="B11152" s="44" t="s">
        <v>27771</v>
      </c>
      <c r="C11152" s="45" t="s">
        <v>71</v>
      </c>
      <c r="D11152" s="45" t="s">
        <v>52</v>
      </c>
      <c r="E11152" s="46" t="s">
        <v>12805</v>
      </c>
      <c r="F11152" s="45" t="s">
        <v>4060</v>
      </c>
    </row>
    <row r="11153" spans="2:6" ht="15" customHeight="1" x14ac:dyDescent="0.25">
      <c r="B11153" s="44" t="s">
        <v>27772</v>
      </c>
      <c r="C11153" s="45" t="s">
        <v>71</v>
      </c>
      <c r="D11153" s="45" t="s">
        <v>90</v>
      </c>
      <c r="E11153" s="46" t="s">
        <v>13631</v>
      </c>
      <c r="F11153" s="45" t="s">
        <v>4725</v>
      </c>
    </row>
    <row r="11154" spans="2:6" ht="15" customHeight="1" x14ac:dyDescent="0.25">
      <c r="B11154" s="44" t="s">
        <v>27773</v>
      </c>
      <c r="C11154" s="45" t="s">
        <v>71</v>
      </c>
      <c r="D11154" s="45" t="s">
        <v>408</v>
      </c>
      <c r="E11154" s="46" t="s">
        <v>102</v>
      </c>
      <c r="F11154" s="45" t="s">
        <v>5428</v>
      </c>
    </row>
    <row r="11155" spans="2:6" ht="15" customHeight="1" x14ac:dyDescent="0.25">
      <c r="B11155" s="44" t="s">
        <v>27774</v>
      </c>
      <c r="C11155" s="45" t="s">
        <v>71</v>
      </c>
      <c r="D11155" s="45" t="s">
        <v>408</v>
      </c>
      <c r="E11155" s="46" t="s">
        <v>102</v>
      </c>
      <c r="F11155" s="45" t="s">
        <v>7057</v>
      </c>
    </row>
    <row r="11156" spans="2:6" ht="15" customHeight="1" x14ac:dyDescent="0.25">
      <c r="B11156" s="44" t="s">
        <v>27775</v>
      </c>
      <c r="C11156" s="45" t="s">
        <v>29</v>
      </c>
      <c r="D11156" s="45" t="s">
        <v>4</v>
      </c>
      <c r="E11156" s="46" t="s">
        <v>1298</v>
      </c>
      <c r="F11156" s="45" t="s">
        <v>1247</v>
      </c>
    </row>
    <row r="11157" spans="2:6" ht="15" customHeight="1" x14ac:dyDescent="0.25">
      <c r="B11157" s="44" t="s">
        <v>27776</v>
      </c>
      <c r="C11157" s="45" t="s">
        <v>29</v>
      </c>
      <c r="D11157" s="45" t="s">
        <v>408</v>
      </c>
      <c r="E11157" s="46" t="s">
        <v>9709</v>
      </c>
      <c r="F11157" s="45" t="s">
        <v>1455</v>
      </c>
    </row>
    <row r="11158" spans="2:6" ht="15" customHeight="1" x14ac:dyDescent="0.25">
      <c r="B11158" s="44" t="s">
        <v>27777</v>
      </c>
      <c r="C11158" s="45" t="s">
        <v>29</v>
      </c>
      <c r="D11158" s="45" t="s">
        <v>14</v>
      </c>
      <c r="E11158" s="46" t="s">
        <v>1298</v>
      </c>
      <c r="F11158" s="45" t="s">
        <v>3205</v>
      </c>
    </row>
    <row r="11159" spans="2:6" ht="15" customHeight="1" x14ac:dyDescent="0.25">
      <c r="B11159" s="44" t="s">
        <v>27778</v>
      </c>
      <c r="C11159" s="45" t="s">
        <v>29</v>
      </c>
      <c r="D11159" s="45" t="s">
        <v>52</v>
      </c>
      <c r="E11159" s="46" t="s">
        <v>1298</v>
      </c>
      <c r="F11159" s="45" t="s">
        <v>3714</v>
      </c>
    </row>
    <row r="11160" spans="2:6" ht="15" customHeight="1" x14ac:dyDescent="0.25">
      <c r="B11160" s="44" t="s">
        <v>27779</v>
      </c>
      <c r="C11160" s="45" t="s">
        <v>29</v>
      </c>
      <c r="D11160" s="45" t="s">
        <v>408</v>
      </c>
      <c r="E11160" s="46" t="s">
        <v>1298</v>
      </c>
      <c r="F11160" s="45" t="s">
        <v>5428</v>
      </c>
    </row>
    <row r="11161" spans="2:6" ht="15" customHeight="1" x14ac:dyDescent="0.25">
      <c r="B11161" s="44" t="s">
        <v>27780</v>
      </c>
      <c r="C11161" s="45" t="s">
        <v>38</v>
      </c>
      <c r="D11161" s="45" t="s">
        <v>306</v>
      </c>
      <c r="E11161" s="46" t="s">
        <v>11680</v>
      </c>
      <c r="F11161" s="45" t="s">
        <v>14840</v>
      </c>
    </row>
    <row r="11162" spans="2:6" ht="15" customHeight="1" x14ac:dyDescent="0.25">
      <c r="B11162" s="44" t="s">
        <v>27781</v>
      </c>
      <c r="C11162" s="45" t="s">
        <v>38</v>
      </c>
      <c r="D11162" s="45" t="s">
        <v>62</v>
      </c>
      <c r="E11162" s="46" t="s">
        <v>12400</v>
      </c>
      <c r="F11162" s="45" t="s">
        <v>4383</v>
      </c>
    </row>
    <row r="11163" spans="2:6" ht="15" customHeight="1" x14ac:dyDescent="0.25">
      <c r="B11163" s="44" t="s">
        <v>27782</v>
      </c>
      <c r="C11163" s="45" t="s">
        <v>38</v>
      </c>
      <c r="D11163" s="45" t="s">
        <v>4</v>
      </c>
      <c r="E11163" s="46" t="s">
        <v>3317</v>
      </c>
      <c r="F11163" s="45" t="s">
        <v>6187</v>
      </c>
    </row>
    <row r="11164" spans="2:6" ht="15" customHeight="1" x14ac:dyDescent="0.25">
      <c r="B11164" s="44" t="s">
        <v>27783</v>
      </c>
      <c r="C11164" s="45" t="s">
        <v>101</v>
      </c>
      <c r="D11164" s="45" t="s">
        <v>236</v>
      </c>
      <c r="E11164" s="46" t="s">
        <v>1964</v>
      </c>
      <c r="F11164" s="45" t="s">
        <v>1958</v>
      </c>
    </row>
    <row r="11165" spans="2:6" ht="15" customHeight="1" x14ac:dyDescent="0.25">
      <c r="B11165" s="44" t="s">
        <v>27784</v>
      </c>
      <c r="C11165" s="45" t="s">
        <v>101</v>
      </c>
      <c r="D11165" s="45" t="s">
        <v>62</v>
      </c>
      <c r="E11165" s="46" t="s">
        <v>1964</v>
      </c>
      <c r="F11165" s="45" t="s">
        <v>7074</v>
      </c>
    </row>
    <row r="11166" spans="2:6" ht="15" customHeight="1" x14ac:dyDescent="0.25">
      <c r="B11166" s="44" t="s">
        <v>27785</v>
      </c>
      <c r="C11166" s="45" t="s">
        <v>96</v>
      </c>
      <c r="D11166" s="45" t="s">
        <v>741</v>
      </c>
      <c r="E11166" s="46" t="s">
        <v>15934</v>
      </c>
      <c r="F11166" s="45" t="s">
        <v>4288</v>
      </c>
    </row>
    <row r="11167" spans="2:6" ht="15" customHeight="1" x14ac:dyDescent="0.25">
      <c r="B11167" s="44" t="s">
        <v>27786</v>
      </c>
      <c r="C11167" s="45" t="s">
        <v>96</v>
      </c>
      <c r="D11167" s="45" t="s">
        <v>1521</v>
      </c>
      <c r="E11167" s="46" t="s">
        <v>6800</v>
      </c>
      <c r="F11167" s="45" t="s">
        <v>6766</v>
      </c>
    </row>
    <row r="11168" spans="2:6" ht="15" customHeight="1" x14ac:dyDescent="0.25">
      <c r="B11168" s="44" t="s">
        <v>27787</v>
      </c>
      <c r="C11168" s="45" t="s">
        <v>101</v>
      </c>
      <c r="D11168" s="45" t="s">
        <v>1521</v>
      </c>
      <c r="E11168" s="46" t="s">
        <v>6863</v>
      </c>
      <c r="F11168" s="45" t="s">
        <v>6766</v>
      </c>
    </row>
    <row r="11169" spans="2:6" ht="15" customHeight="1" x14ac:dyDescent="0.25">
      <c r="B11169" s="44" t="s">
        <v>27788</v>
      </c>
      <c r="C11169" s="45" t="s">
        <v>11</v>
      </c>
      <c r="D11169" s="45" t="s">
        <v>52</v>
      </c>
      <c r="E11169" s="46" t="s">
        <v>7592</v>
      </c>
      <c r="F11169" s="45" t="s">
        <v>1048</v>
      </c>
    </row>
    <row r="11170" spans="2:6" ht="15" customHeight="1" x14ac:dyDescent="0.25">
      <c r="B11170" s="44" t="s">
        <v>27789</v>
      </c>
      <c r="C11170" s="45" t="s">
        <v>11</v>
      </c>
      <c r="D11170" s="45" t="s">
        <v>52</v>
      </c>
      <c r="E11170" s="46" t="s">
        <v>15479</v>
      </c>
      <c r="F11170" s="45" t="s">
        <v>2715</v>
      </c>
    </row>
    <row r="11171" spans="2:6" ht="15" customHeight="1" x14ac:dyDescent="0.25">
      <c r="B11171" s="44" t="s">
        <v>27790</v>
      </c>
      <c r="C11171" s="45" t="s">
        <v>11</v>
      </c>
      <c r="D11171" s="45" t="s">
        <v>52</v>
      </c>
      <c r="E11171" s="46" t="s">
        <v>12664</v>
      </c>
      <c r="F11171" s="45" t="s">
        <v>4060</v>
      </c>
    </row>
    <row r="11172" spans="2:6" ht="15" customHeight="1" x14ac:dyDescent="0.25">
      <c r="B11172" s="44" t="s">
        <v>27791</v>
      </c>
      <c r="C11172" s="45" t="s">
        <v>11</v>
      </c>
      <c r="D11172" s="45" t="s">
        <v>52</v>
      </c>
      <c r="E11172" s="46" t="s">
        <v>10214</v>
      </c>
      <c r="F11172" s="45" t="s">
        <v>6414</v>
      </c>
    </row>
    <row r="11173" spans="2:6" ht="15" customHeight="1" x14ac:dyDescent="0.25">
      <c r="B11173" s="44" t="s">
        <v>27792</v>
      </c>
      <c r="C11173" s="45" t="s">
        <v>8</v>
      </c>
      <c r="D11173" s="45" t="s">
        <v>4</v>
      </c>
      <c r="E11173" s="46" t="s">
        <v>6304</v>
      </c>
      <c r="F11173" s="45" t="s">
        <v>6187</v>
      </c>
    </row>
    <row r="11174" spans="2:6" ht="15" customHeight="1" x14ac:dyDescent="0.25">
      <c r="B11174" s="44" t="s">
        <v>27793</v>
      </c>
      <c r="C11174" s="45" t="s">
        <v>8</v>
      </c>
      <c r="D11174" s="45" t="s">
        <v>62</v>
      </c>
      <c r="E11174" s="46" t="s">
        <v>12408</v>
      </c>
      <c r="F11174" s="45" t="s">
        <v>4383</v>
      </c>
    </row>
    <row r="11175" spans="2:6" ht="15" customHeight="1" x14ac:dyDescent="0.25">
      <c r="B11175" s="44" t="s">
        <v>27794</v>
      </c>
      <c r="C11175" s="45" t="s">
        <v>49</v>
      </c>
      <c r="D11175" s="45" t="s">
        <v>52</v>
      </c>
      <c r="E11175" s="46" t="s">
        <v>12898</v>
      </c>
      <c r="F11175" s="45" t="s">
        <v>4060</v>
      </c>
    </row>
    <row r="11176" spans="2:6" ht="15" customHeight="1" x14ac:dyDescent="0.25">
      <c r="B11176" s="44" t="s">
        <v>27795</v>
      </c>
      <c r="C11176" s="45" t="s">
        <v>49</v>
      </c>
      <c r="D11176" s="45" t="s">
        <v>69</v>
      </c>
      <c r="E11176" s="46" t="s">
        <v>4113</v>
      </c>
      <c r="F11176" s="45" t="s">
        <v>5547</v>
      </c>
    </row>
    <row r="11177" spans="2:6" ht="15" customHeight="1" x14ac:dyDescent="0.25">
      <c r="B11177" s="44" t="s">
        <v>27796</v>
      </c>
      <c r="C11177" s="45" t="s">
        <v>8</v>
      </c>
      <c r="D11177" s="45" t="s">
        <v>12</v>
      </c>
      <c r="E11177" s="46" t="s">
        <v>4406</v>
      </c>
      <c r="F11177" s="45" t="s">
        <v>6694</v>
      </c>
    </row>
    <row r="11178" spans="2:6" ht="15" customHeight="1" x14ac:dyDescent="0.25">
      <c r="B11178" s="44" t="s">
        <v>27797</v>
      </c>
      <c r="C11178" s="45" t="s">
        <v>44</v>
      </c>
      <c r="D11178" s="45" t="s">
        <v>69</v>
      </c>
      <c r="E11178" s="46" t="s">
        <v>5595</v>
      </c>
      <c r="F11178" s="45" t="s">
        <v>5547</v>
      </c>
    </row>
    <row r="11179" spans="2:6" ht="15" customHeight="1" x14ac:dyDescent="0.25">
      <c r="B11179" s="44" t="s">
        <v>27798</v>
      </c>
      <c r="C11179" s="45" t="s">
        <v>65</v>
      </c>
      <c r="D11179" s="45" t="s">
        <v>4</v>
      </c>
      <c r="E11179" s="46" t="s">
        <v>802</v>
      </c>
      <c r="F11179" s="45" t="s">
        <v>784</v>
      </c>
    </row>
    <row r="11180" spans="2:6" ht="15" customHeight="1" x14ac:dyDescent="0.25">
      <c r="B11180" s="44" t="s">
        <v>27799</v>
      </c>
      <c r="C11180" s="45" t="s">
        <v>65</v>
      </c>
      <c r="D11180" s="45" t="s">
        <v>12</v>
      </c>
      <c r="E11180" s="46" t="s">
        <v>802</v>
      </c>
      <c r="F11180" s="45" t="s">
        <v>2614</v>
      </c>
    </row>
    <row r="11181" spans="2:6" ht="15" customHeight="1" x14ac:dyDescent="0.25">
      <c r="B11181" s="44" t="s">
        <v>27800</v>
      </c>
      <c r="C11181" s="45" t="s">
        <v>65</v>
      </c>
      <c r="D11181" s="45" t="s">
        <v>62</v>
      </c>
      <c r="E11181" s="46" t="s">
        <v>10569</v>
      </c>
      <c r="F11181" s="45" t="s">
        <v>14839</v>
      </c>
    </row>
    <row r="11182" spans="2:6" ht="15" customHeight="1" x14ac:dyDescent="0.25">
      <c r="B11182" s="44" t="s">
        <v>27801</v>
      </c>
      <c r="C11182" s="45" t="s">
        <v>65</v>
      </c>
      <c r="D11182" s="45" t="s">
        <v>90</v>
      </c>
      <c r="E11182" s="46" t="s">
        <v>13739</v>
      </c>
      <c r="F11182" s="45" t="s">
        <v>4725</v>
      </c>
    </row>
    <row r="11183" spans="2:6" ht="15" customHeight="1" x14ac:dyDescent="0.25">
      <c r="B11183" s="44" t="s">
        <v>27802</v>
      </c>
      <c r="C11183" s="45" t="s">
        <v>65</v>
      </c>
      <c r="D11183" s="45" t="s">
        <v>741</v>
      </c>
      <c r="E11183" s="46" t="s">
        <v>802</v>
      </c>
      <c r="F11183" s="45" t="s">
        <v>6559</v>
      </c>
    </row>
    <row r="11184" spans="2:6" ht="15" customHeight="1" x14ac:dyDescent="0.25">
      <c r="B11184" s="44" t="s">
        <v>27803</v>
      </c>
      <c r="C11184" s="45" t="s">
        <v>8</v>
      </c>
      <c r="D11184" s="45" t="s">
        <v>90</v>
      </c>
      <c r="E11184" s="46" t="s">
        <v>13916</v>
      </c>
      <c r="F11184" s="45" t="s">
        <v>6346</v>
      </c>
    </row>
    <row r="11185" spans="2:6" ht="15" customHeight="1" x14ac:dyDescent="0.25">
      <c r="B11185" s="44" t="s">
        <v>27804</v>
      </c>
      <c r="C11185" s="45" t="s">
        <v>71</v>
      </c>
      <c r="D11185" s="45" t="s">
        <v>236</v>
      </c>
      <c r="E11185" s="46" t="s">
        <v>16233</v>
      </c>
      <c r="F11185" s="45" t="s">
        <v>16615</v>
      </c>
    </row>
    <row r="11186" spans="2:6" ht="15" customHeight="1" x14ac:dyDescent="0.25">
      <c r="B11186" s="44" t="s">
        <v>27805</v>
      </c>
      <c r="C11186" s="45" t="s">
        <v>8</v>
      </c>
      <c r="D11186" s="45" t="s">
        <v>69</v>
      </c>
      <c r="E11186" s="46" t="s">
        <v>4406</v>
      </c>
      <c r="F11186" s="45" t="s">
        <v>5547</v>
      </c>
    </row>
    <row r="11187" spans="2:6" ht="15" customHeight="1" x14ac:dyDescent="0.25">
      <c r="B11187" s="44" t="s">
        <v>27806</v>
      </c>
      <c r="C11187" s="45" t="s">
        <v>22</v>
      </c>
      <c r="D11187" s="45" t="s">
        <v>69</v>
      </c>
      <c r="E11187" s="46" t="s">
        <v>135</v>
      </c>
      <c r="F11187" s="45" t="s">
        <v>108</v>
      </c>
    </row>
    <row r="11188" spans="2:6" ht="15" customHeight="1" x14ac:dyDescent="0.25">
      <c r="B11188" s="44" t="s">
        <v>27807</v>
      </c>
      <c r="C11188" s="45" t="s">
        <v>22</v>
      </c>
      <c r="D11188" s="45" t="s">
        <v>90</v>
      </c>
      <c r="E11188" s="46" t="s">
        <v>13649</v>
      </c>
      <c r="F11188" s="45" t="s">
        <v>1941</v>
      </c>
    </row>
    <row r="11189" spans="2:6" ht="15" customHeight="1" x14ac:dyDescent="0.25">
      <c r="B11189" s="44" t="s">
        <v>27808</v>
      </c>
      <c r="C11189" s="45" t="s">
        <v>22</v>
      </c>
      <c r="D11189" s="45" t="s">
        <v>90</v>
      </c>
      <c r="E11189" s="46" t="s">
        <v>135</v>
      </c>
      <c r="F11189" s="45" t="s">
        <v>2294</v>
      </c>
    </row>
    <row r="11190" spans="2:6" ht="15" customHeight="1" x14ac:dyDescent="0.25">
      <c r="B11190" s="44" t="s">
        <v>27809</v>
      </c>
      <c r="C11190" s="45" t="s">
        <v>22</v>
      </c>
      <c r="D11190" s="45" t="s">
        <v>1117</v>
      </c>
      <c r="E11190" s="46" t="s">
        <v>13245</v>
      </c>
      <c r="F11190" s="45" t="s">
        <v>4717</v>
      </c>
    </row>
    <row r="11191" spans="2:6" ht="15" customHeight="1" x14ac:dyDescent="0.25">
      <c r="B11191" s="44" t="s">
        <v>27810</v>
      </c>
      <c r="C11191" s="45" t="s">
        <v>22</v>
      </c>
      <c r="D11191" s="45" t="s">
        <v>90</v>
      </c>
      <c r="E11191" s="46" t="s">
        <v>13649</v>
      </c>
      <c r="F11191" s="45" t="s">
        <v>4725</v>
      </c>
    </row>
    <row r="11192" spans="2:6" ht="15" customHeight="1" x14ac:dyDescent="0.25">
      <c r="B11192" s="44" t="s">
        <v>27811</v>
      </c>
      <c r="C11192" s="45" t="s">
        <v>22</v>
      </c>
      <c r="D11192" s="45" t="s">
        <v>236</v>
      </c>
      <c r="E11192" s="46" t="s">
        <v>135</v>
      </c>
      <c r="F11192" s="45" t="s">
        <v>16615</v>
      </c>
    </row>
    <row r="11193" spans="2:6" ht="15" customHeight="1" x14ac:dyDescent="0.25">
      <c r="B11193" s="44" t="s">
        <v>27812</v>
      </c>
      <c r="C11193" s="45" t="s">
        <v>8</v>
      </c>
      <c r="D11193" s="45" t="s">
        <v>408</v>
      </c>
      <c r="E11193" s="46" t="s">
        <v>4406</v>
      </c>
      <c r="F11193" s="45" t="s">
        <v>6545</v>
      </c>
    </row>
    <row r="11194" spans="2:6" ht="15" customHeight="1" x14ac:dyDescent="0.25">
      <c r="B11194" s="44" t="s">
        <v>27813</v>
      </c>
      <c r="C11194" s="45" t="s">
        <v>8</v>
      </c>
      <c r="D11194" s="45" t="s">
        <v>408</v>
      </c>
      <c r="E11194" s="46" t="s">
        <v>4406</v>
      </c>
      <c r="F11194" s="45" t="s">
        <v>7057</v>
      </c>
    </row>
    <row r="11195" spans="2:6" ht="15" customHeight="1" x14ac:dyDescent="0.25">
      <c r="B11195" s="44" t="s">
        <v>27814</v>
      </c>
      <c r="C11195" s="45" t="s">
        <v>49</v>
      </c>
      <c r="D11195" s="45" t="s">
        <v>4</v>
      </c>
      <c r="E11195" s="46" t="s">
        <v>850</v>
      </c>
      <c r="F11195" s="45" t="s">
        <v>784</v>
      </c>
    </row>
    <row r="11196" spans="2:6" ht="15" customHeight="1" x14ac:dyDescent="0.25">
      <c r="B11196" s="44" t="s">
        <v>27815</v>
      </c>
      <c r="C11196" s="45" t="s">
        <v>49</v>
      </c>
      <c r="D11196" s="45" t="s">
        <v>118</v>
      </c>
      <c r="E11196" s="46" t="s">
        <v>850</v>
      </c>
      <c r="F11196" s="45" t="s">
        <v>3547</v>
      </c>
    </row>
    <row r="11197" spans="2:6" ht="15" customHeight="1" x14ac:dyDescent="0.25">
      <c r="B11197" s="44" t="s">
        <v>27816</v>
      </c>
      <c r="C11197" s="45" t="s">
        <v>49</v>
      </c>
      <c r="D11197" s="45" t="s">
        <v>69</v>
      </c>
      <c r="E11197" s="46" t="s">
        <v>850</v>
      </c>
      <c r="F11197" s="45" t="s">
        <v>5547</v>
      </c>
    </row>
    <row r="11198" spans="2:6" ht="15" customHeight="1" x14ac:dyDescent="0.25">
      <c r="B11198" s="44" t="s">
        <v>27817</v>
      </c>
      <c r="C11198" s="45" t="s">
        <v>101</v>
      </c>
      <c r="D11198" s="45" t="s">
        <v>52</v>
      </c>
      <c r="E11198" s="46" t="s">
        <v>7654</v>
      </c>
      <c r="F11198" s="45" t="s">
        <v>1048</v>
      </c>
    </row>
    <row r="11199" spans="2:6" ht="15" customHeight="1" x14ac:dyDescent="0.25">
      <c r="B11199" s="44" t="s">
        <v>27818</v>
      </c>
      <c r="C11199" s="45" t="s">
        <v>101</v>
      </c>
      <c r="D11199" s="45" t="s">
        <v>52</v>
      </c>
      <c r="E11199" s="46" t="s">
        <v>12749</v>
      </c>
      <c r="F11199" s="45" t="s">
        <v>4060</v>
      </c>
    </row>
    <row r="11200" spans="2:6" ht="15" customHeight="1" x14ac:dyDescent="0.25">
      <c r="B11200" s="44" t="s">
        <v>27819</v>
      </c>
      <c r="C11200" s="45" t="s">
        <v>101</v>
      </c>
      <c r="D11200" s="45" t="s">
        <v>90</v>
      </c>
      <c r="E11200" s="46" t="s">
        <v>13750</v>
      </c>
      <c r="F11200" s="45" t="s">
        <v>4725</v>
      </c>
    </row>
    <row r="11201" spans="2:6" ht="15" customHeight="1" x14ac:dyDescent="0.25">
      <c r="B11201" s="44" t="s">
        <v>27820</v>
      </c>
      <c r="C11201" s="45" t="s">
        <v>101</v>
      </c>
      <c r="D11201" s="45" t="s">
        <v>12</v>
      </c>
      <c r="E11201" s="46" t="s">
        <v>1064</v>
      </c>
      <c r="F11201" s="45" t="s">
        <v>6694</v>
      </c>
    </row>
    <row r="11202" spans="2:6" ht="15" customHeight="1" x14ac:dyDescent="0.25">
      <c r="B11202" s="44" t="s">
        <v>27821</v>
      </c>
      <c r="C11202" s="45" t="s">
        <v>24</v>
      </c>
      <c r="D11202" s="45" t="s">
        <v>62</v>
      </c>
      <c r="E11202" s="46" t="s">
        <v>10587</v>
      </c>
      <c r="F11202" s="45" t="s">
        <v>14839</v>
      </c>
    </row>
    <row r="11203" spans="2:6" ht="15" customHeight="1" x14ac:dyDescent="0.25">
      <c r="B11203" s="44" t="s">
        <v>27822</v>
      </c>
      <c r="C11203" s="45" t="s">
        <v>24</v>
      </c>
      <c r="D11203" s="45" t="s">
        <v>62</v>
      </c>
      <c r="E11203" s="46" t="s">
        <v>10587</v>
      </c>
      <c r="F11203" s="45" t="s">
        <v>14839</v>
      </c>
    </row>
    <row r="11204" spans="2:6" ht="15" customHeight="1" x14ac:dyDescent="0.25">
      <c r="B11204" s="44" t="s">
        <v>27823</v>
      </c>
      <c r="C11204" s="45" t="s">
        <v>65</v>
      </c>
      <c r="D11204" s="45" t="s">
        <v>1521</v>
      </c>
      <c r="E11204" s="46" t="s">
        <v>16431</v>
      </c>
      <c r="F11204" s="45" t="s">
        <v>6766</v>
      </c>
    </row>
    <row r="11205" spans="2:6" ht="15" customHeight="1" x14ac:dyDescent="0.25">
      <c r="B11205" s="44" t="s">
        <v>27824</v>
      </c>
      <c r="C11205" s="45" t="s">
        <v>101</v>
      </c>
      <c r="D11205" s="45" t="s">
        <v>69</v>
      </c>
      <c r="E11205" s="46" t="s">
        <v>6011</v>
      </c>
      <c r="F11205" s="45" t="s">
        <v>6005</v>
      </c>
    </row>
    <row r="11206" spans="2:6" ht="15" customHeight="1" x14ac:dyDescent="0.25">
      <c r="B11206" s="44" t="s">
        <v>27825</v>
      </c>
      <c r="C11206" s="45" t="s">
        <v>71</v>
      </c>
      <c r="D11206" s="45" t="s">
        <v>1521</v>
      </c>
      <c r="E11206" s="46" t="s">
        <v>6899</v>
      </c>
      <c r="F11206" s="45" t="s">
        <v>6766</v>
      </c>
    </row>
    <row r="11207" spans="2:6" ht="15" customHeight="1" x14ac:dyDescent="0.25">
      <c r="B11207" s="44" t="s">
        <v>27826</v>
      </c>
      <c r="C11207" s="45" t="s">
        <v>24</v>
      </c>
      <c r="D11207" s="45" t="s">
        <v>69</v>
      </c>
      <c r="E11207" s="46" t="s">
        <v>144</v>
      </c>
      <c r="F11207" s="45" t="s">
        <v>108</v>
      </c>
    </row>
    <row r="11208" spans="2:6" ht="15" customHeight="1" x14ac:dyDescent="0.25">
      <c r="B11208" s="44" t="s">
        <v>27827</v>
      </c>
      <c r="C11208" s="45" t="s">
        <v>44</v>
      </c>
      <c r="D11208" s="45" t="s">
        <v>69</v>
      </c>
      <c r="E11208" s="46" t="s">
        <v>5596</v>
      </c>
      <c r="F11208" s="45" t="s">
        <v>5547</v>
      </c>
    </row>
    <row r="11209" spans="2:6" ht="15" customHeight="1" x14ac:dyDescent="0.25">
      <c r="B11209" s="44" t="s">
        <v>27828</v>
      </c>
      <c r="C11209" s="45" t="s">
        <v>16</v>
      </c>
      <c r="D11209" s="45" t="s">
        <v>1521</v>
      </c>
      <c r="E11209" s="46" t="s">
        <v>6795</v>
      </c>
      <c r="F11209" s="45" t="s">
        <v>6766</v>
      </c>
    </row>
    <row r="11210" spans="2:6" ht="15" customHeight="1" x14ac:dyDescent="0.25">
      <c r="B11210" s="44" t="s">
        <v>27829</v>
      </c>
      <c r="C11210" s="45" t="s">
        <v>8</v>
      </c>
      <c r="D11210" s="45" t="s">
        <v>14</v>
      </c>
      <c r="E11210" s="46" t="s">
        <v>14572</v>
      </c>
      <c r="F11210" s="45" t="s">
        <v>3235</v>
      </c>
    </row>
    <row r="11211" spans="2:6" ht="15" customHeight="1" x14ac:dyDescent="0.25">
      <c r="B11211" s="44" t="s">
        <v>27830</v>
      </c>
      <c r="C11211" s="45" t="s">
        <v>49</v>
      </c>
      <c r="D11211" s="45" t="s">
        <v>52</v>
      </c>
      <c r="E11211" s="46" t="s">
        <v>12899</v>
      </c>
      <c r="F11211" s="45" t="s">
        <v>4060</v>
      </c>
    </row>
    <row r="11212" spans="2:6" ht="15" customHeight="1" x14ac:dyDescent="0.25">
      <c r="B11212" s="44" t="s">
        <v>27831</v>
      </c>
      <c r="C11212" s="45" t="s">
        <v>49</v>
      </c>
      <c r="D11212" s="45" t="s">
        <v>12</v>
      </c>
      <c r="E11212" s="46" t="s">
        <v>4114</v>
      </c>
      <c r="F11212" s="45" t="s">
        <v>4785</v>
      </c>
    </row>
    <row r="11213" spans="2:6" ht="15" customHeight="1" x14ac:dyDescent="0.25">
      <c r="B11213" s="44" t="s">
        <v>27832</v>
      </c>
      <c r="C11213" s="45" t="s">
        <v>101</v>
      </c>
      <c r="D11213" s="45" t="s">
        <v>52</v>
      </c>
      <c r="E11213" s="46" t="s">
        <v>15480</v>
      </c>
      <c r="F11213" s="45" t="s">
        <v>2715</v>
      </c>
    </row>
    <row r="11214" spans="2:6" ht="15" customHeight="1" x14ac:dyDescent="0.25">
      <c r="B11214" s="44" t="s">
        <v>27833</v>
      </c>
      <c r="C11214" s="45" t="s">
        <v>101</v>
      </c>
      <c r="D11214" s="45" t="s">
        <v>408</v>
      </c>
      <c r="E11214" s="46" t="s">
        <v>15480</v>
      </c>
      <c r="F11214" s="45" t="s">
        <v>3556</v>
      </c>
    </row>
    <row r="11215" spans="2:6" ht="15" customHeight="1" x14ac:dyDescent="0.25">
      <c r="B11215" s="44" t="s">
        <v>27834</v>
      </c>
      <c r="C11215" s="45" t="s">
        <v>101</v>
      </c>
      <c r="D11215" s="45" t="s">
        <v>90</v>
      </c>
      <c r="E11215" s="46" t="s">
        <v>13580</v>
      </c>
      <c r="F11215" s="45" t="s">
        <v>3702</v>
      </c>
    </row>
    <row r="11216" spans="2:6" ht="15" customHeight="1" x14ac:dyDescent="0.25">
      <c r="B11216" s="44" t="s">
        <v>27835</v>
      </c>
      <c r="C11216" s="45" t="s">
        <v>101</v>
      </c>
      <c r="D11216" s="45" t="s">
        <v>132</v>
      </c>
      <c r="E11216" s="46" t="s">
        <v>14625</v>
      </c>
      <c r="F11216" s="45" t="s">
        <v>3900</v>
      </c>
    </row>
    <row r="11217" spans="2:6" ht="15" customHeight="1" x14ac:dyDescent="0.25">
      <c r="B11217" s="44" t="s">
        <v>27836</v>
      </c>
      <c r="C11217" s="45" t="s">
        <v>101</v>
      </c>
      <c r="D11217" s="45" t="s">
        <v>408</v>
      </c>
      <c r="E11217" s="46" t="s">
        <v>15480</v>
      </c>
      <c r="F11217" s="45" t="s">
        <v>4164</v>
      </c>
    </row>
    <row r="11218" spans="2:6" ht="15" customHeight="1" x14ac:dyDescent="0.25">
      <c r="B11218" s="44" t="s">
        <v>27837</v>
      </c>
      <c r="C11218" s="45" t="s">
        <v>101</v>
      </c>
      <c r="D11218" s="45" t="s">
        <v>90</v>
      </c>
      <c r="E11218" s="46" t="s">
        <v>13751</v>
      </c>
      <c r="F11218" s="45" t="s">
        <v>4725</v>
      </c>
    </row>
    <row r="11219" spans="2:6" ht="15" customHeight="1" x14ac:dyDescent="0.25">
      <c r="B11219" s="44" t="s">
        <v>27838</v>
      </c>
      <c r="C11219" s="45" t="s">
        <v>101</v>
      </c>
      <c r="D11219" s="45" t="s">
        <v>408</v>
      </c>
      <c r="E11219" s="46" t="s">
        <v>9327</v>
      </c>
      <c r="F11219" s="45" t="s">
        <v>5412</v>
      </c>
    </row>
    <row r="11220" spans="2:6" ht="15" customHeight="1" x14ac:dyDescent="0.25">
      <c r="B11220" s="44" t="s">
        <v>27839</v>
      </c>
      <c r="C11220" s="45" t="s">
        <v>101</v>
      </c>
      <c r="D11220" s="45" t="s">
        <v>408</v>
      </c>
      <c r="E11220" s="46" t="s">
        <v>15480</v>
      </c>
      <c r="F11220" s="45" t="s">
        <v>5972</v>
      </c>
    </row>
    <row r="11221" spans="2:6" ht="15" customHeight="1" x14ac:dyDescent="0.25">
      <c r="B11221" s="44" t="s">
        <v>27840</v>
      </c>
      <c r="C11221" s="45" t="s">
        <v>24</v>
      </c>
      <c r="D11221" s="45" t="s">
        <v>769</v>
      </c>
      <c r="E11221" s="46" t="s">
        <v>7092</v>
      </c>
      <c r="F11221" s="45" t="s">
        <v>7088</v>
      </c>
    </row>
    <row r="11222" spans="2:6" ht="15" customHeight="1" x14ac:dyDescent="0.25">
      <c r="B11222" s="44" t="s">
        <v>27841</v>
      </c>
      <c r="C11222" s="45" t="s">
        <v>44</v>
      </c>
      <c r="D11222" s="45" t="s">
        <v>90</v>
      </c>
      <c r="E11222" s="46" t="s">
        <v>13546</v>
      </c>
      <c r="F11222" s="45" t="s">
        <v>1875</v>
      </c>
    </row>
    <row r="11223" spans="2:6" ht="15" customHeight="1" x14ac:dyDescent="0.25">
      <c r="B11223" s="44" t="s">
        <v>27842</v>
      </c>
      <c r="C11223" s="45" t="s">
        <v>44</v>
      </c>
      <c r="D11223" s="45" t="s">
        <v>90</v>
      </c>
      <c r="E11223" s="46" t="s">
        <v>15572</v>
      </c>
      <c r="F11223" s="45" t="s">
        <v>2294</v>
      </c>
    </row>
    <row r="11224" spans="2:6" ht="15" customHeight="1" x14ac:dyDescent="0.25">
      <c r="B11224" s="44" t="s">
        <v>27843</v>
      </c>
      <c r="C11224" s="45" t="s">
        <v>44</v>
      </c>
      <c r="D11224" s="45" t="s">
        <v>12</v>
      </c>
      <c r="E11224" s="46" t="s">
        <v>15572</v>
      </c>
      <c r="F11224" s="45" t="s">
        <v>4709</v>
      </c>
    </row>
    <row r="11225" spans="2:6" ht="15" customHeight="1" x14ac:dyDescent="0.25">
      <c r="B11225" s="44" t="s">
        <v>27844</v>
      </c>
      <c r="C11225" s="45" t="s">
        <v>71</v>
      </c>
      <c r="D11225" s="45" t="s">
        <v>90</v>
      </c>
      <c r="E11225" s="46" t="s">
        <v>14800</v>
      </c>
      <c r="F11225" s="45" t="s">
        <v>2516</v>
      </c>
    </row>
    <row r="11226" spans="2:6" ht="15" customHeight="1" x14ac:dyDescent="0.25">
      <c r="B11226" s="44" t="s">
        <v>27845</v>
      </c>
      <c r="C11226" s="45" t="s">
        <v>44</v>
      </c>
      <c r="D11226" s="45" t="s">
        <v>408</v>
      </c>
      <c r="E11226" s="46" t="s">
        <v>3661</v>
      </c>
      <c r="F11226" s="45" t="s">
        <v>3556</v>
      </c>
    </row>
    <row r="11227" spans="2:6" ht="15" customHeight="1" x14ac:dyDescent="0.25">
      <c r="B11227" s="44" t="s">
        <v>27846</v>
      </c>
      <c r="C11227" s="45" t="s">
        <v>44</v>
      </c>
      <c r="D11227" s="45" t="s">
        <v>90</v>
      </c>
      <c r="E11227" s="46" t="s">
        <v>13547</v>
      </c>
      <c r="F11227" s="45" t="s">
        <v>1875</v>
      </c>
    </row>
    <row r="11228" spans="2:6" ht="15" customHeight="1" x14ac:dyDescent="0.25">
      <c r="B11228" s="44" t="s">
        <v>27847</v>
      </c>
      <c r="C11228" s="45" t="s">
        <v>44</v>
      </c>
      <c r="D11228" s="45" t="s">
        <v>90</v>
      </c>
      <c r="E11228" s="46" t="s">
        <v>13547</v>
      </c>
      <c r="F11228" s="45" t="s">
        <v>1875</v>
      </c>
    </row>
    <row r="11229" spans="2:6" ht="15" customHeight="1" x14ac:dyDescent="0.25">
      <c r="B11229" s="44" t="s">
        <v>27848</v>
      </c>
      <c r="C11229" s="45" t="s">
        <v>41615</v>
      </c>
      <c r="D11229" s="45" t="s">
        <v>12</v>
      </c>
      <c r="E11229" s="46" t="s">
        <v>6698</v>
      </c>
      <c r="F11229" s="45" t="s">
        <v>6694</v>
      </c>
    </row>
    <row r="11230" spans="2:6" ht="15" customHeight="1" x14ac:dyDescent="0.25">
      <c r="B11230" s="44" t="s">
        <v>27849</v>
      </c>
      <c r="C11230" s="45" t="s">
        <v>44</v>
      </c>
      <c r="D11230" s="45" t="s">
        <v>12</v>
      </c>
      <c r="E11230" s="46" t="s">
        <v>16384</v>
      </c>
      <c r="F11230" s="45" t="s">
        <v>6694</v>
      </c>
    </row>
    <row r="11231" spans="2:6" ht="15" customHeight="1" x14ac:dyDescent="0.25">
      <c r="B11231" s="44" t="s">
        <v>27850</v>
      </c>
      <c r="C11231" s="45" t="s">
        <v>44</v>
      </c>
      <c r="D11231" s="45" t="s">
        <v>52</v>
      </c>
      <c r="E11231" s="46" t="s">
        <v>12871</v>
      </c>
      <c r="F11231" s="45" t="s">
        <v>4060</v>
      </c>
    </row>
    <row r="11232" spans="2:6" ht="15" customHeight="1" x14ac:dyDescent="0.25">
      <c r="B11232" s="44" t="s">
        <v>27851</v>
      </c>
      <c r="C11232" s="45" t="s">
        <v>44</v>
      </c>
      <c r="D11232" s="45" t="s">
        <v>12</v>
      </c>
      <c r="E11232" s="46" t="s">
        <v>4105</v>
      </c>
      <c r="F11232" s="45" t="s">
        <v>6544</v>
      </c>
    </row>
    <row r="11233" spans="2:6" ht="15" customHeight="1" x14ac:dyDescent="0.25">
      <c r="B11233" s="44" t="s">
        <v>27852</v>
      </c>
      <c r="C11233" s="45" t="s">
        <v>105</v>
      </c>
      <c r="D11233" s="45" t="s">
        <v>69</v>
      </c>
      <c r="E11233" s="46" t="s">
        <v>184</v>
      </c>
      <c r="F11233" s="45" t="s">
        <v>108</v>
      </c>
    </row>
    <row r="11234" spans="2:6" ht="15" customHeight="1" x14ac:dyDescent="0.25">
      <c r="B11234" s="44" t="s">
        <v>27853</v>
      </c>
      <c r="C11234" s="45" t="s">
        <v>105</v>
      </c>
      <c r="D11234" s="45" t="s">
        <v>4</v>
      </c>
      <c r="E11234" s="46" t="s">
        <v>184</v>
      </c>
      <c r="F11234" s="45" t="s">
        <v>784</v>
      </c>
    </row>
    <row r="11235" spans="2:6" ht="15" customHeight="1" x14ac:dyDescent="0.25">
      <c r="B11235" s="44" t="s">
        <v>27854</v>
      </c>
      <c r="C11235" s="45" t="s">
        <v>105</v>
      </c>
      <c r="D11235" s="45" t="s">
        <v>268</v>
      </c>
      <c r="E11235" s="46" t="s">
        <v>184</v>
      </c>
      <c r="F11235" s="45" t="s">
        <v>1352</v>
      </c>
    </row>
    <row r="11236" spans="2:6" ht="15" customHeight="1" x14ac:dyDescent="0.25">
      <c r="B11236" s="44" t="s">
        <v>27855</v>
      </c>
      <c r="C11236" s="45" t="s">
        <v>105</v>
      </c>
      <c r="D11236" s="45" t="s">
        <v>69</v>
      </c>
      <c r="E11236" s="46" t="s">
        <v>14029</v>
      </c>
      <c r="F11236" s="45" t="s">
        <v>1909</v>
      </c>
    </row>
    <row r="11237" spans="2:6" ht="15" customHeight="1" x14ac:dyDescent="0.25">
      <c r="B11237" s="44" t="s">
        <v>27856</v>
      </c>
      <c r="C11237" s="45" t="s">
        <v>105</v>
      </c>
      <c r="D11237" s="45" t="s">
        <v>12</v>
      </c>
      <c r="E11237" s="46" t="s">
        <v>184</v>
      </c>
      <c r="F11237" s="45" t="s">
        <v>4209</v>
      </c>
    </row>
    <row r="11238" spans="2:6" ht="15" customHeight="1" x14ac:dyDescent="0.25">
      <c r="B11238" s="44" t="s">
        <v>27857</v>
      </c>
      <c r="C11238" s="45" t="s">
        <v>105</v>
      </c>
      <c r="D11238" s="45" t="s">
        <v>408</v>
      </c>
      <c r="E11238" s="46" t="s">
        <v>184</v>
      </c>
      <c r="F11238" s="45" t="s">
        <v>5428</v>
      </c>
    </row>
    <row r="11239" spans="2:6" ht="15" customHeight="1" x14ac:dyDescent="0.25">
      <c r="B11239" s="44" t="s">
        <v>27858</v>
      </c>
      <c r="C11239" s="45" t="s">
        <v>105</v>
      </c>
      <c r="D11239" s="45" t="s">
        <v>90</v>
      </c>
      <c r="E11239" s="46" t="s">
        <v>13930</v>
      </c>
      <c r="F11239" s="45" t="s">
        <v>6346</v>
      </c>
    </row>
    <row r="11240" spans="2:6" ht="15" customHeight="1" x14ac:dyDescent="0.25">
      <c r="B11240" s="44" t="s">
        <v>27859</v>
      </c>
      <c r="C11240" s="45" t="s">
        <v>105</v>
      </c>
      <c r="D11240" s="45" t="s">
        <v>90</v>
      </c>
      <c r="E11240" s="46" t="s">
        <v>13930</v>
      </c>
      <c r="F11240" s="45" t="s">
        <v>7009</v>
      </c>
    </row>
    <row r="11241" spans="2:6" ht="15" customHeight="1" x14ac:dyDescent="0.25">
      <c r="B11241" s="44" t="s">
        <v>27860</v>
      </c>
      <c r="C11241" s="45" t="s">
        <v>105</v>
      </c>
      <c r="D11241" s="45" t="s">
        <v>408</v>
      </c>
      <c r="E11241" s="46" t="s">
        <v>184</v>
      </c>
      <c r="F11241" s="45" t="s">
        <v>7057</v>
      </c>
    </row>
    <row r="11242" spans="2:6" ht="15" customHeight="1" x14ac:dyDescent="0.25">
      <c r="B11242" s="44" t="s">
        <v>27861</v>
      </c>
      <c r="C11242" s="45" t="s">
        <v>8</v>
      </c>
      <c r="D11242" s="45" t="s">
        <v>90</v>
      </c>
      <c r="E11242" s="46" t="s">
        <v>13537</v>
      </c>
      <c r="F11242" s="45" t="s">
        <v>1875</v>
      </c>
    </row>
    <row r="11243" spans="2:6" ht="15" customHeight="1" x14ac:dyDescent="0.25">
      <c r="B11243" s="44" t="s">
        <v>27862</v>
      </c>
      <c r="C11243" s="45" t="s">
        <v>8</v>
      </c>
      <c r="D11243" s="45" t="s">
        <v>90</v>
      </c>
      <c r="E11243" s="46" t="s">
        <v>13537</v>
      </c>
      <c r="F11243" s="45" t="s">
        <v>3995</v>
      </c>
    </row>
    <row r="11244" spans="2:6" ht="15" customHeight="1" x14ac:dyDescent="0.25">
      <c r="B11244" s="44" t="s">
        <v>27863</v>
      </c>
      <c r="C11244" s="45" t="s">
        <v>8</v>
      </c>
      <c r="D11244" s="45" t="s">
        <v>62</v>
      </c>
      <c r="E11244" s="46" t="s">
        <v>12409</v>
      </c>
      <c r="F11244" s="45" t="s">
        <v>4383</v>
      </c>
    </row>
    <row r="11245" spans="2:6" ht="15" customHeight="1" x14ac:dyDescent="0.25">
      <c r="B11245" s="44" t="s">
        <v>27864</v>
      </c>
      <c r="C11245" s="45" t="s">
        <v>8</v>
      </c>
      <c r="D11245" s="45" t="s">
        <v>12</v>
      </c>
      <c r="E11245" s="46" t="s">
        <v>1881</v>
      </c>
      <c r="F11245" s="45" t="s">
        <v>6722</v>
      </c>
    </row>
    <row r="11246" spans="2:6" ht="15" customHeight="1" x14ac:dyDescent="0.25">
      <c r="B11246" s="44" t="s">
        <v>27865</v>
      </c>
      <c r="C11246" s="45" t="s">
        <v>44</v>
      </c>
      <c r="D11246" s="45" t="s">
        <v>408</v>
      </c>
      <c r="E11246" s="46" t="s">
        <v>3662</v>
      </c>
      <c r="F11246" s="45" t="s">
        <v>3556</v>
      </c>
    </row>
    <row r="11247" spans="2:6" ht="15" customHeight="1" x14ac:dyDescent="0.25">
      <c r="B11247" s="44" t="s">
        <v>27866</v>
      </c>
      <c r="C11247" s="45" t="s">
        <v>44</v>
      </c>
      <c r="D11247" s="45" t="s">
        <v>52</v>
      </c>
      <c r="E11247" s="46" t="s">
        <v>2813</v>
      </c>
      <c r="F11247" s="45" t="s">
        <v>2715</v>
      </c>
    </row>
    <row r="11248" spans="2:6" ht="15" customHeight="1" x14ac:dyDescent="0.25">
      <c r="B11248" s="44" t="s">
        <v>27867</v>
      </c>
      <c r="C11248" s="45" t="s">
        <v>44</v>
      </c>
      <c r="D11248" s="45" t="s">
        <v>408</v>
      </c>
      <c r="E11248" s="46" t="s">
        <v>2813</v>
      </c>
      <c r="F11248" s="45" t="s">
        <v>3556</v>
      </c>
    </row>
    <row r="11249" spans="2:6" ht="15" customHeight="1" x14ac:dyDescent="0.25">
      <c r="B11249" s="44" t="s">
        <v>27868</v>
      </c>
      <c r="C11249" s="45" t="s">
        <v>44</v>
      </c>
      <c r="D11249" s="45" t="s">
        <v>408</v>
      </c>
      <c r="E11249" s="46" t="s">
        <v>2813</v>
      </c>
      <c r="F11249" s="45" t="s">
        <v>5972</v>
      </c>
    </row>
    <row r="11250" spans="2:6" ht="15" customHeight="1" x14ac:dyDescent="0.25">
      <c r="B11250" s="44" t="s">
        <v>27869</v>
      </c>
      <c r="C11250" s="45" t="s">
        <v>8</v>
      </c>
      <c r="D11250" s="45" t="s">
        <v>4</v>
      </c>
      <c r="E11250" s="46" t="s">
        <v>830</v>
      </c>
      <c r="F11250" s="45" t="s">
        <v>784</v>
      </c>
    </row>
    <row r="11251" spans="2:6" ht="15" customHeight="1" x14ac:dyDescent="0.25">
      <c r="B11251" s="44" t="s">
        <v>27870</v>
      </c>
      <c r="C11251" s="45" t="s">
        <v>8</v>
      </c>
      <c r="D11251" s="45" t="s">
        <v>12</v>
      </c>
      <c r="E11251" s="46" t="s">
        <v>830</v>
      </c>
      <c r="F11251" s="45" t="s">
        <v>285</v>
      </c>
    </row>
    <row r="11252" spans="2:6" ht="15" customHeight="1" x14ac:dyDescent="0.25">
      <c r="B11252" s="44" t="s">
        <v>27871</v>
      </c>
      <c r="C11252" s="45" t="s">
        <v>8</v>
      </c>
      <c r="D11252" s="45" t="s">
        <v>62</v>
      </c>
      <c r="E11252" s="46" t="s">
        <v>10620</v>
      </c>
      <c r="F11252" s="45" t="s">
        <v>14839</v>
      </c>
    </row>
    <row r="11253" spans="2:6" ht="15" customHeight="1" x14ac:dyDescent="0.25">
      <c r="B11253" s="44" t="s">
        <v>27872</v>
      </c>
      <c r="C11253" s="45" t="s">
        <v>8</v>
      </c>
      <c r="D11253" s="45" t="s">
        <v>236</v>
      </c>
      <c r="E11253" s="46" t="s">
        <v>830</v>
      </c>
      <c r="F11253" s="45" t="s">
        <v>3290</v>
      </c>
    </row>
    <row r="11254" spans="2:6" ht="15" customHeight="1" x14ac:dyDescent="0.25">
      <c r="B11254" s="44" t="s">
        <v>27873</v>
      </c>
      <c r="C11254" s="45" t="s">
        <v>8</v>
      </c>
      <c r="D11254" s="45" t="s">
        <v>306</v>
      </c>
      <c r="E11254" s="46" t="s">
        <v>11681</v>
      </c>
      <c r="F11254" s="45" t="s">
        <v>14840</v>
      </c>
    </row>
    <row r="11255" spans="2:6" ht="15" customHeight="1" x14ac:dyDescent="0.25">
      <c r="B11255" s="44" t="s">
        <v>27874</v>
      </c>
      <c r="C11255" s="45" t="s">
        <v>8</v>
      </c>
      <c r="D11255" s="45" t="s">
        <v>14</v>
      </c>
      <c r="E11255" s="46" t="s">
        <v>830</v>
      </c>
      <c r="F11255" s="45" t="s">
        <v>7046</v>
      </c>
    </row>
    <row r="11256" spans="2:6" ht="15" customHeight="1" x14ac:dyDescent="0.25">
      <c r="B11256" s="44" t="s">
        <v>27875</v>
      </c>
      <c r="C11256" s="45" t="s">
        <v>44</v>
      </c>
      <c r="D11256" s="45" t="s">
        <v>52</v>
      </c>
      <c r="E11256" s="46" t="s">
        <v>10146</v>
      </c>
      <c r="F11256" s="45" t="s">
        <v>855</v>
      </c>
    </row>
    <row r="11257" spans="2:6" ht="15" customHeight="1" x14ac:dyDescent="0.25">
      <c r="B11257" s="44" t="s">
        <v>27876</v>
      </c>
      <c r="C11257" s="45" t="s">
        <v>44</v>
      </c>
      <c r="D11257" s="45" t="s">
        <v>52</v>
      </c>
      <c r="E11257" s="46" t="s">
        <v>15369</v>
      </c>
      <c r="F11257" s="45" t="s">
        <v>2927</v>
      </c>
    </row>
    <row r="11258" spans="2:6" ht="15" customHeight="1" x14ac:dyDescent="0.25">
      <c r="B11258" s="44" t="s">
        <v>27877</v>
      </c>
      <c r="C11258" s="45" t="s">
        <v>44</v>
      </c>
      <c r="D11258" s="45" t="s">
        <v>52</v>
      </c>
      <c r="E11258" s="46" t="s">
        <v>12872</v>
      </c>
      <c r="F11258" s="45" t="s">
        <v>4060</v>
      </c>
    </row>
    <row r="11259" spans="2:6" ht="15" customHeight="1" x14ac:dyDescent="0.25">
      <c r="B11259" s="44" t="s">
        <v>27878</v>
      </c>
      <c r="C11259" s="45" t="s">
        <v>44</v>
      </c>
      <c r="D11259" s="45" t="s">
        <v>52</v>
      </c>
      <c r="E11259" s="46" t="s">
        <v>15369</v>
      </c>
      <c r="F11259" s="45" t="s">
        <v>5851</v>
      </c>
    </row>
    <row r="11260" spans="2:6" ht="15" customHeight="1" x14ac:dyDescent="0.25">
      <c r="B11260" s="44" t="s">
        <v>27879</v>
      </c>
      <c r="C11260" s="45" t="s">
        <v>49</v>
      </c>
      <c r="D11260" s="45" t="s">
        <v>0</v>
      </c>
      <c r="E11260" s="46" t="s">
        <v>15197</v>
      </c>
      <c r="F11260" s="45" t="s">
        <v>1614</v>
      </c>
    </row>
    <row r="11261" spans="2:6" ht="15" customHeight="1" x14ac:dyDescent="0.25">
      <c r="B11261" s="44" t="s">
        <v>27880</v>
      </c>
      <c r="C11261" s="45" t="s">
        <v>49</v>
      </c>
      <c r="D11261" s="45" t="s">
        <v>52</v>
      </c>
      <c r="E11261" s="46" t="s">
        <v>15197</v>
      </c>
      <c r="F11261" s="45" t="s">
        <v>4853</v>
      </c>
    </row>
    <row r="11262" spans="2:6" ht="15" customHeight="1" x14ac:dyDescent="0.25">
      <c r="B11262" s="44" t="s">
        <v>27881</v>
      </c>
      <c r="C11262" s="45" t="s">
        <v>19</v>
      </c>
      <c r="D11262" s="45" t="s">
        <v>408</v>
      </c>
      <c r="E11262" s="46" t="s">
        <v>2104</v>
      </c>
      <c r="F11262" s="45" t="s">
        <v>2059</v>
      </c>
    </row>
    <row r="11263" spans="2:6" ht="15" customHeight="1" x14ac:dyDescent="0.25">
      <c r="B11263" s="44" t="s">
        <v>27882</v>
      </c>
      <c r="C11263" s="45" t="s">
        <v>19</v>
      </c>
      <c r="D11263" s="45" t="s">
        <v>408</v>
      </c>
      <c r="E11263" s="46" t="s">
        <v>2104</v>
      </c>
      <c r="F11263" s="45" t="s">
        <v>3556</v>
      </c>
    </row>
    <row r="11264" spans="2:6" ht="15" customHeight="1" x14ac:dyDescent="0.25">
      <c r="B11264" s="44" t="s">
        <v>27883</v>
      </c>
      <c r="C11264" s="45" t="s">
        <v>19</v>
      </c>
      <c r="D11264" s="45" t="s">
        <v>408</v>
      </c>
      <c r="E11264" s="46" t="s">
        <v>2104</v>
      </c>
      <c r="F11264" s="45" t="s">
        <v>4164</v>
      </c>
    </row>
    <row r="11265" spans="2:6" ht="15" customHeight="1" x14ac:dyDescent="0.25">
      <c r="B11265" s="44" t="s">
        <v>27884</v>
      </c>
      <c r="C11265" s="45" t="s">
        <v>19</v>
      </c>
      <c r="D11265" s="45" t="s">
        <v>408</v>
      </c>
      <c r="E11265" s="46" t="s">
        <v>2104</v>
      </c>
      <c r="F11265" s="45" t="s">
        <v>5428</v>
      </c>
    </row>
    <row r="11266" spans="2:6" ht="15" customHeight="1" x14ac:dyDescent="0.25">
      <c r="B11266" s="44" t="s">
        <v>27885</v>
      </c>
      <c r="C11266" s="45" t="s">
        <v>71</v>
      </c>
      <c r="D11266" s="45" t="s">
        <v>4</v>
      </c>
      <c r="E11266" s="46" t="s">
        <v>820</v>
      </c>
      <c r="F11266" s="45" t="s">
        <v>784</v>
      </c>
    </row>
    <row r="11267" spans="2:6" ht="15" customHeight="1" x14ac:dyDescent="0.25">
      <c r="B11267" s="44" t="s">
        <v>27886</v>
      </c>
      <c r="C11267" s="45" t="s">
        <v>71</v>
      </c>
      <c r="D11267" s="45" t="s">
        <v>62</v>
      </c>
      <c r="E11267" s="46" t="s">
        <v>10481</v>
      </c>
      <c r="F11267" s="45" t="s">
        <v>1745</v>
      </c>
    </row>
    <row r="11268" spans="2:6" ht="15" customHeight="1" x14ac:dyDescent="0.25">
      <c r="B11268" s="44" t="s">
        <v>27887</v>
      </c>
      <c r="C11268" s="45" t="s">
        <v>71</v>
      </c>
      <c r="D11268" s="45" t="s">
        <v>1117</v>
      </c>
      <c r="E11268" s="46" t="s">
        <v>13362</v>
      </c>
      <c r="F11268" s="45" t="s">
        <v>2662</v>
      </c>
    </row>
    <row r="11269" spans="2:6" ht="15" customHeight="1" x14ac:dyDescent="0.25">
      <c r="B11269" s="44" t="s">
        <v>27888</v>
      </c>
      <c r="C11269" s="45" t="s">
        <v>71</v>
      </c>
      <c r="D11269" s="45" t="s">
        <v>69</v>
      </c>
      <c r="E11269" s="46" t="s">
        <v>820</v>
      </c>
      <c r="F11269" s="45" t="s">
        <v>5547</v>
      </c>
    </row>
    <row r="11270" spans="2:6" ht="15" customHeight="1" x14ac:dyDescent="0.25">
      <c r="B11270" s="44" t="s">
        <v>27889</v>
      </c>
      <c r="C11270" s="45" t="s">
        <v>105</v>
      </c>
      <c r="D11270" s="45" t="s">
        <v>62</v>
      </c>
      <c r="E11270" s="46" t="s">
        <v>10996</v>
      </c>
      <c r="F11270" s="45" t="s">
        <v>5973</v>
      </c>
    </row>
    <row r="11271" spans="2:6" ht="15" customHeight="1" x14ac:dyDescent="0.25">
      <c r="B11271" s="44" t="s">
        <v>27890</v>
      </c>
      <c r="C11271" s="45" t="s">
        <v>71</v>
      </c>
      <c r="D11271" s="45" t="s">
        <v>90</v>
      </c>
      <c r="E11271" s="46" t="s">
        <v>3067</v>
      </c>
      <c r="F11271" s="45" t="s">
        <v>2294</v>
      </c>
    </row>
    <row r="11272" spans="2:6" ht="15" customHeight="1" x14ac:dyDescent="0.25">
      <c r="B11272" s="44" t="s">
        <v>27891</v>
      </c>
      <c r="C11272" s="45" t="s">
        <v>71</v>
      </c>
      <c r="D11272" s="45" t="s">
        <v>118</v>
      </c>
      <c r="E11272" s="46" t="s">
        <v>3067</v>
      </c>
      <c r="F11272" s="45" t="s">
        <v>3547</v>
      </c>
    </row>
    <row r="11273" spans="2:6" ht="15" customHeight="1" x14ac:dyDescent="0.25">
      <c r="B11273" s="44" t="s">
        <v>27892</v>
      </c>
      <c r="C11273" s="45" t="s">
        <v>71</v>
      </c>
      <c r="D11273" s="45" t="s">
        <v>12</v>
      </c>
      <c r="E11273" s="46" t="s">
        <v>3067</v>
      </c>
      <c r="F11273" s="45" t="s">
        <v>6694</v>
      </c>
    </row>
    <row r="11274" spans="2:6" ht="15" customHeight="1" x14ac:dyDescent="0.25">
      <c r="B11274" s="44" t="s">
        <v>27893</v>
      </c>
      <c r="C11274" s="45" t="s">
        <v>19</v>
      </c>
      <c r="D11274" s="45" t="s">
        <v>14</v>
      </c>
      <c r="E11274" s="46" t="s">
        <v>21</v>
      </c>
      <c r="F11274" s="45" t="s">
        <v>15</v>
      </c>
    </row>
    <row r="11275" spans="2:6" ht="15" customHeight="1" x14ac:dyDescent="0.25">
      <c r="B11275" s="44" t="s">
        <v>27894</v>
      </c>
      <c r="C11275" s="45" t="s">
        <v>29</v>
      </c>
      <c r="D11275" s="45" t="s">
        <v>90</v>
      </c>
      <c r="E11275" s="46" t="s">
        <v>13896</v>
      </c>
      <c r="F11275" s="45" t="s">
        <v>6346</v>
      </c>
    </row>
    <row r="11276" spans="2:6" ht="15" customHeight="1" x14ac:dyDescent="0.25">
      <c r="B11276" s="44" t="s">
        <v>27895</v>
      </c>
      <c r="C11276" s="45" t="s">
        <v>44</v>
      </c>
      <c r="D11276" s="45" t="s">
        <v>90</v>
      </c>
      <c r="E11276" s="46" t="s">
        <v>13548</v>
      </c>
      <c r="F11276" s="45" t="s">
        <v>1875</v>
      </c>
    </row>
    <row r="11277" spans="2:6" ht="15" customHeight="1" x14ac:dyDescent="0.25">
      <c r="B11277" s="44" t="s">
        <v>27896</v>
      </c>
      <c r="C11277" s="45" t="s">
        <v>44</v>
      </c>
      <c r="D11277" s="45" t="s">
        <v>90</v>
      </c>
      <c r="E11277" s="46" t="s">
        <v>13548</v>
      </c>
      <c r="F11277" s="45" t="s">
        <v>3702</v>
      </c>
    </row>
    <row r="11278" spans="2:6" ht="15" customHeight="1" x14ac:dyDescent="0.25">
      <c r="B11278" s="44" t="s">
        <v>27897</v>
      </c>
      <c r="C11278" s="45" t="s">
        <v>44</v>
      </c>
      <c r="D11278" s="45" t="s">
        <v>90</v>
      </c>
      <c r="E11278" s="46" t="s">
        <v>14831</v>
      </c>
      <c r="F11278" s="45" t="s">
        <v>4057</v>
      </c>
    </row>
    <row r="11279" spans="2:6" ht="15" customHeight="1" x14ac:dyDescent="0.25">
      <c r="B11279" s="44" t="s">
        <v>27898</v>
      </c>
      <c r="C11279" s="45" t="s">
        <v>44</v>
      </c>
      <c r="D11279" s="45" t="s">
        <v>408</v>
      </c>
      <c r="E11279" s="46" t="s">
        <v>1374</v>
      </c>
      <c r="F11279" s="45" t="s">
        <v>4164</v>
      </c>
    </row>
    <row r="11280" spans="2:6" ht="15" customHeight="1" x14ac:dyDescent="0.25">
      <c r="B11280" s="44" t="s">
        <v>27899</v>
      </c>
      <c r="C11280" s="45" t="s">
        <v>44</v>
      </c>
      <c r="D11280" s="45" t="s">
        <v>408</v>
      </c>
      <c r="E11280" s="46" t="s">
        <v>1374</v>
      </c>
      <c r="F11280" s="45" t="s">
        <v>5428</v>
      </c>
    </row>
    <row r="11281" spans="2:6" ht="15" customHeight="1" x14ac:dyDescent="0.25">
      <c r="B11281" s="44" t="s">
        <v>27900</v>
      </c>
      <c r="C11281" s="45" t="s">
        <v>44</v>
      </c>
      <c r="D11281" s="45" t="s">
        <v>268</v>
      </c>
      <c r="E11281" s="46" t="s">
        <v>1374</v>
      </c>
      <c r="F11281" s="45" t="s">
        <v>1352</v>
      </c>
    </row>
    <row r="11282" spans="2:6" ht="15" customHeight="1" x14ac:dyDescent="0.25">
      <c r="B11282" s="44" t="s">
        <v>27901</v>
      </c>
      <c r="C11282" s="45" t="s">
        <v>61</v>
      </c>
      <c r="D11282" s="45" t="s">
        <v>769</v>
      </c>
      <c r="E11282" s="46" t="s">
        <v>4888</v>
      </c>
      <c r="F11282" s="45" t="s">
        <v>4889</v>
      </c>
    </row>
    <row r="11283" spans="2:6" ht="15" customHeight="1" x14ac:dyDescent="0.25">
      <c r="B11283" s="44" t="s">
        <v>27902</v>
      </c>
      <c r="C11283" s="45" t="s">
        <v>101</v>
      </c>
      <c r="D11283" s="45" t="s">
        <v>4</v>
      </c>
      <c r="E11283" s="46" t="s">
        <v>809</v>
      </c>
      <c r="F11283" s="45" t="s">
        <v>784</v>
      </c>
    </row>
    <row r="11284" spans="2:6" ht="15" customHeight="1" x14ac:dyDescent="0.25">
      <c r="B11284" s="44" t="s">
        <v>27903</v>
      </c>
      <c r="C11284" s="45" t="s">
        <v>49</v>
      </c>
      <c r="D11284" s="45" t="s">
        <v>90</v>
      </c>
      <c r="E11284" s="46" t="s">
        <v>13556</v>
      </c>
      <c r="F11284" s="45" t="s">
        <v>1875</v>
      </c>
    </row>
    <row r="11285" spans="2:6" ht="15" customHeight="1" x14ac:dyDescent="0.25">
      <c r="B11285" s="44" t="s">
        <v>27904</v>
      </c>
      <c r="C11285" s="45" t="s">
        <v>44</v>
      </c>
      <c r="D11285" s="45" t="s">
        <v>9</v>
      </c>
      <c r="E11285" s="46" t="s">
        <v>3388</v>
      </c>
      <c r="F11285" s="45" t="s">
        <v>3371</v>
      </c>
    </row>
    <row r="11286" spans="2:6" ht="15" customHeight="1" x14ac:dyDescent="0.25">
      <c r="B11286" s="44" t="s">
        <v>27905</v>
      </c>
      <c r="C11286" s="45" t="s">
        <v>44</v>
      </c>
      <c r="D11286" s="45" t="s">
        <v>90</v>
      </c>
      <c r="E11286" s="46" t="s">
        <v>13816</v>
      </c>
      <c r="F11286" s="45" t="s">
        <v>4725</v>
      </c>
    </row>
    <row r="11287" spans="2:6" ht="15" customHeight="1" x14ac:dyDescent="0.25">
      <c r="B11287" s="44" t="s">
        <v>27906</v>
      </c>
      <c r="C11287" s="45" t="s">
        <v>44</v>
      </c>
      <c r="D11287" s="45" t="s">
        <v>90</v>
      </c>
      <c r="E11287" s="46" t="s">
        <v>13816</v>
      </c>
      <c r="F11287" s="45" t="s">
        <v>6346</v>
      </c>
    </row>
    <row r="11288" spans="2:6" ht="15" customHeight="1" x14ac:dyDescent="0.25">
      <c r="B11288" s="44" t="s">
        <v>27907</v>
      </c>
      <c r="C11288" s="45" t="s">
        <v>44</v>
      </c>
      <c r="D11288" s="45" t="s">
        <v>1521</v>
      </c>
      <c r="E11288" s="46" t="s">
        <v>6953</v>
      </c>
      <c r="F11288" s="45" t="s">
        <v>6766</v>
      </c>
    </row>
    <row r="11289" spans="2:6" ht="15" customHeight="1" x14ac:dyDescent="0.25">
      <c r="B11289" s="44" t="s">
        <v>27908</v>
      </c>
      <c r="C11289" s="45" t="s">
        <v>51</v>
      </c>
      <c r="D11289" s="45" t="s">
        <v>268</v>
      </c>
      <c r="E11289" s="46" t="s">
        <v>14240</v>
      </c>
      <c r="F11289" s="45" t="s">
        <v>4048</v>
      </c>
    </row>
    <row r="11290" spans="2:6" ht="15" customHeight="1" x14ac:dyDescent="0.25">
      <c r="B11290" s="44" t="s">
        <v>27909</v>
      </c>
      <c r="C11290" s="45" t="s">
        <v>71</v>
      </c>
      <c r="D11290" s="45" t="s">
        <v>408</v>
      </c>
      <c r="E11290" s="46" t="s">
        <v>15167</v>
      </c>
      <c r="F11290" s="45" t="s">
        <v>1490</v>
      </c>
    </row>
    <row r="11291" spans="2:6" ht="15" customHeight="1" x14ac:dyDescent="0.25">
      <c r="B11291" s="44" t="s">
        <v>27910</v>
      </c>
      <c r="C11291" s="45" t="s">
        <v>11</v>
      </c>
      <c r="D11291" s="45" t="s">
        <v>704</v>
      </c>
      <c r="E11291" s="46" t="s">
        <v>14525</v>
      </c>
      <c r="F11291" s="45" t="s">
        <v>2886</v>
      </c>
    </row>
    <row r="11292" spans="2:6" ht="15" customHeight="1" x14ac:dyDescent="0.25">
      <c r="B11292" s="44" t="s">
        <v>27911</v>
      </c>
      <c r="C11292" s="45" t="s">
        <v>11</v>
      </c>
      <c r="D11292" s="45" t="s">
        <v>408</v>
      </c>
      <c r="E11292" s="46" t="s">
        <v>15751</v>
      </c>
      <c r="F11292" s="45" t="s">
        <v>3556</v>
      </c>
    </row>
    <row r="11293" spans="2:6" ht="15" customHeight="1" x14ac:dyDescent="0.25">
      <c r="B11293" s="44" t="s">
        <v>27912</v>
      </c>
      <c r="C11293" s="45" t="s">
        <v>11</v>
      </c>
      <c r="D11293" s="45" t="s">
        <v>90</v>
      </c>
      <c r="E11293" s="46" t="s">
        <v>13568</v>
      </c>
      <c r="F11293" s="45" t="s">
        <v>3702</v>
      </c>
    </row>
    <row r="11294" spans="2:6" ht="15" customHeight="1" x14ac:dyDescent="0.25">
      <c r="B11294" s="44" t="s">
        <v>27913</v>
      </c>
      <c r="C11294" s="45" t="s">
        <v>11</v>
      </c>
      <c r="D11294" s="45" t="s">
        <v>69</v>
      </c>
      <c r="E11294" s="46" t="s">
        <v>15751</v>
      </c>
      <c r="F11294" s="45" t="s">
        <v>5607</v>
      </c>
    </row>
    <row r="11295" spans="2:6" ht="15" customHeight="1" x14ac:dyDescent="0.25">
      <c r="B11295" s="44" t="s">
        <v>27914</v>
      </c>
      <c r="C11295" s="45" t="s">
        <v>11</v>
      </c>
      <c r="D11295" s="45" t="s">
        <v>408</v>
      </c>
      <c r="E11295" s="46" t="s">
        <v>15751</v>
      </c>
      <c r="F11295" s="45" t="s">
        <v>5972</v>
      </c>
    </row>
    <row r="11296" spans="2:6" ht="15" customHeight="1" x14ac:dyDescent="0.25">
      <c r="B11296" s="44" t="s">
        <v>27915</v>
      </c>
      <c r="C11296" s="45" t="s">
        <v>11</v>
      </c>
      <c r="D11296" s="45" t="s">
        <v>90</v>
      </c>
      <c r="E11296" s="46" t="s">
        <v>13942</v>
      </c>
      <c r="F11296" s="45" t="s">
        <v>7009</v>
      </c>
    </row>
    <row r="11297" spans="2:6" ht="15" customHeight="1" x14ac:dyDescent="0.25">
      <c r="B11297" s="44" t="s">
        <v>27916</v>
      </c>
      <c r="C11297" s="45" t="s">
        <v>49</v>
      </c>
      <c r="D11297" s="45" t="s">
        <v>90</v>
      </c>
      <c r="E11297" s="46" t="s">
        <v>13607</v>
      </c>
      <c r="F11297" s="45" t="s">
        <v>3702</v>
      </c>
    </row>
    <row r="11298" spans="2:6" ht="15" customHeight="1" x14ac:dyDescent="0.25">
      <c r="B11298" s="44" t="s">
        <v>27917</v>
      </c>
      <c r="C11298" s="45" t="s">
        <v>24</v>
      </c>
      <c r="D11298" s="45" t="s">
        <v>62</v>
      </c>
      <c r="E11298" s="46" t="s">
        <v>13064</v>
      </c>
      <c r="F11298" s="45" t="s">
        <v>6641</v>
      </c>
    </row>
    <row r="11299" spans="2:6" ht="15" customHeight="1" x14ac:dyDescent="0.25">
      <c r="B11299" s="44" t="s">
        <v>27918</v>
      </c>
      <c r="C11299" s="45" t="s">
        <v>8</v>
      </c>
      <c r="D11299" s="45" t="s">
        <v>408</v>
      </c>
      <c r="E11299" s="46" t="s">
        <v>2162</v>
      </c>
      <c r="F11299" s="45" t="s">
        <v>2059</v>
      </c>
    </row>
    <row r="11300" spans="2:6" ht="15" customHeight="1" x14ac:dyDescent="0.25">
      <c r="B11300" s="44" t="s">
        <v>27919</v>
      </c>
      <c r="C11300" s="45" t="s">
        <v>8</v>
      </c>
      <c r="D11300" s="45" t="s">
        <v>0</v>
      </c>
      <c r="E11300" s="46" t="s">
        <v>2162</v>
      </c>
      <c r="F11300" s="45" t="s">
        <v>6146</v>
      </c>
    </row>
    <row r="11301" spans="2:6" ht="15" customHeight="1" x14ac:dyDescent="0.25">
      <c r="B11301" s="44" t="s">
        <v>27920</v>
      </c>
      <c r="C11301" s="45" t="s">
        <v>8</v>
      </c>
      <c r="D11301" s="45" t="s">
        <v>408</v>
      </c>
      <c r="E11301" s="46" t="s">
        <v>2162</v>
      </c>
      <c r="F11301" s="45" t="s">
        <v>6545</v>
      </c>
    </row>
    <row r="11302" spans="2:6" ht="15" customHeight="1" x14ac:dyDescent="0.25">
      <c r="B11302" s="44" t="s">
        <v>27921</v>
      </c>
      <c r="C11302" s="45" t="s">
        <v>51</v>
      </c>
      <c r="D11302" s="45" t="s">
        <v>769</v>
      </c>
      <c r="E11302" s="46" t="s">
        <v>4677</v>
      </c>
      <c r="F11302" s="45" t="s">
        <v>4667</v>
      </c>
    </row>
    <row r="11303" spans="2:6" ht="15" customHeight="1" x14ac:dyDescent="0.25">
      <c r="B11303" s="44" t="s">
        <v>27922</v>
      </c>
      <c r="C11303" s="45" t="s">
        <v>13</v>
      </c>
      <c r="D11303" s="45" t="s">
        <v>12</v>
      </c>
      <c r="E11303" s="46" t="s">
        <v>2680</v>
      </c>
      <c r="F11303" s="45" t="s">
        <v>285</v>
      </c>
    </row>
    <row r="11304" spans="2:6" ht="15" customHeight="1" x14ac:dyDescent="0.25">
      <c r="B11304" s="44" t="s">
        <v>27923</v>
      </c>
      <c r="C11304" s="45" t="s">
        <v>13</v>
      </c>
      <c r="D11304" s="45" t="s">
        <v>408</v>
      </c>
      <c r="E11304" s="46" t="s">
        <v>2680</v>
      </c>
      <c r="F11304" s="45" t="s">
        <v>3515</v>
      </c>
    </row>
    <row r="11305" spans="2:6" ht="15" customHeight="1" x14ac:dyDescent="0.25">
      <c r="B11305" s="44" t="s">
        <v>27924</v>
      </c>
      <c r="C11305" s="45" t="s">
        <v>13</v>
      </c>
      <c r="D11305" s="45" t="s">
        <v>408</v>
      </c>
      <c r="E11305" s="46" t="s">
        <v>2680</v>
      </c>
      <c r="F11305" s="45" t="s">
        <v>5428</v>
      </c>
    </row>
    <row r="11306" spans="2:6" ht="15" customHeight="1" x14ac:dyDescent="0.25">
      <c r="B11306" s="44" t="s">
        <v>27925</v>
      </c>
      <c r="C11306" s="45" t="s">
        <v>101</v>
      </c>
      <c r="D11306" s="45" t="s">
        <v>12</v>
      </c>
      <c r="E11306" s="46" t="s">
        <v>2343</v>
      </c>
      <c r="F11306" s="45" t="s">
        <v>2335</v>
      </c>
    </row>
    <row r="11307" spans="2:6" ht="15" customHeight="1" x14ac:dyDescent="0.25">
      <c r="B11307" s="44" t="s">
        <v>27926</v>
      </c>
      <c r="C11307" s="45" t="s">
        <v>11</v>
      </c>
      <c r="D11307" s="45" t="s">
        <v>52</v>
      </c>
      <c r="E11307" s="46" t="s">
        <v>9761</v>
      </c>
      <c r="F11307" s="45" t="s">
        <v>1603</v>
      </c>
    </row>
    <row r="11308" spans="2:6" ht="15" customHeight="1" x14ac:dyDescent="0.25">
      <c r="B11308" s="44" t="s">
        <v>27927</v>
      </c>
      <c r="C11308" s="45" t="s">
        <v>101</v>
      </c>
      <c r="D11308" s="45" t="s">
        <v>9</v>
      </c>
      <c r="E11308" s="46" t="s">
        <v>3382</v>
      </c>
      <c r="F11308" s="45" t="s">
        <v>3371</v>
      </c>
    </row>
    <row r="11309" spans="2:6" ht="15" customHeight="1" x14ac:dyDescent="0.25">
      <c r="B11309" s="44" t="s">
        <v>27928</v>
      </c>
      <c r="C11309" s="45" t="s">
        <v>61</v>
      </c>
      <c r="D11309" s="45" t="s">
        <v>62</v>
      </c>
      <c r="E11309" s="46" t="s">
        <v>16507</v>
      </c>
      <c r="F11309" s="45" t="s">
        <v>7149</v>
      </c>
    </row>
    <row r="11310" spans="2:6" ht="15" customHeight="1" x14ac:dyDescent="0.25">
      <c r="B11310" s="44" t="s">
        <v>27929</v>
      </c>
      <c r="C11310" s="45" t="s">
        <v>61</v>
      </c>
      <c r="D11310" s="45" t="s">
        <v>52</v>
      </c>
      <c r="E11310" s="46" t="s">
        <v>1602</v>
      </c>
      <c r="F11310" s="45" t="s">
        <v>1603</v>
      </c>
    </row>
    <row r="11311" spans="2:6" ht="15" customHeight="1" x14ac:dyDescent="0.25">
      <c r="B11311" s="44" t="s">
        <v>27930</v>
      </c>
      <c r="C11311" s="45" t="s">
        <v>61</v>
      </c>
      <c r="D11311" s="45" t="s">
        <v>408</v>
      </c>
      <c r="E11311" s="46" t="s">
        <v>1602</v>
      </c>
      <c r="F11311" s="45" t="s">
        <v>2059</v>
      </c>
    </row>
    <row r="11312" spans="2:6" ht="15" customHeight="1" x14ac:dyDescent="0.25">
      <c r="B11312" s="44" t="s">
        <v>27931</v>
      </c>
      <c r="C11312" s="45" t="s">
        <v>61</v>
      </c>
      <c r="D11312" s="45" t="s">
        <v>408</v>
      </c>
      <c r="E11312" s="46" t="s">
        <v>1602</v>
      </c>
      <c r="F11312" s="45" t="s">
        <v>6545</v>
      </c>
    </row>
    <row r="11313" spans="2:6" ht="15" customHeight="1" x14ac:dyDescent="0.25">
      <c r="B11313" s="44" t="s">
        <v>27932</v>
      </c>
      <c r="C11313" s="45" t="s">
        <v>71</v>
      </c>
      <c r="D11313" s="45" t="s">
        <v>52</v>
      </c>
      <c r="E11313" s="46" t="s">
        <v>7709</v>
      </c>
      <c r="F11313" s="45" t="s">
        <v>1048</v>
      </c>
    </row>
    <row r="11314" spans="2:6" ht="15" customHeight="1" x14ac:dyDescent="0.25">
      <c r="B11314" s="44" t="s">
        <v>27933</v>
      </c>
      <c r="C11314" s="45" t="s">
        <v>71</v>
      </c>
      <c r="D11314" s="45" t="s">
        <v>90</v>
      </c>
      <c r="E11314" s="46" t="s">
        <v>13530</v>
      </c>
      <c r="F11314" s="45" t="s">
        <v>1875</v>
      </c>
    </row>
    <row r="11315" spans="2:6" ht="15" customHeight="1" x14ac:dyDescent="0.25">
      <c r="B11315" s="44" t="s">
        <v>27934</v>
      </c>
      <c r="C11315" s="45" t="s">
        <v>71</v>
      </c>
      <c r="D11315" s="45" t="s">
        <v>12</v>
      </c>
      <c r="E11315" s="46" t="s">
        <v>15462</v>
      </c>
      <c r="F11315" s="45" t="s">
        <v>285</v>
      </c>
    </row>
    <row r="11316" spans="2:6" ht="15" customHeight="1" x14ac:dyDescent="0.25">
      <c r="B11316" s="44" t="s">
        <v>27935</v>
      </c>
      <c r="C11316" s="45" t="s">
        <v>71</v>
      </c>
      <c r="D11316" s="45" t="s">
        <v>90</v>
      </c>
      <c r="E11316" s="46" t="s">
        <v>13778</v>
      </c>
      <c r="F11316" s="45" t="s">
        <v>4725</v>
      </c>
    </row>
    <row r="11317" spans="2:6" ht="15" customHeight="1" x14ac:dyDescent="0.25">
      <c r="B11317" s="44" t="s">
        <v>27936</v>
      </c>
      <c r="C11317" s="45" t="s">
        <v>24</v>
      </c>
      <c r="D11317" s="45" t="s">
        <v>12</v>
      </c>
      <c r="E11317" s="46" t="s">
        <v>2691</v>
      </c>
      <c r="F11317" s="45" t="s">
        <v>285</v>
      </c>
    </row>
    <row r="11318" spans="2:6" ht="15" customHeight="1" x14ac:dyDescent="0.25">
      <c r="B11318" s="44" t="s">
        <v>27937</v>
      </c>
      <c r="C11318" s="45" t="s">
        <v>24</v>
      </c>
      <c r="D11318" s="45" t="s">
        <v>90</v>
      </c>
      <c r="E11318" s="46" t="s">
        <v>13763</v>
      </c>
      <c r="F11318" s="45" t="s">
        <v>4725</v>
      </c>
    </row>
    <row r="11319" spans="2:6" ht="15" customHeight="1" x14ac:dyDescent="0.25">
      <c r="B11319" s="44" t="s">
        <v>27938</v>
      </c>
      <c r="C11319" s="45" t="s">
        <v>6</v>
      </c>
      <c r="D11319" s="45" t="s">
        <v>52</v>
      </c>
      <c r="E11319" s="46" t="s">
        <v>9761</v>
      </c>
      <c r="F11319" s="45" t="s">
        <v>1603</v>
      </c>
    </row>
    <row r="11320" spans="2:6" ht="15" customHeight="1" x14ac:dyDescent="0.25">
      <c r="B11320" s="44" t="s">
        <v>27939</v>
      </c>
      <c r="C11320" s="45" t="s">
        <v>71</v>
      </c>
      <c r="D11320" s="45" t="s">
        <v>1521</v>
      </c>
      <c r="E11320" s="46" t="s">
        <v>16432</v>
      </c>
      <c r="F11320" s="45" t="s">
        <v>6766</v>
      </c>
    </row>
    <row r="11321" spans="2:6" ht="15" customHeight="1" x14ac:dyDescent="0.25">
      <c r="B11321" s="44" t="s">
        <v>27940</v>
      </c>
      <c r="C11321" s="45" t="s">
        <v>71</v>
      </c>
      <c r="D11321" s="45" t="s">
        <v>14</v>
      </c>
      <c r="E11321" s="46" t="s">
        <v>821</v>
      </c>
      <c r="F11321" s="45" t="s">
        <v>325</v>
      </c>
    </row>
    <row r="11322" spans="2:6" ht="15" customHeight="1" x14ac:dyDescent="0.25">
      <c r="B11322" s="44" t="s">
        <v>27941</v>
      </c>
      <c r="C11322" s="45" t="s">
        <v>71</v>
      </c>
      <c r="D11322" s="45" t="s">
        <v>62</v>
      </c>
      <c r="E11322" s="46" t="s">
        <v>13037</v>
      </c>
      <c r="F11322" s="45" t="s">
        <v>14847</v>
      </c>
    </row>
    <row r="11323" spans="2:6" ht="15" customHeight="1" x14ac:dyDescent="0.25">
      <c r="B11323" s="44" t="s">
        <v>27942</v>
      </c>
      <c r="C11323" s="45" t="s">
        <v>71</v>
      </c>
      <c r="D11323" s="45" t="s">
        <v>4</v>
      </c>
      <c r="E11323" s="46" t="s">
        <v>821</v>
      </c>
      <c r="F11323" s="45" t="s">
        <v>784</v>
      </c>
    </row>
    <row r="11324" spans="2:6" ht="15" customHeight="1" x14ac:dyDescent="0.25">
      <c r="B11324" s="44" t="s">
        <v>27943</v>
      </c>
      <c r="C11324" s="45" t="s">
        <v>71</v>
      </c>
      <c r="D11324" s="45" t="s">
        <v>12</v>
      </c>
      <c r="E11324" s="46" t="s">
        <v>821</v>
      </c>
      <c r="F11324" s="45" t="s">
        <v>2335</v>
      </c>
    </row>
    <row r="11325" spans="2:6" ht="15" customHeight="1" x14ac:dyDescent="0.25">
      <c r="B11325" s="44" t="s">
        <v>27944</v>
      </c>
      <c r="C11325" s="45" t="s">
        <v>71</v>
      </c>
      <c r="D11325" s="45" t="s">
        <v>62</v>
      </c>
      <c r="E11325" s="46" t="s">
        <v>11335</v>
      </c>
      <c r="F11325" s="45" t="s">
        <v>6713</v>
      </c>
    </row>
    <row r="11326" spans="2:6" ht="15" customHeight="1" x14ac:dyDescent="0.25">
      <c r="B11326" s="44" t="s">
        <v>27945</v>
      </c>
      <c r="C11326" s="45" t="s">
        <v>8</v>
      </c>
      <c r="D11326" s="45" t="s">
        <v>52</v>
      </c>
      <c r="E11326" s="46" t="s">
        <v>9791</v>
      </c>
      <c r="F11326" s="45" t="s">
        <v>1603</v>
      </c>
    </row>
    <row r="11327" spans="2:6" ht="15" customHeight="1" x14ac:dyDescent="0.25">
      <c r="B11327" s="44" t="s">
        <v>27946</v>
      </c>
      <c r="C11327" s="45" t="s">
        <v>6</v>
      </c>
      <c r="D11327" s="45" t="s">
        <v>69</v>
      </c>
      <c r="E11327" s="46" t="s">
        <v>5565</v>
      </c>
      <c r="F11327" s="45" t="s">
        <v>5547</v>
      </c>
    </row>
    <row r="11328" spans="2:6" ht="15" customHeight="1" x14ac:dyDescent="0.25">
      <c r="B11328" s="44" t="s">
        <v>27947</v>
      </c>
      <c r="C11328" s="45" t="s">
        <v>6</v>
      </c>
      <c r="D11328" s="45" t="s">
        <v>4</v>
      </c>
      <c r="E11328" s="46" t="s">
        <v>6224</v>
      </c>
      <c r="F11328" s="45" t="s">
        <v>6187</v>
      </c>
    </row>
    <row r="11329" spans="2:6" ht="15" customHeight="1" x14ac:dyDescent="0.25">
      <c r="B11329" s="44" t="s">
        <v>27948</v>
      </c>
      <c r="C11329" s="45" t="s">
        <v>49</v>
      </c>
      <c r="D11329" s="45" t="s">
        <v>52</v>
      </c>
      <c r="E11329" s="46" t="s">
        <v>9600</v>
      </c>
      <c r="F11329" s="45" t="s">
        <v>1408</v>
      </c>
    </row>
    <row r="11330" spans="2:6" ht="15" customHeight="1" x14ac:dyDescent="0.25">
      <c r="B11330" s="44" t="s">
        <v>27949</v>
      </c>
      <c r="C11330" s="45" t="s">
        <v>49</v>
      </c>
      <c r="D11330" s="45" t="s">
        <v>52</v>
      </c>
      <c r="E11330" s="46" t="s">
        <v>9600</v>
      </c>
      <c r="F11330" s="45" t="s">
        <v>1603</v>
      </c>
    </row>
    <row r="11331" spans="2:6" ht="15" customHeight="1" x14ac:dyDescent="0.25">
      <c r="B11331" s="44" t="s">
        <v>27950</v>
      </c>
      <c r="C11331" s="45" t="s">
        <v>101</v>
      </c>
      <c r="D11331" s="45" t="s">
        <v>52</v>
      </c>
      <c r="E11331" s="46" t="s">
        <v>10117</v>
      </c>
      <c r="F11331" s="45" t="s">
        <v>855</v>
      </c>
    </row>
    <row r="11332" spans="2:6" ht="15" customHeight="1" x14ac:dyDescent="0.25">
      <c r="B11332" s="44" t="s">
        <v>27951</v>
      </c>
      <c r="C11332" s="45" t="s">
        <v>101</v>
      </c>
      <c r="D11332" s="45" t="s">
        <v>14</v>
      </c>
      <c r="E11332" s="46" t="s">
        <v>14568</v>
      </c>
      <c r="F11332" s="45" t="s">
        <v>3235</v>
      </c>
    </row>
    <row r="11333" spans="2:6" ht="15" customHeight="1" x14ac:dyDescent="0.25">
      <c r="B11333" s="44" t="s">
        <v>27952</v>
      </c>
      <c r="C11333" s="45" t="s">
        <v>101</v>
      </c>
      <c r="D11333" s="45" t="s">
        <v>52</v>
      </c>
      <c r="E11333" s="46" t="s">
        <v>12750</v>
      </c>
      <c r="F11333" s="45" t="s">
        <v>4060</v>
      </c>
    </row>
    <row r="11334" spans="2:6" ht="15" customHeight="1" x14ac:dyDescent="0.25">
      <c r="B11334" s="44" t="s">
        <v>27953</v>
      </c>
      <c r="C11334" s="45" t="s">
        <v>101</v>
      </c>
      <c r="D11334" s="45" t="s">
        <v>52</v>
      </c>
      <c r="E11334" s="46" t="s">
        <v>865</v>
      </c>
      <c r="F11334" s="45" t="s">
        <v>6747</v>
      </c>
    </row>
    <row r="11335" spans="2:6" ht="15" customHeight="1" x14ac:dyDescent="0.25">
      <c r="B11335" s="44" t="s">
        <v>27954</v>
      </c>
      <c r="C11335" s="45" t="s">
        <v>105</v>
      </c>
      <c r="D11335" s="45" t="s">
        <v>741</v>
      </c>
      <c r="E11335" s="46" t="s">
        <v>3800</v>
      </c>
      <c r="F11335" s="45" t="s">
        <v>3806</v>
      </c>
    </row>
    <row r="11336" spans="2:6" ht="15" customHeight="1" x14ac:dyDescent="0.25">
      <c r="B11336" s="44" t="s">
        <v>27955</v>
      </c>
      <c r="C11336" s="45" t="s">
        <v>149</v>
      </c>
      <c r="D11336" s="45" t="s">
        <v>408</v>
      </c>
      <c r="E11336" s="46" t="s">
        <v>16148</v>
      </c>
      <c r="F11336" s="45" t="s">
        <v>5428</v>
      </c>
    </row>
    <row r="11337" spans="2:6" ht="15" customHeight="1" x14ac:dyDescent="0.25">
      <c r="B11337" s="44" t="s">
        <v>27956</v>
      </c>
      <c r="C11337" s="45" t="s">
        <v>19</v>
      </c>
      <c r="D11337" s="45" t="s">
        <v>69</v>
      </c>
      <c r="E11337" s="46" t="s">
        <v>131</v>
      </c>
      <c r="F11337" s="45" t="s">
        <v>108</v>
      </c>
    </row>
    <row r="11338" spans="2:6" ht="15" customHeight="1" x14ac:dyDescent="0.25">
      <c r="B11338" s="44" t="s">
        <v>27957</v>
      </c>
      <c r="C11338" s="45" t="s">
        <v>13</v>
      </c>
      <c r="D11338" s="45" t="s">
        <v>4</v>
      </c>
      <c r="E11338" s="46" t="s">
        <v>2457</v>
      </c>
      <c r="F11338" s="45" t="s">
        <v>16608</v>
      </c>
    </row>
    <row r="11339" spans="2:6" ht="15" customHeight="1" x14ac:dyDescent="0.25">
      <c r="B11339" s="44" t="s">
        <v>27958</v>
      </c>
      <c r="C11339" s="45" t="s">
        <v>44</v>
      </c>
      <c r="D11339" s="45" t="s">
        <v>90</v>
      </c>
      <c r="E11339" s="46" t="s">
        <v>13636</v>
      </c>
      <c r="F11339" s="45" t="s">
        <v>91</v>
      </c>
    </row>
    <row r="11340" spans="2:6" ht="15" customHeight="1" x14ac:dyDescent="0.25">
      <c r="B11340" s="44" t="s">
        <v>27959</v>
      </c>
      <c r="C11340" s="45" t="s">
        <v>44</v>
      </c>
      <c r="D11340" s="45" t="s">
        <v>12</v>
      </c>
      <c r="E11340" s="46" t="s">
        <v>104</v>
      </c>
      <c r="F11340" s="45" t="s">
        <v>285</v>
      </c>
    </row>
    <row r="11341" spans="2:6" ht="15" customHeight="1" x14ac:dyDescent="0.25">
      <c r="B11341" s="44" t="s">
        <v>27960</v>
      </c>
      <c r="C11341" s="45" t="s">
        <v>44</v>
      </c>
      <c r="D11341" s="45" t="s">
        <v>90</v>
      </c>
      <c r="E11341" s="46" t="s">
        <v>13636</v>
      </c>
      <c r="F11341" s="45" t="s">
        <v>7009</v>
      </c>
    </row>
    <row r="11342" spans="2:6" ht="15" customHeight="1" x14ac:dyDescent="0.25">
      <c r="B11342" s="44" t="s">
        <v>27961</v>
      </c>
      <c r="C11342" s="45" t="s">
        <v>96</v>
      </c>
      <c r="D11342" s="45" t="s">
        <v>4</v>
      </c>
      <c r="E11342" s="46" t="s">
        <v>1262</v>
      </c>
      <c r="F11342" s="45" t="s">
        <v>1247</v>
      </c>
    </row>
    <row r="11343" spans="2:6" ht="15" customHeight="1" x14ac:dyDescent="0.25">
      <c r="B11343" s="44" t="s">
        <v>27962</v>
      </c>
      <c r="C11343" s="45" t="s">
        <v>13</v>
      </c>
      <c r="D11343" s="45" t="s">
        <v>14</v>
      </c>
      <c r="E11343" s="46" t="s">
        <v>14933</v>
      </c>
      <c r="F11343" s="45" t="s">
        <v>325</v>
      </c>
    </row>
    <row r="11344" spans="2:6" ht="15" customHeight="1" x14ac:dyDescent="0.25">
      <c r="B11344" s="44" t="s">
        <v>27963</v>
      </c>
      <c r="C11344" s="45" t="s">
        <v>13</v>
      </c>
      <c r="D11344" s="45" t="s">
        <v>306</v>
      </c>
      <c r="E11344" s="46" t="s">
        <v>11645</v>
      </c>
      <c r="F11344" s="45" t="s">
        <v>14840</v>
      </c>
    </row>
    <row r="11345" spans="2:6" ht="15" customHeight="1" x14ac:dyDescent="0.25">
      <c r="B11345" s="44" t="s">
        <v>27964</v>
      </c>
      <c r="C11345" s="45" t="s">
        <v>13</v>
      </c>
      <c r="D11345" s="45" t="s">
        <v>90</v>
      </c>
      <c r="E11345" s="46" t="s">
        <v>13722</v>
      </c>
      <c r="F11345" s="45" t="s">
        <v>4725</v>
      </c>
    </row>
    <row r="11346" spans="2:6" ht="15" customHeight="1" x14ac:dyDescent="0.25">
      <c r="B11346" s="44" t="s">
        <v>27965</v>
      </c>
      <c r="C11346" s="45" t="s">
        <v>13</v>
      </c>
      <c r="D11346" s="45" t="s">
        <v>62</v>
      </c>
      <c r="E11346" s="46" t="s">
        <v>11317</v>
      </c>
      <c r="F11346" s="45" t="s">
        <v>6713</v>
      </c>
    </row>
    <row r="11347" spans="2:6" ht="15" customHeight="1" x14ac:dyDescent="0.25">
      <c r="B11347" s="44" t="s">
        <v>27966</v>
      </c>
      <c r="C11347" s="45" t="s">
        <v>96</v>
      </c>
      <c r="D11347" s="45" t="s">
        <v>69</v>
      </c>
      <c r="E11347" s="46" t="s">
        <v>14013</v>
      </c>
      <c r="F11347" s="45" t="s">
        <v>1909</v>
      </c>
    </row>
    <row r="11348" spans="2:6" ht="15" customHeight="1" x14ac:dyDescent="0.25">
      <c r="B11348" s="44" t="s">
        <v>27967</v>
      </c>
      <c r="C11348" s="45" t="s">
        <v>96</v>
      </c>
      <c r="D11348" s="45" t="s">
        <v>1117</v>
      </c>
      <c r="E11348" s="46" t="s">
        <v>13453</v>
      </c>
      <c r="F11348" s="45" t="s">
        <v>4717</v>
      </c>
    </row>
    <row r="11349" spans="2:6" ht="15" customHeight="1" x14ac:dyDescent="0.25">
      <c r="B11349" s="44" t="s">
        <v>27968</v>
      </c>
      <c r="C11349" s="45" t="s">
        <v>24</v>
      </c>
      <c r="D11349" s="45" t="s">
        <v>90</v>
      </c>
      <c r="E11349" s="46" t="s">
        <v>14824</v>
      </c>
      <c r="F11349" s="45" t="s">
        <v>4057</v>
      </c>
    </row>
    <row r="11350" spans="2:6" ht="15" customHeight="1" x14ac:dyDescent="0.25">
      <c r="B11350" s="44" t="s">
        <v>27969</v>
      </c>
      <c r="C11350" s="45" t="s">
        <v>71</v>
      </c>
      <c r="D11350" s="45" t="s">
        <v>52</v>
      </c>
      <c r="E11350" s="46" t="s">
        <v>2766</v>
      </c>
      <c r="F11350" s="45" t="s">
        <v>2715</v>
      </c>
    </row>
    <row r="11351" spans="2:6" ht="15" customHeight="1" x14ac:dyDescent="0.25">
      <c r="B11351" s="44" t="s">
        <v>27970</v>
      </c>
      <c r="C11351" s="45" t="s">
        <v>44</v>
      </c>
      <c r="D11351" s="45" t="s">
        <v>52</v>
      </c>
      <c r="E11351" s="46" t="s">
        <v>9798</v>
      </c>
      <c r="F11351" s="45" t="s">
        <v>1603</v>
      </c>
    </row>
    <row r="11352" spans="2:6" ht="15" customHeight="1" x14ac:dyDescent="0.25">
      <c r="B11352" s="44" t="s">
        <v>27971</v>
      </c>
      <c r="C11352" s="45" t="s">
        <v>96</v>
      </c>
      <c r="D11352" s="45" t="s">
        <v>4</v>
      </c>
      <c r="E11352" s="46" t="s">
        <v>1263</v>
      </c>
      <c r="F11352" s="45" t="s">
        <v>1247</v>
      </c>
    </row>
    <row r="11353" spans="2:6" ht="15" customHeight="1" x14ac:dyDescent="0.25">
      <c r="B11353" s="44" t="s">
        <v>27972</v>
      </c>
      <c r="C11353" s="45" t="s">
        <v>11</v>
      </c>
      <c r="D11353" s="45" t="s">
        <v>52</v>
      </c>
      <c r="E11353" s="46" t="s">
        <v>7593</v>
      </c>
      <c r="F11353" s="45" t="s">
        <v>1048</v>
      </c>
    </row>
    <row r="11354" spans="2:6" ht="15" customHeight="1" x14ac:dyDescent="0.25">
      <c r="B11354" s="44" t="s">
        <v>27973</v>
      </c>
      <c r="C11354" s="45" t="s">
        <v>11</v>
      </c>
      <c r="D11354" s="45" t="s">
        <v>408</v>
      </c>
      <c r="E11354" s="46" t="s">
        <v>15323</v>
      </c>
      <c r="F11354" s="45" t="s">
        <v>2059</v>
      </c>
    </row>
    <row r="11355" spans="2:6" ht="15" customHeight="1" x14ac:dyDescent="0.25">
      <c r="B11355" s="44" t="s">
        <v>27974</v>
      </c>
      <c r="C11355" s="45" t="s">
        <v>11</v>
      </c>
      <c r="D11355" s="45" t="s">
        <v>408</v>
      </c>
      <c r="E11355" s="46" t="s">
        <v>15323</v>
      </c>
      <c r="F11355" s="45" t="s">
        <v>3556</v>
      </c>
    </row>
    <row r="11356" spans="2:6" ht="15" customHeight="1" x14ac:dyDescent="0.25">
      <c r="B11356" s="44" t="s">
        <v>27975</v>
      </c>
      <c r="C11356" s="45" t="s">
        <v>11</v>
      </c>
      <c r="D11356" s="45" t="s">
        <v>90</v>
      </c>
      <c r="E11356" s="46" t="s">
        <v>14823</v>
      </c>
      <c r="F11356" s="45" t="s">
        <v>4057</v>
      </c>
    </row>
    <row r="11357" spans="2:6" ht="15" customHeight="1" x14ac:dyDescent="0.25">
      <c r="B11357" s="44" t="s">
        <v>27976</v>
      </c>
      <c r="C11357" s="45" t="s">
        <v>11</v>
      </c>
      <c r="D11357" s="45" t="s">
        <v>52</v>
      </c>
      <c r="E11357" s="46" t="s">
        <v>12665</v>
      </c>
      <c r="F11357" s="45" t="s">
        <v>4060</v>
      </c>
    </row>
    <row r="11358" spans="2:6" ht="15" customHeight="1" x14ac:dyDescent="0.25">
      <c r="B11358" s="44" t="s">
        <v>27977</v>
      </c>
      <c r="C11358" s="45" t="s">
        <v>11</v>
      </c>
      <c r="D11358" s="45" t="s">
        <v>408</v>
      </c>
      <c r="E11358" s="46" t="s">
        <v>15323</v>
      </c>
      <c r="F11358" s="45" t="s">
        <v>5428</v>
      </c>
    </row>
    <row r="11359" spans="2:6" ht="15" customHeight="1" x14ac:dyDescent="0.25">
      <c r="B11359" s="44" t="s">
        <v>27978</v>
      </c>
      <c r="C11359" s="45" t="s">
        <v>96</v>
      </c>
      <c r="D11359" s="45" t="s">
        <v>69</v>
      </c>
      <c r="E11359" s="46" t="s">
        <v>14053</v>
      </c>
      <c r="F11359" s="45" t="s">
        <v>624</v>
      </c>
    </row>
    <row r="11360" spans="2:6" ht="15" customHeight="1" x14ac:dyDescent="0.25">
      <c r="B11360" s="44" t="s">
        <v>27979</v>
      </c>
      <c r="C11360" s="45" t="s">
        <v>96</v>
      </c>
      <c r="D11360" s="45" t="s">
        <v>4</v>
      </c>
      <c r="E11360" s="46" t="s">
        <v>630</v>
      </c>
      <c r="F11360" s="45" t="s">
        <v>1247</v>
      </c>
    </row>
    <row r="11361" spans="2:6" ht="15" customHeight="1" x14ac:dyDescent="0.25">
      <c r="B11361" s="44" t="s">
        <v>27980</v>
      </c>
      <c r="C11361" s="45" t="s">
        <v>96</v>
      </c>
      <c r="D11361" s="45" t="s">
        <v>62</v>
      </c>
      <c r="E11361" s="46" t="s">
        <v>630</v>
      </c>
      <c r="F11361" s="45" t="s">
        <v>7074</v>
      </c>
    </row>
    <row r="11362" spans="2:6" ht="15" customHeight="1" x14ac:dyDescent="0.25">
      <c r="B11362" s="44" t="s">
        <v>27981</v>
      </c>
      <c r="C11362" s="45" t="s">
        <v>44</v>
      </c>
      <c r="D11362" s="45" t="s">
        <v>69</v>
      </c>
      <c r="E11362" s="46" t="s">
        <v>5597</v>
      </c>
      <c r="F11362" s="45" t="s">
        <v>5547</v>
      </c>
    </row>
    <row r="11363" spans="2:6" ht="15" customHeight="1" x14ac:dyDescent="0.25">
      <c r="B11363" s="44" t="s">
        <v>27982</v>
      </c>
      <c r="C11363" s="45" t="s">
        <v>49</v>
      </c>
      <c r="D11363" s="45" t="s">
        <v>52</v>
      </c>
      <c r="E11363" s="46" t="s">
        <v>2987</v>
      </c>
      <c r="F11363" s="45" t="s">
        <v>2927</v>
      </c>
    </row>
    <row r="11364" spans="2:6" ht="15" customHeight="1" x14ac:dyDescent="0.25">
      <c r="B11364" s="44" t="s">
        <v>27983</v>
      </c>
      <c r="C11364" s="45" t="s">
        <v>49</v>
      </c>
      <c r="D11364" s="45" t="s">
        <v>4</v>
      </c>
      <c r="E11364" s="46" t="s">
        <v>2987</v>
      </c>
      <c r="F11364" s="45" t="s">
        <v>3998</v>
      </c>
    </row>
    <row r="11365" spans="2:6" ht="15" customHeight="1" x14ac:dyDescent="0.25">
      <c r="B11365" s="44" t="s">
        <v>27984</v>
      </c>
      <c r="C11365" s="45" t="s">
        <v>49</v>
      </c>
      <c r="D11365" s="45" t="s">
        <v>408</v>
      </c>
      <c r="E11365" s="46" t="s">
        <v>2987</v>
      </c>
      <c r="F11365" s="45" t="s">
        <v>4213</v>
      </c>
    </row>
    <row r="11366" spans="2:6" ht="15" customHeight="1" x14ac:dyDescent="0.25">
      <c r="B11366" s="44" t="s">
        <v>27985</v>
      </c>
      <c r="C11366" s="45" t="s">
        <v>8</v>
      </c>
      <c r="D11366" s="45" t="s">
        <v>12</v>
      </c>
      <c r="E11366" s="46" t="s">
        <v>2700</v>
      </c>
      <c r="F11366" s="45" t="s">
        <v>285</v>
      </c>
    </row>
    <row r="11367" spans="2:6" ht="15" customHeight="1" x14ac:dyDescent="0.25">
      <c r="B11367" s="44" t="s">
        <v>27986</v>
      </c>
      <c r="C11367" s="45" t="s">
        <v>8</v>
      </c>
      <c r="D11367" s="45" t="s">
        <v>90</v>
      </c>
      <c r="E11367" s="46" t="s">
        <v>2700</v>
      </c>
      <c r="F11367" s="45" t="s">
        <v>2294</v>
      </c>
    </row>
    <row r="11368" spans="2:6" ht="15" customHeight="1" x14ac:dyDescent="0.25">
      <c r="B11368" s="44" t="s">
        <v>27987</v>
      </c>
      <c r="C11368" s="45" t="s">
        <v>8</v>
      </c>
      <c r="D11368" s="45" t="s">
        <v>408</v>
      </c>
      <c r="E11368" s="46" t="s">
        <v>2700</v>
      </c>
      <c r="F11368" s="45" t="s">
        <v>4206</v>
      </c>
    </row>
    <row r="11369" spans="2:6" ht="15" customHeight="1" x14ac:dyDescent="0.25">
      <c r="B11369" s="44" t="s">
        <v>27988</v>
      </c>
      <c r="C11369" s="45" t="s">
        <v>8</v>
      </c>
      <c r="D11369" s="45" t="s">
        <v>1117</v>
      </c>
      <c r="E11369" s="46" t="s">
        <v>13259</v>
      </c>
      <c r="F11369" s="45" t="s">
        <v>4717</v>
      </c>
    </row>
    <row r="11370" spans="2:6" ht="15" customHeight="1" x14ac:dyDescent="0.25">
      <c r="B11370" s="44" t="s">
        <v>27989</v>
      </c>
      <c r="C11370" s="45" t="s">
        <v>8</v>
      </c>
      <c r="D11370" s="45" t="s">
        <v>408</v>
      </c>
      <c r="E11370" s="46" t="s">
        <v>2700</v>
      </c>
      <c r="F11370" s="45" t="s">
        <v>5428</v>
      </c>
    </row>
    <row r="11371" spans="2:6" ht="15" customHeight="1" x14ac:dyDescent="0.25">
      <c r="B11371" s="44" t="s">
        <v>27990</v>
      </c>
      <c r="C11371" s="45" t="s">
        <v>8</v>
      </c>
      <c r="D11371" s="45" t="s">
        <v>90</v>
      </c>
      <c r="E11371" s="46" t="s">
        <v>13917</v>
      </c>
      <c r="F11371" s="45" t="s">
        <v>6346</v>
      </c>
    </row>
    <row r="11372" spans="2:6" ht="15" customHeight="1" x14ac:dyDescent="0.25">
      <c r="B11372" s="44" t="s">
        <v>27991</v>
      </c>
      <c r="C11372" s="45" t="s">
        <v>8</v>
      </c>
      <c r="D11372" s="45" t="s">
        <v>408</v>
      </c>
      <c r="E11372" s="46" t="s">
        <v>2700</v>
      </c>
      <c r="F11372" s="45" t="s">
        <v>7057</v>
      </c>
    </row>
    <row r="11373" spans="2:6" ht="15" customHeight="1" x14ac:dyDescent="0.25">
      <c r="B11373" s="44" t="s">
        <v>27992</v>
      </c>
      <c r="C11373" s="45" t="s">
        <v>67</v>
      </c>
      <c r="D11373" s="45" t="s">
        <v>408</v>
      </c>
      <c r="E11373" s="46" t="s">
        <v>3610</v>
      </c>
      <c r="F11373" s="45" t="s">
        <v>3556</v>
      </c>
    </row>
    <row r="11374" spans="2:6" ht="15" customHeight="1" x14ac:dyDescent="0.25">
      <c r="B11374" s="44" t="s">
        <v>27993</v>
      </c>
      <c r="C11374" s="45" t="s">
        <v>67</v>
      </c>
      <c r="D11374" s="45" t="s">
        <v>90</v>
      </c>
      <c r="E11374" s="46" t="s">
        <v>13586</v>
      </c>
      <c r="F11374" s="45" t="s">
        <v>3702</v>
      </c>
    </row>
    <row r="11375" spans="2:6" ht="15" customHeight="1" x14ac:dyDescent="0.25">
      <c r="B11375" s="44" t="s">
        <v>27994</v>
      </c>
      <c r="C11375" s="45" t="s">
        <v>67</v>
      </c>
      <c r="D11375" s="45" t="s">
        <v>90</v>
      </c>
      <c r="E11375" s="46" t="s">
        <v>13891</v>
      </c>
      <c r="F11375" s="45" t="s">
        <v>6346</v>
      </c>
    </row>
    <row r="11376" spans="2:6" ht="15" customHeight="1" x14ac:dyDescent="0.25">
      <c r="B11376" s="44" t="s">
        <v>27995</v>
      </c>
      <c r="C11376" s="45" t="s">
        <v>67</v>
      </c>
      <c r="D11376" s="45" t="s">
        <v>408</v>
      </c>
      <c r="E11376" s="46" t="s">
        <v>3610</v>
      </c>
      <c r="F11376" s="45" t="s">
        <v>7057</v>
      </c>
    </row>
    <row r="11377" spans="2:6" ht="15" customHeight="1" x14ac:dyDescent="0.25">
      <c r="B11377" s="44" t="s">
        <v>27996</v>
      </c>
      <c r="C11377" s="45" t="s">
        <v>71</v>
      </c>
      <c r="D11377" s="45" t="s">
        <v>1521</v>
      </c>
      <c r="E11377" s="46" t="s">
        <v>6900</v>
      </c>
      <c r="F11377" s="45" t="s">
        <v>6766</v>
      </c>
    </row>
    <row r="11378" spans="2:6" ht="15" customHeight="1" x14ac:dyDescent="0.25">
      <c r="B11378" s="44" t="s">
        <v>27997</v>
      </c>
      <c r="C11378" s="45" t="s">
        <v>71</v>
      </c>
      <c r="D11378" s="45" t="s">
        <v>1521</v>
      </c>
      <c r="E11378" s="46" t="s">
        <v>6900</v>
      </c>
      <c r="F11378" s="45" t="s">
        <v>6766</v>
      </c>
    </row>
    <row r="11379" spans="2:6" ht="15" customHeight="1" x14ac:dyDescent="0.25">
      <c r="B11379" s="44" t="s">
        <v>27998</v>
      </c>
      <c r="C11379" s="45" t="s">
        <v>38</v>
      </c>
      <c r="D11379" s="45" t="s">
        <v>52</v>
      </c>
      <c r="E11379" s="46" t="s">
        <v>9569</v>
      </c>
      <c r="F11379" s="45" t="s">
        <v>1408</v>
      </c>
    </row>
    <row r="11380" spans="2:6" ht="15" customHeight="1" x14ac:dyDescent="0.25">
      <c r="B11380" s="44" t="s">
        <v>27999</v>
      </c>
      <c r="C11380" s="45" t="s">
        <v>38</v>
      </c>
      <c r="D11380" s="45" t="s">
        <v>408</v>
      </c>
      <c r="E11380" s="46" t="s">
        <v>9569</v>
      </c>
      <c r="F11380" s="45" t="s">
        <v>1455</v>
      </c>
    </row>
    <row r="11381" spans="2:6" ht="15" customHeight="1" x14ac:dyDescent="0.25">
      <c r="B11381" s="44" t="s">
        <v>28000</v>
      </c>
      <c r="C11381" s="45" t="s">
        <v>38</v>
      </c>
      <c r="D11381" s="45" t="s">
        <v>52</v>
      </c>
      <c r="E11381" s="46" t="s">
        <v>15534</v>
      </c>
      <c r="F11381" s="45" t="s">
        <v>2927</v>
      </c>
    </row>
    <row r="11382" spans="2:6" ht="15" customHeight="1" x14ac:dyDescent="0.25">
      <c r="B11382" s="44" t="s">
        <v>28001</v>
      </c>
      <c r="C11382" s="45" t="s">
        <v>38</v>
      </c>
      <c r="D11382" s="45" t="s">
        <v>90</v>
      </c>
      <c r="E11382" s="46" t="s">
        <v>13677</v>
      </c>
      <c r="F11382" s="45" t="s">
        <v>3332</v>
      </c>
    </row>
    <row r="11383" spans="2:6" ht="15" customHeight="1" x14ac:dyDescent="0.25">
      <c r="B11383" s="44" t="s">
        <v>28002</v>
      </c>
      <c r="C11383" s="45" t="s">
        <v>38</v>
      </c>
      <c r="D11383" s="45" t="s">
        <v>408</v>
      </c>
      <c r="E11383" s="46" t="s">
        <v>15534</v>
      </c>
      <c r="F11383" s="45" t="s">
        <v>3515</v>
      </c>
    </row>
    <row r="11384" spans="2:6" ht="15" customHeight="1" x14ac:dyDescent="0.25">
      <c r="B11384" s="44" t="s">
        <v>28003</v>
      </c>
      <c r="C11384" s="45" t="s">
        <v>38</v>
      </c>
      <c r="D11384" s="45" t="s">
        <v>408</v>
      </c>
      <c r="E11384" s="46" t="s">
        <v>15534</v>
      </c>
      <c r="F11384" s="45" t="s">
        <v>4576</v>
      </c>
    </row>
    <row r="11385" spans="2:6" ht="15" customHeight="1" x14ac:dyDescent="0.25">
      <c r="B11385" s="44" t="s">
        <v>28004</v>
      </c>
      <c r="C11385" s="45" t="s">
        <v>38</v>
      </c>
      <c r="D11385" s="45" t="s">
        <v>741</v>
      </c>
      <c r="E11385" s="46" t="s">
        <v>15534</v>
      </c>
      <c r="F11385" s="45" t="s">
        <v>6559</v>
      </c>
    </row>
    <row r="11386" spans="2:6" ht="15" customHeight="1" x14ac:dyDescent="0.25">
      <c r="B11386" s="44" t="s">
        <v>28005</v>
      </c>
      <c r="C11386" s="45" t="s">
        <v>38</v>
      </c>
      <c r="D11386" s="45" t="s">
        <v>408</v>
      </c>
      <c r="E11386" s="46" t="s">
        <v>15534</v>
      </c>
      <c r="F11386" s="45" t="s">
        <v>7057</v>
      </c>
    </row>
    <row r="11387" spans="2:6" ht="15" customHeight="1" x14ac:dyDescent="0.25">
      <c r="B11387" s="44" t="s">
        <v>28006</v>
      </c>
      <c r="C11387" s="45" t="s">
        <v>67</v>
      </c>
      <c r="D11387" s="45" t="s">
        <v>704</v>
      </c>
      <c r="E11387" s="46" t="s">
        <v>1389</v>
      </c>
      <c r="F11387" s="45" t="s">
        <v>1385</v>
      </c>
    </row>
    <row r="11388" spans="2:6" ht="15" customHeight="1" x14ac:dyDescent="0.25">
      <c r="B11388" s="44" t="s">
        <v>28007</v>
      </c>
      <c r="C11388" s="45" t="s">
        <v>67</v>
      </c>
      <c r="D11388" s="45" t="s">
        <v>408</v>
      </c>
      <c r="E11388" s="46" t="s">
        <v>1389</v>
      </c>
      <c r="F11388" s="45" t="s">
        <v>2059</v>
      </c>
    </row>
    <row r="11389" spans="2:6" ht="15" customHeight="1" x14ac:dyDescent="0.25">
      <c r="B11389" s="44" t="s">
        <v>28008</v>
      </c>
      <c r="C11389" s="45" t="s">
        <v>13</v>
      </c>
      <c r="D11389" s="45" t="s">
        <v>52</v>
      </c>
      <c r="E11389" s="46" t="s">
        <v>9485</v>
      </c>
      <c r="F11389" s="45" t="s">
        <v>1408</v>
      </c>
    </row>
    <row r="11390" spans="2:6" ht="15" customHeight="1" x14ac:dyDescent="0.25">
      <c r="B11390" s="44" t="s">
        <v>28009</v>
      </c>
      <c r="C11390" s="45" t="s">
        <v>13</v>
      </c>
      <c r="D11390" s="45" t="s">
        <v>408</v>
      </c>
      <c r="E11390" s="46" t="s">
        <v>9485</v>
      </c>
      <c r="F11390" s="45" t="s">
        <v>1455</v>
      </c>
    </row>
    <row r="11391" spans="2:6" ht="15" customHeight="1" x14ac:dyDescent="0.25">
      <c r="B11391" s="44" t="s">
        <v>28010</v>
      </c>
      <c r="C11391" s="45" t="s">
        <v>13</v>
      </c>
      <c r="D11391" s="45" t="s">
        <v>408</v>
      </c>
      <c r="E11391" s="46" t="s">
        <v>9485</v>
      </c>
      <c r="F11391" s="45" t="s">
        <v>1592</v>
      </c>
    </row>
    <row r="11392" spans="2:6" ht="15" customHeight="1" x14ac:dyDescent="0.25">
      <c r="B11392" s="44" t="s">
        <v>28011</v>
      </c>
      <c r="C11392" s="45" t="s">
        <v>13</v>
      </c>
      <c r="D11392" s="45" t="s">
        <v>52</v>
      </c>
      <c r="E11392" s="46" t="s">
        <v>9485</v>
      </c>
      <c r="F11392" s="45" t="s">
        <v>1603</v>
      </c>
    </row>
    <row r="11393" spans="2:6" ht="15" customHeight="1" x14ac:dyDescent="0.25">
      <c r="B11393" s="44" t="s">
        <v>28012</v>
      </c>
      <c r="C11393" s="45" t="s">
        <v>13</v>
      </c>
      <c r="D11393" s="45" t="s">
        <v>408</v>
      </c>
      <c r="E11393" s="46" t="s">
        <v>1413</v>
      </c>
      <c r="F11393" s="45" t="s">
        <v>3515</v>
      </c>
    </row>
    <row r="11394" spans="2:6" ht="15" customHeight="1" x14ac:dyDescent="0.25">
      <c r="B11394" s="44" t="s">
        <v>28013</v>
      </c>
      <c r="C11394" s="45" t="s">
        <v>13</v>
      </c>
      <c r="D11394" s="45" t="s">
        <v>52</v>
      </c>
      <c r="E11394" s="46" t="s">
        <v>9485</v>
      </c>
      <c r="F11394" s="45" t="s">
        <v>1408</v>
      </c>
    </row>
    <row r="11395" spans="2:6" ht="15" customHeight="1" x14ac:dyDescent="0.25">
      <c r="B11395" s="44" t="s">
        <v>28014</v>
      </c>
      <c r="C11395" s="45" t="s">
        <v>13</v>
      </c>
      <c r="D11395" s="45" t="s">
        <v>408</v>
      </c>
      <c r="E11395" s="46" t="s">
        <v>9485</v>
      </c>
      <c r="F11395" s="45" t="s">
        <v>1455</v>
      </c>
    </row>
    <row r="11396" spans="2:6" ht="15" customHeight="1" x14ac:dyDescent="0.25">
      <c r="B11396" s="44" t="s">
        <v>28015</v>
      </c>
      <c r="C11396" s="45" t="s">
        <v>13</v>
      </c>
      <c r="D11396" s="45" t="s">
        <v>408</v>
      </c>
      <c r="E11396" s="46" t="s">
        <v>9485</v>
      </c>
      <c r="F11396" s="45" t="s">
        <v>1592</v>
      </c>
    </row>
    <row r="11397" spans="2:6" ht="15" customHeight="1" x14ac:dyDescent="0.25">
      <c r="B11397" s="44" t="s">
        <v>28016</v>
      </c>
      <c r="C11397" s="45" t="s">
        <v>13</v>
      </c>
      <c r="D11397" s="45" t="s">
        <v>52</v>
      </c>
      <c r="E11397" s="46" t="s">
        <v>9485</v>
      </c>
      <c r="F11397" s="45" t="s">
        <v>1603</v>
      </c>
    </row>
    <row r="11398" spans="2:6" ht="15" customHeight="1" x14ac:dyDescent="0.25">
      <c r="B11398" s="44" t="s">
        <v>28017</v>
      </c>
      <c r="C11398" s="45" t="s">
        <v>13</v>
      </c>
      <c r="D11398" s="45" t="s">
        <v>408</v>
      </c>
      <c r="E11398" s="46" t="s">
        <v>1413</v>
      </c>
      <c r="F11398" s="45" t="s">
        <v>3515</v>
      </c>
    </row>
    <row r="11399" spans="2:6" ht="15" customHeight="1" x14ac:dyDescent="0.25">
      <c r="B11399" s="44" t="s">
        <v>28018</v>
      </c>
      <c r="C11399" s="45" t="s">
        <v>44</v>
      </c>
      <c r="D11399" s="45" t="s">
        <v>741</v>
      </c>
      <c r="E11399" s="46" t="s">
        <v>1043</v>
      </c>
      <c r="F11399" s="45" t="s">
        <v>1022</v>
      </c>
    </row>
    <row r="11400" spans="2:6" ht="15" customHeight="1" x14ac:dyDescent="0.25">
      <c r="B11400" s="44" t="s">
        <v>28019</v>
      </c>
      <c r="C11400" s="45" t="s">
        <v>44</v>
      </c>
      <c r="D11400" s="45" t="s">
        <v>90</v>
      </c>
      <c r="E11400" s="46" t="s">
        <v>13549</v>
      </c>
      <c r="F11400" s="45" t="s">
        <v>1875</v>
      </c>
    </row>
    <row r="11401" spans="2:6" ht="15" customHeight="1" x14ac:dyDescent="0.25">
      <c r="B11401" s="44" t="s">
        <v>28020</v>
      </c>
      <c r="C11401" s="45" t="s">
        <v>44</v>
      </c>
      <c r="D11401" s="45" t="s">
        <v>741</v>
      </c>
      <c r="E11401" s="46" t="s">
        <v>1043</v>
      </c>
      <c r="F11401" s="45" t="s">
        <v>4288</v>
      </c>
    </row>
    <row r="11402" spans="2:6" ht="15" customHeight="1" x14ac:dyDescent="0.25">
      <c r="B11402" s="44" t="s">
        <v>28021</v>
      </c>
      <c r="C11402" s="45" t="s">
        <v>44</v>
      </c>
      <c r="D11402" s="45" t="s">
        <v>12</v>
      </c>
      <c r="E11402" s="46" t="s">
        <v>1043</v>
      </c>
      <c r="F11402" s="45" t="s">
        <v>4709</v>
      </c>
    </row>
    <row r="11403" spans="2:6" ht="15" customHeight="1" x14ac:dyDescent="0.25">
      <c r="B11403" s="44" t="s">
        <v>28022</v>
      </c>
      <c r="C11403" s="45" t="s">
        <v>44</v>
      </c>
      <c r="D11403" s="45" t="s">
        <v>90</v>
      </c>
      <c r="E11403" s="46" t="s">
        <v>13817</v>
      </c>
      <c r="F11403" s="45" t="s">
        <v>4725</v>
      </c>
    </row>
    <row r="11404" spans="2:6" ht="15" customHeight="1" x14ac:dyDescent="0.25">
      <c r="B11404" s="44" t="s">
        <v>28023</v>
      </c>
      <c r="C11404" s="45" t="s">
        <v>44</v>
      </c>
      <c r="D11404" s="45" t="s">
        <v>408</v>
      </c>
      <c r="E11404" s="46" t="s">
        <v>1043</v>
      </c>
      <c r="F11404" s="45" t="s">
        <v>5428</v>
      </c>
    </row>
    <row r="11405" spans="2:6" ht="15" customHeight="1" x14ac:dyDescent="0.25">
      <c r="B11405" s="44" t="s">
        <v>28024</v>
      </c>
      <c r="C11405" s="45" t="s">
        <v>44</v>
      </c>
      <c r="D11405" s="45" t="s">
        <v>69</v>
      </c>
      <c r="E11405" s="46" t="s">
        <v>1043</v>
      </c>
      <c r="F11405" s="45" t="s">
        <v>5547</v>
      </c>
    </row>
    <row r="11406" spans="2:6" ht="15" customHeight="1" x14ac:dyDescent="0.25">
      <c r="B11406" s="44" t="s">
        <v>28025</v>
      </c>
      <c r="C11406" s="45" t="s">
        <v>44</v>
      </c>
      <c r="D11406" s="45" t="s">
        <v>408</v>
      </c>
      <c r="E11406" s="46" t="s">
        <v>1043</v>
      </c>
      <c r="F11406" s="45" t="s">
        <v>7057</v>
      </c>
    </row>
    <row r="11407" spans="2:6" ht="15" customHeight="1" x14ac:dyDescent="0.25">
      <c r="B11407" s="44" t="s">
        <v>28026</v>
      </c>
      <c r="C11407" s="45" t="s">
        <v>49</v>
      </c>
      <c r="D11407" s="45" t="s">
        <v>1521</v>
      </c>
      <c r="E11407" s="46" t="s">
        <v>6976</v>
      </c>
      <c r="F11407" s="45" t="s">
        <v>6766</v>
      </c>
    </row>
    <row r="11408" spans="2:6" ht="15" customHeight="1" x14ac:dyDescent="0.25">
      <c r="B11408" s="44" t="s">
        <v>28027</v>
      </c>
      <c r="C11408" s="45" t="s">
        <v>49</v>
      </c>
      <c r="D11408" s="45" t="s">
        <v>62</v>
      </c>
      <c r="E11408" s="46" t="s">
        <v>10934</v>
      </c>
      <c r="F11408" s="45" t="s">
        <v>1745</v>
      </c>
    </row>
    <row r="11409" spans="2:6" ht="15" customHeight="1" x14ac:dyDescent="0.25">
      <c r="B11409" s="44" t="s">
        <v>28028</v>
      </c>
      <c r="C11409" s="45" t="s">
        <v>44</v>
      </c>
      <c r="D11409" s="45" t="s">
        <v>52</v>
      </c>
      <c r="E11409" s="46" t="s">
        <v>7798</v>
      </c>
      <c r="F11409" s="45" t="s">
        <v>1048</v>
      </c>
    </row>
    <row r="11410" spans="2:6" ht="15" customHeight="1" x14ac:dyDescent="0.25">
      <c r="B11410" s="44" t="s">
        <v>28029</v>
      </c>
      <c r="C11410" s="45" t="s">
        <v>44</v>
      </c>
      <c r="D11410" s="45" t="s">
        <v>52</v>
      </c>
      <c r="E11410" s="46" t="s">
        <v>12873</v>
      </c>
      <c r="F11410" s="45" t="s">
        <v>4060</v>
      </c>
    </row>
    <row r="11411" spans="2:6" ht="15" customHeight="1" x14ac:dyDescent="0.25">
      <c r="B11411" s="44" t="s">
        <v>28030</v>
      </c>
      <c r="C11411" s="45" t="s">
        <v>44</v>
      </c>
      <c r="D11411" s="45" t="s">
        <v>12</v>
      </c>
      <c r="E11411" s="46" t="s">
        <v>1097</v>
      </c>
      <c r="F11411" s="45" t="s">
        <v>4785</v>
      </c>
    </row>
    <row r="11412" spans="2:6" ht="15" customHeight="1" x14ac:dyDescent="0.25">
      <c r="B11412" s="44" t="s">
        <v>28031</v>
      </c>
      <c r="C11412" s="45" t="s">
        <v>44</v>
      </c>
      <c r="D11412" s="45" t="s">
        <v>408</v>
      </c>
      <c r="E11412" s="46" t="s">
        <v>1097</v>
      </c>
      <c r="F11412" s="45" t="s">
        <v>5428</v>
      </c>
    </row>
    <row r="11413" spans="2:6" ht="15" customHeight="1" x14ac:dyDescent="0.25">
      <c r="B11413" s="44" t="s">
        <v>28032</v>
      </c>
      <c r="C11413" s="45" t="s">
        <v>44</v>
      </c>
      <c r="D11413" s="45" t="s">
        <v>52</v>
      </c>
      <c r="E11413" s="46" t="s">
        <v>7798</v>
      </c>
      <c r="F11413" s="45" t="s">
        <v>1048</v>
      </c>
    </row>
    <row r="11414" spans="2:6" ht="15" customHeight="1" x14ac:dyDescent="0.25">
      <c r="B11414" s="44" t="s">
        <v>28033</v>
      </c>
      <c r="C11414" s="45" t="s">
        <v>44</v>
      </c>
      <c r="D11414" s="45" t="s">
        <v>52</v>
      </c>
      <c r="E11414" s="46" t="s">
        <v>12873</v>
      </c>
      <c r="F11414" s="45" t="s">
        <v>4060</v>
      </c>
    </row>
    <row r="11415" spans="2:6" ht="15" customHeight="1" x14ac:dyDescent="0.25">
      <c r="B11415" s="44" t="s">
        <v>28034</v>
      </c>
      <c r="C11415" s="45" t="s">
        <v>44</v>
      </c>
      <c r="D11415" s="45" t="s">
        <v>12</v>
      </c>
      <c r="E11415" s="46" t="s">
        <v>1097</v>
      </c>
      <c r="F11415" s="45" t="s">
        <v>4785</v>
      </c>
    </row>
    <row r="11416" spans="2:6" ht="15" customHeight="1" x14ac:dyDescent="0.25">
      <c r="B11416" s="44" t="s">
        <v>28035</v>
      </c>
      <c r="C11416" s="45" t="s">
        <v>44</v>
      </c>
      <c r="D11416" s="45" t="s">
        <v>408</v>
      </c>
      <c r="E11416" s="46" t="s">
        <v>1097</v>
      </c>
      <c r="F11416" s="45" t="s">
        <v>5428</v>
      </c>
    </row>
    <row r="11417" spans="2:6" ht="15" customHeight="1" x14ac:dyDescent="0.25">
      <c r="B11417" s="44" t="s">
        <v>28036</v>
      </c>
      <c r="C11417" s="45" t="s">
        <v>49</v>
      </c>
      <c r="D11417" s="45" t="s">
        <v>12</v>
      </c>
      <c r="E11417" s="46" t="s">
        <v>2711</v>
      </c>
      <c r="F11417" s="45" t="s">
        <v>285</v>
      </c>
    </row>
    <row r="11418" spans="2:6" ht="15" customHeight="1" x14ac:dyDescent="0.25">
      <c r="B11418" s="44" t="s">
        <v>28037</v>
      </c>
      <c r="C11418" s="45" t="s">
        <v>49</v>
      </c>
      <c r="D11418" s="45" t="s">
        <v>236</v>
      </c>
      <c r="E11418" s="46" t="s">
        <v>2711</v>
      </c>
      <c r="F11418" s="45" t="s">
        <v>16615</v>
      </c>
    </row>
    <row r="11419" spans="2:6" ht="15" customHeight="1" x14ac:dyDescent="0.25">
      <c r="B11419" s="44" t="s">
        <v>28038</v>
      </c>
      <c r="C11419" s="45" t="s">
        <v>71</v>
      </c>
      <c r="D11419" s="45" t="s">
        <v>704</v>
      </c>
      <c r="E11419" s="46" t="s">
        <v>14528</v>
      </c>
      <c r="F11419" s="45" t="s">
        <v>2887</v>
      </c>
    </row>
    <row r="11420" spans="2:6" ht="15" customHeight="1" x14ac:dyDescent="0.25">
      <c r="B11420" s="44" t="s">
        <v>28039</v>
      </c>
      <c r="C11420" s="45" t="s">
        <v>71</v>
      </c>
      <c r="D11420" s="45" t="s">
        <v>90</v>
      </c>
      <c r="E11420" s="46" t="s">
        <v>13779</v>
      </c>
      <c r="F11420" s="45" t="s">
        <v>4725</v>
      </c>
    </row>
    <row r="11421" spans="2:6" ht="15" customHeight="1" x14ac:dyDescent="0.25">
      <c r="B11421" s="44" t="s">
        <v>28040</v>
      </c>
      <c r="C11421" s="45" t="s">
        <v>71</v>
      </c>
      <c r="D11421" s="45" t="s">
        <v>90</v>
      </c>
      <c r="E11421" s="46" t="s">
        <v>13779</v>
      </c>
      <c r="F11421" s="45" t="s">
        <v>6346</v>
      </c>
    </row>
    <row r="11422" spans="2:6" ht="15" customHeight="1" x14ac:dyDescent="0.25">
      <c r="B11422" s="44" t="s">
        <v>28041</v>
      </c>
      <c r="C11422" s="45" t="s">
        <v>11</v>
      </c>
      <c r="D11422" s="45" t="s">
        <v>90</v>
      </c>
      <c r="E11422" s="46" t="s">
        <v>13714</v>
      </c>
      <c r="F11422" s="45" t="s">
        <v>4725</v>
      </c>
    </row>
    <row r="11423" spans="2:6" ht="15" customHeight="1" x14ac:dyDescent="0.25">
      <c r="B11423" s="44" t="s">
        <v>28042</v>
      </c>
      <c r="C11423" s="45" t="s">
        <v>11</v>
      </c>
      <c r="D11423" s="45" t="s">
        <v>90</v>
      </c>
      <c r="E11423" s="46" t="s">
        <v>13714</v>
      </c>
      <c r="F11423" s="45" t="s">
        <v>6346</v>
      </c>
    </row>
    <row r="11424" spans="2:6" ht="15" customHeight="1" x14ac:dyDescent="0.25">
      <c r="B11424" s="44" t="s">
        <v>28043</v>
      </c>
      <c r="C11424" s="45" t="s">
        <v>49</v>
      </c>
      <c r="D11424" s="45" t="s">
        <v>408</v>
      </c>
      <c r="E11424" s="46" t="s">
        <v>3670</v>
      </c>
      <c r="F11424" s="45" t="s">
        <v>3556</v>
      </c>
    </row>
    <row r="11425" spans="2:6" ht="15" customHeight="1" x14ac:dyDescent="0.25">
      <c r="B11425" s="44" t="s">
        <v>28044</v>
      </c>
      <c r="C11425" s="45" t="s">
        <v>49</v>
      </c>
      <c r="D11425" s="45" t="s">
        <v>408</v>
      </c>
      <c r="E11425" s="46" t="s">
        <v>3670</v>
      </c>
      <c r="F11425" s="45" t="s">
        <v>5428</v>
      </c>
    </row>
    <row r="11426" spans="2:6" ht="15" customHeight="1" x14ac:dyDescent="0.25">
      <c r="B11426" s="44" t="s">
        <v>28045</v>
      </c>
      <c r="C11426" s="45" t="s">
        <v>71</v>
      </c>
      <c r="D11426" s="45" t="s">
        <v>69</v>
      </c>
      <c r="E11426" s="46" t="s">
        <v>5069</v>
      </c>
      <c r="F11426" s="45" t="s">
        <v>5062</v>
      </c>
    </row>
    <row r="11427" spans="2:6" ht="15" customHeight="1" x14ac:dyDescent="0.25">
      <c r="B11427" s="44" t="s">
        <v>28046</v>
      </c>
      <c r="C11427" s="45" t="s">
        <v>71</v>
      </c>
      <c r="D11427" s="45" t="s">
        <v>1521</v>
      </c>
      <c r="E11427" s="46" t="s">
        <v>6901</v>
      </c>
      <c r="F11427" s="45" t="s">
        <v>6766</v>
      </c>
    </row>
    <row r="11428" spans="2:6" ht="15" customHeight="1" x14ac:dyDescent="0.25">
      <c r="B11428" s="44" t="s">
        <v>28047</v>
      </c>
      <c r="C11428" s="45" t="s">
        <v>101</v>
      </c>
      <c r="D11428" s="45" t="s">
        <v>69</v>
      </c>
      <c r="E11428" s="46" t="s">
        <v>5090</v>
      </c>
      <c r="F11428" s="45" t="s">
        <v>5062</v>
      </c>
    </row>
    <row r="11429" spans="2:6" ht="15" customHeight="1" x14ac:dyDescent="0.25">
      <c r="B11429" s="44" t="s">
        <v>28048</v>
      </c>
      <c r="C11429" s="45" t="s">
        <v>44</v>
      </c>
      <c r="D11429" s="45" t="s">
        <v>69</v>
      </c>
      <c r="E11429" s="46" t="s">
        <v>5334</v>
      </c>
      <c r="F11429" s="45" t="s">
        <v>5062</v>
      </c>
    </row>
    <row r="11430" spans="2:6" ht="15" customHeight="1" x14ac:dyDescent="0.25">
      <c r="B11430" s="44" t="s">
        <v>28049</v>
      </c>
      <c r="C11430" s="45" t="s">
        <v>49</v>
      </c>
      <c r="D11430" s="45" t="s">
        <v>52</v>
      </c>
      <c r="E11430" s="46" t="s">
        <v>7828</v>
      </c>
      <c r="F11430" s="45" t="s">
        <v>1048</v>
      </c>
    </row>
    <row r="11431" spans="2:6" ht="15" customHeight="1" x14ac:dyDescent="0.25">
      <c r="B11431" s="44" t="s">
        <v>28050</v>
      </c>
      <c r="C11431" s="45" t="s">
        <v>71</v>
      </c>
      <c r="D11431" s="45" t="s">
        <v>408</v>
      </c>
      <c r="E11431" s="46" t="s">
        <v>15324</v>
      </c>
      <c r="F11431" s="45" t="s">
        <v>2059</v>
      </c>
    </row>
    <row r="11432" spans="2:6" ht="15" customHeight="1" x14ac:dyDescent="0.25">
      <c r="B11432" s="44" t="s">
        <v>28051</v>
      </c>
      <c r="C11432" s="45" t="s">
        <v>71</v>
      </c>
      <c r="D11432" s="45" t="s">
        <v>1117</v>
      </c>
      <c r="E11432" s="46" t="s">
        <v>7367</v>
      </c>
      <c r="F11432" s="45" t="s">
        <v>4816</v>
      </c>
    </row>
    <row r="11433" spans="2:6" ht="15" customHeight="1" x14ac:dyDescent="0.25">
      <c r="B11433" s="44" t="s">
        <v>28052</v>
      </c>
      <c r="C11433" s="45" t="s">
        <v>71</v>
      </c>
      <c r="D11433" s="45" t="s">
        <v>408</v>
      </c>
      <c r="E11433" s="46" t="s">
        <v>15324</v>
      </c>
      <c r="F11433" s="45" t="s">
        <v>6545</v>
      </c>
    </row>
    <row r="11434" spans="2:6" ht="15" customHeight="1" x14ac:dyDescent="0.25">
      <c r="B11434" s="44" t="s">
        <v>28053</v>
      </c>
      <c r="C11434" s="45" t="s">
        <v>41</v>
      </c>
      <c r="D11434" s="45" t="s">
        <v>69</v>
      </c>
      <c r="E11434" s="46" t="s">
        <v>14889</v>
      </c>
      <c r="F11434" s="45" t="s">
        <v>108</v>
      </c>
    </row>
    <row r="11435" spans="2:6" ht="15" customHeight="1" x14ac:dyDescent="0.25">
      <c r="B11435" s="44" t="s">
        <v>28054</v>
      </c>
      <c r="C11435" s="45" t="s">
        <v>41</v>
      </c>
      <c r="D11435" s="45" t="s">
        <v>741</v>
      </c>
      <c r="E11435" s="46" t="s">
        <v>14889</v>
      </c>
      <c r="F11435" s="45" t="s">
        <v>1022</v>
      </c>
    </row>
    <row r="11436" spans="2:6" ht="15" customHeight="1" x14ac:dyDescent="0.25">
      <c r="B11436" s="44" t="s">
        <v>28055</v>
      </c>
      <c r="C11436" s="45" t="s">
        <v>41</v>
      </c>
      <c r="D11436" s="45" t="s">
        <v>52</v>
      </c>
      <c r="E11436" s="46" t="s">
        <v>7756</v>
      </c>
      <c r="F11436" s="45" t="s">
        <v>1048</v>
      </c>
    </row>
    <row r="11437" spans="2:6" ht="15" customHeight="1" x14ac:dyDescent="0.25">
      <c r="B11437" s="44" t="s">
        <v>28056</v>
      </c>
      <c r="C11437" s="45" t="s">
        <v>41</v>
      </c>
      <c r="D11437" s="45" t="s">
        <v>69</v>
      </c>
      <c r="E11437" s="46" t="s">
        <v>14025</v>
      </c>
      <c r="F11437" s="45" t="s">
        <v>1909</v>
      </c>
    </row>
    <row r="11438" spans="2:6" ht="15" customHeight="1" x14ac:dyDescent="0.25">
      <c r="B11438" s="44" t="s">
        <v>28057</v>
      </c>
      <c r="C11438" s="45" t="s">
        <v>41</v>
      </c>
      <c r="D11438" s="45" t="s">
        <v>268</v>
      </c>
      <c r="E11438" s="46" t="s">
        <v>14889</v>
      </c>
      <c r="F11438" s="45" t="s">
        <v>2006</v>
      </c>
    </row>
    <row r="11439" spans="2:6" ht="15" customHeight="1" x14ac:dyDescent="0.25">
      <c r="B11439" s="44" t="s">
        <v>28058</v>
      </c>
      <c r="C11439" s="45" t="s">
        <v>41</v>
      </c>
      <c r="D11439" s="45" t="s">
        <v>12</v>
      </c>
      <c r="E11439" s="46" t="s">
        <v>14889</v>
      </c>
      <c r="F11439" s="45" t="s">
        <v>2614</v>
      </c>
    </row>
    <row r="11440" spans="2:6" ht="15" customHeight="1" x14ac:dyDescent="0.25">
      <c r="B11440" s="44" t="s">
        <v>28059</v>
      </c>
      <c r="C11440" s="45" t="s">
        <v>41</v>
      </c>
      <c r="D11440" s="45" t="s">
        <v>14</v>
      </c>
      <c r="E11440" s="46" t="s">
        <v>14889</v>
      </c>
      <c r="F11440" s="45" t="s">
        <v>3205</v>
      </c>
    </row>
    <row r="11441" spans="2:6" ht="15" customHeight="1" x14ac:dyDescent="0.25">
      <c r="B11441" s="44" t="s">
        <v>28060</v>
      </c>
      <c r="C11441" s="45" t="s">
        <v>8</v>
      </c>
      <c r="D11441" s="45" t="s">
        <v>52</v>
      </c>
      <c r="E11441" s="46" t="s">
        <v>9573</v>
      </c>
      <c r="F11441" s="45" t="s">
        <v>1408</v>
      </c>
    </row>
    <row r="11442" spans="2:6" ht="15" customHeight="1" x14ac:dyDescent="0.25">
      <c r="B11442" s="44" t="s">
        <v>28061</v>
      </c>
      <c r="C11442" s="45" t="s">
        <v>8</v>
      </c>
      <c r="D11442" s="45" t="s">
        <v>408</v>
      </c>
      <c r="E11442" s="46" t="s">
        <v>9573</v>
      </c>
      <c r="F11442" s="45" t="s">
        <v>1455</v>
      </c>
    </row>
    <row r="11443" spans="2:6" ht="15" customHeight="1" x14ac:dyDescent="0.25">
      <c r="B11443" s="44" t="s">
        <v>28062</v>
      </c>
      <c r="C11443" s="45" t="s">
        <v>8</v>
      </c>
      <c r="D11443" s="45" t="s">
        <v>408</v>
      </c>
      <c r="E11443" s="46" t="s">
        <v>9573</v>
      </c>
      <c r="F11443" s="45" t="s">
        <v>1592</v>
      </c>
    </row>
    <row r="11444" spans="2:6" ht="15" customHeight="1" x14ac:dyDescent="0.25">
      <c r="B11444" s="44" t="s">
        <v>28063</v>
      </c>
      <c r="C11444" s="45" t="s">
        <v>8</v>
      </c>
      <c r="D11444" s="45" t="s">
        <v>52</v>
      </c>
      <c r="E11444" s="46" t="s">
        <v>9573</v>
      </c>
      <c r="F11444" s="45" t="s">
        <v>1603</v>
      </c>
    </row>
    <row r="11445" spans="2:6" ht="15" customHeight="1" x14ac:dyDescent="0.25">
      <c r="B11445" s="44" t="s">
        <v>28064</v>
      </c>
      <c r="C11445" s="45" t="s">
        <v>8</v>
      </c>
      <c r="D11445" s="45" t="s">
        <v>408</v>
      </c>
      <c r="E11445" s="46" t="s">
        <v>1435</v>
      </c>
      <c r="F11445" s="45" t="s">
        <v>2059</v>
      </c>
    </row>
    <row r="11446" spans="2:6" ht="15" customHeight="1" x14ac:dyDescent="0.25">
      <c r="B11446" s="44" t="s">
        <v>28065</v>
      </c>
      <c r="C11446" s="45" t="s">
        <v>8</v>
      </c>
      <c r="D11446" s="45" t="s">
        <v>52</v>
      </c>
      <c r="E11446" s="46" t="s">
        <v>1435</v>
      </c>
      <c r="F11446" s="45" t="s">
        <v>2927</v>
      </c>
    </row>
    <row r="11447" spans="2:6" ht="15" customHeight="1" x14ac:dyDescent="0.25">
      <c r="B11447" s="44" t="s">
        <v>28066</v>
      </c>
      <c r="C11447" s="45" t="s">
        <v>8</v>
      </c>
      <c r="D11447" s="45" t="s">
        <v>408</v>
      </c>
      <c r="E11447" s="46" t="s">
        <v>1435</v>
      </c>
      <c r="F11447" s="45" t="s">
        <v>3515</v>
      </c>
    </row>
    <row r="11448" spans="2:6" ht="15" customHeight="1" x14ac:dyDescent="0.25">
      <c r="B11448" s="44" t="s">
        <v>28067</v>
      </c>
      <c r="C11448" s="45" t="s">
        <v>8</v>
      </c>
      <c r="D11448" s="45" t="s">
        <v>52</v>
      </c>
      <c r="E11448" s="46" t="s">
        <v>12837</v>
      </c>
      <c r="F11448" s="45" t="s">
        <v>4060</v>
      </c>
    </row>
    <row r="11449" spans="2:6" ht="15" customHeight="1" x14ac:dyDescent="0.25">
      <c r="B11449" s="44" t="s">
        <v>28068</v>
      </c>
      <c r="C11449" s="45" t="s">
        <v>49</v>
      </c>
      <c r="D11449" s="45" t="s">
        <v>90</v>
      </c>
      <c r="E11449" s="46" t="s">
        <v>13557</v>
      </c>
      <c r="F11449" s="45" t="s">
        <v>1875</v>
      </c>
    </row>
    <row r="11450" spans="2:6" ht="15" customHeight="1" x14ac:dyDescent="0.25">
      <c r="B11450" s="44" t="s">
        <v>28069</v>
      </c>
      <c r="C11450" s="45" t="s">
        <v>49</v>
      </c>
      <c r="D11450" s="45" t="s">
        <v>90</v>
      </c>
      <c r="E11450" s="46" t="s">
        <v>13679</v>
      </c>
      <c r="F11450" s="45" t="s">
        <v>3332</v>
      </c>
    </row>
    <row r="11451" spans="2:6" ht="15" customHeight="1" x14ac:dyDescent="0.25">
      <c r="B11451" s="44" t="s">
        <v>28070</v>
      </c>
      <c r="C11451" s="45" t="s">
        <v>49</v>
      </c>
      <c r="D11451" s="45" t="s">
        <v>90</v>
      </c>
      <c r="E11451" s="46" t="s">
        <v>13679</v>
      </c>
      <c r="F11451" s="45" t="s">
        <v>4725</v>
      </c>
    </row>
    <row r="11452" spans="2:6" ht="15" customHeight="1" x14ac:dyDescent="0.25">
      <c r="B11452" s="44" t="s">
        <v>28071</v>
      </c>
      <c r="C11452" s="45" t="s">
        <v>49</v>
      </c>
      <c r="D11452" s="45" t="s">
        <v>408</v>
      </c>
      <c r="E11452" s="46" t="s">
        <v>1890</v>
      </c>
      <c r="F11452" s="45" t="s">
        <v>5428</v>
      </c>
    </row>
    <row r="11453" spans="2:6" ht="15" customHeight="1" x14ac:dyDescent="0.25">
      <c r="B11453" s="44" t="s">
        <v>28072</v>
      </c>
      <c r="C11453" s="45" t="s">
        <v>101</v>
      </c>
      <c r="D11453" s="45" t="s">
        <v>69</v>
      </c>
      <c r="E11453" s="46" t="s">
        <v>5063</v>
      </c>
      <c r="F11453" s="45" t="s">
        <v>5062</v>
      </c>
    </row>
    <row r="11454" spans="2:6" ht="15" customHeight="1" x14ac:dyDescent="0.25">
      <c r="B11454" s="44" t="s">
        <v>28073</v>
      </c>
      <c r="C11454" s="45" t="s">
        <v>71</v>
      </c>
      <c r="D11454" s="45" t="s">
        <v>69</v>
      </c>
      <c r="E11454" s="46" t="s">
        <v>5071</v>
      </c>
      <c r="F11454" s="45" t="s">
        <v>5062</v>
      </c>
    </row>
    <row r="11455" spans="2:6" ht="15" customHeight="1" x14ac:dyDescent="0.25">
      <c r="B11455" s="44" t="s">
        <v>28074</v>
      </c>
      <c r="C11455" s="45" t="s">
        <v>11</v>
      </c>
      <c r="D11455" s="45" t="s">
        <v>52</v>
      </c>
      <c r="E11455" s="46" t="s">
        <v>7594</v>
      </c>
      <c r="F11455" s="45" t="s">
        <v>1048</v>
      </c>
    </row>
    <row r="11456" spans="2:6" ht="15" customHeight="1" x14ac:dyDescent="0.25">
      <c r="B11456" s="44" t="s">
        <v>28075</v>
      </c>
      <c r="C11456" s="45" t="s">
        <v>11</v>
      </c>
      <c r="D11456" s="45" t="s">
        <v>52</v>
      </c>
      <c r="E11456" s="46" t="s">
        <v>9478</v>
      </c>
      <c r="F11456" s="45" t="s">
        <v>1408</v>
      </c>
    </row>
    <row r="11457" spans="2:6" ht="15" customHeight="1" x14ac:dyDescent="0.25">
      <c r="B11457" s="44" t="s">
        <v>28076</v>
      </c>
      <c r="C11457" s="45" t="s">
        <v>11</v>
      </c>
      <c r="D11457" s="45" t="s">
        <v>52</v>
      </c>
      <c r="E11457" s="46" t="s">
        <v>9478</v>
      </c>
      <c r="F11457" s="45" t="s">
        <v>1603</v>
      </c>
    </row>
    <row r="11458" spans="2:6" ht="15" customHeight="1" x14ac:dyDescent="0.25">
      <c r="B11458" s="44" t="s">
        <v>28077</v>
      </c>
      <c r="C11458" s="45" t="s">
        <v>11</v>
      </c>
      <c r="D11458" s="45" t="s">
        <v>14</v>
      </c>
      <c r="E11458" s="46" t="s">
        <v>15640</v>
      </c>
      <c r="F11458" s="45" t="s">
        <v>3205</v>
      </c>
    </row>
    <row r="11459" spans="2:6" ht="15" customHeight="1" x14ac:dyDescent="0.25">
      <c r="B11459" s="44" t="s">
        <v>28078</v>
      </c>
      <c r="C11459" s="45" t="s">
        <v>11</v>
      </c>
      <c r="D11459" s="45" t="s">
        <v>52</v>
      </c>
      <c r="E11459" s="46" t="s">
        <v>12666</v>
      </c>
      <c r="F11459" s="45" t="s">
        <v>4060</v>
      </c>
    </row>
    <row r="11460" spans="2:6" ht="15" customHeight="1" x14ac:dyDescent="0.25">
      <c r="B11460" s="44" t="s">
        <v>28079</v>
      </c>
      <c r="C11460" s="45" t="s">
        <v>44</v>
      </c>
      <c r="D11460" s="45" t="s">
        <v>69</v>
      </c>
      <c r="E11460" s="46" t="s">
        <v>5302</v>
      </c>
      <c r="F11460" s="45" t="s">
        <v>5062</v>
      </c>
    </row>
    <row r="11461" spans="2:6" ht="15" customHeight="1" x14ac:dyDescent="0.25">
      <c r="B11461" s="44" t="s">
        <v>28080</v>
      </c>
      <c r="C11461" s="45" t="s">
        <v>96</v>
      </c>
      <c r="D11461" s="45" t="s">
        <v>69</v>
      </c>
      <c r="E11461" s="46" t="s">
        <v>6213</v>
      </c>
      <c r="F11461" s="45" t="s">
        <v>5547</v>
      </c>
    </row>
    <row r="11462" spans="2:6" ht="15" customHeight="1" x14ac:dyDescent="0.25">
      <c r="B11462" s="44" t="s">
        <v>28081</v>
      </c>
      <c r="C11462" s="45" t="s">
        <v>96</v>
      </c>
      <c r="D11462" s="45" t="s">
        <v>4</v>
      </c>
      <c r="E11462" s="46" t="s">
        <v>6213</v>
      </c>
      <c r="F11462" s="45" t="s">
        <v>6187</v>
      </c>
    </row>
    <row r="11463" spans="2:6" ht="15" customHeight="1" x14ac:dyDescent="0.25">
      <c r="B11463" s="44" t="s">
        <v>28082</v>
      </c>
      <c r="C11463" s="45" t="s">
        <v>8</v>
      </c>
      <c r="D11463" s="45" t="s">
        <v>69</v>
      </c>
      <c r="E11463" s="46" t="s">
        <v>16110</v>
      </c>
      <c r="F11463" s="45" t="s">
        <v>5062</v>
      </c>
    </row>
    <row r="11464" spans="2:6" ht="15" customHeight="1" x14ac:dyDescent="0.25">
      <c r="B11464" s="44" t="s">
        <v>28083</v>
      </c>
      <c r="C11464" s="45" t="s">
        <v>6</v>
      </c>
      <c r="D11464" s="45" t="s">
        <v>69</v>
      </c>
      <c r="E11464" s="46" t="s">
        <v>5063</v>
      </c>
      <c r="F11464" s="45" t="s">
        <v>5062</v>
      </c>
    </row>
    <row r="11465" spans="2:6" ht="15" customHeight="1" x14ac:dyDescent="0.25">
      <c r="B11465" s="44" t="s">
        <v>28084</v>
      </c>
      <c r="C11465" s="45" t="s">
        <v>8</v>
      </c>
      <c r="D11465" s="45" t="s">
        <v>12</v>
      </c>
      <c r="E11465" s="46" t="s">
        <v>2347</v>
      </c>
      <c r="F11465" s="45" t="s">
        <v>2335</v>
      </c>
    </row>
    <row r="11466" spans="2:6" ht="15" customHeight="1" x14ac:dyDescent="0.25">
      <c r="B11466" s="44" t="s">
        <v>28085</v>
      </c>
      <c r="C11466" s="45" t="s">
        <v>8</v>
      </c>
      <c r="D11466" s="45" t="s">
        <v>90</v>
      </c>
      <c r="E11466" s="46" t="s">
        <v>13918</v>
      </c>
      <c r="F11466" s="45" t="s">
        <v>6346</v>
      </c>
    </row>
    <row r="11467" spans="2:6" ht="15" customHeight="1" x14ac:dyDescent="0.25">
      <c r="B11467" s="44" t="s">
        <v>28086</v>
      </c>
      <c r="C11467" s="45" t="s">
        <v>8</v>
      </c>
      <c r="D11467" s="45" t="s">
        <v>408</v>
      </c>
      <c r="E11467" s="46" t="s">
        <v>2347</v>
      </c>
      <c r="F11467" s="45" t="s">
        <v>7057</v>
      </c>
    </row>
    <row r="11468" spans="2:6" ht="15" customHeight="1" x14ac:dyDescent="0.25">
      <c r="B11468" s="44" t="s">
        <v>28087</v>
      </c>
      <c r="C11468" s="45" t="s">
        <v>16</v>
      </c>
      <c r="D11468" s="45" t="s">
        <v>4</v>
      </c>
      <c r="E11468" s="46" t="s">
        <v>197</v>
      </c>
      <c r="F11468" s="45" t="s">
        <v>193</v>
      </c>
    </row>
    <row r="11469" spans="2:6" ht="15" customHeight="1" x14ac:dyDescent="0.25">
      <c r="B11469" s="44" t="s">
        <v>28088</v>
      </c>
      <c r="C11469" s="45" t="s">
        <v>16</v>
      </c>
      <c r="D11469" s="45" t="s">
        <v>14</v>
      </c>
      <c r="E11469" s="46" t="s">
        <v>197</v>
      </c>
      <c r="F11469" s="45" t="s">
        <v>3205</v>
      </c>
    </row>
    <row r="11470" spans="2:6" ht="15" customHeight="1" x14ac:dyDescent="0.25">
      <c r="B11470" s="44" t="s">
        <v>28089</v>
      </c>
      <c r="C11470" s="45" t="s">
        <v>16</v>
      </c>
      <c r="D11470" s="45" t="s">
        <v>118</v>
      </c>
      <c r="E11470" s="46" t="s">
        <v>197</v>
      </c>
      <c r="F11470" s="45" t="s">
        <v>4468</v>
      </c>
    </row>
    <row r="11471" spans="2:6" ht="15" customHeight="1" x14ac:dyDescent="0.25">
      <c r="B11471" s="44" t="s">
        <v>28090</v>
      </c>
      <c r="C11471" s="45" t="s">
        <v>16</v>
      </c>
      <c r="D11471" s="45" t="s">
        <v>118</v>
      </c>
      <c r="E11471" s="46" t="s">
        <v>197</v>
      </c>
      <c r="F11471" s="45" t="s">
        <v>5618</v>
      </c>
    </row>
    <row r="11472" spans="2:6" ht="15" customHeight="1" x14ac:dyDescent="0.25">
      <c r="B11472" s="44" t="s">
        <v>28091</v>
      </c>
      <c r="C11472" s="45" t="s">
        <v>16</v>
      </c>
      <c r="D11472" s="45" t="s">
        <v>118</v>
      </c>
      <c r="E11472" s="46" t="s">
        <v>197</v>
      </c>
      <c r="F11472" s="45" t="s">
        <v>5631</v>
      </c>
    </row>
    <row r="11473" spans="2:6" ht="15" customHeight="1" x14ac:dyDescent="0.25">
      <c r="B11473" s="44" t="s">
        <v>28092</v>
      </c>
      <c r="C11473" s="45" t="s">
        <v>16</v>
      </c>
      <c r="D11473" s="45" t="s">
        <v>118</v>
      </c>
      <c r="E11473" s="46" t="s">
        <v>197</v>
      </c>
      <c r="F11473" s="45" t="s">
        <v>5692</v>
      </c>
    </row>
    <row r="11474" spans="2:6" ht="15" customHeight="1" x14ac:dyDescent="0.25">
      <c r="B11474" s="44" t="s">
        <v>28093</v>
      </c>
      <c r="C11474" s="45" t="s">
        <v>16</v>
      </c>
      <c r="D11474" s="45" t="s">
        <v>118</v>
      </c>
      <c r="E11474" s="46" t="s">
        <v>197</v>
      </c>
      <c r="F11474" s="45" t="s">
        <v>6102</v>
      </c>
    </row>
    <row r="11475" spans="2:6" ht="15" customHeight="1" x14ac:dyDescent="0.25">
      <c r="B11475" s="44" t="s">
        <v>28094</v>
      </c>
      <c r="C11475" s="45" t="s">
        <v>44</v>
      </c>
      <c r="D11475" s="45" t="s">
        <v>69</v>
      </c>
      <c r="E11475" s="46" t="s">
        <v>4774</v>
      </c>
      <c r="F11475" s="45" t="s">
        <v>4751</v>
      </c>
    </row>
    <row r="11476" spans="2:6" ht="15" customHeight="1" x14ac:dyDescent="0.25">
      <c r="B11476" s="44" t="s">
        <v>28095</v>
      </c>
      <c r="C11476" s="45" t="s">
        <v>71</v>
      </c>
      <c r="D11476" s="45" t="s">
        <v>52</v>
      </c>
      <c r="E11476" s="46" t="s">
        <v>9786</v>
      </c>
      <c r="F11476" s="45" t="s">
        <v>1603</v>
      </c>
    </row>
    <row r="11477" spans="2:6" ht="15" customHeight="1" x14ac:dyDescent="0.25">
      <c r="B11477" s="44" t="s">
        <v>28096</v>
      </c>
      <c r="C11477" s="45" t="s">
        <v>71</v>
      </c>
      <c r="D11477" s="45" t="s">
        <v>14</v>
      </c>
      <c r="E11477" s="46" t="s">
        <v>15711</v>
      </c>
      <c r="F11477" s="45" t="s">
        <v>3479</v>
      </c>
    </row>
    <row r="11478" spans="2:6" ht="15" customHeight="1" x14ac:dyDescent="0.25">
      <c r="B11478" s="44" t="s">
        <v>28097</v>
      </c>
      <c r="C11478" s="45" t="s">
        <v>96</v>
      </c>
      <c r="D11478" s="45" t="s">
        <v>52</v>
      </c>
      <c r="E11478" s="46" t="s">
        <v>9770</v>
      </c>
      <c r="F11478" s="45" t="s">
        <v>1603</v>
      </c>
    </row>
    <row r="11479" spans="2:6" ht="15" customHeight="1" x14ac:dyDescent="0.25">
      <c r="B11479" s="44" t="s">
        <v>28098</v>
      </c>
      <c r="C11479" s="45" t="s">
        <v>8</v>
      </c>
      <c r="D11479" s="45" t="s">
        <v>408</v>
      </c>
      <c r="E11479" s="46" t="s">
        <v>2163</v>
      </c>
      <c r="F11479" s="45" t="s">
        <v>2059</v>
      </c>
    </row>
    <row r="11480" spans="2:6" ht="15" customHeight="1" x14ac:dyDescent="0.25">
      <c r="B11480" s="44" t="s">
        <v>28099</v>
      </c>
      <c r="C11480" s="45" t="s">
        <v>8</v>
      </c>
      <c r="D11480" s="45" t="s">
        <v>408</v>
      </c>
      <c r="E11480" s="46" t="s">
        <v>9275</v>
      </c>
      <c r="F11480" s="45" t="s">
        <v>16609</v>
      </c>
    </row>
    <row r="11481" spans="2:6" ht="15" customHeight="1" x14ac:dyDescent="0.25">
      <c r="B11481" s="44" t="s">
        <v>28100</v>
      </c>
      <c r="C11481" s="45" t="s">
        <v>8</v>
      </c>
      <c r="D11481" s="45" t="s">
        <v>408</v>
      </c>
      <c r="E11481" s="46" t="s">
        <v>2163</v>
      </c>
      <c r="F11481" s="45" t="s">
        <v>4164</v>
      </c>
    </row>
    <row r="11482" spans="2:6" ht="15" customHeight="1" x14ac:dyDescent="0.25">
      <c r="B11482" s="44" t="s">
        <v>28101</v>
      </c>
      <c r="C11482" s="45" t="s">
        <v>44</v>
      </c>
      <c r="D11482" s="45" t="s">
        <v>52</v>
      </c>
      <c r="E11482" s="46" t="s">
        <v>9799</v>
      </c>
      <c r="F11482" s="45" t="s">
        <v>1603</v>
      </c>
    </row>
    <row r="11483" spans="2:6" ht="15" customHeight="1" x14ac:dyDescent="0.25">
      <c r="B11483" s="44" t="s">
        <v>28102</v>
      </c>
      <c r="C11483" s="45" t="s">
        <v>71</v>
      </c>
      <c r="D11483" s="45" t="s">
        <v>52</v>
      </c>
      <c r="E11483" s="46" t="s">
        <v>9764</v>
      </c>
      <c r="F11483" s="45" t="s">
        <v>1603</v>
      </c>
    </row>
    <row r="11484" spans="2:6" ht="15" customHeight="1" x14ac:dyDescent="0.25">
      <c r="B11484" s="44" t="s">
        <v>28103</v>
      </c>
      <c r="C11484" s="45" t="s">
        <v>44</v>
      </c>
      <c r="D11484" s="45" t="s">
        <v>1521</v>
      </c>
      <c r="E11484" s="46" t="s">
        <v>6954</v>
      </c>
      <c r="F11484" s="45" t="s">
        <v>6766</v>
      </c>
    </row>
    <row r="11485" spans="2:6" ht="15" customHeight="1" x14ac:dyDescent="0.25">
      <c r="B11485" s="44" t="s">
        <v>28104</v>
      </c>
      <c r="C11485" s="45" t="s">
        <v>24</v>
      </c>
      <c r="D11485" s="45" t="s">
        <v>118</v>
      </c>
      <c r="E11485" s="46" t="s">
        <v>5640</v>
      </c>
      <c r="F11485" s="45" t="s">
        <v>5631</v>
      </c>
    </row>
    <row r="11486" spans="2:6" ht="15" customHeight="1" x14ac:dyDescent="0.25">
      <c r="B11486" s="44" t="s">
        <v>28105</v>
      </c>
      <c r="C11486" s="45" t="s">
        <v>101</v>
      </c>
      <c r="D11486" s="45" t="s">
        <v>69</v>
      </c>
      <c r="E11486" s="46" t="s">
        <v>16068</v>
      </c>
      <c r="F11486" s="45" t="s">
        <v>16611</v>
      </c>
    </row>
    <row r="11487" spans="2:6" ht="15" customHeight="1" x14ac:dyDescent="0.25">
      <c r="B11487" s="44" t="s">
        <v>28106</v>
      </c>
      <c r="C11487" s="45" t="s">
        <v>71</v>
      </c>
      <c r="D11487" s="45" t="s">
        <v>69</v>
      </c>
      <c r="E11487" s="46" t="s">
        <v>5071</v>
      </c>
      <c r="F11487" s="45" t="s">
        <v>5062</v>
      </c>
    </row>
    <row r="11488" spans="2:6" ht="15" customHeight="1" x14ac:dyDescent="0.25">
      <c r="B11488" s="44" t="s">
        <v>28107</v>
      </c>
      <c r="C11488" s="45" t="s">
        <v>44</v>
      </c>
      <c r="D11488" s="45" t="s">
        <v>52</v>
      </c>
      <c r="E11488" s="46" t="s">
        <v>9764</v>
      </c>
      <c r="F11488" s="45" t="s">
        <v>1603</v>
      </c>
    </row>
    <row r="11489" spans="2:6" ht="15" customHeight="1" x14ac:dyDescent="0.25">
      <c r="B11489" s="44" t="s">
        <v>28108</v>
      </c>
      <c r="C11489" s="45" t="s">
        <v>71</v>
      </c>
      <c r="D11489" s="45" t="s">
        <v>52</v>
      </c>
      <c r="E11489" s="46" t="s">
        <v>16550</v>
      </c>
      <c r="F11489" s="45" t="s">
        <v>1603</v>
      </c>
    </row>
    <row r="11490" spans="2:6" ht="15" customHeight="1" x14ac:dyDescent="0.25">
      <c r="B11490" s="44" t="s">
        <v>28109</v>
      </c>
      <c r="C11490" s="45" t="s">
        <v>65</v>
      </c>
      <c r="D11490" s="45" t="s">
        <v>52</v>
      </c>
      <c r="E11490" s="46" t="s">
        <v>7641</v>
      </c>
      <c r="F11490" s="45" t="s">
        <v>1048</v>
      </c>
    </row>
    <row r="11491" spans="2:6" ht="15" customHeight="1" x14ac:dyDescent="0.25">
      <c r="B11491" s="44" t="s">
        <v>28110</v>
      </c>
      <c r="C11491" s="45" t="s">
        <v>65</v>
      </c>
      <c r="D11491" s="45" t="s">
        <v>52</v>
      </c>
      <c r="E11491" s="46" t="s">
        <v>9522</v>
      </c>
      <c r="F11491" s="45" t="s">
        <v>1408</v>
      </c>
    </row>
    <row r="11492" spans="2:6" ht="15" customHeight="1" x14ac:dyDescent="0.25">
      <c r="B11492" s="44" t="s">
        <v>28111</v>
      </c>
      <c r="C11492" s="45" t="s">
        <v>65</v>
      </c>
      <c r="D11492" s="45" t="s">
        <v>408</v>
      </c>
      <c r="E11492" s="46" t="s">
        <v>9522</v>
      </c>
      <c r="F11492" s="45" t="s">
        <v>1455</v>
      </c>
    </row>
    <row r="11493" spans="2:6" ht="15" customHeight="1" x14ac:dyDescent="0.25">
      <c r="B11493" s="44" t="s">
        <v>28112</v>
      </c>
      <c r="C11493" s="45" t="s">
        <v>65</v>
      </c>
      <c r="D11493" s="45" t="s">
        <v>408</v>
      </c>
      <c r="E11493" s="46" t="s">
        <v>9522</v>
      </c>
      <c r="F11493" s="45" t="s">
        <v>1592</v>
      </c>
    </row>
    <row r="11494" spans="2:6" ht="15" customHeight="1" x14ac:dyDescent="0.25">
      <c r="B11494" s="44" t="s">
        <v>28113</v>
      </c>
      <c r="C11494" s="45" t="s">
        <v>65</v>
      </c>
      <c r="D11494" s="45" t="s">
        <v>52</v>
      </c>
      <c r="E11494" s="46" t="s">
        <v>9522</v>
      </c>
      <c r="F11494" s="45" t="s">
        <v>1603</v>
      </c>
    </row>
    <row r="11495" spans="2:6" ht="15" customHeight="1" x14ac:dyDescent="0.25">
      <c r="B11495" s="44" t="s">
        <v>28114</v>
      </c>
      <c r="C11495" s="45" t="s">
        <v>65</v>
      </c>
      <c r="D11495" s="45" t="s">
        <v>52</v>
      </c>
      <c r="E11495" s="46" t="s">
        <v>1062</v>
      </c>
      <c r="F11495" s="45" t="s">
        <v>2927</v>
      </c>
    </row>
    <row r="11496" spans="2:6" ht="15" customHeight="1" x14ac:dyDescent="0.25">
      <c r="B11496" s="44" t="s">
        <v>28115</v>
      </c>
      <c r="C11496" s="45" t="s">
        <v>65</v>
      </c>
      <c r="D11496" s="45" t="s">
        <v>408</v>
      </c>
      <c r="E11496" s="46" t="s">
        <v>1062</v>
      </c>
      <c r="F11496" s="45" t="s">
        <v>5428</v>
      </c>
    </row>
    <row r="11497" spans="2:6" ht="15" customHeight="1" x14ac:dyDescent="0.25">
      <c r="B11497" s="44" t="s">
        <v>28116</v>
      </c>
      <c r="C11497" s="45" t="s">
        <v>101</v>
      </c>
      <c r="D11497" s="45" t="s">
        <v>69</v>
      </c>
      <c r="E11497" s="46" t="s">
        <v>5181</v>
      </c>
      <c r="F11497" s="45" t="s">
        <v>5062</v>
      </c>
    </row>
    <row r="11498" spans="2:6" ht="15" customHeight="1" x14ac:dyDescent="0.25">
      <c r="B11498" s="44" t="s">
        <v>28117</v>
      </c>
      <c r="C11498" s="45" t="s">
        <v>11</v>
      </c>
      <c r="D11498" s="45" t="s">
        <v>69</v>
      </c>
      <c r="E11498" s="46" t="s">
        <v>5061</v>
      </c>
      <c r="F11498" s="45" t="s">
        <v>5062</v>
      </c>
    </row>
    <row r="11499" spans="2:6" ht="15" customHeight="1" x14ac:dyDescent="0.25">
      <c r="B11499" s="44" t="s">
        <v>28118</v>
      </c>
      <c r="C11499" s="45" t="s">
        <v>11</v>
      </c>
      <c r="D11499" s="45" t="s">
        <v>69</v>
      </c>
      <c r="E11499" s="46" t="s">
        <v>5061</v>
      </c>
      <c r="F11499" s="45" t="s">
        <v>5062</v>
      </c>
    </row>
    <row r="11500" spans="2:6" ht="15" customHeight="1" x14ac:dyDescent="0.25">
      <c r="B11500" s="44" t="s">
        <v>28119</v>
      </c>
      <c r="C11500" s="45" t="s">
        <v>44</v>
      </c>
      <c r="D11500" s="45" t="s">
        <v>12</v>
      </c>
      <c r="E11500" s="46" t="s">
        <v>393</v>
      </c>
      <c r="F11500" s="45" t="s">
        <v>382</v>
      </c>
    </row>
    <row r="11501" spans="2:6" ht="15" customHeight="1" x14ac:dyDescent="0.25">
      <c r="B11501" s="44" t="s">
        <v>28120</v>
      </c>
      <c r="C11501" s="45" t="s">
        <v>44</v>
      </c>
      <c r="D11501" s="45" t="s">
        <v>90</v>
      </c>
      <c r="E11501" s="46" t="s">
        <v>13663</v>
      </c>
      <c r="F11501" s="45" t="s">
        <v>1941</v>
      </c>
    </row>
    <row r="11502" spans="2:6" ht="15" customHeight="1" x14ac:dyDescent="0.25">
      <c r="B11502" s="44" t="s">
        <v>28121</v>
      </c>
      <c r="C11502" s="45" t="s">
        <v>44</v>
      </c>
      <c r="D11502" s="45" t="s">
        <v>52</v>
      </c>
      <c r="E11502" s="46" t="s">
        <v>12874</v>
      </c>
      <c r="F11502" s="45" t="s">
        <v>4060</v>
      </c>
    </row>
    <row r="11503" spans="2:6" ht="15" customHeight="1" x14ac:dyDescent="0.25">
      <c r="B11503" s="44" t="s">
        <v>28122</v>
      </c>
      <c r="C11503" s="45" t="s">
        <v>44</v>
      </c>
      <c r="D11503" s="45" t="s">
        <v>236</v>
      </c>
      <c r="E11503" s="46" t="s">
        <v>393</v>
      </c>
      <c r="F11503" s="45" t="s">
        <v>16615</v>
      </c>
    </row>
    <row r="11504" spans="2:6" ht="15" customHeight="1" x14ac:dyDescent="0.25">
      <c r="B11504" s="44" t="s">
        <v>28123</v>
      </c>
      <c r="C11504" s="45" t="s">
        <v>44</v>
      </c>
      <c r="D11504" s="45" t="s">
        <v>12</v>
      </c>
      <c r="E11504" s="46" t="s">
        <v>393</v>
      </c>
      <c r="F11504" s="45" t="s">
        <v>6544</v>
      </c>
    </row>
    <row r="11505" spans="2:6" ht="15" customHeight="1" x14ac:dyDescent="0.25">
      <c r="B11505" s="44" t="s">
        <v>28124</v>
      </c>
      <c r="C11505" s="45" t="s">
        <v>44</v>
      </c>
      <c r="D11505" s="45" t="s">
        <v>90</v>
      </c>
      <c r="E11505" s="46" t="s">
        <v>13663</v>
      </c>
      <c r="F11505" s="45" t="s">
        <v>7009</v>
      </c>
    </row>
    <row r="11506" spans="2:6" ht="15" customHeight="1" x14ac:dyDescent="0.25">
      <c r="B11506" s="44" t="s">
        <v>28125</v>
      </c>
      <c r="C11506" s="45" t="s">
        <v>44</v>
      </c>
      <c r="D11506" s="45" t="s">
        <v>62</v>
      </c>
      <c r="E11506" s="46" t="s">
        <v>393</v>
      </c>
      <c r="F11506" s="45" t="s">
        <v>7149</v>
      </c>
    </row>
    <row r="11507" spans="2:6" ht="15" customHeight="1" x14ac:dyDescent="0.25">
      <c r="B11507" s="44" t="s">
        <v>28126</v>
      </c>
      <c r="C11507" s="45" t="s">
        <v>29</v>
      </c>
      <c r="D11507" s="45" t="s">
        <v>69</v>
      </c>
      <c r="E11507" s="46" t="s">
        <v>5061</v>
      </c>
      <c r="F11507" s="45" t="s">
        <v>5062</v>
      </c>
    </row>
    <row r="11508" spans="2:6" ht="15" customHeight="1" x14ac:dyDescent="0.25">
      <c r="B11508" s="44" t="s">
        <v>28127</v>
      </c>
      <c r="C11508" s="45" t="s">
        <v>29</v>
      </c>
      <c r="D11508" s="45" t="s">
        <v>69</v>
      </c>
      <c r="E11508" s="46" t="s">
        <v>5061</v>
      </c>
      <c r="F11508" s="45" t="s">
        <v>5062</v>
      </c>
    </row>
    <row r="11509" spans="2:6" ht="15" customHeight="1" x14ac:dyDescent="0.25">
      <c r="B11509" s="44" t="s">
        <v>28128</v>
      </c>
      <c r="C11509" s="45" t="s">
        <v>71</v>
      </c>
      <c r="D11509" s="45" t="s">
        <v>69</v>
      </c>
      <c r="E11509" s="46" t="s">
        <v>5070</v>
      </c>
      <c r="F11509" s="45" t="s">
        <v>5062</v>
      </c>
    </row>
    <row r="11510" spans="2:6" ht="15" customHeight="1" x14ac:dyDescent="0.25">
      <c r="B11510" s="44" t="s">
        <v>28129</v>
      </c>
      <c r="C11510" s="45" t="s">
        <v>81</v>
      </c>
      <c r="D11510" s="45" t="s">
        <v>69</v>
      </c>
      <c r="E11510" s="46" t="s">
        <v>16111</v>
      </c>
      <c r="F11510" s="45" t="s">
        <v>5062</v>
      </c>
    </row>
    <row r="11511" spans="2:6" ht="15" customHeight="1" x14ac:dyDescent="0.25">
      <c r="B11511" s="44" t="s">
        <v>28130</v>
      </c>
      <c r="C11511" s="45" t="s">
        <v>11</v>
      </c>
      <c r="D11511" s="45" t="s">
        <v>69</v>
      </c>
      <c r="E11511" s="46" t="s">
        <v>16111</v>
      </c>
      <c r="F11511" s="45" t="s">
        <v>6005</v>
      </c>
    </row>
    <row r="11512" spans="2:6" ht="15" customHeight="1" x14ac:dyDescent="0.25">
      <c r="B11512" s="44" t="s">
        <v>28131</v>
      </c>
      <c r="C11512" s="45" t="s">
        <v>96</v>
      </c>
      <c r="D11512" s="45" t="s">
        <v>4</v>
      </c>
      <c r="E11512" s="46" t="s">
        <v>2512</v>
      </c>
      <c r="F11512" s="45" t="s">
        <v>2510</v>
      </c>
    </row>
    <row r="11513" spans="2:6" ht="15" customHeight="1" x14ac:dyDescent="0.25">
      <c r="B11513" s="44" t="s">
        <v>28132</v>
      </c>
      <c r="C11513" s="45" t="s">
        <v>71</v>
      </c>
      <c r="D11513" s="45" t="s">
        <v>90</v>
      </c>
      <c r="E11513" s="46" t="s">
        <v>13632</v>
      </c>
      <c r="F11513" s="45" t="s">
        <v>91</v>
      </c>
    </row>
    <row r="11514" spans="2:6" ht="15" customHeight="1" x14ac:dyDescent="0.25">
      <c r="B11514" s="44" t="s">
        <v>28133</v>
      </c>
      <c r="C11514" s="45" t="s">
        <v>71</v>
      </c>
      <c r="D11514" s="45" t="s">
        <v>52</v>
      </c>
      <c r="E11514" s="46" t="s">
        <v>9557</v>
      </c>
      <c r="F11514" s="45" t="s">
        <v>1408</v>
      </c>
    </row>
    <row r="11515" spans="2:6" ht="15" customHeight="1" x14ac:dyDescent="0.25">
      <c r="B11515" s="44" t="s">
        <v>28134</v>
      </c>
      <c r="C11515" s="45" t="s">
        <v>71</v>
      </c>
      <c r="D11515" s="45" t="s">
        <v>408</v>
      </c>
      <c r="E11515" s="46" t="s">
        <v>9557</v>
      </c>
      <c r="F11515" s="45" t="s">
        <v>1455</v>
      </c>
    </row>
    <row r="11516" spans="2:6" ht="15" customHeight="1" x14ac:dyDescent="0.25">
      <c r="B11516" s="44" t="s">
        <v>28135</v>
      </c>
      <c r="C11516" s="45" t="s">
        <v>71</v>
      </c>
      <c r="D11516" s="45" t="s">
        <v>408</v>
      </c>
      <c r="E11516" s="46" t="s">
        <v>9557</v>
      </c>
      <c r="F11516" s="45" t="s">
        <v>1592</v>
      </c>
    </row>
    <row r="11517" spans="2:6" ht="15" customHeight="1" x14ac:dyDescent="0.25">
      <c r="B11517" s="44" t="s">
        <v>28136</v>
      </c>
      <c r="C11517" s="45" t="s">
        <v>71</v>
      </c>
      <c r="D11517" s="45" t="s">
        <v>52</v>
      </c>
      <c r="E11517" s="46" t="s">
        <v>9557</v>
      </c>
      <c r="F11517" s="45" t="s">
        <v>1603</v>
      </c>
    </row>
    <row r="11518" spans="2:6" ht="15" customHeight="1" x14ac:dyDescent="0.25">
      <c r="B11518" s="44" t="s">
        <v>28137</v>
      </c>
      <c r="C11518" s="45" t="s">
        <v>71</v>
      </c>
      <c r="D11518" s="45" t="s">
        <v>408</v>
      </c>
      <c r="E11518" s="46" t="s">
        <v>103</v>
      </c>
      <c r="F11518" s="45" t="s">
        <v>2059</v>
      </c>
    </row>
    <row r="11519" spans="2:6" ht="15" customHeight="1" x14ac:dyDescent="0.25">
      <c r="B11519" s="44" t="s">
        <v>28138</v>
      </c>
      <c r="C11519" s="45" t="s">
        <v>71</v>
      </c>
      <c r="D11519" s="45" t="s">
        <v>52</v>
      </c>
      <c r="E11519" s="46" t="s">
        <v>103</v>
      </c>
      <c r="F11519" s="45" t="s">
        <v>2927</v>
      </c>
    </row>
    <row r="11520" spans="2:6" ht="15" customHeight="1" x14ac:dyDescent="0.25">
      <c r="B11520" s="44" t="s">
        <v>28139</v>
      </c>
      <c r="C11520" s="45" t="s">
        <v>71</v>
      </c>
      <c r="D11520" s="45" t="s">
        <v>408</v>
      </c>
      <c r="E11520" s="46" t="s">
        <v>103</v>
      </c>
      <c r="F11520" s="45" t="s">
        <v>3515</v>
      </c>
    </row>
    <row r="11521" spans="2:6" ht="15" customHeight="1" x14ac:dyDescent="0.25">
      <c r="B11521" s="44" t="s">
        <v>28140</v>
      </c>
      <c r="C11521" s="45" t="s">
        <v>71</v>
      </c>
      <c r="D11521" s="45" t="s">
        <v>52</v>
      </c>
      <c r="E11521" s="46" t="s">
        <v>12806</v>
      </c>
      <c r="F11521" s="45" t="s">
        <v>4060</v>
      </c>
    </row>
    <row r="11522" spans="2:6" ht="15" customHeight="1" x14ac:dyDescent="0.25">
      <c r="B11522" s="44" t="s">
        <v>28141</v>
      </c>
      <c r="C11522" s="45" t="s">
        <v>71</v>
      </c>
      <c r="D11522" s="45" t="s">
        <v>408</v>
      </c>
      <c r="E11522" s="46" t="s">
        <v>103</v>
      </c>
      <c r="F11522" s="45" t="s">
        <v>4576</v>
      </c>
    </row>
    <row r="11523" spans="2:6" ht="15" customHeight="1" x14ac:dyDescent="0.25">
      <c r="B11523" s="44" t="s">
        <v>28142</v>
      </c>
      <c r="C11523" s="45" t="s">
        <v>71</v>
      </c>
      <c r="D11523" s="45" t="s">
        <v>90</v>
      </c>
      <c r="E11523" s="46" t="s">
        <v>13632</v>
      </c>
      <c r="F11523" s="45" t="s">
        <v>6346</v>
      </c>
    </row>
    <row r="11524" spans="2:6" ht="15" customHeight="1" x14ac:dyDescent="0.25">
      <c r="B11524" s="44" t="s">
        <v>28143</v>
      </c>
      <c r="C11524" s="45" t="s">
        <v>71</v>
      </c>
      <c r="D11524" s="45" t="s">
        <v>408</v>
      </c>
      <c r="E11524" s="46" t="s">
        <v>103</v>
      </c>
      <c r="F11524" s="45" t="s">
        <v>7057</v>
      </c>
    </row>
    <row r="11525" spans="2:6" ht="15" customHeight="1" x14ac:dyDescent="0.25">
      <c r="B11525" s="44" t="s">
        <v>28144</v>
      </c>
      <c r="C11525" s="45" t="s">
        <v>44</v>
      </c>
      <c r="D11525" s="45" t="s">
        <v>69</v>
      </c>
      <c r="E11525" s="46" t="s">
        <v>5303</v>
      </c>
      <c r="F11525" s="45" t="s">
        <v>5062</v>
      </c>
    </row>
    <row r="11526" spans="2:6" ht="15" customHeight="1" x14ac:dyDescent="0.25">
      <c r="B11526" s="44" t="s">
        <v>28145</v>
      </c>
      <c r="C11526" s="45" t="s">
        <v>49</v>
      </c>
      <c r="D11526" s="45" t="s">
        <v>12</v>
      </c>
      <c r="E11526" s="46" t="s">
        <v>15463</v>
      </c>
      <c r="F11526" s="45" t="s">
        <v>285</v>
      </c>
    </row>
    <row r="11527" spans="2:6" ht="15" customHeight="1" x14ac:dyDescent="0.25">
      <c r="B11527" s="44" t="s">
        <v>28146</v>
      </c>
      <c r="C11527" s="45" t="s">
        <v>49</v>
      </c>
      <c r="D11527" s="45" t="s">
        <v>408</v>
      </c>
      <c r="E11527" s="46" t="s">
        <v>15463</v>
      </c>
      <c r="F11527" s="45" t="s">
        <v>3556</v>
      </c>
    </row>
    <row r="11528" spans="2:6" ht="15" customHeight="1" x14ac:dyDescent="0.25">
      <c r="B11528" s="44" t="s">
        <v>28147</v>
      </c>
      <c r="C11528" s="45" t="s">
        <v>49</v>
      </c>
      <c r="D11528" s="45" t="s">
        <v>90</v>
      </c>
      <c r="E11528" s="46" t="s">
        <v>13836</v>
      </c>
      <c r="F11528" s="45" t="s">
        <v>4725</v>
      </c>
    </row>
    <row r="11529" spans="2:6" ht="15" customHeight="1" x14ac:dyDescent="0.25">
      <c r="B11529" s="44" t="s">
        <v>28148</v>
      </c>
      <c r="C11529" s="45" t="s">
        <v>49</v>
      </c>
      <c r="D11529" s="45" t="s">
        <v>408</v>
      </c>
      <c r="E11529" s="46" t="s">
        <v>15463</v>
      </c>
      <c r="F11529" s="45" t="s">
        <v>5972</v>
      </c>
    </row>
    <row r="11530" spans="2:6" ht="15" customHeight="1" x14ac:dyDescent="0.25">
      <c r="B11530" s="44" t="s">
        <v>28149</v>
      </c>
      <c r="C11530" s="45" t="s">
        <v>49</v>
      </c>
      <c r="D11530" s="45" t="s">
        <v>408</v>
      </c>
      <c r="E11530" s="46" t="s">
        <v>15463</v>
      </c>
      <c r="F11530" s="45" t="s">
        <v>7057</v>
      </c>
    </row>
    <row r="11531" spans="2:6" ht="15" customHeight="1" x14ac:dyDescent="0.25">
      <c r="B11531" s="44" t="s">
        <v>28150</v>
      </c>
      <c r="C11531" s="45" t="s">
        <v>71</v>
      </c>
      <c r="D11531" s="45" t="s">
        <v>69</v>
      </c>
      <c r="E11531" s="46" t="s">
        <v>5061</v>
      </c>
      <c r="F11531" s="45" t="s">
        <v>5062</v>
      </c>
    </row>
    <row r="11532" spans="2:6" ht="15" customHeight="1" x14ac:dyDescent="0.25">
      <c r="B11532" s="44" t="s">
        <v>28151</v>
      </c>
      <c r="C11532" s="45" t="s">
        <v>6</v>
      </c>
      <c r="D11532" s="45" t="s">
        <v>69</v>
      </c>
      <c r="E11532" s="46" t="s">
        <v>5061</v>
      </c>
      <c r="F11532" s="45" t="s">
        <v>5062</v>
      </c>
    </row>
    <row r="11533" spans="2:6" ht="15" customHeight="1" x14ac:dyDescent="0.25">
      <c r="B11533" s="44" t="s">
        <v>28152</v>
      </c>
      <c r="C11533" s="45" t="s">
        <v>49</v>
      </c>
      <c r="D11533" s="45" t="s">
        <v>69</v>
      </c>
      <c r="E11533" s="46" t="s">
        <v>5061</v>
      </c>
      <c r="F11533" s="45" t="s">
        <v>5062</v>
      </c>
    </row>
    <row r="11534" spans="2:6" ht="15" customHeight="1" x14ac:dyDescent="0.25">
      <c r="B11534" s="44" t="s">
        <v>28153</v>
      </c>
      <c r="C11534" s="45" t="s">
        <v>71</v>
      </c>
      <c r="D11534" s="45" t="s">
        <v>69</v>
      </c>
      <c r="E11534" s="46" t="s">
        <v>16178</v>
      </c>
      <c r="F11534" s="45" t="s">
        <v>5547</v>
      </c>
    </row>
    <row r="11535" spans="2:6" ht="15" customHeight="1" x14ac:dyDescent="0.25">
      <c r="B11535" s="44" t="s">
        <v>28154</v>
      </c>
      <c r="C11535" s="45" t="s">
        <v>51</v>
      </c>
      <c r="D11535" s="45" t="s">
        <v>52</v>
      </c>
      <c r="E11535" s="46" t="s">
        <v>9812</v>
      </c>
      <c r="F11535" s="45" t="s">
        <v>1603</v>
      </c>
    </row>
    <row r="11536" spans="2:6" ht="15" customHeight="1" x14ac:dyDescent="0.25">
      <c r="B11536" s="44" t="s">
        <v>28155</v>
      </c>
      <c r="C11536" s="45" t="s">
        <v>71</v>
      </c>
      <c r="D11536" s="45" t="s">
        <v>52</v>
      </c>
      <c r="E11536" s="46" t="s">
        <v>7710</v>
      </c>
      <c r="F11536" s="45" t="s">
        <v>1048</v>
      </c>
    </row>
    <row r="11537" spans="2:6" ht="15" customHeight="1" x14ac:dyDescent="0.25">
      <c r="B11537" s="44" t="s">
        <v>28156</v>
      </c>
      <c r="C11537" s="45" t="s">
        <v>71</v>
      </c>
      <c r="D11537" s="45" t="s">
        <v>90</v>
      </c>
      <c r="E11537" s="46" t="s">
        <v>13531</v>
      </c>
      <c r="F11537" s="45" t="s">
        <v>1875</v>
      </c>
    </row>
    <row r="11538" spans="2:6" ht="15" customHeight="1" x14ac:dyDescent="0.25">
      <c r="B11538" s="44" t="s">
        <v>28157</v>
      </c>
      <c r="C11538" s="45" t="s">
        <v>71</v>
      </c>
      <c r="D11538" s="45" t="s">
        <v>118</v>
      </c>
      <c r="E11538" s="46" t="s">
        <v>6112</v>
      </c>
      <c r="F11538" s="45" t="s">
        <v>6102</v>
      </c>
    </row>
    <row r="11539" spans="2:6" ht="15" customHeight="1" x14ac:dyDescent="0.25">
      <c r="B11539" s="44" t="s">
        <v>28158</v>
      </c>
      <c r="C11539" s="45" t="s">
        <v>38</v>
      </c>
      <c r="D11539" s="45" t="s">
        <v>69</v>
      </c>
      <c r="E11539" s="46" t="s">
        <v>5069</v>
      </c>
      <c r="F11539" s="45" t="s">
        <v>5062</v>
      </c>
    </row>
    <row r="11540" spans="2:6" ht="15" customHeight="1" x14ac:dyDescent="0.25">
      <c r="B11540" s="44" t="s">
        <v>28159</v>
      </c>
      <c r="C11540" s="45" t="s">
        <v>44</v>
      </c>
      <c r="D11540" s="45" t="s">
        <v>69</v>
      </c>
      <c r="E11540" s="46" t="s">
        <v>6316</v>
      </c>
      <c r="F11540" s="45" t="s">
        <v>108</v>
      </c>
    </row>
    <row r="11541" spans="2:6" ht="15" customHeight="1" x14ac:dyDescent="0.25">
      <c r="B11541" s="44" t="s">
        <v>28160</v>
      </c>
      <c r="C11541" s="45" t="s">
        <v>44</v>
      </c>
      <c r="D11541" s="45" t="s">
        <v>408</v>
      </c>
      <c r="E11541" s="46" t="s">
        <v>6316</v>
      </c>
      <c r="F11541" s="45" t="s">
        <v>5428</v>
      </c>
    </row>
    <row r="11542" spans="2:6" ht="15" customHeight="1" x14ac:dyDescent="0.25">
      <c r="B11542" s="44" t="s">
        <v>28161</v>
      </c>
      <c r="C11542" s="45" t="s">
        <v>44</v>
      </c>
      <c r="D11542" s="45" t="s">
        <v>4</v>
      </c>
      <c r="E11542" s="46" t="s">
        <v>6316</v>
      </c>
      <c r="F11542" s="45" t="s">
        <v>6187</v>
      </c>
    </row>
    <row r="11543" spans="2:6" ht="15" customHeight="1" x14ac:dyDescent="0.25">
      <c r="B11543" s="44" t="s">
        <v>28162</v>
      </c>
      <c r="C11543" s="45" t="s">
        <v>29</v>
      </c>
      <c r="D11543" s="45" t="s">
        <v>268</v>
      </c>
      <c r="E11543" s="46" t="s">
        <v>2024</v>
      </c>
      <c r="F11543" s="45" t="s">
        <v>2006</v>
      </c>
    </row>
    <row r="11544" spans="2:6" ht="15" customHeight="1" x14ac:dyDescent="0.25">
      <c r="B11544" s="44" t="s">
        <v>28163</v>
      </c>
      <c r="C11544" s="45" t="s">
        <v>29</v>
      </c>
      <c r="D11544" s="45" t="s">
        <v>0</v>
      </c>
      <c r="E11544" s="46" t="s">
        <v>2024</v>
      </c>
      <c r="F11544" s="45" t="s">
        <v>16610</v>
      </c>
    </row>
    <row r="11545" spans="2:6" ht="15" customHeight="1" x14ac:dyDescent="0.25">
      <c r="B11545" s="44" t="s">
        <v>28164</v>
      </c>
      <c r="C11545" s="45" t="s">
        <v>29</v>
      </c>
      <c r="D11545" s="45" t="s">
        <v>268</v>
      </c>
      <c r="E11545" s="46" t="s">
        <v>2024</v>
      </c>
      <c r="F11545" s="45" t="s">
        <v>5054</v>
      </c>
    </row>
    <row r="11546" spans="2:6" ht="15" customHeight="1" x14ac:dyDescent="0.25">
      <c r="B11546" s="44" t="s">
        <v>28165</v>
      </c>
      <c r="C11546" s="45" t="s">
        <v>101</v>
      </c>
      <c r="D11546" s="45" t="s">
        <v>52</v>
      </c>
      <c r="E11546" s="46" t="s">
        <v>2483</v>
      </c>
      <c r="F11546" s="45" t="s">
        <v>2473</v>
      </c>
    </row>
    <row r="11547" spans="2:6" ht="15" customHeight="1" x14ac:dyDescent="0.25">
      <c r="B11547" s="44" t="s">
        <v>28166</v>
      </c>
      <c r="C11547" s="45" t="s">
        <v>101</v>
      </c>
      <c r="D11547" s="45" t="s">
        <v>52</v>
      </c>
      <c r="E11547" s="46" t="s">
        <v>2483</v>
      </c>
      <c r="F11547" s="45" t="s">
        <v>4060</v>
      </c>
    </row>
    <row r="11548" spans="2:6" ht="15" customHeight="1" x14ac:dyDescent="0.25">
      <c r="B11548" s="44" t="s">
        <v>28167</v>
      </c>
      <c r="C11548" s="45" t="s">
        <v>44</v>
      </c>
      <c r="D11548" s="45" t="s">
        <v>69</v>
      </c>
      <c r="E11548" s="46" t="s">
        <v>5061</v>
      </c>
      <c r="F11548" s="45" t="s">
        <v>5062</v>
      </c>
    </row>
    <row r="11549" spans="2:6" ht="15" customHeight="1" x14ac:dyDescent="0.25">
      <c r="B11549" s="44" t="s">
        <v>28168</v>
      </c>
      <c r="C11549" s="45" t="s">
        <v>101</v>
      </c>
      <c r="D11549" s="45" t="s">
        <v>69</v>
      </c>
      <c r="E11549" s="46" t="s">
        <v>5061</v>
      </c>
      <c r="F11549" s="45" t="s">
        <v>5062</v>
      </c>
    </row>
    <row r="11550" spans="2:6" ht="15" customHeight="1" x14ac:dyDescent="0.25">
      <c r="B11550" s="44" t="s">
        <v>28169</v>
      </c>
      <c r="C11550" s="45" t="s">
        <v>71</v>
      </c>
      <c r="D11550" s="45" t="s">
        <v>14</v>
      </c>
      <c r="E11550" s="46" t="s">
        <v>14584</v>
      </c>
      <c r="F11550" s="45" t="s">
        <v>2412</v>
      </c>
    </row>
    <row r="11551" spans="2:6" ht="15" customHeight="1" x14ac:dyDescent="0.25">
      <c r="B11551" s="44" t="s">
        <v>28170</v>
      </c>
      <c r="C11551" s="45" t="s">
        <v>65</v>
      </c>
      <c r="D11551" s="45" t="s">
        <v>62</v>
      </c>
      <c r="E11551" s="46" t="s">
        <v>12341</v>
      </c>
      <c r="F11551" s="45" t="s">
        <v>4383</v>
      </c>
    </row>
    <row r="11552" spans="2:6" ht="15" customHeight="1" x14ac:dyDescent="0.25">
      <c r="B11552" s="44" t="s">
        <v>28171</v>
      </c>
      <c r="C11552" s="45" t="s">
        <v>65</v>
      </c>
      <c r="D11552" s="45" t="s">
        <v>4</v>
      </c>
      <c r="E11552" s="46" t="s">
        <v>4392</v>
      </c>
      <c r="F11552" s="45" t="s">
        <v>6187</v>
      </c>
    </row>
    <row r="11553" spans="2:6" ht="15" customHeight="1" x14ac:dyDescent="0.25">
      <c r="B11553" s="44" t="s">
        <v>28172</v>
      </c>
      <c r="C11553" s="45" t="s">
        <v>22</v>
      </c>
      <c r="D11553" s="45" t="s">
        <v>69</v>
      </c>
      <c r="E11553" s="46" t="s">
        <v>5069</v>
      </c>
      <c r="F11553" s="45" t="s">
        <v>5062</v>
      </c>
    </row>
    <row r="11554" spans="2:6" ht="15" customHeight="1" x14ac:dyDescent="0.25">
      <c r="B11554" s="44" t="s">
        <v>28173</v>
      </c>
      <c r="C11554" s="45" t="s">
        <v>11</v>
      </c>
      <c r="D11554" s="45" t="s">
        <v>69</v>
      </c>
      <c r="E11554" s="46" t="s">
        <v>5061</v>
      </c>
      <c r="F11554" s="45" t="s">
        <v>5062</v>
      </c>
    </row>
    <row r="11555" spans="2:6" ht="15" customHeight="1" x14ac:dyDescent="0.25">
      <c r="B11555" s="44" t="s">
        <v>28174</v>
      </c>
      <c r="C11555" s="45" t="s">
        <v>6</v>
      </c>
      <c r="D11555" s="45" t="s">
        <v>69</v>
      </c>
      <c r="E11555" s="46" t="s">
        <v>5061</v>
      </c>
      <c r="F11555" s="45" t="s">
        <v>5062</v>
      </c>
    </row>
    <row r="11556" spans="2:6" ht="15" customHeight="1" x14ac:dyDescent="0.25">
      <c r="B11556" s="44" t="s">
        <v>28175</v>
      </c>
      <c r="C11556" s="45" t="s">
        <v>6</v>
      </c>
      <c r="D11556" s="45" t="s">
        <v>69</v>
      </c>
      <c r="E11556" s="46" t="s">
        <v>5061</v>
      </c>
      <c r="F11556" s="45" t="s">
        <v>5062</v>
      </c>
    </row>
    <row r="11557" spans="2:6" ht="15" customHeight="1" x14ac:dyDescent="0.25">
      <c r="B11557" s="44" t="s">
        <v>28176</v>
      </c>
      <c r="C11557" s="45" t="s">
        <v>41615</v>
      </c>
      <c r="D11557" s="45" t="s">
        <v>69</v>
      </c>
      <c r="E11557" s="46" t="s">
        <v>5131</v>
      </c>
      <c r="F11557" s="45" t="s">
        <v>5062</v>
      </c>
    </row>
    <row r="11558" spans="2:6" ht="15" customHeight="1" x14ac:dyDescent="0.25">
      <c r="B11558" s="44" t="s">
        <v>28177</v>
      </c>
      <c r="C11558" s="45" t="s">
        <v>41615</v>
      </c>
      <c r="D11558" s="45" t="s">
        <v>69</v>
      </c>
      <c r="E11558" s="46" t="s">
        <v>5131</v>
      </c>
      <c r="F11558" s="45" t="s">
        <v>5062</v>
      </c>
    </row>
    <row r="11559" spans="2:6" ht="15" customHeight="1" x14ac:dyDescent="0.25">
      <c r="B11559" s="44" t="s">
        <v>28178</v>
      </c>
      <c r="C11559" s="45" t="s">
        <v>41615</v>
      </c>
      <c r="D11559" s="45" t="s">
        <v>69</v>
      </c>
      <c r="E11559" s="46" t="s">
        <v>5131</v>
      </c>
      <c r="F11559" s="45" t="s">
        <v>5062</v>
      </c>
    </row>
    <row r="11560" spans="2:6" ht="15" customHeight="1" x14ac:dyDescent="0.25">
      <c r="B11560" s="44" t="s">
        <v>28179</v>
      </c>
      <c r="C11560" s="45" t="s">
        <v>71</v>
      </c>
      <c r="D11560" s="45" t="s">
        <v>69</v>
      </c>
      <c r="E11560" s="46" t="s">
        <v>5065</v>
      </c>
      <c r="F11560" s="45" t="s">
        <v>5062</v>
      </c>
    </row>
    <row r="11561" spans="2:6" ht="15" customHeight="1" x14ac:dyDescent="0.25">
      <c r="B11561" s="44" t="s">
        <v>28180</v>
      </c>
      <c r="C11561" s="45" t="s">
        <v>44</v>
      </c>
      <c r="D11561" s="45" t="s">
        <v>69</v>
      </c>
      <c r="E11561" s="46" t="s">
        <v>5061</v>
      </c>
      <c r="F11561" s="45" t="s">
        <v>5062</v>
      </c>
    </row>
    <row r="11562" spans="2:6" ht="15" customHeight="1" x14ac:dyDescent="0.25">
      <c r="B11562" s="44" t="s">
        <v>28181</v>
      </c>
      <c r="C11562" s="45" t="s">
        <v>49</v>
      </c>
      <c r="D11562" s="45" t="s">
        <v>306</v>
      </c>
      <c r="E11562" s="46" t="s">
        <v>3353</v>
      </c>
      <c r="F11562" s="45" t="s">
        <v>3351</v>
      </c>
    </row>
    <row r="11563" spans="2:6" ht="15" customHeight="1" x14ac:dyDescent="0.25">
      <c r="B11563" s="44" t="s">
        <v>28182</v>
      </c>
      <c r="C11563" s="45" t="s">
        <v>49</v>
      </c>
      <c r="D11563" s="45" t="s">
        <v>306</v>
      </c>
      <c r="E11563" s="46" t="s">
        <v>11825</v>
      </c>
      <c r="F11563" s="45" t="s">
        <v>966</v>
      </c>
    </row>
    <row r="11564" spans="2:6" ht="15" customHeight="1" x14ac:dyDescent="0.25">
      <c r="B11564" s="44" t="s">
        <v>28183</v>
      </c>
      <c r="C11564" s="45" t="s">
        <v>49</v>
      </c>
      <c r="D11564" s="45" t="s">
        <v>69</v>
      </c>
      <c r="E11564" s="46" t="s">
        <v>5303</v>
      </c>
      <c r="F11564" s="45" t="s">
        <v>5062</v>
      </c>
    </row>
    <row r="11565" spans="2:6" ht="15" customHeight="1" x14ac:dyDescent="0.25">
      <c r="B11565" s="44" t="s">
        <v>28184</v>
      </c>
      <c r="C11565" s="45" t="s">
        <v>29</v>
      </c>
      <c r="D11565" s="45" t="s">
        <v>69</v>
      </c>
      <c r="E11565" s="46" t="s">
        <v>5061</v>
      </c>
      <c r="F11565" s="45" t="s">
        <v>5062</v>
      </c>
    </row>
    <row r="11566" spans="2:6" ht="15" customHeight="1" x14ac:dyDescent="0.25">
      <c r="B11566" s="44" t="s">
        <v>28185</v>
      </c>
      <c r="C11566" s="45" t="s">
        <v>49</v>
      </c>
      <c r="D11566" s="45" t="s">
        <v>408</v>
      </c>
      <c r="E11566" s="46" t="s">
        <v>9755</v>
      </c>
      <c r="F11566" s="45" t="s">
        <v>1592</v>
      </c>
    </row>
    <row r="11567" spans="2:6" ht="15" customHeight="1" x14ac:dyDescent="0.25">
      <c r="B11567" s="44" t="s">
        <v>28186</v>
      </c>
      <c r="C11567" s="45" t="s">
        <v>49</v>
      </c>
      <c r="D11567" s="45" t="s">
        <v>52</v>
      </c>
      <c r="E11567" s="46" t="s">
        <v>9755</v>
      </c>
      <c r="F11567" s="45" t="s">
        <v>1603</v>
      </c>
    </row>
    <row r="11568" spans="2:6" ht="15" customHeight="1" x14ac:dyDescent="0.25">
      <c r="B11568" s="44" t="s">
        <v>28187</v>
      </c>
      <c r="C11568" s="45" t="s">
        <v>49</v>
      </c>
      <c r="D11568" s="45" t="s">
        <v>52</v>
      </c>
      <c r="E11568" s="46" t="s">
        <v>1600</v>
      </c>
      <c r="F11568" s="45" t="s">
        <v>2715</v>
      </c>
    </row>
    <row r="11569" spans="2:6" ht="15" customHeight="1" x14ac:dyDescent="0.25">
      <c r="B11569" s="44" t="s">
        <v>28188</v>
      </c>
      <c r="C11569" s="45" t="s">
        <v>49</v>
      </c>
      <c r="D11569" s="45" t="s">
        <v>14</v>
      </c>
      <c r="E11569" s="46" t="s">
        <v>1600</v>
      </c>
      <c r="F11569" s="45" t="s">
        <v>3479</v>
      </c>
    </row>
    <row r="11570" spans="2:6" ht="15" customHeight="1" x14ac:dyDescent="0.25">
      <c r="B11570" s="44" t="s">
        <v>28189</v>
      </c>
      <c r="C11570" s="45" t="s">
        <v>49</v>
      </c>
      <c r="D11570" s="45" t="s">
        <v>408</v>
      </c>
      <c r="E11570" s="46" t="s">
        <v>1600</v>
      </c>
      <c r="F11570" s="45" t="s">
        <v>3515</v>
      </c>
    </row>
    <row r="11571" spans="2:6" ht="15" customHeight="1" x14ac:dyDescent="0.25">
      <c r="B11571" s="44" t="s">
        <v>28190</v>
      </c>
      <c r="C11571" s="45" t="s">
        <v>49</v>
      </c>
      <c r="D11571" s="45" t="s">
        <v>408</v>
      </c>
      <c r="E11571" s="46" t="s">
        <v>1600</v>
      </c>
      <c r="F11571" s="45" t="s">
        <v>3556</v>
      </c>
    </row>
    <row r="11572" spans="2:6" ht="15" customHeight="1" x14ac:dyDescent="0.25">
      <c r="B11572" s="44" t="s">
        <v>28191</v>
      </c>
      <c r="C11572" s="45" t="s">
        <v>49</v>
      </c>
      <c r="D11572" s="45" t="s">
        <v>408</v>
      </c>
      <c r="E11572" s="46" t="s">
        <v>1600</v>
      </c>
      <c r="F11572" s="45" t="s">
        <v>5972</v>
      </c>
    </row>
    <row r="11573" spans="2:6" ht="15" customHeight="1" x14ac:dyDescent="0.25">
      <c r="B11573" s="44" t="s">
        <v>28192</v>
      </c>
      <c r="C11573" s="45" t="s">
        <v>49</v>
      </c>
      <c r="D11573" s="45" t="s">
        <v>132</v>
      </c>
      <c r="E11573" s="46" t="s">
        <v>14668</v>
      </c>
      <c r="F11573" s="45" t="s">
        <v>16600</v>
      </c>
    </row>
    <row r="11574" spans="2:6" ht="15" customHeight="1" x14ac:dyDescent="0.25">
      <c r="B11574" s="44" t="s">
        <v>28193</v>
      </c>
      <c r="C11574" s="45" t="s">
        <v>24</v>
      </c>
      <c r="D11574" s="45" t="s">
        <v>69</v>
      </c>
      <c r="E11574" s="46" t="s">
        <v>5236</v>
      </c>
      <c r="F11574" s="45" t="s">
        <v>5062</v>
      </c>
    </row>
    <row r="11575" spans="2:6" ht="15" customHeight="1" x14ac:dyDescent="0.25">
      <c r="B11575" s="44" t="s">
        <v>28194</v>
      </c>
      <c r="C11575" s="45" t="s">
        <v>101</v>
      </c>
      <c r="D11575" s="45" t="s">
        <v>9</v>
      </c>
      <c r="E11575" s="46" t="s">
        <v>3383</v>
      </c>
      <c r="F11575" s="45" t="s">
        <v>3371</v>
      </c>
    </row>
    <row r="11576" spans="2:6" ht="15" customHeight="1" x14ac:dyDescent="0.25">
      <c r="B11576" s="44" t="s">
        <v>28195</v>
      </c>
      <c r="C11576" s="45" t="s">
        <v>101</v>
      </c>
      <c r="D11576" s="45" t="s">
        <v>408</v>
      </c>
      <c r="E11576" s="46" t="s">
        <v>3383</v>
      </c>
      <c r="F11576" s="45" t="s">
        <v>4213</v>
      </c>
    </row>
    <row r="11577" spans="2:6" ht="15" customHeight="1" x14ac:dyDescent="0.25">
      <c r="B11577" s="44" t="s">
        <v>28196</v>
      </c>
      <c r="C11577" s="45" t="s">
        <v>101</v>
      </c>
      <c r="D11577" s="45" t="s">
        <v>118</v>
      </c>
      <c r="E11577" s="46" t="s">
        <v>3383</v>
      </c>
      <c r="F11577" s="45" t="s">
        <v>5517</v>
      </c>
    </row>
    <row r="11578" spans="2:6" ht="15" customHeight="1" x14ac:dyDescent="0.25">
      <c r="B11578" s="44" t="s">
        <v>28197</v>
      </c>
      <c r="C11578" s="45" t="s">
        <v>101</v>
      </c>
      <c r="D11578" s="45" t="s">
        <v>69</v>
      </c>
      <c r="E11578" s="46" t="s">
        <v>3383</v>
      </c>
      <c r="F11578" s="45" t="s">
        <v>5547</v>
      </c>
    </row>
    <row r="11579" spans="2:6" ht="15" customHeight="1" x14ac:dyDescent="0.25">
      <c r="B11579" s="44" t="s">
        <v>28198</v>
      </c>
      <c r="C11579" s="45" t="s">
        <v>101</v>
      </c>
      <c r="D11579" s="45" t="s">
        <v>4</v>
      </c>
      <c r="E11579" s="46" t="s">
        <v>3383</v>
      </c>
      <c r="F11579" s="45" t="s">
        <v>6044</v>
      </c>
    </row>
    <row r="11580" spans="2:6" ht="15" customHeight="1" x14ac:dyDescent="0.25">
      <c r="B11580" s="44" t="s">
        <v>28199</v>
      </c>
      <c r="C11580" s="45" t="s">
        <v>101</v>
      </c>
      <c r="D11580" s="45" t="s">
        <v>69</v>
      </c>
      <c r="E11580" s="46" t="s">
        <v>5061</v>
      </c>
      <c r="F11580" s="45" t="s">
        <v>5062</v>
      </c>
    </row>
    <row r="11581" spans="2:6" ht="15" customHeight="1" x14ac:dyDescent="0.25">
      <c r="B11581" s="44" t="s">
        <v>28200</v>
      </c>
      <c r="C11581" s="45" t="s">
        <v>11</v>
      </c>
      <c r="D11581" s="45" t="s">
        <v>69</v>
      </c>
      <c r="E11581" s="46" t="s">
        <v>5065</v>
      </c>
      <c r="F11581" s="45" t="s">
        <v>5062</v>
      </c>
    </row>
    <row r="11582" spans="2:6" ht="15" customHeight="1" x14ac:dyDescent="0.25">
      <c r="B11582" s="44" t="s">
        <v>28201</v>
      </c>
      <c r="C11582" s="45" t="s">
        <v>101</v>
      </c>
      <c r="D11582" s="45" t="s">
        <v>69</v>
      </c>
      <c r="E11582" s="46" t="s">
        <v>5574</v>
      </c>
      <c r="F11582" s="45" t="s">
        <v>5547</v>
      </c>
    </row>
    <row r="11583" spans="2:6" ht="15" customHeight="1" x14ac:dyDescent="0.25">
      <c r="B11583" s="44" t="s">
        <v>28202</v>
      </c>
      <c r="C11583" s="45" t="s">
        <v>44</v>
      </c>
      <c r="D11583" s="45" t="s">
        <v>69</v>
      </c>
      <c r="E11583" s="46" t="s">
        <v>5063</v>
      </c>
      <c r="F11583" s="45" t="s">
        <v>5062</v>
      </c>
    </row>
    <row r="11584" spans="2:6" ht="15" customHeight="1" x14ac:dyDescent="0.25">
      <c r="B11584" s="44" t="s">
        <v>28203</v>
      </c>
      <c r="C11584" s="45" t="s">
        <v>44</v>
      </c>
      <c r="D11584" s="45" t="s">
        <v>69</v>
      </c>
      <c r="E11584" s="46" t="s">
        <v>5081</v>
      </c>
      <c r="F11584" s="45" t="s">
        <v>5062</v>
      </c>
    </row>
    <row r="11585" spans="2:6" ht="15" customHeight="1" x14ac:dyDescent="0.25">
      <c r="B11585" s="44" t="s">
        <v>28204</v>
      </c>
      <c r="C11585" s="45" t="s">
        <v>71</v>
      </c>
      <c r="D11585" s="45" t="s">
        <v>69</v>
      </c>
      <c r="E11585" s="46" t="s">
        <v>5069</v>
      </c>
      <c r="F11585" s="45" t="s">
        <v>5062</v>
      </c>
    </row>
    <row r="11586" spans="2:6" ht="15" customHeight="1" x14ac:dyDescent="0.25">
      <c r="B11586" s="44" t="s">
        <v>28205</v>
      </c>
      <c r="C11586" s="45" t="s">
        <v>65</v>
      </c>
      <c r="D11586" s="45" t="s">
        <v>69</v>
      </c>
      <c r="E11586" s="46" t="s">
        <v>5160</v>
      </c>
      <c r="F11586" s="45" t="s">
        <v>5062</v>
      </c>
    </row>
    <row r="11587" spans="2:6" ht="15" customHeight="1" x14ac:dyDescent="0.25">
      <c r="B11587" s="44" t="s">
        <v>28206</v>
      </c>
      <c r="C11587" s="45" t="s">
        <v>65</v>
      </c>
      <c r="D11587" s="45" t="s">
        <v>4</v>
      </c>
      <c r="E11587" s="46" t="s">
        <v>5160</v>
      </c>
      <c r="F11587" s="45" t="s">
        <v>5400</v>
      </c>
    </row>
    <row r="11588" spans="2:6" ht="15" customHeight="1" x14ac:dyDescent="0.25">
      <c r="B11588" s="44" t="s">
        <v>28207</v>
      </c>
      <c r="C11588" s="45" t="s">
        <v>65</v>
      </c>
      <c r="D11588" s="45" t="s">
        <v>69</v>
      </c>
      <c r="E11588" s="46" t="s">
        <v>5069</v>
      </c>
      <c r="F11588" s="45" t="s">
        <v>5062</v>
      </c>
    </row>
    <row r="11589" spans="2:6" ht="15" customHeight="1" x14ac:dyDescent="0.25">
      <c r="B11589" s="44" t="s">
        <v>28208</v>
      </c>
      <c r="C11589" s="45" t="s">
        <v>65</v>
      </c>
      <c r="D11589" s="45" t="s">
        <v>69</v>
      </c>
      <c r="E11589" s="46" t="s">
        <v>5061</v>
      </c>
      <c r="F11589" s="45" t="s">
        <v>5062</v>
      </c>
    </row>
    <row r="11590" spans="2:6" ht="15" customHeight="1" x14ac:dyDescent="0.25">
      <c r="B11590" s="44" t="s">
        <v>28209</v>
      </c>
      <c r="C11590" s="45" t="s">
        <v>11</v>
      </c>
      <c r="D11590" s="45" t="s">
        <v>69</v>
      </c>
      <c r="E11590" s="46" t="s">
        <v>5088</v>
      </c>
      <c r="F11590" s="45" t="s">
        <v>5062</v>
      </c>
    </row>
    <row r="11591" spans="2:6" ht="15" customHeight="1" x14ac:dyDescent="0.25">
      <c r="B11591" s="44" t="s">
        <v>28210</v>
      </c>
      <c r="C11591" s="45" t="s">
        <v>11</v>
      </c>
      <c r="D11591" s="45" t="s">
        <v>69</v>
      </c>
      <c r="E11591" s="46" t="s">
        <v>5061</v>
      </c>
      <c r="F11591" s="45" t="s">
        <v>5062</v>
      </c>
    </row>
    <row r="11592" spans="2:6" ht="15" customHeight="1" x14ac:dyDescent="0.25">
      <c r="B11592" s="44" t="s">
        <v>28211</v>
      </c>
      <c r="C11592" s="45" t="s">
        <v>71</v>
      </c>
      <c r="D11592" s="45" t="s">
        <v>69</v>
      </c>
      <c r="E11592" s="46" t="s">
        <v>5069</v>
      </c>
      <c r="F11592" s="45" t="s">
        <v>5062</v>
      </c>
    </row>
    <row r="11593" spans="2:6" ht="15" customHeight="1" x14ac:dyDescent="0.25">
      <c r="B11593" s="44" t="s">
        <v>28212</v>
      </c>
      <c r="C11593" s="45" t="s">
        <v>44</v>
      </c>
      <c r="D11593" s="45" t="s">
        <v>69</v>
      </c>
      <c r="E11593" s="46" t="s">
        <v>5063</v>
      </c>
      <c r="F11593" s="45" t="s">
        <v>5062</v>
      </c>
    </row>
    <row r="11594" spans="2:6" ht="15" customHeight="1" x14ac:dyDescent="0.25">
      <c r="B11594" s="44" t="s">
        <v>28213</v>
      </c>
      <c r="C11594" s="45" t="s">
        <v>11</v>
      </c>
      <c r="D11594" s="45" t="s">
        <v>69</v>
      </c>
      <c r="E11594" s="46" t="s">
        <v>5061</v>
      </c>
      <c r="F11594" s="45" t="s">
        <v>5062</v>
      </c>
    </row>
    <row r="11595" spans="2:6" ht="15" customHeight="1" x14ac:dyDescent="0.25">
      <c r="B11595" s="44" t="s">
        <v>28214</v>
      </c>
      <c r="C11595" s="45" t="s">
        <v>49</v>
      </c>
      <c r="D11595" s="45" t="s">
        <v>69</v>
      </c>
      <c r="E11595" s="46" t="s">
        <v>5374</v>
      </c>
      <c r="F11595" s="45" t="s">
        <v>5062</v>
      </c>
    </row>
    <row r="11596" spans="2:6" ht="15" customHeight="1" x14ac:dyDescent="0.25">
      <c r="B11596" s="44" t="s">
        <v>28215</v>
      </c>
      <c r="C11596" s="45" t="s">
        <v>49</v>
      </c>
      <c r="D11596" s="45" t="s">
        <v>4</v>
      </c>
      <c r="E11596" s="46" t="s">
        <v>5374</v>
      </c>
      <c r="F11596" s="45" t="s">
        <v>5400</v>
      </c>
    </row>
    <row r="11597" spans="2:6" ht="15" customHeight="1" x14ac:dyDescent="0.25">
      <c r="B11597" s="44" t="s">
        <v>28216</v>
      </c>
      <c r="C11597" s="45" t="s">
        <v>44</v>
      </c>
      <c r="D11597" s="45" t="s">
        <v>69</v>
      </c>
      <c r="E11597" s="46" t="s">
        <v>5063</v>
      </c>
      <c r="F11597" s="45" t="s">
        <v>5062</v>
      </c>
    </row>
    <row r="11598" spans="2:6" ht="15" customHeight="1" x14ac:dyDescent="0.25">
      <c r="B11598" s="44" t="s">
        <v>28217</v>
      </c>
      <c r="C11598" s="45" t="s">
        <v>44</v>
      </c>
      <c r="D11598" s="45" t="s">
        <v>69</v>
      </c>
      <c r="E11598" s="46" t="s">
        <v>5063</v>
      </c>
      <c r="F11598" s="45" t="s">
        <v>5062</v>
      </c>
    </row>
    <row r="11599" spans="2:6" ht="15" customHeight="1" x14ac:dyDescent="0.25">
      <c r="B11599" s="44" t="s">
        <v>28218</v>
      </c>
      <c r="C11599" s="45" t="s">
        <v>44</v>
      </c>
      <c r="D11599" s="45" t="s">
        <v>69</v>
      </c>
      <c r="E11599" s="46" t="s">
        <v>4981</v>
      </c>
      <c r="F11599" s="45" t="s">
        <v>16611</v>
      </c>
    </row>
    <row r="11600" spans="2:6" ht="15" customHeight="1" x14ac:dyDescent="0.25">
      <c r="B11600" s="44" t="s">
        <v>28219</v>
      </c>
      <c r="C11600" s="45" t="s">
        <v>44</v>
      </c>
      <c r="D11600" s="45" t="s">
        <v>69</v>
      </c>
      <c r="E11600" s="46" t="s">
        <v>5063</v>
      </c>
      <c r="F11600" s="45" t="s">
        <v>5062</v>
      </c>
    </row>
    <row r="11601" spans="2:6" ht="15" customHeight="1" x14ac:dyDescent="0.25">
      <c r="B11601" s="44" t="s">
        <v>28220</v>
      </c>
      <c r="C11601" s="45" t="s">
        <v>38</v>
      </c>
      <c r="D11601" s="45" t="s">
        <v>52</v>
      </c>
      <c r="E11601" s="46" t="s">
        <v>7747</v>
      </c>
      <c r="F11601" s="45" t="s">
        <v>1048</v>
      </c>
    </row>
    <row r="11602" spans="2:6" ht="15" customHeight="1" x14ac:dyDescent="0.25">
      <c r="B11602" s="44" t="s">
        <v>28221</v>
      </c>
      <c r="C11602" s="45" t="s">
        <v>38</v>
      </c>
      <c r="D11602" s="45" t="s">
        <v>52</v>
      </c>
      <c r="E11602" s="46" t="s">
        <v>9570</v>
      </c>
      <c r="F11602" s="45" t="s">
        <v>1408</v>
      </c>
    </row>
    <row r="11603" spans="2:6" ht="15" customHeight="1" x14ac:dyDescent="0.25">
      <c r="B11603" s="44" t="s">
        <v>28222</v>
      </c>
      <c r="C11603" s="45" t="s">
        <v>38</v>
      </c>
      <c r="D11603" s="45" t="s">
        <v>408</v>
      </c>
      <c r="E11603" s="46" t="s">
        <v>9570</v>
      </c>
      <c r="F11603" s="45" t="s">
        <v>1455</v>
      </c>
    </row>
    <row r="11604" spans="2:6" ht="15" customHeight="1" x14ac:dyDescent="0.25">
      <c r="B11604" s="44" t="s">
        <v>28223</v>
      </c>
      <c r="C11604" s="45" t="s">
        <v>38</v>
      </c>
      <c r="D11604" s="45" t="s">
        <v>52</v>
      </c>
      <c r="E11604" s="46" t="s">
        <v>9570</v>
      </c>
      <c r="F11604" s="45" t="s">
        <v>1603</v>
      </c>
    </row>
    <row r="11605" spans="2:6" ht="15" customHeight="1" x14ac:dyDescent="0.25">
      <c r="B11605" s="44" t="s">
        <v>28224</v>
      </c>
      <c r="C11605" s="45" t="s">
        <v>38</v>
      </c>
      <c r="D11605" s="45" t="s">
        <v>408</v>
      </c>
      <c r="E11605" s="46" t="s">
        <v>1088</v>
      </c>
      <c r="F11605" s="45" t="s">
        <v>2059</v>
      </c>
    </row>
    <row r="11606" spans="2:6" ht="15" customHeight="1" x14ac:dyDescent="0.25">
      <c r="B11606" s="44" t="s">
        <v>28225</v>
      </c>
      <c r="C11606" s="45" t="s">
        <v>38</v>
      </c>
      <c r="D11606" s="45" t="s">
        <v>52</v>
      </c>
      <c r="E11606" s="46" t="s">
        <v>1088</v>
      </c>
      <c r="F11606" s="45" t="s">
        <v>2927</v>
      </c>
    </row>
    <row r="11607" spans="2:6" ht="15" customHeight="1" x14ac:dyDescent="0.25">
      <c r="B11607" s="44" t="s">
        <v>28226</v>
      </c>
      <c r="C11607" s="45" t="s">
        <v>38</v>
      </c>
      <c r="D11607" s="45" t="s">
        <v>408</v>
      </c>
      <c r="E11607" s="46" t="s">
        <v>1088</v>
      </c>
      <c r="F11607" s="45" t="s">
        <v>5428</v>
      </c>
    </row>
    <row r="11608" spans="2:6" ht="15" customHeight="1" x14ac:dyDescent="0.25">
      <c r="B11608" s="44" t="s">
        <v>28227</v>
      </c>
      <c r="C11608" s="45" t="s">
        <v>101</v>
      </c>
      <c r="D11608" s="45" t="s">
        <v>69</v>
      </c>
      <c r="E11608" s="46" t="s">
        <v>5061</v>
      </c>
      <c r="F11608" s="45" t="s">
        <v>5062</v>
      </c>
    </row>
    <row r="11609" spans="2:6" ht="15" customHeight="1" x14ac:dyDescent="0.25">
      <c r="B11609" s="44" t="s">
        <v>28228</v>
      </c>
      <c r="C11609" s="45" t="s">
        <v>101</v>
      </c>
      <c r="D11609" s="45" t="s">
        <v>69</v>
      </c>
      <c r="E11609" s="46" t="s">
        <v>5061</v>
      </c>
      <c r="F11609" s="45" t="s">
        <v>5062</v>
      </c>
    </row>
    <row r="11610" spans="2:6" ht="15" customHeight="1" x14ac:dyDescent="0.25">
      <c r="B11610" s="44" t="s">
        <v>28229</v>
      </c>
      <c r="C11610" s="45" t="s">
        <v>49</v>
      </c>
      <c r="D11610" s="45" t="s">
        <v>69</v>
      </c>
      <c r="E11610" s="46" t="s">
        <v>186</v>
      </c>
      <c r="F11610" s="45" t="s">
        <v>108</v>
      </c>
    </row>
    <row r="11611" spans="2:6" ht="15" customHeight="1" x14ac:dyDescent="0.25">
      <c r="B11611" s="44" t="s">
        <v>28230</v>
      </c>
      <c r="C11611" s="45" t="s">
        <v>49</v>
      </c>
      <c r="D11611" s="45" t="s">
        <v>62</v>
      </c>
      <c r="E11611" s="46" t="s">
        <v>186</v>
      </c>
      <c r="F11611" s="45" t="s">
        <v>16617</v>
      </c>
    </row>
    <row r="11612" spans="2:6" ht="15" customHeight="1" x14ac:dyDescent="0.25">
      <c r="B11612" s="44" t="s">
        <v>28231</v>
      </c>
      <c r="C11612" s="45" t="s">
        <v>44</v>
      </c>
      <c r="D11612" s="45" t="s">
        <v>69</v>
      </c>
      <c r="E11612" s="46" t="s">
        <v>5305</v>
      </c>
      <c r="F11612" s="45" t="s">
        <v>5062</v>
      </c>
    </row>
    <row r="11613" spans="2:6" ht="15" customHeight="1" x14ac:dyDescent="0.25">
      <c r="B11613" s="44" t="s">
        <v>28232</v>
      </c>
      <c r="C11613" s="45" t="s">
        <v>44</v>
      </c>
      <c r="D11613" s="45" t="s">
        <v>4</v>
      </c>
      <c r="E11613" s="46" t="s">
        <v>5305</v>
      </c>
      <c r="F11613" s="45" t="s">
        <v>5400</v>
      </c>
    </row>
    <row r="11614" spans="2:6" ht="15" customHeight="1" x14ac:dyDescent="0.25">
      <c r="B11614" s="44" t="s">
        <v>28233</v>
      </c>
      <c r="C11614" s="45" t="s">
        <v>6</v>
      </c>
      <c r="D11614" s="45" t="s">
        <v>4</v>
      </c>
      <c r="E11614" s="46" t="s">
        <v>2363</v>
      </c>
      <c r="F11614" s="45" t="s">
        <v>2359</v>
      </c>
    </row>
    <row r="11615" spans="2:6" ht="15" customHeight="1" x14ac:dyDescent="0.25">
      <c r="B11615" s="44" t="s">
        <v>28234</v>
      </c>
      <c r="C11615" s="45" t="s">
        <v>49</v>
      </c>
      <c r="D11615" s="45" t="s">
        <v>69</v>
      </c>
      <c r="E11615" s="46" t="s">
        <v>5061</v>
      </c>
      <c r="F11615" s="45" t="s">
        <v>5062</v>
      </c>
    </row>
    <row r="11616" spans="2:6" ht="15" customHeight="1" x14ac:dyDescent="0.25">
      <c r="B11616" s="44" t="s">
        <v>28235</v>
      </c>
      <c r="C11616" s="45" t="s">
        <v>71</v>
      </c>
      <c r="D11616" s="45" t="s">
        <v>69</v>
      </c>
      <c r="E11616" s="46" t="s">
        <v>5061</v>
      </c>
      <c r="F11616" s="45" t="s">
        <v>5062</v>
      </c>
    </row>
    <row r="11617" spans="2:6" ht="15" customHeight="1" x14ac:dyDescent="0.25">
      <c r="B11617" s="44" t="s">
        <v>28236</v>
      </c>
      <c r="C11617" s="45" t="s">
        <v>6</v>
      </c>
      <c r="D11617" s="45" t="s">
        <v>69</v>
      </c>
      <c r="E11617" s="46" t="s">
        <v>5061</v>
      </c>
      <c r="F11617" s="45" t="s">
        <v>5062</v>
      </c>
    </row>
    <row r="11618" spans="2:6" ht="15" customHeight="1" x14ac:dyDescent="0.25">
      <c r="B11618" s="44" t="s">
        <v>28237</v>
      </c>
      <c r="C11618" s="45" t="s">
        <v>44</v>
      </c>
      <c r="D11618" s="45" t="s">
        <v>69</v>
      </c>
      <c r="E11618" s="46" t="s">
        <v>5079</v>
      </c>
      <c r="F11618" s="45" t="s">
        <v>5062</v>
      </c>
    </row>
    <row r="11619" spans="2:6" ht="15" customHeight="1" x14ac:dyDescent="0.25">
      <c r="B11619" s="44" t="s">
        <v>28238</v>
      </c>
      <c r="C11619" s="45" t="s">
        <v>96</v>
      </c>
      <c r="D11619" s="45" t="s">
        <v>69</v>
      </c>
      <c r="E11619" s="46" t="s">
        <v>5061</v>
      </c>
      <c r="F11619" s="45" t="s">
        <v>5062</v>
      </c>
    </row>
    <row r="11620" spans="2:6" ht="15" customHeight="1" x14ac:dyDescent="0.25">
      <c r="B11620" s="44" t="s">
        <v>28239</v>
      </c>
      <c r="C11620" s="45" t="s">
        <v>38</v>
      </c>
      <c r="D11620" s="45" t="s">
        <v>69</v>
      </c>
      <c r="E11620" s="46" t="s">
        <v>5286</v>
      </c>
      <c r="F11620" s="45" t="s">
        <v>5062</v>
      </c>
    </row>
    <row r="11621" spans="2:6" ht="15" customHeight="1" x14ac:dyDescent="0.25">
      <c r="B11621" s="44" t="s">
        <v>28240</v>
      </c>
      <c r="C11621" s="45" t="s">
        <v>11</v>
      </c>
      <c r="D11621" s="45" t="s">
        <v>69</v>
      </c>
      <c r="E11621" s="46" t="s">
        <v>5063</v>
      </c>
      <c r="F11621" s="45" t="s">
        <v>5062</v>
      </c>
    </row>
    <row r="11622" spans="2:6" ht="15" customHeight="1" x14ac:dyDescent="0.25">
      <c r="B11622" s="44" t="s">
        <v>28241</v>
      </c>
      <c r="C11622" s="45" t="s">
        <v>3</v>
      </c>
      <c r="D11622" s="45" t="s">
        <v>52</v>
      </c>
      <c r="E11622" s="46" t="s">
        <v>10106</v>
      </c>
      <c r="F11622" s="45" t="s">
        <v>855</v>
      </c>
    </row>
    <row r="11623" spans="2:6" ht="15" customHeight="1" x14ac:dyDescent="0.25">
      <c r="B11623" s="44" t="s">
        <v>28242</v>
      </c>
      <c r="C11623" s="45" t="s">
        <v>3</v>
      </c>
      <c r="D11623" s="45" t="s">
        <v>62</v>
      </c>
      <c r="E11623" s="46" t="s">
        <v>12305</v>
      </c>
      <c r="F11623" s="45" t="s">
        <v>4383</v>
      </c>
    </row>
    <row r="11624" spans="2:6" ht="15" customHeight="1" x14ac:dyDescent="0.25">
      <c r="B11624" s="44" t="s">
        <v>28243</v>
      </c>
      <c r="C11624" s="45" t="s">
        <v>3</v>
      </c>
      <c r="D11624" s="45" t="s">
        <v>12</v>
      </c>
      <c r="E11624" s="46" t="s">
        <v>16013</v>
      </c>
      <c r="F11624" s="45" t="s">
        <v>4785</v>
      </c>
    </row>
    <row r="11625" spans="2:6" ht="15" customHeight="1" x14ac:dyDescent="0.25">
      <c r="B11625" s="44" t="s">
        <v>28244</v>
      </c>
      <c r="C11625" s="45" t="s">
        <v>3</v>
      </c>
      <c r="D11625" s="45" t="s">
        <v>69</v>
      </c>
      <c r="E11625" s="46" t="s">
        <v>16013</v>
      </c>
      <c r="F11625" s="45" t="s">
        <v>5547</v>
      </c>
    </row>
    <row r="11626" spans="2:6" ht="15" customHeight="1" x14ac:dyDescent="0.25">
      <c r="B11626" s="44" t="s">
        <v>28245</v>
      </c>
      <c r="C11626" s="45" t="s">
        <v>3</v>
      </c>
      <c r="D11626" s="45" t="s">
        <v>90</v>
      </c>
      <c r="E11626" s="46" t="s">
        <v>13864</v>
      </c>
      <c r="F11626" s="45" t="s">
        <v>6346</v>
      </c>
    </row>
    <row r="11627" spans="2:6" ht="15" customHeight="1" x14ac:dyDescent="0.25">
      <c r="B11627" s="44" t="s">
        <v>28246</v>
      </c>
      <c r="C11627" s="45" t="s">
        <v>24</v>
      </c>
      <c r="D11627" s="45" t="s">
        <v>52</v>
      </c>
      <c r="E11627" s="46" t="s">
        <v>7667</v>
      </c>
      <c r="F11627" s="45" t="s">
        <v>1048</v>
      </c>
    </row>
    <row r="11628" spans="2:6" ht="15" customHeight="1" x14ac:dyDescent="0.25">
      <c r="B11628" s="44" t="s">
        <v>28247</v>
      </c>
      <c r="C11628" s="45" t="s">
        <v>24</v>
      </c>
      <c r="D11628" s="45" t="s">
        <v>52</v>
      </c>
      <c r="E11628" s="46" t="s">
        <v>1068</v>
      </c>
      <c r="F11628" s="45" t="s">
        <v>1603</v>
      </c>
    </row>
    <row r="11629" spans="2:6" ht="15" customHeight="1" x14ac:dyDescent="0.25">
      <c r="B11629" s="44" t="s">
        <v>28248</v>
      </c>
      <c r="C11629" s="45" t="s">
        <v>24</v>
      </c>
      <c r="D11629" s="45" t="s">
        <v>52</v>
      </c>
      <c r="E11629" s="46" t="s">
        <v>1068</v>
      </c>
      <c r="F11629" s="45" t="s">
        <v>2715</v>
      </c>
    </row>
    <row r="11630" spans="2:6" ht="15" customHeight="1" x14ac:dyDescent="0.25">
      <c r="B11630" s="44" t="s">
        <v>28249</v>
      </c>
      <c r="C11630" s="45" t="s">
        <v>24</v>
      </c>
      <c r="D11630" s="45" t="s">
        <v>14</v>
      </c>
      <c r="E11630" s="46" t="s">
        <v>1068</v>
      </c>
      <c r="F11630" s="45" t="s">
        <v>3479</v>
      </c>
    </row>
    <row r="11631" spans="2:6" ht="15" customHeight="1" x14ac:dyDescent="0.25">
      <c r="B11631" s="44" t="s">
        <v>28250</v>
      </c>
      <c r="C11631" s="45" t="s">
        <v>24</v>
      </c>
      <c r="D11631" s="45" t="s">
        <v>408</v>
      </c>
      <c r="E11631" s="46" t="s">
        <v>1068</v>
      </c>
      <c r="F11631" s="45" t="s">
        <v>3515</v>
      </c>
    </row>
    <row r="11632" spans="2:6" ht="15" customHeight="1" x14ac:dyDescent="0.25">
      <c r="B11632" s="44" t="s">
        <v>28251</v>
      </c>
      <c r="C11632" s="45" t="s">
        <v>24</v>
      </c>
      <c r="D11632" s="45" t="s">
        <v>408</v>
      </c>
      <c r="E11632" s="46" t="s">
        <v>1068</v>
      </c>
      <c r="F11632" s="45" t="s">
        <v>3556</v>
      </c>
    </row>
    <row r="11633" spans="2:6" ht="15" customHeight="1" x14ac:dyDescent="0.25">
      <c r="B11633" s="44" t="s">
        <v>28252</v>
      </c>
      <c r="C11633" s="45" t="s">
        <v>24</v>
      </c>
      <c r="D11633" s="45" t="s">
        <v>408</v>
      </c>
      <c r="E11633" s="46" t="s">
        <v>1068</v>
      </c>
      <c r="F11633" s="45" t="s">
        <v>5428</v>
      </c>
    </row>
    <row r="11634" spans="2:6" ht="15" customHeight="1" x14ac:dyDescent="0.25">
      <c r="B11634" s="44" t="s">
        <v>28253</v>
      </c>
      <c r="C11634" s="45" t="s">
        <v>24</v>
      </c>
      <c r="D11634" s="45" t="s">
        <v>408</v>
      </c>
      <c r="E11634" s="46" t="s">
        <v>1068</v>
      </c>
      <c r="F11634" s="45" t="s">
        <v>5972</v>
      </c>
    </row>
    <row r="11635" spans="2:6" ht="15" customHeight="1" x14ac:dyDescent="0.25">
      <c r="B11635" s="44" t="s">
        <v>28254</v>
      </c>
      <c r="C11635" s="45" t="s">
        <v>22</v>
      </c>
      <c r="D11635" s="45" t="s">
        <v>69</v>
      </c>
      <c r="E11635" s="46" t="s">
        <v>5061</v>
      </c>
      <c r="F11635" s="45" t="s">
        <v>5062</v>
      </c>
    </row>
    <row r="11636" spans="2:6" ht="15" customHeight="1" x14ac:dyDescent="0.25">
      <c r="B11636" s="44" t="s">
        <v>28255</v>
      </c>
      <c r="C11636" s="45" t="s">
        <v>65</v>
      </c>
      <c r="D11636" s="45" t="s">
        <v>69</v>
      </c>
      <c r="E11636" s="46" t="s">
        <v>5061</v>
      </c>
      <c r="F11636" s="45" t="s">
        <v>5062</v>
      </c>
    </row>
    <row r="11637" spans="2:6" ht="15" customHeight="1" x14ac:dyDescent="0.25">
      <c r="B11637" s="44" t="s">
        <v>28256</v>
      </c>
      <c r="C11637" s="45" t="s">
        <v>44</v>
      </c>
      <c r="D11637" s="45" t="s">
        <v>69</v>
      </c>
      <c r="E11637" s="46" t="s">
        <v>5335</v>
      </c>
      <c r="F11637" s="45" t="s">
        <v>5062</v>
      </c>
    </row>
    <row r="11638" spans="2:6" ht="15" customHeight="1" x14ac:dyDescent="0.25">
      <c r="B11638" s="44" t="s">
        <v>28257</v>
      </c>
      <c r="C11638" s="45" t="s">
        <v>101</v>
      </c>
      <c r="D11638" s="45" t="s">
        <v>69</v>
      </c>
      <c r="E11638" s="46" t="s">
        <v>5070</v>
      </c>
      <c r="F11638" s="45" t="s">
        <v>5062</v>
      </c>
    </row>
    <row r="11639" spans="2:6" ht="15" customHeight="1" x14ac:dyDescent="0.25">
      <c r="B11639" s="44" t="s">
        <v>28258</v>
      </c>
      <c r="C11639" s="45" t="s">
        <v>71</v>
      </c>
      <c r="D11639" s="45" t="s">
        <v>52</v>
      </c>
      <c r="E11639" s="46" t="s">
        <v>9787</v>
      </c>
      <c r="F11639" s="45" t="s">
        <v>1603</v>
      </c>
    </row>
    <row r="11640" spans="2:6" ht="15" customHeight="1" x14ac:dyDescent="0.25">
      <c r="B11640" s="44" t="s">
        <v>28259</v>
      </c>
      <c r="C11640" s="45" t="s">
        <v>44</v>
      </c>
      <c r="D11640" s="45" t="s">
        <v>69</v>
      </c>
      <c r="E11640" s="46" t="s">
        <v>5061</v>
      </c>
      <c r="F11640" s="45" t="s">
        <v>5062</v>
      </c>
    </row>
    <row r="11641" spans="2:6" ht="15" customHeight="1" x14ac:dyDescent="0.25">
      <c r="B11641" s="44" t="s">
        <v>28260</v>
      </c>
      <c r="C11641" s="45" t="s">
        <v>8</v>
      </c>
      <c r="D11641" s="45" t="s">
        <v>69</v>
      </c>
      <c r="E11641" s="46" t="s">
        <v>5061</v>
      </c>
      <c r="F11641" s="45" t="s">
        <v>5062</v>
      </c>
    </row>
    <row r="11642" spans="2:6" ht="15" customHeight="1" x14ac:dyDescent="0.25">
      <c r="B11642" s="44" t="s">
        <v>28261</v>
      </c>
      <c r="C11642" s="45" t="s">
        <v>11</v>
      </c>
      <c r="D11642" s="45" t="s">
        <v>69</v>
      </c>
      <c r="E11642" s="46" t="s">
        <v>5061</v>
      </c>
      <c r="F11642" s="45" t="s">
        <v>5062</v>
      </c>
    </row>
    <row r="11643" spans="2:6" ht="15" customHeight="1" x14ac:dyDescent="0.25">
      <c r="B11643" s="44" t="s">
        <v>28262</v>
      </c>
      <c r="C11643" s="45" t="s">
        <v>49</v>
      </c>
      <c r="D11643" s="45" t="s">
        <v>69</v>
      </c>
      <c r="E11643" s="46" t="s">
        <v>5115</v>
      </c>
      <c r="F11643" s="45" t="s">
        <v>5062</v>
      </c>
    </row>
    <row r="11644" spans="2:6" ht="15" customHeight="1" x14ac:dyDescent="0.25">
      <c r="B11644" s="44" t="s">
        <v>28263</v>
      </c>
      <c r="C11644" s="45" t="s">
        <v>49</v>
      </c>
      <c r="D11644" s="45" t="s">
        <v>69</v>
      </c>
      <c r="E11644" s="46" t="s">
        <v>5063</v>
      </c>
      <c r="F11644" s="45" t="s">
        <v>5062</v>
      </c>
    </row>
    <row r="11645" spans="2:6" ht="15" customHeight="1" x14ac:dyDescent="0.25">
      <c r="B11645" s="44" t="s">
        <v>28264</v>
      </c>
      <c r="C11645" s="45" t="s">
        <v>44</v>
      </c>
      <c r="D11645" s="45" t="s">
        <v>69</v>
      </c>
      <c r="E11645" s="46" t="s">
        <v>5069</v>
      </c>
      <c r="F11645" s="45" t="s">
        <v>5062</v>
      </c>
    </row>
    <row r="11646" spans="2:6" ht="15" customHeight="1" x14ac:dyDescent="0.25">
      <c r="B11646" s="44" t="s">
        <v>28265</v>
      </c>
      <c r="C11646" s="45" t="s">
        <v>44</v>
      </c>
      <c r="D11646" s="45" t="s">
        <v>69</v>
      </c>
      <c r="E11646" s="46" t="s">
        <v>5336</v>
      </c>
      <c r="F11646" s="45" t="s">
        <v>5062</v>
      </c>
    </row>
    <row r="11647" spans="2:6" ht="15" customHeight="1" x14ac:dyDescent="0.25">
      <c r="B11647" s="44" t="s">
        <v>28266</v>
      </c>
      <c r="C11647" s="45" t="s">
        <v>44</v>
      </c>
      <c r="D11647" s="45" t="s">
        <v>69</v>
      </c>
      <c r="E11647" s="46" t="s">
        <v>5115</v>
      </c>
      <c r="F11647" s="45" t="s">
        <v>5062</v>
      </c>
    </row>
    <row r="11648" spans="2:6" ht="15" customHeight="1" x14ac:dyDescent="0.25">
      <c r="B11648" s="44" t="s">
        <v>28267</v>
      </c>
      <c r="C11648" s="45" t="s">
        <v>11</v>
      </c>
      <c r="D11648" s="45" t="s">
        <v>69</v>
      </c>
      <c r="E11648" s="46" t="s">
        <v>5070</v>
      </c>
      <c r="F11648" s="45" t="s">
        <v>5062</v>
      </c>
    </row>
    <row r="11649" spans="2:6" ht="15" customHeight="1" x14ac:dyDescent="0.25">
      <c r="B11649" s="44" t="s">
        <v>28268</v>
      </c>
      <c r="C11649" s="45" t="s">
        <v>16</v>
      </c>
      <c r="D11649" s="45" t="s">
        <v>52</v>
      </c>
      <c r="E11649" s="46" t="s">
        <v>9764</v>
      </c>
      <c r="F11649" s="45" t="s">
        <v>1603</v>
      </c>
    </row>
    <row r="11650" spans="2:6" ht="15" customHeight="1" x14ac:dyDescent="0.25">
      <c r="B11650" s="44" t="s">
        <v>28269</v>
      </c>
      <c r="C11650" s="45" t="s">
        <v>65</v>
      </c>
      <c r="D11650" s="45" t="s">
        <v>69</v>
      </c>
      <c r="E11650" s="46" t="s">
        <v>5061</v>
      </c>
      <c r="F11650" s="45" t="s">
        <v>5062</v>
      </c>
    </row>
    <row r="11651" spans="2:6" ht="15" customHeight="1" x14ac:dyDescent="0.25">
      <c r="B11651" s="44" t="s">
        <v>28270</v>
      </c>
      <c r="C11651" s="45" t="s">
        <v>101</v>
      </c>
      <c r="D11651" s="45" t="s">
        <v>69</v>
      </c>
      <c r="E11651" s="46" t="s">
        <v>5061</v>
      </c>
      <c r="F11651" s="45" t="s">
        <v>5062</v>
      </c>
    </row>
    <row r="11652" spans="2:6" ht="15" customHeight="1" x14ac:dyDescent="0.25">
      <c r="B11652" s="44" t="s">
        <v>28271</v>
      </c>
      <c r="C11652" s="45" t="s">
        <v>8</v>
      </c>
      <c r="D11652" s="45" t="s">
        <v>69</v>
      </c>
      <c r="E11652" s="46" t="s">
        <v>5061</v>
      </c>
      <c r="F11652" s="45" t="s">
        <v>5062</v>
      </c>
    </row>
    <row r="11653" spans="2:6" ht="15" customHeight="1" x14ac:dyDescent="0.25">
      <c r="B11653" s="44" t="s">
        <v>28272</v>
      </c>
      <c r="C11653" s="45" t="s">
        <v>11</v>
      </c>
      <c r="D11653" s="45" t="s">
        <v>69</v>
      </c>
      <c r="E11653" s="46" t="s">
        <v>5063</v>
      </c>
      <c r="F11653" s="45" t="s">
        <v>5062</v>
      </c>
    </row>
    <row r="11654" spans="2:6" ht="15" customHeight="1" x14ac:dyDescent="0.25">
      <c r="B11654" s="44" t="s">
        <v>28273</v>
      </c>
      <c r="C11654" s="45" t="s">
        <v>13</v>
      </c>
      <c r="D11654" s="45" t="s">
        <v>69</v>
      </c>
      <c r="E11654" s="46" t="s">
        <v>5106</v>
      </c>
      <c r="F11654" s="45" t="s">
        <v>5062</v>
      </c>
    </row>
    <row r="11655" spans="2:6" ht="15" customHeight="1" x14ac:dyDescent="0.25">
      <c r="B11655" s="44" t="s">
        <v>28274</v>
      </c>
      <c r="C11655" s="45" t="s">
        <v>13</v>
      </c>
      <c r="D11655" s="45" t="s">
        <v>4</v>
      </c>
      <c r="E11655" s="46" t="s">
        <v>5106</v>
      </c>
      <c r="F11655" s="45" t="s">
        <v>6187</v>
      </c>
    </row>
    <row r="11656" spans="2:6" ht="15" customHeight="1" x14ac:dyDescent="0.25">
      <c r="B11656" s="44" t="s">
        <v>28275</v>
      </c>
      <c r="C11656" s="45" t="s">
        <v>6</v>
      </c>
      <c r="D11656" s="45" t="s">
        <v>408</v>
      </c>
      <c r="E11656" s="46" t="s">
        <v>2258</v>
      </c>
      <c r="F11656" s="45" t="s">
        <v>3556</v>
      </c>
    </row>
    <row r="11657" spans="2:6" ht="15" customHeight="1" x14ac:dyDescent="0.25">
      <c r="B11657" s="44" t="s">
        <v>28276</v>
      </c>
      <c r="C11657" s="45" t="s">
        <v>6</v>
      </c>
      <c r="D11657" s="45" t="s">
        <v>69</v>
      </c>
      <c r="E11657" s="46" t="s">
        <v>2258</v>
      </c>
      <c r="F11657" s="45" t="s">
        <v>5062</v>
      </c>
    </row>
    <row r="11658" spans="2:6" ht="15" customHeight="1" x14ac:dyDescent="0.25">
      <c r="B11658" s="44" t="s">
        <v>28277</v>
      </c>
      <c r="C11658" s="45" t="s">
        <v>6</v>
      </c>
      <c r="D11658" s="45" t="s">
        <v>408</v>
      </c>
      <c r="E11658" s="46" t="s">
        <v>9323</v>
      </c>
      <c r="F11658" s="45" t="s">
        <v>5412</v>
      </c>
    </row>
    <row r="11659" spans="2:6" ht="15" customHeight="1" x14ac:dyDescent="0.25">
      <c r="B11659" s="44" t="s">
        <v>28278</v>
      </c>
      <c r="C11659" s="45" t="s">
        <v>6</v>
      </c>
      <c r="D11659" s="45" t="s">
        <v>408</v>
      </c>
      <c r="E11659" s="46" t="s">
        <v>2258</v>
      </c>
      <c r="F11659" s="45" t="s">
        <v>5972</v>
      </c>
    </row>
    <row r="11660" spans="2:6" ht="15" customHeight="1" x14ac:dyDescent="0.25">
      <c r="B11660" s="44" t="s">
        <v>28279</v>
      </c>
      <c r="C11660" s="45" t="s">
        <v>26</v>
      </c>
      <c r="D11660" s="45" t="s">
        <v>69</v>
      </c>
      <c r="E11660" s="46" t="s">
        <v>5061</v>
      </c>
      <c r="F11660" s="45" t="s">
        <v>5062</v>
      </c>
    </row>
    <row r="11661" spans="2:6" ht="15" customHeight="1" x14ac:dyDescent="0.25">
      <c r="B11661" s="44" t="s">
        <v>28280</v>
      </c>
      <c r="C11661" s="45" t="s">
        <v>101</v>
      </c>
      <c r="D11661" s="45" t="s">
        <v>69</v>
      </c>
      <c r="E11661" s="46" t="s">
        <v>5079</v>
      </c>
      <c r="F11661" s="45" t="s">
        <v>5062</v>
      </c>
    </row>
    <row r="11662" spans="2:6" ht="15" customHeight="1" x14ac:dyDescent="0.25">
      <c r="B11662" s="44" t="s">
        <v>28281</v>
      </c>
      <c r="C11662" s="45" t="s">
        <v>101</v>
      </c>
      <c r="D11662" s="45" t="s">
        <v>69</v>
      </c>
      <c r="E11662" s="46" t="s">
        <v>5079</v>
      </c>
      <c r="F11662" s="45" t="s">
        <v>5062</v>
      </c>
    </row>
    <row r="11663" spans="2:6" ht="15" customHeight="1" x14ac:dyDescent="0.25">
      <c r="B11663" s="44" t="s">
        <v>28282</v>
      </c>
      <c r="C11663" s="45" t="s">
        <v>101</v>
      </c>
      <c r="D11663" s="45" t="s">
        <v>69</v>
      </c>
      <c r="E11663" s="46" t="s">
        <v>5079</v>
      </c>
      <c r="F11663" s="45" t="s">
        <v>5062</v>
      </c>
    </row>
    <row r="11664" spans="2:6" ht="15" customHeight="1" x14ac:dyDescent="0.25">
      <c r="B11664" s="44" t="s">
        <v>28283</v>
      </c>
      <c r="C11664" s="45" t="s">
        <v>6</v>
      </c>
      <c r="D11664" s="45" t="s">
        <v>69</v>
      </c>
      <c r="E11664" s="46" t="s">
        <v>16003</v>
      </c>
      <c r="F11664" s="45" t="s">
        <v>4751</v>
      </c>
    </row>
    <row r="11665" spans="2:6" ht="15" customHeight="1" x14ac:dyDescent="0.25">
      <c r="B11665" s="44" t="s">
        <v>28284</v>
      </c>
      <c r="C11665" s="45" t="s">
        <v>6</v>
      </c>
      <c r="D11665" s="45" t="s">
        <v>69</v>
      </c>
      <c r="E11665" s="46" t="s">
        <v>16003</v>
      </c>
      <c r="F11665" s="45" t="s">
        <v>5062</v>
      </c>
    </row>
    <row r="11666" spans="2:6" ht="15" customHeight="1" x14ac:dyDescent="0.25">
      <c r="B11666" s="44" t="s">
        <v>28285</v>
      </c>
      <c r="C11666" s="45" t="s">
        <v>49</v>
      </c>
      <c r="D11666" s="45" t="s">
        <v>69</v>
      </c>
      <c r="E11666" s="46" t="s">
        <v>5061</v>
      </c>
      <c r="F11666" s="45" t="s">
        <v>5062</v>
      </c>
    </row>
    <row r="11667" spans="2:6" ht="15" customHeight="1" x14ac:dyDescent="0.25">
      <c r="B11667" s="44" t="s">
        <v>28286</v>
      </c>
      <c r="C11667" s="45" t="s">
        <v>71</v>
      </c>
      <c r="D11667" s="45" t="s">
        <v>69</v>
      </c>
      <c r="E11667" s="46" t="s">
        <v>5061</v>
      </c>
      <c r="F11667" s="45" t="s">
        <v>5062</v>
      </c>
    </row>
    <row r="11668" spans="2:6" ht="15" customHeight="1" x14ac:dyDescent="0.25">
      <c r="B11668" s="44" t="s">
        <v>28287</v>
      </c>
      <c r="C11668" s="45" t="s">
        <v>41615</v>
      </c>
      <c r="D11668" s="45" t="s">
        <v>69</v>
      </c>
      <c r="E11668" s="46" t="s">
        <v>5069</v>
      </c>
      <c r="F11668" s="45" t="s">
        <v>5062</v>
      </c>
    </row>
    <row r="11669" spans="2:6" ht="15" customHeight="1" x14ac:dyDescent="0.25">
      <c r="B11669" s="44" t="s">
        <v>28288</v>
      </c>
      <c r="C11669" s="45" t="s">
        <v>44</v>
      </c>
      <c r="D11669" s="45" t="s">
        <v>69</v>
      </c>
      <c r="E11669" s="46" t="s">
        <v>5061</v>
      </c>
      <c r="F11669" s="45" t="s">
        <v>5062</v>
      </c>
    </row>
    <row r="11670" spans="2:6" ht="15" customHeight="1" x14ac:dyDescent="0.25">
      <c r="B11670" s="44" t="s">
        <v>28289</v>
      </c>
      <c r="C11670" s="45" t="s">
        <v>44</v>
      </c>
      <c r="D11670" s="45" t="s">
        <v>52</v>
      </c>
      <c r="E11670" s="46" t="s">
        <v>9591</v>
      </c>
      <c r="F11670" s="45" t="s">
        <v>1408</v>
      </c>
    </row>
    <row r="11671" spans="2:6" ht="15" customHeight="1" x14ac:dyDescent="0.25">
      <c r="B11671" s="44" t="s">
        <v>28290</v>
      </c>
      <c r="C11671" s="45" t="s">
        <v>38</v>
      </c>
      <c r="D11671" s="45" t="s">
        <v>69</v>
      </c>
      <c r="E11671" s="46" t="s">
        <v>5070</v>
      </c>
      <c r="F11671" s="45" t="s">
        <v>5062</v>
      </c>
    </row>
    <row r="11672" spans="2:6" ht="15" customHeight="1" x14ac:dyDescent="0.25">
      <c r="B11672" s="44" t="s">
        <v>28291</v>
      </c>
      <c r="C11672" s="45" t="s">
        <v>101</v>
      </c>
      <c r="D11672" s="45" t="s">
        <v>69</v>
      </c>
      <c r="E11672" s="46" t="s">
        <v>5201</v>
      </c>
      <c r="F11672" s="45" t="s">
        <v>5062</v>
      </c>
    </row>
    <row r="11673" spans="2:6" ht="15" customHeight="1" x14ac:dyDescent="0.25">
      <c r="B11673" s="44" t="s">
        <v>28292</v>
      </c>
      <c r="C11673" s="45" t="s">
        <v>49</v>
      </c>
      <c r="D11673" s="45" t="s">
        <v>69</v>
      </c>
      <c r="E11673" s="46" t="s">
        <v>5061</v>
      </c>
      <c r="F11673" s="45" t="s">
        <v>5062</v>
      </c>
    </row>
    <row r="11674" spans="2:6" ht="15" customHeight="1" x14ac:dyDescent="0.25">
      <c r="B11674" s="44" t="s">
        <v>28293</v>
      </c>
      <c r="C11674" s="45" t="s">
        <v>44</v>
      </c>
      <c r="D11674" s="45" t="s">
        <v>69</v>
      </c>
      <c r="E11674" s="46" t="s">
        <v>5337</v>
      </c>
      <c r="F11674" s="45" t="s">
        <v>5062</v>
      </c>
    </row>
    <row r="11675" spans="2:6" ht="15" customHeight="1" x14ac:dyDescent="0.25">
      <c r="B11675" s="44" t="s">
        <v>28294</v>
      </c>
      <c r="C11675" s="45" t="s">
        <v>101</v>
      </c>
      <c r="D11675" s="45" t="s">
        <v>69</v>
      </c>
      <c r="E11675" s="46" t="s">
        <v>4036</v>
      </c>
      <c r="F11675" s="45" t="s">
        <v>4034</v>
      </c>
    </row>
    <row r="11676" spans="2:6" ht="15" customHeight="1" x14ac:dyDescent="0.25">
      <c r="B11676" s="44" t="s">
        <v>28295</v>
      </c>
      <c r="C11676" s="45" t="s">
        <v>101</v>
      </c>
      <c r="D11676" s="45" t="s">
        <v>69</v>
      </c>
      <c r="E11676" s="46" t="s">
        <v>4036</v>
      </c>
      <c r="F11676" s="45" t="s">
        <v>4034</v>
      </c>
    </row>
    <row r="11677" spans="2:6" ht="15" customHeight="1" x14ac:dyDescent="0.25">
      <c r="B11677" s="44" t="s">
        <v>28296</v>
      </c>
      <c r="C11677" s="45" t="s">
        <v>101</v>
      </c>
      <c r="D11677" s="45" t="s">
        <v>69</v>
      </c>
      <c r="E11677" s="46" t="s">
        <v>4036</v>
      </c>
      <c r="F11677" s="45" t="s">
        <v>6005</v>
      </c>
    </row>
    <row r="11678" spans="2:6" ht="15" customHeight="1" x14ac:dyDescent="0.25">
      <c r="B11678" s="44" t="s">
        <v>28297</v>
      </c>
      <c r="C11678" s="45" t="s">
        <v>101</v>
      </c>
      <c r="D11678" s="45" t="s">
        <v>69</v>
      </c>
      <c r="E11678" s="46" t="s">
        <v>4036</v>
      </c>
      <c r="F11678" s="45" t="s">
        <v>6005</v>
      </c>
    </row>
    <row r="11679" spans="2:6" ht="15" customHeight="1" x14ac:dyDescent="0.25">
      <c r="B11679" s="44" t="s">
        <v>28298</v>
      </c>
      <c r="C11679" s="45" t="s">
        <v>101</v>
      </c>
      <c r="D11679" s="45" t="s">
        <v>69</v>
      </c>
      <c r="E11679" s="46" t="s">
        <v>4036</v>
      </c>
      <c r="F11679" s="45" t="s">
        <v>6005</v>
      </c>
    </row>
    <row r="11680" spans="2:6" ht="15" customHeight="1" x14ac:dyDescent="0.25">
      <c r="B11680" s="44" t="s">
        <v>28299</v>
      </c>
      <c r="C11680" s="45" t="s">
        <v>101</v>
      </c>
      <c r="D11680" s="45" t="s">
        <v>69</v>
      </c>
      <c r="E11680" s="46" t="s">
        <v>4036</v>
      </c>
      <c r="F11680" s="45" t="s">
        <v>6005</v>
      </c>
    </row>
    <row r="11681" spans="2:6" ht="15" customHeight="1" x14ac:dyDescent="0.25">
      <c r="B11681" s="44" t="s">
        <v>28300</v>
      </c>
      <c r="C11681" s="45" t="s">
        <v>101</v>
      </c>
      <c r="D11681" s="45" t="s">
        <v>69</v>
      </c>
      <c r="E11681" s="46" t="s">
        <v>4036</v>
      </c>
      <c r="F11681" s="45" t="s">
        <v>6005</v>
      </c>
    </row>
    <row r="11682" spans="2:6" ht="15" customHeight="1" x14ac:dyDescent="0.25">
      <c r="B11682" s="44" t="s">
        <v>28301</v>
      </c>
      <c r="C11682" s="45" t="s">
        <v>29</v>
      </c>
      <c r="D11682" s="45" t="s">
        <v>69</v>
      </c>
      <c r="E11682" s="46" t="s">
        <v>5070</v>
      </c>
      <c r="F11682" s="45" t="s">
        <v>5062</v>
      </c>
    </row>
    <row r="11683" spans="2:6" ht="15" customHeight="1" x14ac:dyDescent="0.25">
      <c r="B11683" s="44" t="s">
        <v>28302</v>
      </c>
      <c r="C11683" s="45" t="s">
        <v>101</v>
      </c>
      <c r="D11683" s="45" t="s">
        <v>69</v>
      </c>
      <c r="E11683" s="46" t="s">
        <v>5063</v>
      </c>
      <c r="F11683" s="45" t="s">
        <v>5062</v>
      </c>
    </row>
    <row r="11684" spans="2:6" ht="15" customHeight="1" x14ac:dyDescent="0.25">
      <c r="B11684" s="44" t="s">
        <v>28303</v>
      </c>
      <c r="C11684" s="45" t="s">
        <v>44</v>
      </c>
      <c r="D11684" s="45" t="s">
        <v>69</v>
      </c>
      <c r="E11684" s="46" t="s">
        <v>5338</v>
      </c>
      <c r="F11684" s="45" t="s">
        <v>5062</v>
      </c>
    </row>
    <row r="11685" spans="2:6" ht="15" customHeight="1" x14ac:dyDescent="0.25">
      <c r="B11685" s="44" t="s">
        <v>28304</v>
      </c>
      <c r="C11685" s="45" t="s">
        <v>101</v>
      </c>
      <c r="D11685" s="45" t="s">
        <v>4</v>
      </c>
      <c r="E11685" s="46" t="s">
        <v>6250</v>
      </c>
      <c r="F11685" s="45" t="s">
        <v>6187</v>
      </c>
    </row>
    <row r="11686" spans="2:6" ht="15" customHeight="1" x14ac:dyDescent="0.25">
      <c r="B11686" s="44" t="s">
        <v>28305</v>
      </c>
      <c r="C11686" s="45" t="s">
        <v>101</v>
      </c>
      <c r="D11686" s="45" t="s">
        <v>69</v>
      </c>
      <c r="E11686" s="46" t="s">
        <v>5061</v>
      </c>
      <c r="F11686" s="45" t="s">
        <v>5062</v>
      </c>
    </row>
    <row r="11687" spans="2:6" ht="15" customHeight="1" x14ac:dyDescent="0.25">
      <c r="B11687" s="44" t="s">
        <v>28306</v>
      </c>
      <c r="C11687" s="45" t="s">
        <v>101</v>
      </c>
      <c r="D11687" s="45" t="s">
        <v>69</v>
      </c>
      <c r="E11687" s="46" t="s">
        <v>5061</v>
      </c>
      <c r="F11687" s="45" t="s">
        <v>5062</v>
      </c>
    </row>
    <row r="11688" spans="2:6" ht="15" customHeight="1" x14ac:dyDescent="0.25">
      <c r="B11688" s="44" t="s">
        <v>28307</v>
      </c>
      <c r="C11688" s="45" t="s">
        <v>101</v>
      </c>
      <c r="D11688" s="45" t="s">
        <v>69</v>
      </c>
      <c r="E11688" s="46" t="s">
        <v>5061</v>
      </c>
      <c r="F11688" s="45" t="s">
        <v>5062</v>
      </c>
    </row>
    <row r="11689" spans="2:6" ht="15" customHeight="1" x14ac:dyDescent="0.25">
      <c r="B11689" s="44" t="s">
        <v>28308</v>
      </c>
      <c r="C11689" s="45" t="s">
        <v>11</v>
      </c>
      <c r="D11689" s="45" t="s">
        <v>69</v>
      </c>
      <c r="E11689" s="46" t="s">
        <v>471</v>
      </c>
      <c r="F11689" s="45" t="s">
        <v>14845</v>
      </c>
    </row>
    <row r="11690" spans="2:6" ht="15" customHeight="1" x14ac:dyDescent="0.25">
      <c r="B11690" s="44" t="s">
        <v>28309</v>
      </c>
      <c r="C11690" s="45" t="s">
        <v>101</v>
      </c>
      <c r="D11690" s="45" t="s">
        <v>69</v>
      </c>
      <c r="E11690" s="46" t="s">
        <v>5071</v>
      </c>
      <c r="F11690" s="45" t="s">
        <v>5062</v>
      </c>
    </row>
    <row r="11691" spans="2:6" ht="15" customHeight="1" x14ac:dyDescent="0.25">
      <c r="B11691" s="44" t="s">
        <v>28310</v>
      </c>
      <c r="C11691" s="45" t="s">
        <v>11</v>
      </c>
      <c r="D11691" s="45" t="s">
        <v>69</v>
      </c>
      <c r="E11691" s="46" t="s">
        <v>5071</v>
      </c>
      <c r="F11691" s="45" t="s">
        <v>5062</v>
      </c>
    </row>
    <row r="11692" spans="2:6" ht="15" customHeight="1" x14ac:dyDescent="0.25">
      <c r="B11692" s="44" t="s">
        <v>28311</v>
      </c>
      <c r="C11692" s="45" t="s">
        <v>11</v>
      </c>
      <c r="D11692" s="45" t="s">
        <v>69</v>
      </c>
      <c r="E11692" s="46" t="s">
        <v>5061</v>
      </c>
      <c r="F11692" s="45" t="s">
        <v>5062</v>
      </c>
    </row>
    <row r="11693" spans="2:6" ht="15" customHeight="1" x14ac:dyDescent="0.25">
      <c r="B11693" s="44" t="s">
        <v>28312</v>
      </c>
      <c r="C11693" s="45" t="s">
        <v>101</v>
      </c>
      <c r="D11693" s="45" t="s">
        <v>69</v>
      </c>
      <c r="E11693" s="46" t="s">
        <v>14018</v>
      </c>
      <c r="F11693" s="45" t="s">
        <v>1909</v>
      </c>
    </row>
    <row r="11694" spans="2:6" ht="15" customHeight="1" x14ac:dyDescent="0.25">
      <c r="B11694" s="44" t="s">
        <v>28313</v>
      </c>
      <c r="C11694" s="45" t="s">
        <v>101</v>
      </c>
      <c r="D11694" s="45" t="s">
        <v>69</v>
      </c>
      <c r="E11694" s="46" t="s">
        <v>1916</v>
      </c>
      <c r="F11694" s="45" t="s">
        <v>5062</v>
      </c>
    </row>
    <row r="11695" spans="2:6" ht="15" customHeight="1" x14ac:dyDescent="0.25">
      <c r="B11695" s="44" t="s">
        <v>28314</v>
      </c>
      <c r="C11695" s="45" t="s">
        <v>101</v>
      </c>
      <c r="D11695" s="45" t="s">
        <v>69</v>
      </c>
      <c r="E11695" s="46" t="s">
        <v>1916</v>
      </c>
      <c r="F11695" s="45" t="s">
        <v>6005</v>
      </c>
    </row>
    <row r="11696" spans="2:6" ht="15" customHeight="1" x14ac:dyDescent="0.25">
      <c r="B11696" s="44" t="s">
        <v>28315</v>
      </c>
      <c r="C11696" s="45" t="s">
        <v>49</v>
      </c>
      <c r="D11696" s="45" t="s">
        <v>306</v>
      </c>
      <c r="E11696" s="46" t="s">
        <v>11693</v>
      </c>
      <c r="F11696" s="45" t="s">
        <v>14840</v>
      </c>
    </row>
    <row r="11697" spans="2:6" ht="15" customHeight="1" x14ac:dyDescent="0.25">
      <c r="B11697" s="44" t="s">
        <v>28316</v>
      </c>
      <c r="C11697" s="45" t="s">
        <v>49</v>
      </c>
      <c r="D11697" s="45" t="s">
        <v>90</v>
      </c>
      <c r="E11697" s="46" t="s">
        <v>13837</v>
      </c>
      <c r="F11697" s="45" t="s">
        <v>4725</v>
      </c>
    </row>
    <row r="11698" spans="2:6" ht="15" customHeight="1" x14ac:dyDescent="0.25">
      <c r="B11698" s="44" t="s">
        <v>28317</v>
      </c>
      <c r="C11698" s="45" t="s">
        <v>49</v>
      </c>
      <c r="D11698" s="45" t="s">
        <v>69</v>
      </c>
      <c r="E11698" s="46" t="s">
        <v>3324</v>
      </c>
      <c r="F11698" s="45" t="s">
        <v>5547</v>
      </c>
    </row>
    <row r="11699" spans="2:6" ht="15" customHeight="1" x14ac:dyDescent="0.25">
      <c r="B11699" s="44" t="s">
        <v>28318</v>
      </c>
      <c r="C11699" s="45" t="s">
        <v>44</v>
      </c>
      <c r="D11699" s="45" t="s">
        <v>69</v>
      </c>
      <c r="E11699" s="46" t="s">
        <v>5063</v>
      </c>
      <c r="F11699" s="45" t="s">
        <v>5062</v>
      </c>
    </row>
    <row r="11700" spans="2:6" ht="15" customHeight="1" x14ac:dyDescent="0.25">
      <c r="B11700" s="44" t="s">
        <v>28319</v>
      </c>
      <c r="C11700" s="45" t="s">
        <v>49</v>
      </c>
      <c r="D11700" s="45" t="s">
        <v>69</v>
      </c>
      <c r="E11700" s="46" t="s">
        <v>5061</v>
      </c>
      <c r="F11700" s="45" t="s">
        <v>5062</v>
      </c>
    </row>
    <row r="11701" spans="2:6" ht="15" customHeight="1" x14ac:dyDescent="0.25">
      <c r="B11701" s="44" t="s">
        <v>28320</v>
      </c>
      <c r="C11701" s="45" t="s">
        <v>44</v>
      </c>
      <c r="D11701" s="45" t="s">
        <v>69</v>
      </c>
      <c r="E11701" s="46" t="s">
        <v>5061</v>
      </c>
      <c r="F11701" s="45" t="s">
        <v>5062</v>
      </c>
    </row>
    <row r="11702" spans="2:6" ht="15" customHeight="1" x14ac:dyDescent="0.25">
      <c r="B11702" s="44" t="s">
        <v>28321</v>
      </c>
      <c r="C11702" s="45" t="s">
        <v>71</v>
      </c>
      <c r="D11702" s="45" t="s">
        <v>69</v>
      </c>
      <c r="E11702" s="46" t="s">
        <v>5248</v>
      </c>
      <c r="F11702" s="45" t="s">
        <v>5062</v>
      </c>
    </row>
    <row r="11703" spans="2:6" ht="15" customHeight="1" x14ac:dyDescent="0.25">
      <c r="B11703" s="44" t="s">
        <v>28322</v>
      </c>
      <c r="C11703" s="45" t="s">
        <v>44</v>
      </c>
      <c r="D11703" s="45" t="s">
        <v>69</v>
      </c>
      <c r="E11703" s="46" t="s">
        <v>16112</v>
      </c>
      <c r="F11703" s="45" t="s">
        <v>5062</v>
      </c>
    </row>
    <row r="11704" spans="2:6" ht="15" customHeight="1" x14ac:dyDescent="0.25">
      <c r="B11704" s="44" t="s">
        <v>28323</v>
      </c>
      <c r="C11704" s="45" t="s">
        <v>29</v>
      </c>
      <c r="D11704" s="45" t="s">
        <v>69</v>
      </c>
      <c r="E11704" s="46" t="s">
        <v>5110</v>
      </c>
      <c r="F11704" s="45" t="s">
        <v>5062</v>
      </c>
    </row>
    <row r="11705" spans="2:6" ht="15" customHeight="1" x14ac:dyDescent="0.25">
      <c r="B11705" s="44" t="s">
        <v>28324</v>
      </c>
      <c r="C11705" s="45" t="s">
        <v>13</v>
      </c>
      <c r="D11705" s="45" t="s">
        <v>69</v>
      </c>
      <c r="E11705" s="46" t="s">
        <v>5107</v>
      </c>
      <c r="F11705" s="45" t="s">
        <v>5062</v>
      </c>
    </row>
    <row r="11706" spans="2:6" ht="15" customHeight="1" x14ac:dyDescent="0.25">
      <c r="B11706" s="44" t="s">
        <v>28325</v>
      </c>
      <c r="C11706" s="45" t="s">
        <v>13</v>
      </c>
      <c r="D11706" s="45" t="s">
        <v>90</v>
      </c>
      <c r="E11706" s="46" t="s">
        <v>13860</v>
      </c>
      <c r="F11706" s="45" t="s">
        <v>6346</v>
      </c>
    </row>
    <row r="11707" spans="2:6" ht="15" customHeight="1" x14ac:dyDescent="0.25">
      <c r="B11707" s="44" t="s">
        <v>28326</v>
      </c>
      <c r="C11707" s="45" t="s">
        <v>101</v>
      </c>
      <c r="D11707" s="45" t="s">
        <v>4</v>
      </c>
      <c r="E11707" s="46" t="s">
        <v>810</v>
      </c>
      <c r="F11707" s="45" t="s">
        <v>784</v>
      </c>
    </row>
    <row r="11708" spans="2:6" ht="15" customHeight="1" x14ac:dyDescent="0.25">
      <c r="B11708" s="44" t="s">
        <v>28327</v>
      </c>
      <c r="C11708" s="45" t="s">
        <v>44</v>
      </c>
      <c r="D11708" s="45" t="s">
        <v>69</v>
      </c>
      <c r="E11708" s="46" t="s">
        <v>5339</v>
      </c>
      <c r="F11708" s="45" t="s">
        <v>5062</v>
      </c>
    </row>
    <row r="11709" spans="2:6" ht="15" customHeight="1" x14ac:dyDescent="0.25">
      <c r="B11709" s="44" t="s">
        <v>28328</v>
      </c>
      <c r="C11709" s="45" t="s">
        <v>44</v>
      </c>
      <c r="D11709" s="45" t="s">
        <v>69</v>
      </c>
      <c r="E11709" s="46" t="s">
        <v>5339</v>
      </c>
      <c r="F11709" s="45" t="s">
        <v>5062</v>
      </c>
    </row>
    <row r="11710" spans="2:6" ht="15" customHeight="1" x14ac:dyDescent="0.25">
      <c r="B11710" s="44" t="s">
        <v>28329</v>
      </c>
      <c r="C11710" s="45" t="s">
        <v>19</v>
      </c>
      <c r="D11710" s="45" t="s">
        <v>69</v>
      </c>
      <c r="E11710" s="46" t="s">
        <v>5063</v>
      </c>
      <c r="F11710" s="45" t="s">
        <v>5062</v>
      </c>
    </row>
    <row r="11711" spans="2:6" ht="15" customHeight="1" x14ac:dyDescent="0.25">
      <c r="B11711" s="44" t="s">
        <v>28330</v>
      </c>
      <c r="C11711" s="45" t="s">
        <v>101</v>
      </c>
      <c r="D11711" s="45" t="s">
        <v>69</v>
      </c>
      <c r="E11711" s="46" t="s">
        <v>5061</v>
      </c>
      <c r="F11711" s="45" t="s">
        <v>5062</v>
      </c>
    </row>
    <row r="11712" spans="2:6" ht="15" customHeight="1" x14ac:dyDescent="0.25">
      <c r="B11712" s="44" t="s">
        <v>28331</v>
      </c>
      <c r="C11712" s="45" t="s">
        <v>41</v>
      </c>
      <c r="D11712" s="45" t="s">
        <v>52</v>
      </c>
      <c r="E11712" s="46" t="s">
        <v>12842</v>
      </c>
      <c r="F11712" s="45" t="s">
        <v>4060</v>
      </c>
    </row>
    <row r="11713" spans="2:6" ht="15" customHeight="1" x14ac:dyDescent="0.25">
      <c r="B11713" s="44" t="s">
        <v>28332</v>
      </c>
      <c r="C11713" s="45" t="s">
        <v>41</v>
      </c>
      <c r="D11713" s="45" t="s">
        <v>236</v>
      </c>
      <c r="E11713" s="46" t="s">
        <v>16234</v>
      </c>
      <c r="F11713" s="45" t="s">
        <v>16615</v>
      </c>
    </row>
    <row r="11714" spans="2:6" ht="15" customHeight="1" x14ac:dyDescent="0.25">
      <c r="B11714" s="44" t="s">
        <v>28333</v>
      </c>
      <c r="C11714" s="45" t="s">
        <v>44</v>
      </c>
      <c r="D11714" s="45" t="s">
        <v>69</v>
      </c>
      <c r="E11714" s="46" t="s">
        <v>5061</v>
      </c>
      <c r="F11714" s="45" t="s">
        <v>5062</v>
      </c>
    </row>
    <row r="11715" spans="2:6" ht="15" customHeight="1" x14ac:dyDescent="0.25">
      <c r="B11715" s="44" t="s">
        <v>28334</v>
      </c>
      <c r="C11715" s="45" t="s">
        <v>71</v>
      </c>
      <c r="D11715" s="45" t="s">
        <v>69</v>
      </c>
      <c r="E11715" s="46" t="s">
        <v>5061</v>
      </c>
      <c r="F11715" s="45" t="s">
        <v>5062</v>
      </c>
    </row>
    <row r="11716" spans="2:6" ht="15" customHeight="1" x14ac:dyDescent="0.25">
      <c r="B11716" s="44" t="s">
        <v>28335</v>
      </c>
      <c r="C11716" s="45" t="s">
        <v>13</v>
      </c>
      <c r="D11716" s="45" t="s">
        <v>69</v>
      </c>
      <c r="E11716" s="46" t="s">
        <v>5108</v>
      </c>
      <c r="F11716" s="45" t="s">
        <v>5062</v>
      </c>
    </row>
    <row r="11717" spans="2:6" ht="15" customHeight="1" x14ac:dyDescent="0.25">
      <c r="B11717" s="44" t="s">
        <v>28336</v>
      </c>
      <c r="C11717" s="45" t="s">
        <v>13</v>
      </c>
      <c r="D11717" s="45" t="s">
        <v>69</v>
      </c>
      <c r="E11717" s="46" t="s">
        <v>5108</v>
      </c>
      <c r="F11717" s="45" t="s">
        <v>5547</v>
      </c>
    </row>
    <row r="11718" spans="2:6" ht="15" customHeight="1" x14ac:dyDescent="0.25">
      <c r="B11718" s="44" t="s">
        <v>28337</v>
      </c>
      <c r="C11718" s="45" t="s">
        <v>101</v>
      </c>
      <c r="D11718" s="45" t="s">
        <v>69</v>
      </c>
      <c r="E11718" s="46" t="s">
        <v>5202</v>
      </c>
      <c r="F11718" s="45" t="s">
        <v>5062</v>
      </c>
    </row>
    <row r="11719" spans="2:6" ht="15" customHeight="1" x14ac:dyDescent="0.25">
      <c r="B11719" s="44" t="s">
        <v>28338</v>
      </c>
      <c r="C11719" s="45" t="s">
        <v>44</v>
      </c>
      <c r="D11719" s="45" t="s">
        <v>268</v>
      </c>
      <c r="E11719" s="46" t="s">
        <v>15831</v>
      </c>
      <c r="F11719" s="45" t="s">
        <v>3842</v>
      </c>
    </row>
    <row r="11720" spans="2:6" ht="15" customHeight="1" x14ac:dyDescent="0.25">
      <c r="B11720" s="44" t="s">
        <v>28339</v>
      </c>
      <c r="C11720" s="45" t="s">
        <v>44</v>
      </c>
      <c r="D11720" s="45" t="s">
        <v>69</v>
      </c>
      <c r="E11720" s="46" t="s">
        <v>15831</v>
      </c>
      <c r="F11720" s="45" t="s">
        <v>5062</v>
      </c>
    </row>
    <row r="11721" spans="2:6" ht="15" customHeight="1" x14ac:dyDescent="0.25">
      <c r="B11721" s="44" t="s">
        <v>28340</v>
      </c>
      <c r="C11721" s="45" t="s">
        <v>44</v>
      </c>
      <c r="D11721" s="45" t="s">
        <v>69</v>
      </c>
      <c r="E11721" s="46" t="s">
        <v>5202</v>
      </c>
      <c r="F11721" s="45" t="s">
        <v>5062</v>
      </c>
    </row>
    <row r="11722" spans="2:6" ht="15" customHeight="1" x14ac:dyDescent="0.25">
      <c r="B11722" s="44" t="s">
        <v>28341</v>
      </c>
      <c r="C11722" s="45" t="s">
        <v>101</v>
      </c>
      <c r="D11722" s="45" t="s">
        <v>69</v>
      </c>
      <c r="E11722" s="46" t="s">
        <v>5061</v>
      </c>
      <c r="F11722" s="45" t="s">
        <v>5062</v>
      </c>
    </row>
    <row r="11723" spans="2:6" ht="15" customHeight="1" x14ac:dyDescent="0.25">
      <c r="B11723" s="44" t="s">
        <v>28342</v>
      </c>
      <c r="C11723" s="45" t="s">
        <v>44</v>
      </c>
      <c r="D11723" s="45" t="s">
        <v>69</v>
      </c>
      <c r="E11723" s="46" t="s">
        <v>5115</v>
      </c>
      <c r="F11723" s="45" t="s">
        <v>5062</v>
      </c>
    </row>
    <row r="11724" spans="2:6" ht="15" customHeight="1" x14ac:dyDescent="0.25">
      <c r="B11724" s="44" t="s">
        <v>28343</v>
      </c>
      <c r="C11724" s="45" t="s">
        <v>101</v>
      </c>
      <c r="D11724" s="45" t="s">
        <v>69</v>
      </c>
      <c r="E11724" s="46" t="s">
        <v>5169</v>
      </c>
      <c r="F11724" s="45" t="s">
        <v>5062</v>
      </c>
    </row>
    <row r="11725" spans="2:6" ht="15" customHeight="1" x14ac:dyDescent="0.25">
      <c r="B11725" s="44" t="s">
        <v>28344</v>
      </c>
      <c r="C11725" s="45" t="s">
        <v>96</v>
      </c>
      <c r="D11725" s="45" t="s">
        <v>12</v>
      </c>
      <c r="E11725" s="46" t="s">
        <v>2682</v>
      </c>
      <c r="F11725" s="45" t="s">
        <v>2683</v>
      </c>
    </row>
    <row r="11726" spans="2:6" ht="15" customHeight="1" x14ac:dyDescent="0.25">
      <c r="B11726" s="44" t="s">
        <v>28345</v>
      </c>
      <c r="C11726" s="45" t="s">
        <v>96</v>
      </c>
      <c r="D11726" s="45" t="s">
        <v>4</v>
      </c>
      <c r="E11726" s="46" t="s">
        <v>2682</v>
      </c>
      <c r="F11726" s="45" t="s">
        <v>4830</v>
      </c>
    </row>
    <row r="11727" spans="2:6" ht="15" customHeight="1" x14ac:dyDescent="0.25">
      <c r="B11727" s="44" t="s">
        <v>28346</v>
      </c>
      <c r="C11727" s="45" t="s">
        <v>101</v>
      </c>
      <c r="D11727" s="45" t="s">
        <v>69</v>
      </c>
      <c r="E11727" s="46" t="s">
        <v>5063</v>
      </c>
      <c r="F11727" s="45" t="s">
        <v>5062</v>
      </c>
    </row>
    <row r="11728" spans="2:6" ht="15" customHeight="1" x14ac:dyDescent="0.25">
      <c r="B11728" s="44" t="s">
        <v>28347</v>
      </c>
      <c r="C11728" s="45" t="s">
        <v>101</v>
      </c>
      <c r="D11728" s="45" t="s">
        <v>69</v>
      </c>
      <c r="E11728" s="46" t="s">
        <v>5069</v>
      </c>
      <c r="F11728" s="45" t="s">
        <v>5062</v>
      </c>
    </row>
    <row r="11729" spans="2:6" ht="15" customHeight="1" x14ac:dyDescent="0.25">
      <c r="B11729" s="44" t="s">
        <v>28348</v>
      </c>
      <c r="C11729" s="45" t="s">
        <v>44</v>
      </c>
      <c r="D11729" s="45" t="s">
        <v>69</v>
      </c>
      <c r="E11729" s="46" t="s">
        <v>842</v>
      </c>
      <c r="F11729" s="45" t="s">
        <v>108</v>
      </c>
    </row>
    <row r="11730" spans="2:6" ht="15" customHeight="1" x14ac:dyDescent="0.25">
      <c r="B11730" s="44" t="s">
        <v>28349</v>
      </c>
      <c r="C11730" s="45" t="s">
        <v>44</v>
      </c>
      <c r="D11730" s="45" t="s">
        <v>4</v>
      </c>
      <c r="E11730" s="46" t="s">
        <v>842</v>
      </c>
      <c r="F11730" s="45" t="s">
        <v>784</v>
      </c>
    </row>
    <row r="11731" spans="2:6" ht="15" customHeight="1" x14ac:dyDescent="0.25">
      <c r="B11731" s="44" t="s">
        <v>28350</v>
      </c>
      <c r="C11731" s="45" t="s">
        <v>6</v>
      </c>
      <c r="D11731" s="45" t="s">
        <v>69</v>
      </c>
      <c r="E11731" s="46" t="s">
        <v>5147</v>
      </c>
      <c r="F11731" s="45" t="s">
        <v>5062</v>
      </c>
    </row>
    <row r="11732" spans="2:6" ht="15" customHeight="1" x14ac:dyDescent="0.25">
      <c r="B11732" s="44" t="s">
        <v>28351</v>
      </c>
      <c r="C11732" s="45" t="s">
        <v>44</v>
      </c>
      <c r="D11732" s="45" t="s">
        <v>69</v>
      </c>
      <c r="E11732" s="46" t="s">
        <v>5069</v>
      </c>
      <c r="F11732" s="45" t="s">
        <v>5062</v>
      </c>
    </row>
    <row r="11733" spans="2:6" ht="15" customHeight="1" x14ac:dyDescent="0.25">
      <c r="B11733" s="44" t="s">
        <v>28352</v>
      </c>
      <c r="C11733" s="45" t="s">
        <v>101</v>
      </c>
      <c r="D11733" s="45" t="s">
        <v>69</v>
      </c>
      <c r="E11733" s="46" t="s">
        <v>5575</v>
      </c>
      <c r="F11733" s="45" t="s">
        <v>5547</v>
      </c>
    </row>
    <row r="11734" spans="2:6" ht="15" customHeight="1" x14ac:dyDescent="0.25">
      <c r="B11734" s="44" t="s">
        <v>28353</v>
      </c>
      <c r="C11734" s="45" t="s">
        <v>44</v>
      </c>
      <c r="D11734" s="45" t="s">
        <v>69</v>
      </c>
      <c r="E11734" s="46" t="s">
        <v>5061</v>
      </c>
      <c r="F11734" s="45" t="s">
        <v>5062</v>
      </c>
    </row>
    <row r="11735" spans="2:6" ht="15" customHeight="1" x14ac:dyDescent="0.25">
      <c r="B11735" s="44" t="s">
        <v>28354</v>
      </c>
      <c r="C11735" s="45" t="s">
        <v>71</v>
      </c>
      <c r="D11735" s="45" t="s">
        <v>69</v>
      </c>
      <c r="E11735" s="46" t="s">
        <v>4037</v>
      </c>
      <c r="F11735" s="45" t="s">
        <v>4034</v>
      </c>
    </row>
    <row r="11736" spans="2:6" ht="15" customHeight="1" x14ac:dyDescent="0.25">
      <c r="B11736" s="44" t="s">
        <v>28355</v>
      </c>
      <c r="C11736" s="45" t="s">
        <v>71</v>
      </c>
      <c r="D11736" s="45" t="s">
        <v>69</v>
      </c>
      <c r="E11736" s="46" t="s">
        <v>4037</v>
      </c>
      <c r="F11736" s="45" t="s">
        <v>4751</v>
      </c>
    </row>
    <row r="11737" spans="2:6" ht="15" customHeight="1" x14ac:dyDescent="0.25">
      <c r="B11737" s="44" t="s">
        <v>28356</v>
      </c>
      <c r="C11737" s="45" t="s">
        <v>71</v>
      </c>
      <c r="D11737" s="45" t="s">
        <v>69</v>
      </c>
      <c r="E11737" s="46" t="s">
        <v>4037</v>
      </c>
      <c r="F11737" s="45" t="s">
        <v>6005</v>
      </c>
    </row>
    <row r="11738" spans="2:6" ht="15" customHeight="1" x14ac:dyDescent="0.25">
      <c r="B11738" s="44" t="s">
        <v>28357</v>
      </c>
      <c r="C11738" s="45" t="s">
        <v>49</v>
      </c>
      <c r="D11738" s="45" t="s">
        <v>52</v>
      </c>
      <c r="E11738" s="46" t="s">
        <v>7829</v>
      </c>
      <c r="F11738" s="45" t="s">
        <v>1048</v>
      </c>
    </row>
    <row r="11739" spans="2:6" ht="15" customHeight="1" x14ac:dyDescent="0.25">
      <c r="B11739" s="44" t="s">
        <v>28358</v>
      </c>
      <c r="C11739" s="45" t="s">
        <v>44</v>
      </c>
      <c r="D11739" s="45" t="s">
        <v>69</v>
      </c>
      <c r="E11739" s="46" t="s">
        <v>5061</v>
      </c>
      <c r="F11739" s="45" t="s">
        <v>5062</v>
      </c>
    </row>
    <row r="11740" spans="2:6" ht="15" customHeight="1" x14ac:dyDescent="0.25">
      <c r="B11740" s="44" t="s">
        <v>28359</v>
      </c>
      <c r="C11740" s="45" t="s">
        <v>6</v>
      </c>
      <c r="D11740" s="45" t="s">
        <v>69</v>
      </c>
      <c r="E11740" s="46" t="s">
        <v>5063</v>
      </c>
      <c r="F11740" s="45" t="s">
        <v>5062</v>
      </c>
    </row>
    <row r="11741" spans="2:6" ht="15" customHeight="1" x14ac:dyDescent="0.25">
      <c r="B11741" s="44" t="s">
        <v>28360</v>
      </c>
      <c r="C11741" s="45" t="s">
        <v>6</v>
      </c>
      <c r="D11741" s="45" t="s">
        <v>69</v>
      </c>
      <c r="E11741" s="46" t="s">
        <v>5063</v>
      </c>
      <c r="F11741" s="45" t="s">
        <v>5062</v>
      </c>
    </row>
    <row r="11742" spans="2:6" ht="15" customHeight="1" x14ac:dyDescent="0.25">
      <c r="B11742" s="44" t="s">
        <v>28361</v>
      </c>
      <c r="C11742" s="45" t="s">
        <v>3</v>
      </c>
      <c r="D11742" s="45" t="s">
        <v>69</v>
      </c>
      <c r="E11742" s="46" t="s">
        <v>5061</v>
      </c>
      <c r="F11742" s="45" t="s">
        <v>5062</v>
      </c>
    </row>
    <row r="11743" spans="2:6" ht="15" customHeight="1" x14ac:dyDescent="0.25">
      <c r="B11743" s="44" t="s">
        <v>28362</v>
      </c>
      <c r="C11743" s="45" t="s">
        <v>3</v>
      </c>
      <c r="D11743" s="45" t="s">
        <v>69</v>
      </c>
      <c r="E11743" s="46" t="s">
        <v>5069</v>
      </c>
      <c r="F11743" s="45" t="s">
        <v>5062</v>
      </c>
    </row>
    <row r="11744" spans="2:6" ht="15" customHeight="1" x14ac:dyDescent="0.25">
      <c r="B11744" s="44" t="s">
        <v>28363</v>
      </c>
      <c r="C11744" s="45" t="s">
        <v>101</v>
      </c>
      <c r="D11744" s="45" t="s">
        <v>69</v>
      </c>
      <c r="E11744" s="46" t="s">
        <v>5181</v>
      </c>
      <c r="F11744" s="45" t="s">
        <v>5062</v>
      </c>
    </row>
    <row r="11745" spans="2:6" ht="15" customHeight="1" x14ac:dyDescent="0.25">
      <c r="B11745" s="44" t="s">
        <v>28364</v>
      </c>
      <c r="C11745" s="45" t="s">
        <v>71</v>
      </c>
      <c r="D11745" s="45" t="s">
        <v>69</v>
      </c>
      <c r="E11745" s="46" t="s">
        <v>5177</v>
      </c>
      <c r="F11745" s="45" t="s">
        <v>5062</v>
      </c>
    </row>
    <row r="11746" spans="2:6" ht="15" customHeight="1" x14ac:dyDescent="0.25">
      <c r="B11746" s="44" t="s">
        <v>28365</v>
      </c>
      <c r="C11746" s="45" t="s">
        <v>22</v>
      </c>
      <c r="D11746" s="45" t="s">
        <v>90</v>
      </c>
      <c r="E11746" s="46" t="s">
        <v>13578</v>
      </c>
      <c r="F11746" s="45" t="s">
        <v>3702</v>
      </c>
    </row>
    <row r="11747" spans="2:6" ht="15" customHeight="1" x14ac:dyDescent="0.25">
      <c r="B11747" s="44" t="s">
        <v>28366</v>
      </c>
      <c r="C11747" s="45" t="s">
        <v>22</v>
      </c>
      <c r="D11747" s="45" t="s">
        <v>69</v>
      </c>
      <c r="E11747" s="46" t="s">
        <v>3704</v>
      </c>
      <c r="F11747" s="45" t="s">
        <v>5062</v>
      </c>
    </row>
    <row r="11748" spans="2:6" ht="15" customHeight="1" x14ac:dyDescent="0.25">
      <c r="B11748" s="44" t="s">
        <v>28367</v>
      </c>
      <c r="C11748" s="45" t="s">
        <v>22</v>
      </c>
      <c r="D11748" s="45" t="s">
        <v>408</v>
      </c>
      <c r="E11748" s="46" t="s">
        <v>9326</v>
      </c>
      <c r="F11748" s="45" t="s">
        <v>5412</v>
      </c>
    </row>
    <row r="11749" spans="2:6" ht="15" customHeight="1" x14ac:dyDescent="0.25">
      <c r="B11749" s="44" t="s">
        <v>28368</v>
      </c>
      <c r="C11749" s="45" t="s">
        <v>22</v>
      </c>
      <c r="D11749" s="45" t="s">
        <v>408</v>
      </c>
      <c r="E11749" s="46" t="s">
        <v>3704</v>
      </c>
      <c r="F11749" s="45" t="s">
        <v>5428</v>
      </c>
    </row>
    <row r="11750" spans="2:6" ht="15" customHeight="1" x14ac:dyDescent="0.25">
      <c r="B11750" s="44" t="s">
        <v>28369</v>
      </c>
      <c r="C11750" s="45" t="s">
        <v>11</v>
      </c>
      <c r="D11750" s="45" t="s">
        <v>62</v>
      </c>
      <c r="E11750" s="46" t="s">
        <v>10534</v>
      </c>
      <c r="F11750" s="45" t="s">
        <v>14839</v>
      </c>
    </row>
    <row r="11751" spans="2:6" ht="15" customHeight="1" x14ac:dyDescent="0.25">
      <c r="B11751" s="44" t="s">
        <v>28370</v>
      </c>
      <c r="C11751" s="45" t="s">
        <v>11</v>
      </c>
      <c r="D11751" s="45" t="s">
        <v>69</v>
      </c>
      <c r="E11751" s="46" t="s">
        <v>2865</v>
      </c>
      <c r="F11751" s="45" t="s">
        <v>5547</v>
      </c>
    </row>
    <row r="11752" spans="2:6" ht="15" customHeight="1" x14ac:dyDescent="0.25">
      <c r="B11752" s="44" t="s">
        <v>28371</v>
      </c>
      <c r="C11752" s="45" t="s">
        <v>11</v>
      </c>
      <c r="D11752" s="45" t="s">
        <v>4</v>
      </c>
      <c r="E11752" s="46" t="s">
        <v>2865</v>
      </c>
      <c r="F11752" s="45" t="s">
        <v>6187</v>
      </c>
    </row>
    <row r="11753" spans="2:6" ht="15" customHeight="1" x14ac:dyDescent="0.25">
      <c r="B11753" s="44" t="s">
        <v>28372</v>
      </c>
      <c r="C11753" s="45" t="s">
        <v>44</v>
      </c>
      <c r="D11753" s="45" t="s">
        <v>69</v>
      </c>
      <c r="E11753" s="46" t="s">
        <v>5061</v>
      </c>
      <c r="F11753" s="45" t="s">
        <v>5062</v>
      </c>
    </row>
    <row r="11754" spans="2:6" ht="15" customHeight="1" x14ac:dyDescent="0.25">
      <c r="B11754" s="44" t="s">
        <v>28373</v>
      </c>
      <c r="C11754" s="45" t="s">
        <v>11</v>
      </c>
      <c r="D11754" s="45" t="s">
        <v>52</v>
      </c>
      <c r="E11754" s="46" t="s">
        <v>7595</v>
      </c>
      <c r="F11754" s="45" t="s">
        <v>1048</v>
      </c>
    </row>
    <row r="11755" spans="2:6" ht="15" customHeight="1" x14ac:dyDescent="0.25">
      <c r="B11755" s="44" t="s">
        <v>28374</v>
      </c>
      <c r="C11755" s="45" t="s">
        <v>11</v>
      </c>
      <c r="D11755" s="45" t="s">
        <v>52</v>
      </c>
      <c r="E11755" s="46" t="s">
        <v>9479</v>
      </c>
      <c r="F11755" s="45" t="s">
        <v>1408</v>
      </c>
    </row>
    <row r="11756" spans="2:6" ht="15" customHeight="1" x14ac:dyDescent="0.25">
      <c r="B11756" s="44" t="s">
        <v>28375</v>
      </c>
      <c r="C11756" s="45" t="s">
        <v>11</v>
      </c>
      <c r="D11756" s="45" t="s">
        <v>408</v>
      </c>
      <c r="E11756" s="46" t="s">
        <v>9479</v>
      </c>
      <c r="F11756" s="45" t="s">
        <v>1455</v>
      </c>
    </row>
    <row r="11757" spans="2:6" ht="15" customHeight="1" x14ac:dyDescent="0.25">
      <c r="B11757" s="44" t="s">
        <v>28376</v>
      </c>
      <c r="C11757" s="45" t="s">
        <v>11</v>
      </c>
      <c r="D11757" s="45" t="s">
        <v>52</v>
      </c>
      <c r="E11757" s="46" t="s">
        <v>9479</v>
      </c>
      <c r="F11757" s="45" t="s">
        <v>1603</v>
      </c>
    </row>
    <row r="11758" spans="2:6" ht="15" customHeight="1" x14ac:dyDescent="0.25">
      <c r="B11758" s="44" t="s">
        <v>28377</v>
      </c>
      <c r="C11758" s="45" t="s">
        <v>11</v>
      </c>
      <c r="D11758" s="45" t="s">
        <v>90</v>
      </c>
      <c r="E11758" s="46" t="s">
        <v>13641</v>
      </c>
      <c r="F11758" s="45" t="s">
        <v>1941</v>
      </c>
    </row>
    <row r="11759" spans="2:6" ht="15" customHeight="1" x14ac:dyDescent="0.25">
      <c r="B11759" s="44" t="s">
        <v>28378</v>
      </c>
      <c r="C11759" s="45" t="s">
        <v>11</v>
      </c>
      <c r="D11759" s="45" t="s">
        <v>14</v>
      </c>
      <c r="E11759" s="46" t="s">
        <v>1051</v>
      </c>
      <c r="F11759" s="45" t="s">
        <v>3479</v>
      </c>
    </row>
    <row r="11760" spans="2:6" ht="15" customHeight="1" x14ac:dyDescent="0.25">
      <c r="B11760" s="44" t="s">
        <v>28379</v>
      </c>
      <c r="C11760" s="45" t="s">
        <v>11</v>
      </c>
      <c r="D11760" s="45" t="s">
        <v>408</v>
      </c>
      <c r="E11760" s="46" t="s">
        <v>1051</v>
      </c>
      <c r="F11760" s="45" t="s">
        <v>3515</v>
      </c>
    </row>
    <row r="11761" spans="2:6" ht="15" customHeight="1" x14ac:dyDescent="0.25">
      <c r="B11761" s="44" t="s">
        <v>28380</v>
      </c>
      <c r="C11761" s="45" t="s">
        <v>11</v>
      </c>
      <c r="D11761" s="45" t="s">
        <v>90</v>
      </c>
      <c r="E11761" s="46" t="s">
        <v>13569</v>
      </c>
      <c r="F11761" s="45" t="s">
        <v>3702</v>
      </c>
    </row>
    <row r="11762" spans="2:6" ht="15" customHeight="1" x14ac:dyDescent="0.25">
      <c r="B11762" s="44" t="s">
        <v>28381</v>
      </c>
      <c r="C11762" s="45" t="s">
        <v>11</v>
      </c>
      <c r="D11762" s="45" t="s">
        <v>69</v>
      </c>
      <c r="E11762" s="46" t="s">
        <v>1051</v>
      </c>
      <c r="F11762" s="45" t="s">
        <v>5062</v>
      </c>
    </row>
    <row r="11763" spans="2:6" ht="15" customHeight="1" x14ac:dyDescent="0.25">
      <c r="B11763" s="44" t="s">
        <v>28382</v>
      </c>
      <c r="C11763" s="45" t="s">
        <v>11</v>
      </c>
      <c r="D11763" s="45" t="s">
        <v>408</v>
      </c>
      <c r="E11763" s="46" t="s">
        <v>9305</v>
      </c>
      <c r="F11763" s="45" t="s">
        <v>5412</v>
      </c>
    </row>
    <row r="11764" spans="2:6" ht="15" customHeight="1" x14ac:dyDescent="0.25">
      <c r="B11764" s="44" t="s">
        <v>28383</v>
      </c>
      <c r="C11764" s="45" t="s">
        <v>11</v>
      </c>
      <c r="D11764" s="45" t="s">
        <v>408</v>
      </c>
      <c r="E11764" s="46" t="s">
        <v>1051</v>
      </c>
      <c r="F11764" s="45" t="s">
        <v>5428</v>
      </c>
    </row>
    <row r="11765" spans="2:6" ht="15" customHeight="1" x14ac:dyDescent="0.25">
      <c r="B11765" s="44" t="s">
        <v>28384</v>
      </c>
      <c r="C11765" s="45" t="s">
        <v>49</v>
      </c>
      <c r="D11765" s="45" t="s">
        <v>69</v>
      </c>
      <c r="E11765" s="46" t="s">
        <v>5063</v>
      </c>
      <c r="F11765" s="45" t="s">
        <v>5062</v>
      </c>
    </row>
    <row r="11766" spans="2:6" ht="15" customHeight="1" x14ac:dyDescent="0.25">
      <c r="B11766" s="44" t="s">
        <v>28385</v>
      </c>
      <c r="C11766" s="45" t="s">
        <v>11</v>
      </c>
      <c r="D11766" s="45" t="s">
        <v>4</v>
      </c>
      <c r="E11766" s="46" t="s">
        <v>487</v>
      </c>
      <c r="F11766" s="45" t="s">
        <v>484</v>
      </c>
    </row>
    <row r="11767" spans="2:6" ht="15" customHeight="1" x14ac:dyDescent="0.25">
      <c r="B11767" s="44" t="s">
        <v>28386</v>
      </c>
      <c r="C11767" s="45" t="s">
        <v>11</v>
      </c>
      <c r="D11767" s="45" t="s">
        <v>62</v>
      </c>
      <c r="E11767" s="46" t="s">
        <v>10803</v>
      </c>
      <c r="F11767" s="45" t="s">
        <v>1745</v>
      </c>
    </row>
    <row r="11768" spans="2:6" ht="15" customHeight="1" x14ac:dyDescent="0.25">
      <c r="B11768" s="44" t="s">
        <v>28387</v>
      </c>
      <c r="C11768" s="45" t="s">
        <v>44</v>
      </c>
      <c r="D11768" s="45" t="s">
        <v>1521</v>
      </c>
      <c r="E11768" s="46" t="s">
        <v>6955</v>
      </c>
      <c r="F11768" s="45" t="s">
        <v>6766</v>
      </c>
    </row>
    <row r="11769" spans="2:6" ht="15" customHeight="1" x14ac:dyDescent="0.25">
      <c r="B11769" s="44" t="s">
        <v>28388</v>
      </c>
      <c r="C11769" s="45" t="s">
        <v>71</v>
      </c>
      <c r="D11769" s="45" t="s">
        <v>12</v>
      </c>
      <c r="E11769" s="46" t="s">
        <v>16358</v>
      </c>
      <c r="F11769" s="45" t="s">
        <v>6522</v>
      </c>
    </row>
    <row r="11770" spans="2:6" ht="15" customHeight="1" x14ac:dyDescent="0.25">
      <c r="B11770" s="44" t="s">
        <v>28389</v>
      </c>
      <c r="C11770" s="45" t="s">
        <v>3</v>
      </c>
      <c r="D11770" s="45" t="s">
        <v>408</v>
      </c>
      <c r="E11770" s="46" t="s">
        <v>9262</v>
      </c>
      <c r="F11770" s="45" t="s">
        <v>16609</v>
      </c>
    </row>
    <row r="11771" spans="2:6" ht="15" customHeight="1" x14ac:dyDescent="0.25">
      <c r="B11771" s="44" t="s">
        <v>28390</v>
      </c>
      <c r="C11771" s="45" t="s">
        <v>3</v>
      </c>
      <c r="D11771" s="45" t="s">
        <v>69</v>
      </c>
      <c r="E11771" s="46" t="s">
        <v>16179</v>
      </c>
      <c r="F11771" s="45" t="s">
        <v>5547</v>
      </c>
    </row>
    <row r="11772" spans="2:6" ht="15" customHeight="1" x14ac:dyDescent="0.25">
      <c r="B11772" s="44" t="s">
        <v>28391</v>
      </c>
      <c r="C11772" s="45" t="s">
        <v>71</v>
      </c>
      <c r="D11772" s="45" t="s">
        <v>69</v>
      </c>
      <c r="E11772" s="46" t="s">
        <v>5061</v>
      </c>
      <c r="F11772" s="45" t="s">
        <v>5062</v>
      </c>
    </row>
    <row r="11773" spans="2:6" ht="15" customHeight="1" x14ac:dyDescent="0.25">
      <c r="B11773" s="44" t="s">
        <v>28392</v>
      </c>
      <c r="C11773" s="45" t="s">
        <v>101</v>
      </c>
      <c r="D11773" s="45" t="s">
        <v>4</v>
      </c>
      <c r="E11773" s="46" t="s">
        <v>811</v>
      </c>
      <c r="F11773" s="45" t="s">
        <v>784</v>
      </c>
    </row>
    <row r="11774" spans="2:6" ht="15" customHeight="1" x14ac:dyDescent="0.25">
      <c r="B11774" s="44" t="s">
        <v>28393</v>
      </c>
      <c r="C11774" s="45" t="s">
        <v>101</v>
      </c>
      <c r="D11774" s="45" t="s">
        <v>62</v>
      </c>
      <c r="E11774" s="46" t="s">
        <v>10577</v>
      </c>
      <c r="F11774" s="45" t="s">
        <v>14839</v>
      </c>
    </row>
    <row r="11775" spans="2:6" ht="15" customHeight="1" x14ac:dyDescent="0.25">
      <c r="B11775" s="44" t="s">
        <v>28394</v>
      </c>
      <c r="C11775" s="45" t="s">
        <v>101</v>
      </c>
      <c r="D11775" s="45" t="s">
        <v>90</v>
      </c>
      <c r="E11775" s="46" t="s">
        <v>13752</v>
      </c>
      <c r="F11775" s="45" t="s">
        <v>4725</v>
      </c>
    </row>
    <row r="11776" spans="2:6" ht="15" customHeight="1" x14ac:dyDescent="0.25">
      <c r="B11776" s="44" t="s">
        <v>28395</v>
      </c>
      <c r="C11776" s="45" t="s">
        <v>101</v>
      </c>
      <c r="D11776" s="45" t="s">
        <v>69</v>
      </c>
      <c r="E11776" s="46" t="s">
        <v>811</v>
      </c>
      <c r="F11776" s="45" t="s">
        <v>5547</v>
      </c>
    </row>
    <row r="11777" spans="2:6" ht="15" customHeight="1" x14ac:dyDescent="0.25">
      <c r="B11777" s="44" t="s">
        <v>28396</v>
      </c>
      <c r="C11777" s="45" t="s">
        <v>162</v>
      </c>
      <c r="D11777" s="45" t="s">
        <v>69</v>
      </c>
      <c r="E11777" s="46" t="s">
        <v>7112</v>
      </c>
      <c r="F11777" s="45" t="s">
        <v>108</v>
      </c>
    </row>
    <row r="11778" spans="2:6" ht="15" customHeight="1" x14ac:dyDescent="0.25">
      <c r="B11778" s="44" t="s">
        <v>28397</v>
      </c>
      <c r="C11778" s="45" t="s">
        <v>162</v>
      </c>
      <c r="D11778" s="45" t="s">
        <v>1117</v>
      </c>
      <c r="E11778" s="46" t="s">
        <v>13458</v>
      </c>
      <c r="F11778" s="45" t="s">
        <v>4717</v>
      </c>
    </row>
    <row r="11779" spans="2:6" ht="15" customHeight="1" x14ac:dyDescent="0.25">
      <c r="B11779" s="44" t="s">
        <v>28398</v>
      </c>
      <c r="C11779" s="45" t="s">
        <v>162</v>
      </c>
      <c r="D11779" s="45" t="s">
        <v>4</v>
      </c>
      <c r="E11779" s="46" t="s">
        <v>7112</v>
      </c>
      <c r="F11779" s="45" t="s">
        <v>7101</v>
      </c>
    </row>
    <row r="11780" spans="2:6" ht="15" customHeight="1" x14ac:dyDescent="0.25">
      <c r="B11780" s="44" t="s">
        <v>28399</v>
      </c>
      <c r="C11780" s="45" t="s">
        <v>49</v>
      </c>
      <c r="D11780" s="45" t="s">
        <v>69</v>
      </c>
      <c r="E11780" s="46" t="s">
        <v>5063</v>
      </c>
      <c r="F11780" s="45" t="s">
        <v>5062</v>
      </c>
    </row>
    <row r="11781" spans="2:6" ht="15" customHeight="1" x14ac:dyDescent="0.25">
      <c r="B11781" s="44" t="s">
        <v>28400</v>
      </c>
      <c r="C11781" s="45" t="s">
        <v>11</v>
      </c>
      <c r="D11781" s="45" t="s">
        <v>69</v>
      </c>
      <c r="E11781" s="46" t="s">
        <v>5061</v>
      </c>
      <c r="F11781" s="45" t="s">
        <v>5062</v>
      </c>
    </row>
    <row r="11782" spans="2:6" ht="15" customHeight="1" x14ac:dyDescent="0.25">
      <c r="B11782" s="44" t="s">
        <v>28401</v>
      </c>
      <c r="C11782" s="45" t="s">
        <v>44</v>
      </c>
      <c r="D11782" s="45" t="s">
        <v>69</v>
      </c>
      <c r="E11782" s="46" t="s">
        <v>5061</v>
      </c>
      <c r="F11782" s="45" t="s">
        <v>5062</v>
      </c>
    </row>
    <row r="11783" spans="2:6" ht="15" customHeight="1" x14ac:dyDescent="0.25">
      <c r="B11783" s="44" t="s">
        <v>28402</v>
      </c>
      <c r="C11783" s="45" t="s">
        <v>44</v>
      </c>
      <c r="D11783" s="45" t="s">
        <v>69</v>
      </c>
      <c r="E11783" s="46" t="s">
        <v>5061</v>
      </c>
      <c r="F11783" s="45" t="s">
        <v>5062</v>
      </c>
    </row>
    <row r="11784" spans="2:6" ht="15" customHeight="1" x14ac:dyDescent="0.25">
      <c r="B11784" s="44" t="s">
        <v>28403</v>
      </c>
      <c r="C11784" s="45" t="s">
        <v>44</v>
      </c>
      <c r="D11784" s="45" t="s">
        <v>69</v>
      </c>
      <c r="E11784" s="46" t="s">
        <v>5061</v>
      </c>
      <c r="F11784" s="45" t="s">
        <v>5062</v>
      </c>
    </row>
    <row r="11785" spans="2:6" ht="15" customHeight="1" x14ac:dyDescent="0.25">
      <c r="B11785" s="44" t="s">
        <v>28404</v>
      </c>
      <c r="C11785" s="45" t="s">
        <v>11</v>
      </c>
      <c r="D11785" s="45" t="s">
        <v>69</v>
      </c>
      <c r="E11785" s="46" t="s">
        <v>5089</v>
      </c>
      <c r="F11785" s="45" t="s">
        <v>5062</v>
      </c>
    </row>
    <row r="11786" spans="2:6" ht="15" customHeight="1" x14ac:dyDescent="0.25">
      <c r="B11786" s="44" t="s">
        <v>28405</v>
      </c>
      <c r="C11786" s="45" t="s">
        <v>11</v>
      </c>
      <c r="D11786" s="45" t="s">
        <v>4</v>
      </c>
      <c r="E11786" s="46" t="s">
        <v>5089</v>
      </c>
      <c r="F11786" s="45" t="s">
        <v>5400</v>
      </c>
    </row>
    <row r="11787" spans="2:6" ht="15" customHeight="1" x14ac:dyDescent="0.25">
      <c r="B11787" s="44" t="s">
        <v>28406</v>
      </c>
      <c r="C11787" s="45" t="s">
        <v>11</v>
      </c>
      <c r="D11787" s="45" t="s">
        <v>69</v>
      </c>
      <c r="E11787" s="46" t="s">
        <v>4752</v>
      </c>
      <c r="F11787" s="45" t="s">
        <v>4751</v>
      </c>
    </row>
    <row r="11788" spans="2:6" ht="15" customHeight="1" x14ac:dyDescent="0.25">
      <c r="B11788" s="44" t="s">
        <v>28407</v>
      </c>
      <c r="C11788" s="45" t="s">
        <v>11</v>
      </c>
      <c r="D11788" s="45" t="s">
        <v>69</v>
      </c>
      <c r="E11788" s="46" t="s">
        <v>4752</v>
      </c>
      <c r="F11788" s="45" t="s">
        <v>5062</v>
      </c>
    </row>
    <row r="11789" spans="2:6" ht="15" customHeight="1" x14ac:dyDescent="0.25">
      <c r="B11789" s="44" t="s">
        <v>28408</v>
      </c>
      <c r="C11789" s="45" t="s">
        <v>11</v>
      </c>
      <c r="D11789" s="45" t="s">
        <v>69</v>
      </c>
      <c r="E11789" s="46" t="s">
        <v>4752</v>
      </c>
      <c r="F11789" s="45" t="s">
        <v>6005</v>
      </c>
    </row>
    <row r="11790" spans="2:6" ht="15" customHeight="1" x14ac:dyDescent="0.25">
      <c r="B11790" s="44" t="s">
        <v>28409</v>
      </c>
      <c r="C11790" s="45" t="s">
        <v>3</v>
      </c>
      <c r="D11790" s="45" t="s">
        <v>704</v>
      </c>
      <c r="E11790" s="46" t="s">
        <v>1387</v>
      </c>
      <c r="F11790" s="45" t="s">
        <v>1385</v>
      </c>
    </row>
    <row r="11791" spans="2:6" ht="15" customHeight="1" x14ac:dyDescent="0.25">
      <c r="B11791" s="44" t="s">
        <v>28410</v>
      </c>
      <c r="C11791" s="45" t="s">
        <v>3</v>
      </c>
      <c r="D11791" s="45" t="s">
        <v>52</v>
      </c>
      <c r="E11791" s="46" t="s">
        <v>1387</v>
      </c>
      <c r="F11791" s="45" t="s">
        <v>4853</v>
      </c>
    </row>
    <row r="11792" spans="2:6" ht="15" customHeight="1" x14ac:dyDescent="0.25">
      <c r="B11792" s="44" t="s">
        <v>28411</v>
      </c>
      <c r="C11792" s="45" t="s">
        <v>101</v>
      </c>
      <c r="D11792" s="45" t="s">
        <v>69</v>
      </c>
      <c r="E11792" s="46" t="s">
        <v>5203</v>
      </c>
      <c r="F11792" s="45" t="s">
        <v>5062</v>
      </c>
    </row>
    <row r="11793" spans="2:6" ht="15" customHeight="1" x14ac:dyDescent="0.25">
      <c r="B11793" s="44" t="s">
        <v>28412</v>
      </c>
      <c r="C11793" s="45" t="s">
        <v>101</v>
      </c>
      <c r="D11793" s="45" t="s">
        <v>69</v>
      </c>
      <c r="E11793" s="46" t="s">
        <v>16180</v>
      </c>
      <c r="F11793" s="45" t="s">
        <v>5547</v>
      </c>
    </row>
    <row r="11794" spans="2:6" ht="15" customHeight="1" x14ac:dyDescent="0.25">
      <c r="B11794" s="44" t="s">
        <v>28413</v>
      </c>
      <c r="C11794" s="45" t="s">
        <v>49</v>
      </c>
      <c r="D11794" s="45" t="s">
        <v>408</v>
      </c>
      <c r="E11794" s="46" t="s">
        <v>15752</v>
      </c>
      <c r="F11794" s="45" t="s">
        <v>3556</v>
      </c>
    </row>
    <row r="11795" spans="2:6" ht="15" customHeight="1" x14ac:dyDescent="0.25">
      <c r="B11795" s="44" t="s">
        <v>28414</v>
      </c>
      <c r="C11795" s="45" t="s">
        <v>49</v>
      </c>
      <c r="D11795" s="45" t="s">
        <v>408</v>
      </c>
      <c r="E11795" s="46" t="s">
        <v>15752</v>
      </c>
      <c r="F11795" s="45" t="s">
        <v>5428</v>
      </c>
    </row>
    <row r="11796" spans="2:6" ht="15" customHeight="1" x14ac:dyDescent="0.25">
      <c r="B11796" s="44" t="s">
        <v>28415</v>
      </c>
      <c r="C11796" s="45" t="s">
        <v>71</v>
      </c>
      <c r="D11796" s="45" t="s">
        <v>69</v>
      </c>
      <c r="E11796" s="46" t="s">
        <v>5061</v>
      </c>
      <c r="F11796" s="45" t="s">
        <v>5062</v>
      </c>
    </row>
    <row r="11797" spans="2:6" ht="15" customHeight="1" x14ac:dyDescent="0.25">
      <c r="B11797" s="44" t="s">
        <v>28416</v>
      </c>
      <c r="C11797" s="45" t="s">
        <v>44</v>
      </c>
      <c r="D11797" s="45" t="s">
        <v>52</v>
      </c>
      <c r="E11797" s="46" t="s">
        <v>9800</v>
      </c>
      <c r="F11797" s="45" t="s">
        <v>1603</v>
      </c>
    </row>
    <row r="11798" spans="2:6" ht="15" customHeight="1" x14ac:dyDescent="0.25">
      <c r="B11798" s="44" t="s">
        <v>28417</v>
      </c>
      <c r="C11798" s="45" t="s">
        <v>44</v>
      </c>
      <c r="D11798" s="45" t="s">
        <v>52</v>
      </c>
      <c r="E11798" s="46" t="s">
        <v>12875</v>
      </c>
      <c r="F11798" s="45" t="s">
        <v>4060</v>
      </c>
    </row>
    <row r="11799" spans="2:6" ht="15" customHeight="1" x14ac:dyDescent="0.25">
      <c r="B11799" s="44" t="s">
        <v>28418</v>
      </c>
      <c r="C11799" s="45" t="s">
        <v>101</v>
      </c>
      <c r="D11799" s="45" t="s">
        <v>69</v>
      </c>
      <c r="E11799" s="46" t="s">
        <v>5061</v>
      </c>
      <c r="F11799" s="45" t="s">
        <v>5062</v>
      </c>
    </row>
    <row r="11800" spans="2:6" ht="15" customHeight="1" x14ac:dyDescent="0.25">
      <c r="B11800" s="44" t="s">
        <v>28419</v>
      </c>
      <c r="C11800" s="45" t="s">
        <v>16</v>
      </c>
      <c r="D11800" s="45" t="s">
        <v>236</v>
      </c>
      <c r="E11800" s="46" t="s">
        <v>16201</v>
      </c>
      <c r="F11800" s="45" t="s">
        <v>5732</v>
      </c>
    </row>
    <row r="11801" spans="2:6" ht="15" customHeight="1" x14ac:dyDescent="0.25">
      <c r="B11801" s="44" t="s">
        <v>28420</v>
      </c>
      <c r="C11801" s="45" t="s">
        <v>49</v>
      </c>
      <c r="D11801" s="45" t="s">
        <v>69</v>
      </c>
      <c r="E11801" s="46" t="s">
        <v>5061</v>
      </c>
      <c r="F11801" s="45" t="s">
        <v>5062</v>
      </c>
    </row>
    <row r="11802" spans="2:6" ht="15" customHeight="1" x14ac:dyDescent="0.25">
      <c r="B11802" s="44" t="s">
        <v>28421</v>
      </c>
      <c r="C11802" s="45" t="s">
        <v>54</v>
      </c>
      <c r="D11802" s="45" t="s">
        <v>69</v>
      </c>
      <c r="E11802" s="46" t="s">
        <v>5071</v>
      </c>
      <c r="F11802" s="45" t="s">
        <v>5062</v>
      </c>
    </row>
    <row r="11803" spans="2:6" ht="15" customHeight="1" x14ac:dyDescent="0.25">
      <c r="B11803" s="44" t="s">
        <v>28422</v>
      </c>
      <c r="C11803" s="45" t="s">
        <v>41615</v>
      </c>
      <c r="D11803" s="45" t="s">
        <v>69</v>
      </c>
      <c r="E11803" s="46" t="s">
        <v>14015</v>
      </c>
      <c r="F11803" s="45" t="s">
        <v>1909</v>
      </c>
    </row>
    <row r="11804" spans="2:6" ht="15" customHeight="1" x14ac:dyDescent="0.25">
      <c r="B11804" s="44" t="s">
        <v>28423</v>
      </c>
      <c r="C11804" s="45" t="s">
        <v>44</v>
      </c>
      <c r="D11804" s="45" t="s">
        <v>69</v>
      </c>
      <c r="E11804" s="46" t="s">
        <v>4775</v>
      </c>
      <c r="F11804" s="45" t="s">
        <v>4751</v>
      </c>
    </row>
    <row r="11805" spans="2:6" ht="15" customHeight="1" x14ac:dyDescent="0.25">
      <c r="B11805" s="44" t="s">
        <v>28424</v>
      </c>
      <c r="C11805" s="45" t="s">
        <v>101</v>
      </c>
      <c r="D11805" s="45" t="s">
        <v>69</v>
      </c>
      <c r="E11805" s="46" t="s">
        <v>5204</v>
      </c>
      <c r="F11805" s="45" t="s">
        <v>5062</v>
      </c>
    </row>
    <row r="11806" spans="2:6" ht="15" customHeight="1" x14ac:dyDescent="0.25">
      <c r="B11806" s="44" t="s">
        <v>28425</v>
      </c>
      <c r="C11806" s="45" t="s">
        <v>101</v>
      </c>
      <c r="D11806" s="45" t="s">
        <v>4</v>
      </c>
      <c r="E11806" s="46" t="s">
        <v>5204</v>
      </c>
      <c r="F11806" s="45" t="s">
        <v>6602</v>
      </c>
    </row>
    <row r="11807" spans="2:6" ht="15" customHeight="1" x14ac:dyDescent="0.25">
      <c r="B11807" s="44" t="s">
        <v>28426</v>
      </c>
      <c r="C11807" s="45" t="s">
        <v>101</v>
      </c>
      <c r="D11807" s="45" t="s">
        <v>4</v>
      </c>
      <c r="E11807" s="46" t="s">
        <v>5204</v>
      </c>
      <c r="F11807" s="45" t="s">
        <v>7101</v>
      </c>
    </row>
    <row r="11808" spans="2:6" ht="15" customHeight="1" x14ac:dyDescent="0.25">
      <c r="B11808" s="44" t="s">
        <v>28427</v>
      </c>
      <c r="C11808" s="45" t="s">
        <v>19</v>
      </c>
      <c r="D11808" s="45" t="s">
        <v>90</v>
      </c>
      <c r="E11808" s="46" t="s">
        <v>13577</v>
      </c>
      <c r="F11808" s="45" t="s">
        <v>3702</v>
      </c>
    </row>
    <row r="11809" spans="2:6" ht="15" customHeight="1" x14ac:dyDescent="0.25">
      <c r="B11809" s="44" t="s">
        <v>28428</v>
      </c>
      <c r="C11809" s="45" t="s">
        <v>19</v>
      </c>
      <c r="D11809" s="45" t="s">
        <v>69</v>
      </c>
      <c r="E11809" s="46" t="s">
        <v>3703</v>
      </c>
      <c r="F11809" s="45" t="s">
        <v>5062</v>
      </c>
    </row>
    <row r="11810" spans="2:6" ht="15" customHeight="1" x14ac:dyDescent="0.25">
      <c r="B11810" s="44" t="s">
        <v>28429</v>
      </c>
      <c r="C11810" s="45" t="s">
        <v>44</v>
      </c>
      <c r="D11810" s="45" t="s">
        <v>408</v>
      </c>
      <c r="E11810" s="46" t="s">
        <v>15753</v>
      </c>
      <c r="F11810" s="45" t="s">
        <v>3556</v>
      </c>
    </row>
    <row r="11811" spans="2:6" ht="15" customHeight="1" x14ac:dyDescent="0.25">
      <c r="B11811" s="44" t="s">
        <v>28430</v>
      </c>
      <c r="C11811" s="45" t="s">
        <v>101</v>
      </c>
      <c r="D11811" s="45" t="s">
        <v>69</v>
      </c>
      <c r="E11811" s="46" t="s">
        <v>5063</v>
      </c>
      <c r="F11811" s="45" t="s">
        <v>5062</v>
      </c>
    </row>
    <row r="11812" spans="2:6" ht="15" customHeight="1" x14ac:dyDescent="0.25">
      <c r="B11812" s="44" t="s">
        <v>28431</v>
      </c>
      <c r="C11812" s="45" t="s">
        <v>101</v>
      </c>
      <c r="D11812" s="45" t="s">
        <v>1117</v>
      </c>
      <c r="E11812" s="46" t="s">
        <v>13466</v>
      </c>
      <c r="F11812" s="45" t="s">
        <v>4816</v>
      </c>
    </row>
    <row r="11813" spans="2:6" ht="15" customHeight="1" x14ac:dyDescent="0.25">
      <c r="B11813" s="44" t="s">
        <v>28432</v>
      </c>
      <c r="C11813" s="45" t="s">
        <v>101</v>
      </c>
      <c r="D11813" s="45" t="s">
        <v>69</v>
      </c>
      <c r="E11813" s="46" t="s">
        <v>4812</v>
      </c>
      <c r="F11813" s="45" t="s">
        <v>5547</v>
      </c>
    </row>
    <row r="11814" spans="2:6" ht="15" customHeight="1" x14ac:dyDescent="0.25">
      <c r="B11814" s="44" t="s">
        <v>28433</v>
      </c>
      <c r="C11814" s="45" t="s">
        <v>101</v>
      </c>
      <c r="D11814" s="45" t="s">
        <v>4</v>
      </c>
      <c r="E11814" s="46" t="s">
        <v>4812</v>
      </c>
      <c r="F11814" s="45" t="s">
        <v>6187</v>
      </c>
    </row>
    <row r="11815" spans="2:6" ht="15" customHeight="1" x14ac:dyDescent="0.25">
      <c r="B11815" s="44" t="s">
        <v>28434</v>
      </c>
      <c r="C11815" s="45" t="s">
        <v>24</v>
      </c>
      <c r="D11815" s="45" t="s">
        <v>69</v>
      </c>
      <c r="E11815" s="46" t="s">
        <v>5069</v>
      </c>
      <c r="F11815" s="45" t="s">
        <v>5062</v>
      </c>
    </row>
    <row r="11816" spans="2:6" ht="15" customHeight="1" x14ac:dyDescent="0.25">
      <c r="B11816" s="44" t="s">
        <v>28435</v>
      </c>
      <c r="C11816" s="45" t="s">
        <v>49</v>
      </c>
      <c r="D11816" s="45" t="s">
        <v>52</v>
      </c>
      <c r="E11816" s="46" t="s">
        <v>9804</v>
      </c>
      <c r="F11816" s="45" t="s">
        <v>1603</v>
      </c>
    </row>
    <row r="11817" spans="2:6" ht="15" customHeight="1" x14ac:dyDescent="0.25">
      <c r="B11817" s="44" t="s">
        <v>28436</v>
      </c>
      <c r="C11817" s="45" t="s">
        <v>16</v>
      </c>
      <c r="D11817" s="45" t="s">
        <v>4</v>
      </c>
      <c r="E11817" s="46" t="s">
        <v>198</v>
      </c>
      <c r="F11817" s="45" t="s">
        <v>193</v>
      </c>
    </row>
    <row r="11818" spans="2:6" ht="15" customHeight="1" x14ac:dyDescent="0.25">
      <c r="B11818" s="44" t="s">
        <v>28437</v>
      </c>
      <c r="C11818" s="45" t="s">
        <v>16</v>
      </c>
      <c r="D11818" s="45" t="s">
        <v>62</v>
      </c>
      <c r="E11818" s="46" t="s">
        <v>10431</v>
      </c>
      <c r="F11818" s="45" t="s">
        <v>622</v>
      </c>
    </row>
    <row r="11819" spans="2:6" ht="15" customHeight="1" x14ac:dyDescent="0.25">
      <c r="B11819" s="44" t="s">
        <v>28438</v>
      </c>
      <c r="C11819" s="45" t="s">
        <v>16</v>
      </c>
      <c r="D11819" s="45" t="s">
        <v>236</v>
      </c>
      <c r="E11819" s="46" t="s">
        <v>198</v>
      </c>
      <c r="F11819" s="45" t="s">
        <v>2848</v>
      </c>
    </row>
    <row r="11820" spans="2:6" ht="15" customHeight="1" x14ac:dyDescent="0.25">
      <c r="B11820" s="44" t="s">
        <v>28439</v>
      </c>
      <c r="C11820" s="45" t="s">
        <v>16</v>
      </c>
      <c r="D11820" s="45" t="s">
        <v>704</v>
      </c>
      <c r="E11820" s="46" t="s">
        <v>14526</v>
      </c>
      <c r="F11820" s="45" t="s">
        <v>2887</v>
      </c>
    </row>
    <row r="11821" spans="2:6" ht="15" customHeight="1" x14ac:dyDescent="0.25">
      <c r="B11821" s="44" t="s">
        <v>28440</v>
      </c>
      <c r="C11821" s="45" t="s">
        <v>16</v>
      </c>
      <c r="D11821" s="45" t="s">
        <v>236</v>
      </c>
      <c r="E11821" s="46" t="s">
        <v>198</v>
      </c>
      <c r="F11821" s="45" t="s">
        <v>2896</v>
      </c>
    </row>
    <row r="11822" spans="2:6" ht="15" customHeight="1" x14ac:dyDescent="0.25">
      <c r="B11822" s="44" t="s">
        <v>28441</v>
      </c>
      <c r="C11822" s="45" t="s">
        <v>16</v>
      </c>
      <c r="D11822" s="45" t="s">
        <v>4</v>
      </c>
      <c r="E11822" s="46" t="s">
        <v>198</v>
      </c>
      <c r="F11822" s="45" t="s">
        <v>3922</v>
      </c>
    </row>
    <row r="11823" spans="2:6" ht="15" customHeight="1" x14ac:dyDescent="0.25">
      <c r="B11823" s="44" t="s">
        <v>28442</v>
      </c>
      <c r="C11823" s="45" t="s">
        <v>16</v>
      </c>
      <c r="D11823" s="45" t="s">
        <v>236</v>
      </c>
      <c r="E11823" s="46" t="s">
        <v>198</v>
      </c>
      <c r="F11823" s="45" t="s">
        <v>5546</v>
      </c>
    </row>
    <row r="11824" spans="2:6" ht="15" customHeight="1" x14ac:dyDescent="0.25">
      <c r="B11824" s="44" t="s">
        <v>28443</v>
      </c>
      <c r="C11824" s="45" t="s">
        <v>16</v>
      </c>
      <c r="D11824" s="45" t="s">
        <v>118</v>
      </c>
      <c r="E11824" s="46" t="s">
        <v>198</v>
      </c>
      <c r="F11824" s="45" t="s">
        <v>5618</v>
      </c>
    </row>
    <row r="11825" spans="2:6" ht="15" customHeight="1" x14ac:dyDescent="0.25">
      <c r="B11825" s="44" t="s">
        <v>28444</v>
      </c>
      <c r="C11825" s="45" t="s">
        <v>16</v>
      </c>
      <c r="D11825" s="45" t="s">
        <v>62</v>
      </c>
      <c r="E11825" s="46" t="s">
        <v>198</v>
      </c>
      <c r="F11825" s="45" t="s">
        <v>16617</v>
      </c>
    </row>
    <row r="11826" spans="2:6" ht="15" customHeight="1" x14ac:dyDescent="0.25">
      <c r="B11826" s="44" t="s">
        <v>28445</v>
      </c>
      <c r="C11826" s="45" t="s">
        <v>44</v>
      </c>
      <c r="D11826" s="45" t="s">
        <v>1521</v>
      </c>
      <c r="E11826" s="46" t="s">
        <v>16433</v>
      </c>
      <c r="F11826" s="45" t="s">
        <v>6766</v>
      </c>
    </row>
    <row r="11827" spans="2:6" ht="15" customHeight="1" x14ac:dyDescent="0.25">
      <c r="B11827" s="44" t="s">
        <v>28446</v>
      </c>
      <c r="C11827" s="45" t="s">
        <v>101</v>
      </c>
      <c r="D11827" s="45" t="s">
        <v>69</v>
      </c>
      <c r="E11827" s="46" t="s">
        <v>5063</v>
      </c>
      <c r="F11827" s="45" t="s">
        <v>5062</v>
      </c>
    </row>
    <row r="11828" spans="2:6" ht="15" customHeight="1" x14ac:dyDescent="0.25">
      <c r="B11828" s="44" t="s">
        <v>28447</v>
      </c>
      <c r="C11828" s="45" t="s">
        <v>11</v>
      </c>
      <c r="D11828" s="45" t="s">
        <v>69</v>
      </c>
      <c r="E11828" s="46" t="s">
        <v>5061</v>
      </c>
      <c r="F11828" s="45" t="s">
        <v>5062</v>
      </c>
    </row>
    <row r="11829" spans="2:6" ht="15" customHeight="1" x14ac:dyDescent="0.25">
      <c r="B11829" s="44" t="s">
        <v>28448</v>
      </c>
      <c r="C11829" s="45" t="s">
        <v>6</v>
      </c>
      <c r="D11829" s="45" t="s">
        <v>69</v>
      </c>
      <c r="E11829" s="46" t="s">
        <v>5148</v>
      </c>
      <c r="F11829" s="45" t="s">
        <v>5062</v>
      </c>
    </row>
    <row r="11830" spans="2:6" ht="15" customHeight="1" x14ac:dyDescent="0.25">
      <c r="B11830" s="44" t="s">
        <v>28449</v>
      </c>
      <c r="C11830" s="45" t="s">
        <v>101</v>
      </c>
      <c r="D11830" s="45" t="s">
        <v>69</v>
      </c>
      <c r="E11830" s="46" t="s">
        <v>6012</v>
      </c>
      <c r="F11830" s="45" t="s">
        <v>6005</v>
      </c>
    </row>
    <row r="11831" spans="2:6" ht="15" customHeight="1" x14ac:dyDescent="0.25">
      <c r="B11831" s="44" t="s">
        <v>28450</v>
      </c>
      <c r="C11831" s="45" t="s">
        <v>101</v>
      </c>
      <c r="D11831" s="45" t="s">
        <v>69</v>
      </c>
      <c r="E11831" s="46" t="s">
        <v>5069</v>
      </c>
      <c r="F11831" s="45" t="s">
        <v>5062</v>
      </c>
    </row>
    <row r="11832" spans="2:6" ht="15" customHeight="1" x14ac:dyDescent="0.25">
      <c r="B11832" s="44" t="s">
        <v>28451</v>
      </c>
      <c r="C11832" s="45" t="s">
        <v>41615</v>
      </c>
      <c r="D11832" s="45" t="s">
        <v>69</v>
      </c>
      <c r="E11832" s="46" t="s">
        <v>5061</v>
      </c>
      <c r="F11832" s="45" t="s">
        <v>5062</v>
      </c>
    </row>
    <row r="11833" spans="2:6" ht="15" customHeight="1" x14ac:dyDescent="0.25">
      <c r="B11833" s="44" t="s">
        <v>28452</v>
      </c>
      <c r="C11833" s="45" t="s">
        <v>49</v>
      </c>
      <c r="D11833" s="45" t="s">
        <v>69</v>
      </c>
      <c r="E11833" s="46" t="s">
        <v>5177</v>
      </c>
      <c r="F11833" s="45" t="s">
        <v>5062</v>
      </c>
    </row>
    <row r="11834" spans="2:6" ht="15" customHeight="1" x14ac:dyDescent="0.25">
      <c r="B11834" s="44" t="s">
        <v>28453</v>
      </c>
      <c r="C11834" s="45" t="s">
        <v>11</v>
      </c>
      <c r="D11834" s="45" t="s">
        <v>52</v>
      </c>
      <c r="E11834" s="46" t="s">
        <v>9480</v>
      </c>
      <c r="F11834" s="45" t="s">
        <v>1408</v>
      </c>
    </row>
    <row r="11835" spans="2:6" ht="15" customHeight="1" x14ac:dyDescent="0.25">
      <c r="B11835" s="44" t="s">
        <v>28454</v>
      </c>
      <c r="C11835" s="45" t="s">
        <v>11</v>
      </c>
      <c r="D11835" s="45" t="s">
        <v>52</v>
      </c>
      <c r="E11835" s="46" t="s">
        <v>9480</v>
      </c>
      <c r="F11835" s="45" t="s">
        <v>1603</v>
      </c>
    </row>
    <row r="11836" spans="2:6" ht="15" customHeight="1" x14ac:dyDescent="0.25">
      <c r="B11836" s="44" t="s">
        <v>28455</v>
      </c>
      <c r="C11836" s="45" t="s">
        <v>11</v>
      </c>
      <c r="D11836" s="45" t="s">
        <v>52</v>
      </c>
      <c r="E11836" s="46" t="s">
        <v>1411</v>
      </c>
      <c r="F11836" s="45" t="s">
        <v>2473</v>
      </c>
    </row>
    <row r="11837" spans="2:6" ht="15" customHeight="1" x14ac:dyDescent="0.25">
      <c r="B11837" s="44" t="s">
        <v>28456</v>
      </c>
      <c r="C11837" s="45" t="s">
        <v>44</v>
      </c>
      <c r="D11837" s="45" t="s">
        <v>69</v>
      </c>
      <c r="E11837" s="46" t="s">
        <v>5063</v>
      </c>
      <c r="F11837" s="45" t="s">
        <v>5062</v>
      </c>
    </row>
    <row r="11838" spans="2:6" ht="15" customHeight="1" x14ac:dyDescent="0.25">
      <c r="B11838" s="44" t="s">
        <v>28457</v>
      </c>
      <c r="C11838" s="45" t="s">
        <v>49</v>
      </c>
      <c r="D11838" s="45" t="s">
        <v>69</v>
      </c>
      <c r="E11838" s="46" t="s">
        <v>5061</v>
      </c>
      <c r="F11838" s="45" t="s">
        <v>5062</v>
      </c>
    </row>
    <row r="11839" spans="2:6" ht="15" customHeight="1" x14ac:dyDescent="0.25">
      <c r="B11839" s="44" t="s">
        <v>28458</v>
      </c>
      <c r="C11839" s="45" t="s">
        <v>71</v>
      </c>
      <c r="D11839" s="45" t="s">
        <v>69</v>
      </c>
      <c r="E11839" s="46" t="s">
        <v>5063</v>
      </c>
      <c r="F11839" s="45" t="s">
        <v>5062</v>
      </c>
    </row>
    <row r="11840" spans="2:6" ht="15" customHeight="1" x14ac:dyDescent="0.25">
      <c r="B11840" s="44" t="s">
        <v>28459</v>
      </c>
      <c r="C11840" s="45" t="s">
        <v>49</v>
      </c>
      <c r="D11840" s="45" t="s">
        <v>69</v>
      </c>
      <c r="E11840" s="46" t="s">
        <v>5061</v>
      </c>
      <c r="F11840" s="45" t="s">
        <v>5062</v>
      </c>
    </row>
    <row r="11841" spans="2:6" ht="15" customHeight="1" x14ac:dyDescent="0.25">
      <c r="B11841" s="44" t="s">
        <v>28460</v>
      </c>
      <c r="C11841" s="45" t="s">
        <v>24</v>
      </c>
      <c r="D11841" s="45" t="s">
        <v>69</v>
      </c>
      <c r="E11841" s="46" t="s">
        <v>145</v>
      </c>
      <c r="F11841" s="45" t="s">
        <v>108</v>
      </c>
    </row>
    <row r="11842" spans="2:6" ht="15" customHeight="1" x14ac:dyDescent="0.25">
      <c r="B11842" s="44" t="s">
        <v>28461</v>
      </c>
      <c r="C11842" s="45" t="s">
        <v>24</v>
      </c>
      <c r="D11842" s="45" t="s">
        <v>4</v>
      </c>
      <c r="E11842" s="46" t="s">
        <v>145</v>
      </c>
      <c r="F11842" s="45" t="s">
        <v>6187</v>
      </c>
    </row>
    <row r="11843" spans="2:6" ht="15" customHeight="1" x14ac:dyDescent="0.25">
      <c r="B11843" s="44" t="s">
        <v>28462</v>
      </c>
      <c r="C11843" s="45" t="s">
        <v>11</v>
      </c>
      <c r="D11843" s="45" t="s">
        <v>69</v>
      </c>
      <c r="E11843" s="46" t="s">
        <v>5090</v>
      </c>
      <c r="F11843" s="45" t="s">
        <v>5062</v>
      </c>
    </row>
    <row r="11844" spans="2:6" ht="15" customHeight="1" x14ac:dyDescent="0.25">
      <c r="B11844" s="44" t="s">
        <v>28463</v>
      </c>
      <c r="C11844" s="45" t="s">
        <v>101</v>
      </c>
      <c r="D11844" s="45" t="s">
        <v>69</v>
      </c>
      <c r="E11844" s="46" t="s">
        <v>5081</v>
      </c>
      <c r="F11844" s="45" t="s">
        <v>5062</v>
      </c>
    </row>
    <row r="11845" spans="2:6" ht="15" customHeight="1" x14ac:dyDescent="0.25">
      <c r="B11845" s="44" t="s">
        <v>28464</v>
      </c>
      <c r="C11845" s="45" t="s">
        <v>67</v>
      </c>
      <c r="D11845" s="45" t="s">
        <v>69</v>
      </c>
      <c r="E11845" s="46" t="s">
        <v>5061</v>
      </c>
      <c r="F11845" s="45" t="s">
        <v>5062</v>
      </c>
    </row>
    <row r="11846" spans="2:6" ht="15" customHeight="1" x14ac:dyDescent="0.25">
      <c r="B11846" s="44" t="s">
        <v>28465</v>
      </c>
      <c r="C11846" s="45" t="s">
        <v>6</v>
      </c>
      <c r="D11846" s="45" t="s">
        <v>69</v>
      </c>
      <c r="E11846" s="46" t="s">
        <v>5090</v>
      </c>
      <c r="F11846" s="45" t="s">
        <v>5062</v>
      </c>
    </row>
    <row r="11847" spans="2:6" ht="15" customHeight="1" x14ac:dyDescent="0.25">
      <c r="B11847" s="44" t="s">
        <v>28466</v>
      </c>
      <c r="C11847" s="45" t="s">
        <v>101</v>
      </c>
      <c r="D11847" s="45" t="s">
        <v>69</v>
      </c>
      <c r="E11847" s="46" t="s">
        <v>5061</v>
      </c>
      <c r="F11847" s="45" t="s">
        <v>5062</v>
      </c>
    </row>
    <row r="11848" spans="2:6" ht="15" customHeight="1" x14ac:dyDescent="0.25">
      <c r="B11848" s="44" t="s">
        <v>28467</v>
      </c>
      <c r="C11848" s="45" t="s">
        <v>8</v>
      </c>
      <c r="D11848" s="45" t="s">
        <v>69</v>
      </c>
      <c r="E11848" s="46" t="s">
        <v>5079</v>
      </c>
      <c r="F11848" s="45" t="s">
        <v>5062</v>
      </c>
    </row>
    <row r="11849" spans="2:6" ht="15" customHeight="1" x14ac:dyDescent="0.25">
      <c r="B11849" s="44" t="s">
        <v>28468</v>
      </c>
      <c r="C11849" s="45" t="s">
        <v>71</v>
      </c>
      <c r="D11849" s="45" t="s">
        <v>69</v>
      </c>
      <c r="E11849" s="46" t="s">
        <v>5061</v>
      </c>
      <c r="F11849" s="45" t="s">
        <v>5062</v>
      </c>
    </row>
    <row r="11850" spans="2:6" ht="15" customHeight="1" x14ac:dyDescent="0.25">
      <c r="B11850" s="44" t="s">
        <v>28469</v>
      </c>
      <c r="C11850" s="45" t="s">
        <v>101</v>
      </c>
      <c r="D11850" s="45" t="s">
        <v>4</v>
      </c>
      <c r="E11850" s="46" t="s">
        <v>1291</v>
      </c>
      <c r="F11850" s="45" t="s">
        <v>1247</v>
      </c>
    </row>
    <row r="11851" spans="2:6" ht="15" customHeight="1" x14ac:dyDescent="0.25">
      <c r="B11851" s="44" t="s">
        <v>28470</v>
      </c>
      <c r="C11851" s="45" t="s">
        <v>101</v>
      </c>
      <c r="D11851" s="45" t="s">
        <v>69</v>
      </c>
      <c r="E11851" s="46" t="s">
        <v>1291</v>
      </c>
      <c r="F11851" s="45" t="s">
        <v>5547</v>
      </c>
    </row>
    <row r="11852" spans="2:6" ht="15" customHeight="1" x14ac:dyDescent="0.25">
      <c r="B11852" s="44" t="s">
        <v>28471</v>
      </c>
      <c r="C11852" s="45" t="s">
        <v>101</v>
      </c>
      <c r="D11852" s="45" t="s">
        <v>69</v>
      </c>
      <c r="E11852" s="46" t="s">
        <v>5205</v>
      </c>
      <c r="F11852" s="45" t="s">
        <v>5062</v>
      </c>
    </row>
    <row r="11853" spans="2:6" ht="15" customHeight="1" x14ac:dyDescent="0.25">
      <c r="B11853" s="44" t="s">
        <v>28472</v>
      </c>
      <c r="C11853" s="45" t="s">
        <v>49</v>
      </c>
      <c r="D11853" s="45" t="s">
        <v>69</v>
      </c>
      <c r="E11853" s="46" t="s">
        <v>5061</v>
      </c>
      <c r="F11853" s="45" t="s">
        <v>5062</v>
      </c>
    </row>
    <row r="11854" spans="2:6" ht="15" customHeight="1" x14ac:dyDescent="0.25">
      <c r="B11854" s="44" t="s">
        <v>28473</v>
      </c>
      <c r="C11854" s="45" t="s">
        <v>49</v>
      </c>
      <c r="D11854" s="45" t="s">
        <v>69</v>
      </c>
      <c r="E11854" s="46" t="s">
        <v>5061</v>
      </c>
      <c r="F11854" s="45" t="s">
        <v>5062</v>
      </c>
    </row>
    <row r="11855" spans="2:6" ht="15" customHeight="1" x14ac:dyDescent="0.25">
      <c r="B11855" s="44" t="s">
        <v>28474</v>
      </c>
      <c r="C11855" s="45" t="s">
        <v>49</v>
      </c>
      <c r="D11855" s="45" t="s">
        <v>69</v>
      </c>
      <c r="E11855" s="46" t="s">
        <v>5063</v>
      </c>
      <c r="F11855" s="45" t="s">
        <v>5062</v>
      </c>
    </row>
    <row r="11856" spans="2:6" ht="15" customHeight="1" x14ac:dyDescent="0.25">
      <c r="B11856" s="44" t="s">
        <v>28475</v>
      </c>
      <c r="C11856" s="45" t="s">
        <v>44</v>
      </c>
      <c r="D11856" s="45" t="s">
        <v>69</v>
      </c>
      <c r="E11856" s="46" t="s">
        <v>5065</v>
      </c>
      <c r="F11856" s="45" t="s">
        <v>5062</v>
      </c>
    </row>
    <row r="11857" spans="2:6" ht="15" customHeight="1" x14ac:dyDescent="0.25">
      <c r="B11857" s="44" t="s">
        <v>28476</v>
      </c>
      <c r="C11857" s="45" t="s">
        <v>49</v>
      </c>
      <c r="D11857" s="45" t="s">
        <v>1521</v>
      </c>
      <c r="E11857" s="46" t="s">
        <v>4637</v>
      </c>
      <c r="F11857" s="45" t="s">
        <v>4593</v>
      </c>
    </row>
    <row r="11858" spans="2:6" ht="15" customHeight="1" x14ac:dyDescent="0.25">
      <c r="B11858" s="44" t="s">
        <v>28477</v>
      </c>
      <c r="C11858" s="45" t="s">
        <v>101</v>
      </c>
      <c r="D11858" s="45" t="s">
        <v>69</v>
      </c>
      <c r="E11858" s="46" t="s">
        <v>5071</v>
      </c>
      <c r="F11858" s="45" t="s">
        <v>5062</v>
      </c>
    </row>
    <row r="11859" spans="2:6" ht="15" customHeight="1" x14ac:dyDescent="0.25">
      <c r="B11859" s="44" t="s">
        <v>28478</v>
      </c>
      <c r="C11859" s="45" t="s">
        <v>101</v>
      </c>
      <c r="D11859" s="45" t="s">
        <v>69</v>
      </c>
      <c r="E11859" s="46" t="s">
        <v>5069</v>
      </c>
      <c r="F11859" s="45" t="s">
        <v>5062</v>
      </c>
    </row>
    <row r="11860" spans="2:6" ht="15" customHeight="1" x14ac:dyDescent="0.25">
      <c r="B11860" s="44" t="s">
        <v>28479</v>
      </c>
      <c r="C11860" s="45" t="s">
        <v>101</v>
      </c>
      <c r="D11860" s="45" t="s">
        <v>69</v>
      </c>
      <c r="E11860" s="46" t="s">
        <v>5061</v>
      </c>
      <c r="F11860" s="45" t="s">
        <v>5062</v>
      </c>
    </row>
    <row r="11861" spans="2:6" ht="15" customHeight="1" x14ac:dyDescent="0.25">
      <c r="B11861" s="44" t="s">
        <v>28480</v>
      </c>
      <c r="C11861" s="45" t="s">
        <v>71</v>
      </c>
      <c r="D11861" s="45" t="s">
        <v>69</v>
      </c>
      <c r="E11861" s="46" t="s">
        <v>5069</v>
      </c>
      <c r="F11861" s="45" t="s">
        <v>5062</v>
      </c>
    </row>
    <row r="11862" spans="2:6" ht="15" customHeight="1" x14ac:dyDescent="0.25">
      <c r="B11862" s="44" t="s">
        <v>28481</v>
      </c>
      <c r="C11862" s="45" t="s">
        <v>38</v>
      </c>
      <c r="D11862" s="45" t="s">
        <v>69</v>
      </c>
      <c r="E11862" s="46" t="s">
        <v>5069</v>
      </c>
      <c r="F11862" s="45" t="s">
        <v>5062</v>
      </c>
    </row>
    <row r="11863" spans="2:6" ht="15" customHeight="1" x14ac:dyDescent="0.25">
      <c r="B11863" s="44" t="s">
        <v>28482</v>
      </c>
      <c r="C11863" s="45" t="s">
        <v>71</v>
      </c>
      <c r="D11863" s="45" t="s">
        <v>69</v>
      </c>
      <c r="E11863" s="46" t="s">
        <v>5061</v>
      </c>
      <c r="F11863" s="45" t="s">
        <v>5062</v>
      </c>
    </row>
    <row r="11864" spans="2:6" ht="15" customHeight="1" x14ac:dyDescent="0.25">
      <c r="B11864" s="44" t="s">
        <v>28483</v>
      </c>
      <c r="C11864" s="45" t="s">
        <v>11</v>
      </c>
      <c r="D11864" s="45" t="s">
        <v>69</v>
      </c>
      <c r="E11864" s="46" t="s">
        <v>5061</v>
      </c>
      <c r="F11864" s="45" t="s">
        <v>5062</v>
      </c>
    </row>
    <row r="11865" spans="2:6" ht="15" customHeight="1" x14ac:dyDescent="0.25">
      <c r="B11865" s="44" t="s">
        <v>28484</v>
      </c>
      <c r="C11865" s="45" t="s">
        <v>44</v>
      </c>
      <c r="D11865" s="45" t="s">
        <v>69</v>
      </c>
      <c r="E11865" s="46" t="s">
        <v>5065</v>
      </c>
      <c r="F11865" s="45" t="s">
        <v>5062</v>
      </c>
    </row>
    <row r="11866" spans="2:6" ht="15" customHeight="1" x14ac:dyDescent="0.25">
      <c r="B11866" s="44" t="s">
        <v>28485</v>
      </c>
      <c r="C11866" s="45" t="s">
        <v>11</v>
      </c>
      <c r="D11866" s="45" t="s">
        <v>69</v>
      </c>
      <c r="E11866" s="46" t="s">
        <v>5061</v>
      </c>
      <c r="F11866" s="45" t="s">
        <v>5062</v>
      </c>
    </row>
    <row r="11867" spans="2:6" ht="15" customHeight="1" x14ac:dyDescent="0.25">
      <c r="B11867" s="44" t="s">
        <v>28486</v>
      </c>
      <c r="C11867" s="45" t="s">
        <v>44</v>
      </c>
      <c r="D11867" s="45" t="s">
        <v>69</v>
      </c>
      <c r="E11867" s="46" t="s">
        <v>4776</v>
      </c>
      <c r="F11867" s="45" t="s">
        <v>4751</v>
      </c>
    </row>
    <row r="11868" spans="2:6" ht="15" customHeight="1" x14ac:dyDescent="0.25">
      <c r="B11868" s="44" t="s">
        <v>28487</v>
      </c>
      <c r="C11868" s="45" t="s">
        <v>44</v>
      </c>
      <c r="D11868" s="45" t="s">
        <v>69</v>
      </c>
      <c r="E11868" s="46" t="s">
        <v>4776</v>
      </c>
      <c r="F11868" s="45" t="s">
        <v>6005</v>
      </c>
    </row>
    <row r="11869" spans="2:6" ht="15" customHeight="1" x14ac:dyDescent="0.25">
      <c r="B11869" s="44" t="s">
        <v>28488</v>
      </c>
      <c r="C11869" s="45" t="s">
        <v>44</v>
      </c>
      <c r="D11869" s="45" t="s">
        <v>69</v>
      </c>
      <c r="E11869" s="46" t="s">
        <v>5115</v>
      </c>
      <c r="F11869" s="45" t="s">
        <v>5062</v>
      </c>
    </row>
    <row r="11870" spans="2:6" ht="15" customHeight="1" x14ac:dyDescent="0.25">
      <c r="B11870" s="44" t="s">
        <v>28489</v>
      </c>
      <c r="C11870" s="45" t="s">
        <v>49</v>
      </c>
      <c r="D11870" s="45" t="s">
        <v>69</v>
      </c>
      <c r="E11870" s="46" t="s">
        <v>5363</v>
      </c>
      <c r="F11870" s="45" t="s">
        <v>5062</v>
      </c>
    </row>
    <row r="11871" spans="2:6" ht="15" customHeight="1" x14ac:dyDescent="0.25">
      <c r="B11871" s="44" t="s">
        <v>28490</v>
      </c>
      <c r="C11871" s="45" t="s">
        <v>101</v>
      </c>
      <c r="D11871" s="45" t="s">
        <v>69</v>
      </c>
      <c r="E11871" s="46" t="s">
        <v>5061</v>
      </c>
      <c r="F11871" s="45" t="s">
        <v>5062</v>
      </c>
    </row>
    <row r="11872" spans="2:6" ht="15" customHeight="1" x14ac:dyDescent="0.25">
      <c r="B11872" s="44" t="s">
        <v>28491</v>
      </c>
      <c r="C11872" s="45" t="s">
        <v>101</v>
      </c>
      <c r="D11872" s="45" t="s">
        <v>69</v>
      </c>
      <c r="E11872" s="46" t="s">
        <v>5061</v>
      </c>
      <c r="F11872" s="45" t="s">
        <v>5062</v>
      </c>
    </row>
    <row r="11873" spans="2:6" ht="15" customHeight="1" x14ac:dyDescent="0.25">
      <c r="B11873" s="44" t="s">
        <v>28492</v>
      </c>
      <c r="C11873" s="45" t="s">
        <v>3</v>
      </c>
      <c r="D11873" s="45" t="s">
        <v>69</v>
      </c>
      <c r="E11873" s="46" t="s">
        <v>4759</v>
      </c>
      <c r="F11873" s="45" t="s">
        <v>4751</v>
      </c>
    </row>
    <row r="11874" spans="2:6" ht="15" customHeight="1" x14ac:dyDescent="0.25">
      <c r="B11874" s="44" t="s">
        <v>28493</v>
      </c>
      <c r="C11874" s="45" t="s">
        <v>3</v>
      </c>
      <c r="D11874" s="45" t="s">
        <v>69</v>
      </c>
      <c r="E11874" s="46" t="s">
        <v>4759</v>
      </c>
      <c r="F11874" s="45" t="s">
        <v>5547</v>
      </c>
    </row>
    <row r="11875" spans="2:6" ht="15" customHeight="1" x14ac:dyDescent="0.25">
      <c r="B11875" s="44" t="s">
        <v>28494</v>
      </c>
      <c r="C11875" s="45" t="s">
        <v>3</v>
      </c>
      <c r="D11875" s="45" t="s">
        <v>4</v>
      </c>
      <c r="E11875" s="46" t="s">
        <v>4759</v>
      </c>
      <c r="F11875" s="45" t="s">
        <v>6187</v>
      </c>
    </row>
    <row r="11876" spans="2:6" ht="15" customHeight="1" x14ac:dyDescent="0.25">
      <c r="B11876" s="44" t="s">
        <v>28495</v>
      </c>
      <c r="C11876" s="45" t="s">
        <v>8</v>
      </c>
      <c r="D11876" s="45" t="s">
        <v>69</v>
      </c>
      <c r="E11876" s="46" t="s">
        <v>5061</v>
      </c>
      <c r="F11876" s="45" t="s">
        <v>5062</v>
      </c>
    </row>
    <row r="11877" spans="2:6" ht="15" customHeight="1" x14ac:dyDescent="0.25">
      <c r="B11877" s="44" t="s">
        <v>28496</v>
      </c>
      <c r="C11877" s="45" t="s">
        <v>8</v>
      </c>
      <c r="D11877" s="45" t="s">
        <v>69</v>
      </c>
      <c r="E11877" s="46" t="s">
        <v>5061</v>
      </c>
      <c r="F11877" s="45" t="s">
        <v>5062</v>
      </c>
    </row>
    <row r="11878" spans="2:6" ht="15" customHeight="1" x14ac:dyDescent="0.25">
      <c r="B11878" s="44" t="s">
        <v>28497</v>
      </c>
      <c r="C11878" s="45" t="s">
        <v>71</v>
      </c>
      <c r="D11878" s="45" t="s">
        <v>69</v>
      </c>
      <c r="E11878" s="46" t="s">
        <v>14051</v>
      </c>
      <c r="F11878" s="45" t="s">
        <v>1909</v>
      </c>
    </row>
    <row r="11879" spans="2:6" ht="15" customHeight="1" x14ac:dyDescent="0.25">
      <c r="B11879" s="44" t="s">
        <v>28498</v>
      </c>
      <c r="C11879" s="45" t="s">
        <v>71</v>
      </c>
      <c r="D11879" s="45" t="s">
        <v>14</v>
      </c>
      <c r="E11879" s="46" t="s">
        <v>1924</v>
      </c>
      <c r="F11879" s="45" t="s">
        <v>3205</v>
      </c>
    </row>
    <row r="11880" spans="2:6" ht="15" customHeight="1" x14ac:dyDescent="0.25">
      <c r="B11880" s="44" t="s">
        <v>28499</v>
      </c>
      <c r="C11880" s="45" t="s">
        <v>71</v>
      </c>
      <c r="D11880" s="45" t="s">
        <v>69</v>
      </c>
      <c r="E11880" s="46" t="s">
        <v>14055</v>
      </c>
      <c r="F11880" s="45" t="s">
        <v>5607</v>
      </c>
    </row>
    <row r="11881" spans="2:6" ht="15" customHeight="1" x14ac:dyDescent="0.25">
      <c r="B11881" s="44" t="s">
        <v>28500</v>
      </c>
      <c r="C11881" s="45" t="s">
        <v>16</v>
      </c>
      <c r="D11881" s="45" t="s">
        <v>69</v>
      </c>
      <c r="E11881" s="46" t="s">
        <v>5061</v>
      </c>
      <c r="F11881" s="45" t="s">
        <v>5062</v>
      </c>
    </row>
    <row r="11882" spans="2:6" ht="15" customHeight="1" x14ac:dyDescent="0.25">
      <c r="B11882" s="44" t="s">
        <v>28501</v>
      </c>
      <c r="C11882" s="45" t="s">
        <v>71</v>
      </c>
      <c r="D11882" s="45" t="s">
        <v>704</v>
      </c>
      <c r="E11882" s="46" t="s">
        <v>6286</v>
      </c>
      <c r="F11882" s="45" t="s">
        <v>2048</v>
      </c>
    </row>
    <row r="11883" spans="2:6" ht="15" customHeight="1" x14ac:dyDescent="0.25">
      <c r="B11883" s="44" t="s">
        <v>28502</v>
      </c>
      <c r="C11883" s="45" t="s">
        <v>71</v>
      </c>
      <c r="D11883" s="45" t="s">
        <v>408</v>
      </c>
      <c r="E11883" s="46" t="s">
        <v>6286</v>
      </c>
      <c r="F11883" s="45" t="s">
        <v>4213</v>
      </c>
    </row>
    <row r="11884" spans="2:6" ht="15" customHeight="1" x14ac:dyDescent="0.25">
      <c r="B11884" s="44" t="s">
        <v>28503</v>
      </c>
      <c r="C11884" s="45" t="s">
        <v>71</v>
      </c>
      <c r="D11884" s="45" t="s">
        <v>769</v>
      </c>
      <c r="E11884" s="46" t="s">
        <v>6286</v>
      </c>
      <c r="F11884" s="45" t="s">
        <v>4239</v>
      </c>
    </row>
    <row r="11885" spans="2:6" ht="15" customHeight="1" x14ac:dyDescent="0.25">
      <c r="B11885" s="44" t="s">
        <v>28504</v>
      </c>
      <c r="C11885" s="45" t="s">
        <v>71</v>
      </c>
      <c r="D11885" s="45" t="s">
        <v>69</v>
      </c>
      <c r="E11885" s="46" t="s">
        <v>6286</v>
      </c>
      <c r="F11885" s="45" t="s">
        <v>5547</v>
      </c>
    </row>
    <row r="11886" spans="2:6" ht="15" customHeight="1" x14ac:dyDescent="0.25">
      <c r="B11886" s="44" t="s">
        <v>28505</v>
      </c>
      <c r="C11886" s="45" t="s">
        <v>71</v>
      </c>
      <c r="D11886" s="45" t="s">
        <v>4</v>
      </c>
      <c r="E11886" s="46" t="s">
        <v>6286</v>
      </c>
      <c r="F11886" s="45" t="s">
        <v>6187</v>
      </c>
    </row>
    <row r="11887" spans="2:6" ht="15" customHeight="1" x14ac:dyDescent="0.25">
      <c r="B11887" s="44" t="s">
        <v>28506</v>
      </c>
      <c r="C11887" s="45" t="s">
        <v>71</v>
      </c>
      <c r="D11887" s="45" t="s">
        <v>0</v>
      </c>
      <c r="E11887" s="46" t="s">
        <v>6286</v>
      </c>
      <c r="F11887" s="45" t="s">
        <v>7019</v>
      </c>
    </row>
    <row r="11888" spans="2:6" ht="15" customHeight="1" x14ac:dyDescent="0.25">
      <c r="B11888" s="44" t="s">
        <v>28507</v>
      </c>
      <c r="C11888" s="45" t="s">
        <v>67</v>
      </c>
      <c r="D11888" s="45" t="s">
        <v>62</v>
      </c>
      <c r="E11888" s="46" t="s">
        <v>12359</v>
      </c>
      <c r="F11888" s="45" t="s">
        <v>4383</v>
      </c>
    </row>
    <row r="11889" spans="2:6" ht="15" customHeight="1" x14ac:dyDescent="0.25">
      <c r="B11889" s="44" t="s">
        <v>28508</v>
      </c>
      <c r="C11889" s="45" t="s">
        <v>67</v>
      </c>
      <c r="D11889" s="45" t="s">
        <v>4</v>
      </c>
      <c r="E11889" s="46" t="s">
        <v>6256</v>
      </c>
      <c r="F11889" s="45" t="s">
        <v>6187</v>
      </c>
    </row>
    <row r="11890" spans="2:6" ht="15" customHeight="1" x14ac:dyDescent="0.25">
      <c r="B11890" s="44" t="s">
        <v>28509</v>
      </c>
      <c r="C11890" s="45" t="s">
        <v>38</v>
      </c>
      <c r="D11890" s="45" t="s">
        <v>69</v>
      </c>
      <c r="E11890" s="46" t="s">
        <v>170</v>
      </c>
      <c r="F11890" s="45" t="s">
        <v>108</v>
      </c>
    </row>
    <row r="11891" spans="2:6" ht="15" customHeight="1" x14ac:dyDescent="0.25">
      <c r="B11891" s="44" t="s">
        <v>28510</v>
      </c>
      <c r="C11891" s="45" t="s">
        <v>38</v>
      </c>
      <c r="D11891" s="45" t="s">
        <v>4</v>
      </c>
      <c r="E11891" s="46" t="s">
        <v>170</v>
      </c>
      <c r="F11891" s="45" t="s">
        <v>784</v>
      </c>
    </row>
    <row r="11892" spans="2:6" ht="15" customHeight="1" x14ac:dyDescent="0.25">
      <c r="B11892" s="44" t="s">
        <v>28511</v>
      </c>
      <c r="C11892" s="45" t="s">
        <v>38</v>
      </c>
      <c r="D11892" s="45" t="s">
        <v>52</v>
      </c>
      <c r="E11892" s="46" t="s">
        <v>12831</v>
      </c>
      <c r="F11892" s="45" t="s">
        <v>4060</v>
      </c>
    </row>
    <row r="11893" spans="2:6" ht="15" customHeight="1" x14ac:dyDescent="0.25">
      <c r="B11893" s="44" t="s">
        <v>28512</v>
      </c>
      <c r="C11893" s="45" t="s">
        <v>38</v>
      </c>
      <c r="D11893" s="45" t="s">
        <v>90</v>
      </c>
      <c r="E11893" s="46" t="s">
        <v>13913</v>
      </c>
      <c r="F11893" s="45" t="s">
        <v>6346</v>
      </c>
    </row>
    <row r="11894" spans="2:6" ht="15" customHeight="1" x14ac:dyDescent="0.25">
      <c r="B11894" s="44" t="s">
        <v>28513</v>
      </c>
      <c r="C11894" s="45" t="s">
        <v>8</v>
      </c>
      <c r="D11894" s="45" t="s">
        <v>69</v>
      </c>
      <c r="E11894" s="46" t="s">
        <v>5061</v>
      </c>
      <c r="F11894" s="45" t="s">
        <v>5062</v>
      </c>
    </row>
    <row r="11895" spans="2:6" ht="15" customHeight="1" x14ac:dyDescent="0.25">
      <c r="B11895" s="44" t="s">
        <v>28514</v>
      </c>
      <c r="C11895" s="45" t="s">
        <v>101</v>
      </c>
      <c r="D11895" s="45" t="s">
        <v>69</v>
      </c>
      <c r="E11895" s="46" t="s">
        <v>5132</v>
      </c>
      <c r="F11895" s="45" t="s">
        <v>5062</v>
      </c>
    </row>
    <row r="11896" spans="2:6" ht="15" customHeight="1" x14ac:dyDescent="0.25">
      <c r="B11896" s="44" t="s">
        <v>28515</v>
      </c>
      <c r="C11896" s="45" t="s">
        <v>19</v>
      </c>
      <c r="D11896" s="45" t="s">
        <v>69</v>
      </c>
      <c r="E11896" s="46" t="s">
        <v>4761</v>
      </c>
      <c r="F11896" s="45" t="s">
        <v>4751</v>
      </c>
    </row>
    <row r="11897" spans="2:6" ht="15" customHeight="1" x14ac:dyDescent="0.25">
      <c r="B11897" s="44" t="s">
        <v>28516</v>
      </c>
      <c r="C11897" s="45" t="s">
        <v>71</v>
      </c>
      <c r="D11897" s="45" t="s">
        <v>69</v>
      </c>
      <c r="E11897" s="46" t="s">
        <v>14068</v>
      </c>
      <c r="F11897" s="45" t="s">
        <v>624</v>
      </c>
    </row>
    <row r="11898" spans="2:6" ht="15" customHeight="1" x14ac:dyDescent="0.25">
      <c r="B11898" s="44" t="s">
        <v>28517</v>
      </c>
      <c r="C11898" s="45" t="s">
        <v>71</v>
      </c>
      <c r="D11898" s="45" t="s">
        <v>1117</v>
      </c>
      <c r="E11898" s="46" t="s">
        <v>13363</v>
      </c>
      <c r="F11898" s="45" t="s">
        <v>2662</v>
      </c>
    </row>
    <row r="11899" spans="2:6" ht="15" customHeight="1" x14ac:dyDescent="0.25">
      <c r="B11899" s="44" t="s">
        <v>28518</v>
      </c>
      <c r="C11899" s="45" t="s">
        <v>44</v>
      </c>
      <c r="D11899" s="45" t="s">
        <v>69</v>
      </c>
      <c r="E11899" s="46" t="s">
        <v>480</v>
      </c>
      <c r="F11899" s="45" t="s">
        <v>14845</v>
      </c>
    </row>
    <row r="11900" spans="2:6" ht="15" customHeight="1" x14ac:dyDescent="0.25">
      <c r="B11900" s="44" t="s">
        <v>28519</v>
      </c>
      <c r="C11900" s="45" t="s">
        <v>11</v>
      </c>
      <c r="D11900" s="45" t="s">
        <v>69</v>
      </c>
      <c r="E11900" s="46" t="s">
        <v>5069</v>
      </c>
      <c r="F11900" s="45" t="s">
        <v>5062</v>
      </c>
    </row>
    <row r="11901" spans="2:6" ht="15" customHeight="1" x14ac:dyDescent="0.25">
      <c r="B11901" s="44" t="s">
        <v>28520</v>
      </c>
      <c r="C11901" s="45" t="s">
        <v>11</v>
      </c>
      <c r="D11901" s="45" t="s">
        <v>69</v>
      </c>
      <c r="E11901" s="46" t="s">
        <v>5061</v>
      </c>
      <c r="F11901" s="45" t="s">
        <v>5062</v>
      </c>
    </row>
    <row r="11902" spans="2:6" ht="15" customHeight="1" x14ac:dyDescent="0.25">
      <c r="B11902" s="44" t="s">
        <v>28521</v>
      </c>
      <c r="C11902" s="45" t="s">
        <v>101</v>
      </c>
      <c r="D11902" s="45" t="s">
        <v>69</v>
      </c>
      <c r="E11902" s="46" t="s">
        <v>5206</v>
      </c>
      <c r="F11902" s="45" t="s">
        <v>5062</v>
      </c>
    </row>
    <row r="11903" spans="2:6" ht="15" customHeight="1" x14ac:dyDescent="0.25">
      <c r="B11903" s="44" t="s">
        <v>28522</v>
      </c>
      <c r="C11903" s="45" t="s">
        <v>71</v>
      </c>
      <c r="D11903" s="45" t="s">
        <v>69</v>
      </c>
      <c r="E11903" s="46" t="s">
        <v>5061</v>
      </c>
      <c r="F11903" s="45" t="s">
        <v>5062</v>
      </c>
    </row>
    <row r="11904" spans="2:6" ht="15" customHeight="1" x14ac:dyDescent="0.25">
      <c r="B11904" s="44" t="s">
        <v>28523</v>
      </c>
      <c r="C11904" s="45" t="s">
        <v>41615</v>
      </c>
      <c r="D11904" s="45" t="s">
        <v>69</v>
      </c>
      <c r="E11904" s="46" t="s">
        <v>126</v>
      </c>
      <c r="F11904" s="45" t="s">
        <v>108</v>
      </c>
    </row>
    <row r="11905" spans="2:6" ht="15" customHeight="1" x14ac:dyDescent="0.25">
      <c r="B11905" s="44" t="s">
        <v>28524</v>
      </c>
      <c r="C11905" s="45" t="s">
        <v>41615</v>
      </c>
      <c r="D11905" s="45" t="s">
        <v>4</v>
      </c>
      <c r="E11905" s="46" t="s">
        <v>126</v>
      </c>
      <c r="F11905" s="45" t="s">
        <v>784</v>
      </c>
    </row>
    <row r="11906" spans="2:6" ht="15" customHeight="1" x14ac:dyDescent="0.25">
      <c r="B11906" s="44" t="s">
        <v>28525</v>
      </c>
      <c r="C11906" s="45" t="s">
        <v>101</v>
      </c>
      <c r="D11906" s="45" t="s">
        <v>69</v>
      </c>
      <c r="E11906" s="46" t="s">
        <v>477</v>
      </c>
      <c r="F11906" s="45" t="s">
        <v>14845</v>
      </c>
    </row>
    <row r="11907" spans="2:6" ht="15" customHeight="1" x14ac:dyDescent="0.25">
      <c r="B11907" s="44" t="s">
        <v>28526</v>
      </c>
      <c r="C11907" s="45" t="s">
        <v>101</v>
      </c>
      <c r="D11907" s="45" t="s">
        <v>69</v>
      </c>
      <c r="E11907" s="46" t="s">
        <v>5061</v>
      </c>
      <c r="F11907" s="45" t="s">
        <v>5062</v>
      </c>
    </row>
    <row r="11908" spans="2:6" ht="15" customHeight="1" x14ac:dyDescent="0.25">
      <c r="B11908" s="44" t="s">
        <v>28527</v>
      </c>
      <c r="C11908" s="45" t="s">
        <v>19</v>
      </c>
      <c r="D11908" s="45" t="s">
        <v>69</v>
      </c>
      <c r="E11908" s="46" t="s">
        <v>14890</v>
      </c>
      <c r="F11908" s="45" t="s">
        <v>108</v>
      </c>
    </row>
    <row r="11909" spans="2:6" ht="15" customHeight="1" x14ac:dyDescent="0.25">
      <c r="B11909" s="44" t="s">
        <v>28528</v>
      </c>
      <c r="C11909" s="45" t="s">
        <v>71</v>
      </c>
      <c r="D11909" s="45" t="s">
        <v>69</v>
      </c>
      <c r="E11909" s="46" t="s">
        <v>5081</v>
      </c>
      <c r="F11909" s="45" t="s">
        <v>5062</v>
      </c>
    </row>
    <row r="11910" spans="2:6" ht="15" customHeight="1" x14ac:dyDescent="0.25">
      <c r="B11910" s="44" t="s">
        <v>28529</v>
      </c>
      <c r="C11910" s="45" t="s">
        <v>71</v>
      </c>
      <c r="D11910" s="45" t="s">
        <v>69</v>
      </c>
      <c r="E11910" s="46" t="s">
        <v>5081</v>
      </c>
      <c r="F11910" s="45" t="s">
        <v>5062</v>
      </c>
    </row>
    <row r="11911" spans="2:6" ht="15" customHeight="1" x14ac:dyDescent="0.25">
      <c r="B11911" s="44" t="s">
        <v>28530</v>
      </c>
      <c r="C11911" s="45" t="s">
        <v>41615</v>
      </c>
      <c r="D11911" s="45" t="s">
        <v>69</v>
      </c>
      <c r="E11911" s="46" t="s">
        <v>5061</v>
      </c>
      <c r="F11911" s="45" t="s">
        <v>5062</v>
      </c>
    </row>
    <row r="11912" spans="2:6" ht="15" customHeight="1" x14ac:dyDescent="0.25">
      <c r="B11912" s="44" t="s">
        <v>28531</v>
      </c>
      <c r="C11912" s="45" t="s">
        <v>49</v>
      </c>
      <c r="D11912" s="45" t="s">
        <v>52</v>
      </c>
      <c r="E11912" s="46" t="s">
        <v>9805</v>
      </c>
      <c r="F11912" s="45" t="s">
        <v>1603</v>
      </c>
    </row>
    <row r="11913" spans="2:6" ht="15" customHeight="1" x14ac:dyDescent="0.25">
      <c r="B11913" s="44" t="s">
        <v>28532</v>
      </c>
      <c r="C11913" s="45" t="s">
        <v>101</v>
      </c>
      <c r="D11913" s="45" t="s">
        <v>69</v>
      </c>
      <c r="E11913" s="46" t="s">
        <v>5207</v>
      </c>
      <c r="F11913" s="45" t="s">
        <v>5062</v>
      </c>
    </row>
    <row r="11914" spans="2:6" ht="15" customHeight="1" x14ac:dyDescent="0.25">
      <c r="B11914" s="44" t="s">
        <v>28533</v>
      </c>
      <c r="C11914" s="45" t="s">
        <v>71</v>
      </c>
      <c r="D11914" s="45" t="s">
        <v>69</v>
      </c>
      <c r="E11914" s="46" t="s">
        <v>154</v>
      </c>
      <c r="F11914" s="45" t="s">
        <v>108</v>
      </c>
    </row>
    <row r="11915" spans="2:6" ht="15" customHeight="1" x14ac:dyDescent="0.25">
      <c r="B11915" s="44" t="s">
        <v>28534</v>
      </c>
      <c r="C11915" s="45" t="s">
        <v>101</v>
      </c>
      <c r="D11915" s="45" t="s">
        <v>69</v>
      </c>
      <c r="E11915" s="46" t="s">
        <v>5061</v>
      </c>
      <c r="F11915" s="45" t="s">
        <v>5062</v>
      </c>
    </row>
    <row r="11916" spans="2:6" ht="15" customHeight="1" x14ac:dyDescent="0.25">
      <c r="B11916" s="44" t="s">
        <v>28535</v>
      </c>
      <c r="C11916" s="45" t="s">
        <v>24</v>
      </c>
      <c r="D11916" s="45" t="s">
        <v>408</v>
      </c>
      <c r="E11916" s="46" t="s">
        <v>7015</v>
      </c>
      <c r="F11916" s="45" t="s">
        <v>7014</v>
      </c>
    </row>
    <row r="11917" spans="2:6" ht="15" customHeight="1" x14ac:dyDescent="0.25">
      <c r="B11917" s="44" t="s">
        <v>28536</v>
      </c>
      <c r="C11917" s="45" t="s">
        <v>11</v>
      </c>
      <c r="D11917" s="45" t="s">
        <v>52</v>
      </c>
      <c r="E11917" s="46" t="s">
        <v>1604</v>
      </c>
      <c r="F11917" s="45" t="s">
        <v>1603</v>
      </c>
    </row>
    <row r="11918" spans="2:6" ht="15" customHeight="1" x14ac:dyDescent="0.25">
      <c r="B11918" s="44" t="s">
        <v>28537</v>
      </c>
      <c r="C11918" s="45" t="s">
        <v>11</v>
      </c>
      <c r="D11918" s="45" t="s">
        <v>62</v>
      </c>
      <c r="E11918" s="46" t="s">
        <v>10535</v>
      </c>
      <c r="F11918" s="45" t="s">
        <v>14839</v>
      </c>
    </row>
    <row r="11919" spans="2:6" ht="15" customHeight="1" x14ac:dyDescent="0.25">
      <c r="B11919" s="44" t="s">
        <v>28538</v>
      </c>
      <c r="C11919" s="45" t="s">
        <v>11</v>
      </c>
      <c r="D11919" s="45" t="s">
        <v>408</v>
      </c>
      <c r="E11919" s="46" t="s">
        <v>1604</v>
      </c>
      <c r="F11919" s="45" t="s">
        <v>3515</v>
      </c>
    </row>
    <row r="11920" spans="2:6" ht="15" customHeight="1" x14ac:dyDescent="0.25">
      <c r="B11920" s="44" t="s">
        <v>28539</v>
      </c>
      <c r="C11920" s="45" t="s">
        <v>11</v>
      </c>
      <c r="D11920" s="45" t="s">
        <v>52</v>
      </c>
      <c r="E11920" s="46" t="s">
        <v>12667</v>
      </c>
      <c r="F11920" s="45" t="s">
        <v>4060</v>
      </c>
    </row>
    <row r="11921" spans="2:6" ht="15" customHeight="1" x14ac:dyDescent="0.25">
      <c r="B11921" s="44" t="s">
        <v>28540</v>
      </c>
      <c r="C11921" s="45" t="s">
        <v>11</v>
      </c>
      <c r="D11921" s="45" t="s">
        <v>408</v>
      </c>
      <c r="E11921" s="46" t="s">
        <v>1604</v>
      </c>
      <c r="F11921" s="45" t="s">
        <v>5428</v>
      </c>
    </row>
    <row r="11922" spans="2:6" ht="15" customHeight="1" x14ac:dyDescent="0.25">
      <c r="B11922" s="44" t="s">
        <v>28541</v>
      </c>
      <c r="C11922" s="45" t="s">
        <v>11</v>
      </c>
      <c r="D11922" s="45" t="s">
        <v>69</v>
      </c>
      <c r="E11922" s="46" t="s">
        <v>1604</v>
      </c>
      <c r="F11922" s="45" t="s">
        <v>5547</v>
      </c>
    </row>
    <row r="11923" spans="2:6" ht="15" customHeight="1" x14ac:dyDescent="0.25">
      <c r="B11923" s="44" t="s">
        <v>28542</v>
      </c>
      <c r="C11923" s="45" t="s">
        <v>11</v>
      </c>
      <c r="D11923" s="45" t="s">
        <v>52</v>
      </c>
      <c r="E11923" s="46" t="s">
        <v>1604</v>
      </c>
      <c r="F11923" s="45" t="s">
        <v>5851</v>
      </c>
    </row>
    <row r="11924" spans="2:6" ht="15" customHeight="1" x14ac:dyDescent="0.25">
      <c r="B11924" s="44" t="s">
        <v>28543</v>
      </c>
      <c r="C11924" s="45" t="s">
        <v>11</v>
      </c>
      <c r="D11924" s="45" t="s">
        <v>90</v>
      </c>
      <c r="E11924" s="46" t="s">
        <v>13856</v>
      </c>
      <c r="F11924" s="45" t="s">
        <v>6346</v>
      </c>
    </row>
    <row r="11925" spans="2:6" ht="15" customHeight="1" x14ac:dyDescent="0.25">
      <c r="B11925" s="44" t="s">
        <v>28544</v>
      </c>
      <c r="C11925" s="45" t="s">
        <v>11</v>
      </c>
      <c r="D11925" s="45" t="s">
        <v>408</v>
      </c>
      <c r="E11925" s="46" t="s">
        <v>1604</v>
      </c>
      <c r="F11925" s="45" t="s">
        <v>7057</v>
      </c>
    </row>
    <row r="11926" spans="2:6" ht="15" customHeight="1" x14ac:dyDescent="0.25">
      <c r="B11926" s="44" t="s">
        <v>28545</v>
      </c>
      <c r="C11926" s="45" t="s">
        <v>11</v>
      </c>
      <c r="D11926" s="45" t="s">
        <v>12</v>
      </c>
      <c r="E11926" s="46" t="s">
        <v>1604</v>
      </c>
      <c r="F11926" s="45" t="s">
        <v>2350</v>
      </c>
    </row>
    <row r="11927" spans="2:6" ht="15" customHeight="1" x14ac:dyDescent="0.25">
      <c r="B11927" s="44" t="s">
        <v>28546</v>
      </c>
      <c r="C11927" s="45" t="s">
        <v>101</v>
      </c>
      <c r="D11927" s="45" t="s">
        <v>52</v>
      </c>
      <c r="E11927" s="46" t="s">
        <v>9780</v>
      </c>
      <c r="F11927" s="45" t="s">
        <v>1603</v>
      </c>
    </row>
    <row r="11928" spans="2:6" ht="15" customHeight="1" x14ac:dyDescent="0.25">
      <c r="B11928" s="44" t="s">
        <v>28547</v>
      </c>
      <c r="C11928" s="45" t="s">
        <v>101</v>
      </c>
      <c r="D11928" s="45" t="s">
        <v>69</v>
      </c>
      <c r="E11928" s="46" t="s">
        <v>5069</v>
      </c>
      <c r="F11928" s="45" t="s">
        <v>5062</v>
      </c>
    </row>
    <row r="11929" spans="2:6" ht="15" customHeight="1" x14ac:dyDescent="0.25">
      <c r="B11929" s="44" t="s">
        <v>28548</v>
      </c>
      <c r="C11929" s="45" t="s">
        <v>54</v>
      </c>
      <c r="D11929" s="45" t="s">
        <v>62</v>
      </c>
      <c r="E11929" s="46" t="s">
        <v>4001</v>
      </c>
      <c r="F11929" s="45" t="s">
        <v>915</v>
      </c>
    </row>
    <row r="11930" spans="2:6" ht="15" customHeight="1" x14ac:dyDescent="0.25">
      <c r="B11930" s="44" t="s">
        <v>28549</v>
      </c>
      <c r="C11930" s="45" t="s">
        <v>54</v>
      </c>
      <c r="D11930" s="45" t="s">
        <v>1117</v>
      </c>
      <c r="E11930" s="46" t="s">
        <v>7261</v>
      </c>
      <c r="F11930" s="45" t="s">
        <v>3417</v>
      </c>
    </row>
    <row r="11931" spans="2:6" ht="15" customHeight="1" x14ac:dyDescent="0.25">
      <c r="B11931" s="44" t="s">
        <v>28550</v>
      </c>
      <c r="C11931" s="45" t="s">
        <v>54</v>
      </c>
      <c r="D11931" s="45" t="s">
        <v>4</v>
      </c>
      <c r="E11931" s="46" t="s">
        <v>4001</v>
      </c>
      <c r="F11931" s="45" t="s">
        <v>3998</v>
      </c>
    </row>
    <row r="11932" spans="2:6" ht="15" customHeight="1" x14ac:dyDescent="0.25">
      <c r="B11932" s="44" t="s">
        <v>28551</v>
      </c>
      <c r="C11932" s="45" t="s">
        <v>54</v>
      </c>
      <c r="D11932" s="45" t="s">
        <v>69</v>
      </c>
      <c r="E11932" s="46" t="s">
        <v>4001</v>
      </c>
      <c r="F11932" s="45" t="s">
        <v>5547</v>
      </c>
    </row>
    <row r="11933" spans="2:6" ht="15" customHeight="1" x14ac:dyDescent="0.25">
      <c r="B11933" s="44" t="s">
        <v>28552</v>
      </c>
      <c r="C11933" s="45" t="s">
        <v>105</v>
      </c>
      <c r="D11933" s="45" t="s">
        <v>69</v>
      </c>
      <c r="E11933" s="46" t="s">
        <v>5061</v>
      </c>
      <c r="F11933" s="45" t="s">
        <v>5062</v>
      </c>
    </row>
    <row r="11934" spans="2:6" ht="15" customHeight="1" x14ac:dyDescent="0.25">
      <c r="B11934" s="44" t="s">
        <v>28553</v>
      </c>
      <c r="C11934" s="45" t="s">
        <v>44</v>
      </c>
      <c r="D11934" s="45" t="s">
        <v>69</v>
      </c>
      <c r="E11934" s="46" t="s">
        <v>5063</v>
      </c>
      <c r="F11934" s="45" t="s">
        <v>5062</v>
      </c>
    </row>
    <row r="11935" spans="2:6" ht="15" customHeight="1" x14ac:dyDescent="0.25">
      <c r="B11935" s="44" t="s">
        <v>28554</v>
      </c>
      <c r="C11935" s="45" t="s">
        <v>49</v>
      </c>
      <c r="D11935" s="45" t="s">
        <v>52</v>
      </c>
      <c r="E11935" s="46" t="s">
        <v>12900</v>
      </c>
      <c r="F11935" s="45" t="s">
        <v>4060</v>
      </c>
    </row>
    <row r="11936" spans="2:6" ht="15" customHeight="1" x14ac:dyDescent="0.25">
      <c r="B11936" s="44" t="s">
        <v>28555</v>
      </c>
      <c r="C11936" s="45" t="s">
        <v>101</v>
      </c>
      <c r="D11936" s="45" t="s">
        <v>69</v>
      </c>
      <c r="E11936" s="46" t="s">
        <v>5061</v>
      </c>
      <c r="F11936" s="45" t="s">
        <v>5062</v>
      </c>
    </row>
    <row r="11937" spans="2:6" ht="15" customHeight="1" x14ac:dyDescent="0.25">
      <c r="B11937" s="44" t="s">
        <v>28556</v>
      </c>
      <c r="C11937" s="45" t="s">
        <v>38</v>
      </c>
      <c r="D11937" s="45" t="s">
        <v>52</v>
      </c>
      <c r="E11937" s="46" t="s">
        <v>7745</v>
      </c>
      <c r="F11937" s="45" t="s">
        <v>1048</v>
      </c>
    </row>
    <row r="11938" spans="2:6" ht="15" customHeight="1" x14ac:dyDescent="0.25">
      <c r="B11938" s="44" t="s">
        <v>28557</v>
      </c>
      <c r="C11938" s="45" t="s">
        <v>38</v>
      </c>
      <c r="D11938" s="45" t="s">
        <v>62</v>
      </c>
      <c r="E11938" s="46" t="s">
        <v>1087</v>
      </c>
      <c r="F11938" s="45" t="s">
        <v>3395</v>
      </c>
    </row>
    <row r="11939" spans="2:6" ht="15" customHeight="1" x14ac:dyDescent="0.25">
      <c r="B11939" s="44" t="s">
        <v>28558</v>
      </c>
      <c r="C11939" s="45" t="s">
        <v>38</v>
      </c>
      <c r="D11939" s="45" t="s">
        <v>90</v>
      </c>
      <c r="E11939" s="46" t="s">
        <v>13597</v>
      </c>
      <c r="F11939" s="45" t="s">
        <v>3702</v>
      </c>
    </row>
    <row r="11940" spans="2:6" ht="15" customHeight="1" x14ac:dyDescent="0.25">
      <c r="B11940" s="44" t="s">
        <v>28559</v>
      </c>
      <c r="C11940" s="45" t="s">
        <v>38</v>
      </c>
      <c r="D11940" s="45" t="s">
        <v>90</v>
      </c>
      <c r="E11940" s="46" t="s">
        <v>13790</v>
      </c>
      <c r="F11940" s="45" t="s">
        <v>4725</v>
      </c>
    </row>
    <row r="11941" spans="2:6" ht="15" customHeight="1" x14ac:dyDescent="0.25">
      <c r="B11941" s="44" t="s">
        <v>28560</v>
      </c>
      <c r="C11941" s="45" t="s">
        <v>38</v>
      </c>
      <c r="D11941" s="45" t="s">
        <v>408</v>
      </c>
      <c r="E11941" s="46" t="s">
        <v>1087</v>
      </c>
      <c r="F11941" s="45" t="s">
        <v>5428</v>
      </c>
    </row>
    <row r="11942" spans="2:6" ht="15" customHeight="1" x14ac:dyDescent="0.25">
      <c r="B11942" s="44" t="s">
        <v>28561</v>
      </c>
      <c r="C11942" s="45" t="s">
        <v>38</v>
      </c>
      <c r="D11942" s="45" t="s">
        <v>69</v>
      </c>
      <c r="E11942" s="46" t="s">
        <v>1087</v>
      </c>
      <c r="F11942" s="45" t="s">
        <v>5547</v>
      </c>
    </row>
    <row r="11943" spans="2:6" ht="15" customHeight="1" x14ac:dyDescent="0.25">
      <c r="B11943" s="44" t="s">
        <v>28562</v>
      </c>
      <c r="C11943" s="45" t="s">
        <v>38</v>
      </c>
      <c r="D11943" s="45" t="s">
        <v>268</v>
      </c>
      <c r="E11943" s="46" t="s">
        <v>1087</v>
      </c>
      <c r="F11943" s="45" t="s">
        <v>6408</v>
      </c>
    </row>
    <row r="11944" spans="2:6" ht="15" customHeight="1" x14ac:dyDescent="0.25">
      <c r="B11944" s="44" t="s">
        <v>28563</v>
      </c>
      <c r="C11944" s="45" t="s">
        <v>38</v>
      </c>
      <c r="D11944" s="45" t="s">
        <v>408</v>
      </c>
      <c r="E11944" s="46" t="s">
        <v>1087</v>
      </c>
      <c r="F11944" s="45" t="s">
        <v>7057</v>
      </c>
    </row>
    <row r="11945" spans="2:6" ht="15" customHeight="1" x14ac:dyDescent="0.25">
      <c r="B11945" s="44" t="s">
        <v>28564</v>
      </c>
      <c r="C11945" s="45" t="s">
        <v>101</v>
      </c>
      <c r="D11945" s="45" t="s">
        <v>69</v>
      </c>
      <c r="E11945" s="46" t="s">
        <v>5061</v>
      </c>
      <c r="F11945" s="45" t="s">
        <v>5062</v>
      </c>
    </row>
    <row r="11946" spans="2:6" ht="15" customHeight="1" x14ac:dyDescent="0.25">
      <c r="B11946" s="44" t="s">
        <v>28565</v>
      </c>
      <c r="C11946" s="45" t="s">
        <v>101</v>
      </c>
      <c r="D11946" s="45" t="s">
        <v>69</v>
      </c>
      <c r="E11946" s="46" t="s">
        <v>5061</v>
      </c>
      <c r="F11946" s="45" t="s">
        <v>5062</v>
      </c>
    </row>
    <row r="11947" spans="2:6" ht="15" customHeight="1" x14ac:dyDescent="0.25">
      <c r="B11947" s="44" t="s">
        <v>28566</v>
      </c>
      <c r="C11947" s="45" t="s">
        <v>8</v>
      </c>
      <c r="D11947" s="45" t="s">
        <v>69</v>
      </c>
      <c r="E11947" s="46" t="s">
        <v>5061</v>
      </c>
      <c r="F11947" s="45" t="s">
        <v>5062</v>
      </c>
    </row>
    <row r="11948" spans="2:6" ht="15" customHeight="1" x14ac:dyDescent="0.25">
      <c r="B11948" s="44" t="s">
        <v>28567</v>
      </c>
      <c r="C11948" s="45" t="s">
        <v>101</v>
      </c>
      <c r="D11948" s="45" t="s">
        <v>69</v>
      </c>
      <c r="E11948" s="46" t="s">
        <v>5061</v>
      </c>
      <c r="F11948" s="45" t="s">
        <v>5062</v>
      </c>
    </row>
    <row r="11949" spans="2:6" ht="15" customHeight="1" x14ac:dyDescent="0.25">
      <c r="B11949" s="44" t="s">
        <v>28568</v>
      </c>
      <c r="C11949" s="45" t="s">
        <v>101</v>
      </c>
      <c r="D11949" s="45" t="s">
        <v>69</v>
      </c>
      <c r="E11949" s="46" t="s">
        <v>5061</v>
      </c>
      <c r="F11949" s="45" t="s">
        <v>5062</v>
      </c>
    </row>
    <row r="11950" spans="2:6" ht="15" customHeight="1" x14ac:dyDescent="0.25">
      <c r="B11950" s="44" t="s">
        <v>28569</v>
      </c>
      <c r="C11950" s="45" t="s">
        <v>3</v>
      </c>
      <c r="D11950" s="45" t="s">
        <v>69</v>
      </c>
      <c r="E11950" s="46" t="s">
        <v>5062</v>
      </c>
      <c r="F11950" s="45" t="s">
        <v>5062</v>
      </c>
    </row>
    <row r="11951" spans="2:6" ht="15" customHeight="1" x14ac:dyDescent="0.25">
      <c r="B11951" s="44" t="s">
        <v>28570</v>
      </c>
      <c r="C11951" s="45" t="s">
        <v>8</v>
      </c>
      <c r="D11951" s="45" t="s">
        <v>69</v>
      </c>
      <c r="E11951" s="46" t="s">
        <v>5061</v>
      </c>
      <c r="F11951" s="45" t="s">
        <v>5062</v>
      </c>
    </row>
    <row r="11952" spans="2:6" ht="15" customHeight="1" x14ac:dyDescent="0.25">
      <c r="B11952" s="44" t="s">
        <v>28571</v>
      </c>
      <c r="C11952" s="45" t="s">
        <v>44</v>
      </c>
      <c r="D11952" s="45" t="s">
        <v>69</v>
      </c>
      <c r="E11952" s="46" t="s">
        <v>16113</v>
      </c>
      <c r="F11952" s="45" t="s">
        <v>5062</v>
      </c>
    </row>
    <row r="11953" spans="2:6" ht="15" customHeight="1" x14ac:dyDescent="0.25">
      <c r="B11953" s="44" t="s">
        <v>28572</v>
      </c>
      <c r="C11953" s="45" t="s">
        <v>49</v>
      </c>
      <c r="D11953" s="45" t="s">
        <v>69</v>
      </c>
      <c r="E11953" s="46" t="s">
        <v>5063</v>
      </c>
      <c r="F11953" s="45" t="s">
        <v>5062</v>
      </c>
    </row>
    <row r="11954" spans="2:6" ht="15" customHeight="1" x14ac:dyDescent="0.25">
      <c r="B11954" s="44" t="s">
        <v>28573</v>
      </c>
      <c r="C11954" s="45" t="s">
        <v>11</v>
      </c>
      <c r="D11954" s="45" t="s">
        <v>90</v>
      </c>
      <c r="E11954" s="46" t="s">
        <v>13570</v>
      </c>
      <c r="F11954" s="45" t="s">
        <v>3702</v>
      </c>
    </row>
    <row r="11955" spans="2:6" ht="15" customHeight="1" x14ac:dyDescent="0.25">
      <c r="B11955" s="44" t="s">
        <v>28574</v>
      </c>
      <c r="C11955" s="45" t="s">
        <v>49</v>
      </c>
      <c r="D11955" s="45" t="s">
        <v>69</v>
      </c>
      <c r="E11955" s="46" t="s">
        <v>5061</v>
      </c>
      <c r="F11955" s="45" t="s">
        <v>5062</v>
      </c>
    </row>
    <row r="11956" spans="2:6" ht="15" customHeight="1" x14ac:dyDescent="0.25">
      <c r="B11956" s="44" t="s">
        <v>28575</v>
      </c>
      <c r="C11956" s="45" t="s">
        <v>71</v>
      </c>
      <c r="D11956" s="45" t="s">
        <v>69</v>
      </c>
      <c r="E11956" s="46" t="s">
        <v>5260</v>
      </c>
      <c r="F11956" s="45" t="s">
        <v>5062</v>
      </c>
    </row>
    <row r="11957" spans="2:6" ht="15" customHeight="1" x14ac:dyDescent="0.25">
      <c r="B11957" s="44" t="s">
        <v>28576</v>
      </c>
      <c r="C11957" s="45" t="s">
        <v>49</v>
      </c>
      <c r="D11957" s="45" t="s">
        <v>69</v>
      </c>
      <c r="E11957" s="46" t="s">
        <v>5070</v>
      </c>
      <c r="F11957" s="45" t="s">
        <v>5062</v>
      </c>
    </row>
    <row r="11958" spans="2:6" ht="15" customHeight="1" x14ac:dyDescent="0.25">
      <c r="B11958" s="44" t="s">
        <v>28577</v>
      </c>
      <c r="C11958" s="45" t="s">
        <v>11</v>
      </c>
      <c r="D11958" s="45" t="s">
        <v>69</v>
      </c>
      <c r="E11958" s="46" t="s">
        <v>5061</v>
      </c>
      <c r="F11958" s="45" t="s">
        <v>5062</v>
      </c>
    </row>
    <row r="11959" spans="2:6" ht="15" customHeight="1" x14ac:dyDescent="0.25">
      <c r="B11959" s="44" t="s">
        <v>28578</v>
      </c>
      <c r="C11959" s="45" t="s">
        <v>29</v>
      </c>
      <c r="D11959" s="45" t="s">
        <v>69</v>
      </c>
      <c r="E11959" s="46" t="s">
        <v>5242</v>
      </c>
      <c r="F11959" s="45" t="s">
        <v>5062</v>
      </c>
    </row>
    <row r="11960" spans="2:6" ht="15" customHeight="1" x14ac:dyDescent="0.25">
      <c r="B11960" s="44" t="s">
        <v>28579</v>
      </c>
      <c r="C11960" s="45" t="s">
        <v>16</v>
      </c>
      <c r="D11960" s="45" t="s">
        <v>69</v>
      </c>
      <c r="E11960" s="46" t="s">
        <v>121</v>
      </c>
      <c r="F11960" s="45" t="s">
        <v>108</v>
      </c>
    </row>
    <row r="11961" spans="2:6" ht="15" customHeight="1" x14ac:dyDescent="0.25">
      <c r="B11961" s="44" t="s">
        <v>28580</v>
      </c>
      <c r="C11961" s="45" t="s">
        <v>16</v>
      </c>
      <c r="D11961" s="45" t="s">
        <v>69</v>
      </c>
      <c r="E11961" s="46" t="s">
        <v>14070</v>
      </c>
      <c r="F11961" s="45" t="s">
        <v>968</v>
      </c>
    </row>
    <row r="11962" spans="2:6" ht="15" customHeight="1" x14ac:dyDescent="0.25">
      <c r="B11962" s="44" t="s">
        <v>28581</v>
      </c>
      <c r="C11962" s="45" t="s">
        <v>101</v>
      </c>
      <c r="D11962" s="45" t="s">
        <v>69</v>
      </c>
      <c r="E11962" s="46" t="s">
        <v>5069</v>
      </c>
      <c r="F11962" s="45" t="s">
        <v>5062</v>
      </c>
    </row>
    <row r="11963" spans="2:6" ht="15" customHeight="1" x14ac:dyDescent="0.25">
      <c r="B11963" s="44" t="s">
        <v>28582</v>
      </c>
      <c r="C11963" s="45" t="s">
        <v>44</v>
      </c>
      <c r="D11963" s="45" t="s">
        <v>69</v>
      </c>
      <c r="E11963" s="46" t="s">
        <v>5063</v>
      </c>
      <c r="F11963" s="45" t="s">
        <v>5062</v>
      </c>
    </row>
    <row r="11964" spans="2:6" ht="15" customHeight="1" x14ac:dyDescent="0.25">
      <c r="B11964" s="44" t="s">
        <v>28583</v>
      </c>
      <c r="C11964" s="45" t="s">
        <v>11</v>
      </c>
      <c r="D11964" s="45" t="s">
        <v>69</v>
      </c>
      <c r="E11964" s="46" t="s">
        <v>5091</v>
      </c>
      <c r="F11964" s="45" t="s">
        <v>5062</v>
      </c>
    </row>
    <row r="11965" spans="2:6" ht="15" customHeight="1" x14ac:dyDescent="0.25">
      <c r="B11965" s="44" t="s">
        <v>28584</v>
      </c>
      <c r="C11965" s="45" t="s">
        <v>11</v>
      </c>
      <c r="D11965" s="45" t="s">
        <v>118</v>
      </c>
      <c r="E11965" s="46" t="s">
        <v>5091</v>
      </c>
      <c r="F11965" s="45" t="s">
        <v>5631</v>
      </c>
    </row>
    <row r="11966" spans="2:6" ht="15" customHeight="1" x14ac:dyDescent="0.25">
      <c r="B11966" s="44" t="s">
        <v>28585</v>
      </c>
      <c r="C11966" s="45" t="s">
        <v>49</v>
      </c>
      <c r="D11966" s="45" t="s">
        <v>268</v>
      </c>
      <c r="E11966" s="46" t="s">
        <v>12173</v>
      </c>
      <c r="F11966" s="45" t="s">
        <v>6534</v>
      </c>
    </row>
    <row r="11967" spans="2:6" ht="15" customHeight="1" x14ac:dyDescent="0.25">
      <c r="B11967" s="44" t="s">
        <v>28586</v>
      </c>
      <c r="C11967" s="45" t="s">
        <v>22</v>
      </c>
      <c r="D11967" s="45" t="s">
        <v>69</v>
      </c>
      <c r="E11967" s="46" t="s">
        <v>5061</v>
      </c>
      <c r="F11967" s="45" t="s">
        <v>5062</v>
      </c>
    </row>
    <row r="11968" spans="2:6" ht="15" customHeight="1" x14ac:dyDescent="0.25">
      <c r="B11968" s="44" t="s">
        <v>28587</v>
      </c>
      <c r="C11968" s="45" t="s">
        <v>65</v>
      </c>
      <c r="D11968" s="45" t="s">
        <v>69</v>
      </c>
      <c r="E11968" s="46" t="s">
        <v>5063</v>
      </c>
      <c r="F11968" s="45" t="s">
        <v>5062</v>
      </c>
    </row>
    <row r="11969" spans="2:6" ht="15" customHeight="1" x14ac:dyDescent="0.25">
      <c r="B11969" s="44" t="s">
        <v>28588</v>
      </c>
      <c r="C11969" s="45" t="s">
        <v>101</v>
      </c>
      <c r="D11969" s="45" t="s">
        <v>69</v>
      </c>
      <c r="E11969" s="46" t="s">
        <v>5069</v>
      </c>
      <c r="F11969" s="45" t="s">
        <v>5062</v>
      </c>
    </row>
    <row r="11970" spans="2:6" ht="15" customHeight="1" x14ac:dyDescent="0.25">
      <c r="B11970" s="44" t="s">
        <v>28589</v>
      </c>
      <c r="C11970" s="45" t="s">
        <v>49</v>
      </c>
      <c r="D11970" s="45" t="s">
        <v>69</v>
      </c>
      <c r="E11970" s="46" t="s">
        <v>5127</v>
      </c>
      <c r="F11970" s="45" t="s">
        <v>5062</v>
      </c>
    </row>
    <row r="11971" spans="2:6" ht="15" customHeight="1" x14ac:dyDescent="0.25">
      <c r="B11971" s="44" t="s">
        <v>28590</v>
      </c>
      <c r="C11971" s="45" t="s">
        <v>44</v>
      </c>
      <c r="D11971" s="45" t="s">
        <v>69</v>
      </c>
      <c r="E11971" s="46" t="s">
        <v>5079</v>
      </c>
      <c r="F11971" s="45" t="s">
        <v>5062</v>
      </c>
    </row>
    <row r="11972" spans="2:6" ht="15" customHeight="1" x14ac:dyDescent="0.25">
      <c r="B11972" s="44" t="s">
        <v>28591</v>
      </c>
      <c r="C11972" s="45" t="s">
        <v>44</v>
      </c>
      <c r="D11972" s="45" t="s">
        <v>69</v>
      </c>
      <c r="E11972" s="46" t="s">
        <v>5061</v>
      </c>
      <c r="F11972" s="45" t="s">
        <v>5062</v>
      </c>
    </row>
    <row r="11973" spans="2:6" ht="15" customHeight="1" x14ac:dyDescent="0.25">
      <c r="B11973" s="44" t="s">
        <v>28592</v>
      </c>
      <c r="C11973" s="45" t="s">
        <v>101</v>
      </c>
      <c r="D11973" s="45" t="s">
        <v>268</v>
      </c>
      <c r="E11973" s="46" t="s">
        <v>3847</v>
      </c>
      <c r="F11973" s="45" t="s">
        <v>3842</v>
      </c>
    </row>
    <row r="11974" spans="2:6" ht="15" customHeight="1" x14ac:dyDescent="0.25">
      <c r="B11974" s="44" t="s">
        <v>28593</v>
      </c>
      <c r="C11974" s="45" t="s">
        <v>101</v>
      </c>
      <c r="D11974" s="45" t="s">
        <v>69</v>
      </c>
      <c r="E11974" s="46" t="s">
        <v>3847</v>
      </c>
      <c r="F11974" s="45" t="s">
        <v>5062</v>
      </c>
    </row>
    <row r="11975" spans="2:6" ht="15" customHeight="1" x14ac:dyDescent="0.25">
      <c r="B11975" s="44" t="s">
        <v>28594</v>
      </c>
      <c r="C11975" s="45" t="s">
        <v>101</v>
      </c>
      <c r="D11975" s="45" t="s">
        <v>306</v>
      </c>
      <c r="E11975" s="46" t="s">
        <v>11709</v>
      </c>
      <c r="F11975" s="45" t="s">
        <v>14848</v>
      </c>
    </row>
    <row r="11976" spans="2:6" ht="15" customHeight="1" x14ac:dyDescent="0.25">
      <c r="B11976" s="44" t="s">
        <v>28595</v>
      </c>
      <c r="C11976" s="45" t="s">
        <v>101</v>
      </c>
      <c r="D11976" s="45" t="s">
        <v>69</v>
      </c>
      <c r="E11976" s="46" t="s">
        <v>5063</v>
      </c>
      <c r="F11976" s="45" t="s">
        <v>5062</v>
      </c>
    </row>
    <row r="11977" spans="2:6" ht="15" customHeight="1" x14ac:dyDescent="0.25">
      <c r="B11977" s="44" t="s">
        <v>28596</v>
      </c>
      <c r="C11977" s="45" t="s">
        <v>13</v>
      </c>
      <c r="D11977" s="45" t="s">
        <v>62</v>
      </c>
      <c r="E11977" s="46" t="s">
        <v>10980</v>
      </c>
      <c r="F11977" s="45" t="s">
        <v>5973</v>
      </c>
    </row>
    <row r="11978" spans="2:6" ht="15" customHeight="1" x14ac:dyDescent="0.25">
      <c r="B11978" s="44" t="s">
        <v>28597</v>
      </c>
      <c r="C11978" s="45" t="s">
        <v>44</v>
      </c>
      <c r="D11978" s="45" t="s">
        <v>69</v>
      </c>
      <c r="E11978" s="46" t="s">
        <v>5061</v>
      </c>
      <c r="F11978" s="45" t="s">
        <v>5062</v>
      </c>
    </row>
    <row r="11979" spans="2:6" ht="15" customHeight="1" x14ac:dyDescent="0.25">
      <c r="B11979" s="44" t="s">
        <v>28598</v>
      </c>
      <c r="C11979" s="45" t="s">
        <v>24</v>
      </c>
      <c r="D11979" s="45" t="s">
        <v>12</v>
      </c>
      <c r="E11979" s="46" t="s">
        <v>6262</v>
      </c>
      <c r="F11979" s="45" t="s">
        <v>2335</v>
      </c>
    </row>
    <row r="11980" spans="2:6" ht="15" customHeight="1" x14ac:dyDescent="0.25">
      <c r="B11980" s="44" t="s">
        <v>28599</v>
      </c>
      <c r="C11980" s="45" t="s">
        <v>24</v>
      </c>
      <c r="D11980" s="45" t="s">
        <v>69</v>
      </c>
      <c r="E11980" s="46" t="s">
        <v>6262</v>
      </c>
      <c r="F11980" s="45" t="s">
        <v>5547</v>
      </c>
    </row>
    <row r="11981" spans="2:6" ht="15" customHeight="1" x14ac:dyDescent="0.25">
      <c r="B11981" s="44" t="s">
        <v>28600</v>
      </c>
      <c r="C11981" s="45" t="s">
        <v>24</v>
      </c>
      <c r="D11981" s="45" t="s">
        <v>4</v>
      </c>
      <c r="E11981" s="46" t="s">
        <v>6262</v>
      </c>
      <c r="F11981" s="45" t="s">
        <v>6187</v>
      </c>
    </row>
    <row r="11982" spans="2:6" ht="15" customHeight="1" x14ac:dyDescent="0.25">
      <c r="B11982" s="44" t="s">
        <v>28601</v>
      </c>
      <c r="C11982" s="45" t="s">
        <v>44</v>
      </c>
      <c r="D11982" s="45" t="s">
        <v>69</v>
      </c>
      <c r="E11982" s="46" t="s">
        <v>5061</v>
      </c>
      <c r="F11982" s="45" t="s">
        <v>5062</v>
      </c>
    </row>
    <row r="11983" spans="2:6" ht="15" customHeight="1" x14ac:dyDescent="0.25">
      <c r="B11983" s="44" t="s">
        <v>28602</v>
      </c>
      <c r="C11983" s="45" t="s">
        <v>101</v>
      </c>
      <c r="D11983" s="45" t="s">
        <v>4</v>
      </c>
      <c r="E11983" s="46" t="s">
        <v>812</v>
      </c>
      <c r="F11983" s="45" t="s">
        <v>784</v>
      </c>
    </row>
    <row r="11984" spans="2:6" ht="15" customHeight="1" x14ac:dyDescent="0.25">
      <c r="B11984" s="44" t="s">
        <v>28603</v>
      </c>
      <c r="C11984" s="45" t="s">
        <v>101</v>
      </c>
      <c r="D11984" s="45" t="s">
        <v>62</v>
      </c>
      <c r="E11984" s="46" t="s">
        <v>10578</v>
      </c>
      <c r="F11984" s="45" t="s">
        <v>14839</v>
      </c>
    </row>
    <row r="11985" spans="2:6" ht="15" customHeight="1" x14ac:dyDescent="0.25">
      <c r="B11985" s="44" t="s">
        <v>28604</v>
      </c>
      <c r="C11985" s="45" t="s">
        <v>101</v>
      </c>
      <c r="D11985" s="45" t="s">
        <v>14</v>
      </c>
      <c r="E11985" s="46" t="s">
        <v>812</v>
      </c>
      <c r="F11985" s="45" t="s">
        <v>7046</v>
      </c>
    </row>
    <row r="11986" spans="2:6" ht="15" customHeight="1" x14ac:dyDescent="0.25">
      <c r="B11986" s="44" t="s">
        <v>28605</v>
      </c>
      <c r="C11986" s="45" t="s">
        <v>16</v>
      </c>
      <c r="D11986" s="45" t="s">
        <v>69</v>
      </c>
      <c r="E11986" s="46" t="s">
        <v>5063</v>
      </c>
      <c r="F11986" s="45" t="s">
        <v>5062</v>
      </c>
    </row>
    <row r="11987" spans="2:6" ht="15" customHeight="1" x14ac:dyDescent="0.25">
      <c r="B11987" s="44" t="s">
        <v>28606</v>
      </c>
      <c r="C11987" s="45" t="s">
        <v>65</v>
      </c>
      <c r="D11987" s="45" t="s">
        <v>69</v>
      </c>
      <c r="E11987" s="46" t="s">
        <v>5063</v>
      </c>
      <c r="F11987" s="45" t="s">
        <v>5062</v>
      </c>
    </row>
    <row r="11988" spans="2:6" ht="15" customHeight="1" x14ac:dyDescent="0.25">
      <c r="B11988" s="44" t="s">
        <v>28607</v>
      </c>
      <c r="C11988" s="45" t="s">
        <v>44</v>
      </c>
      <c r="D11988" s="45" t="s">
        <v>69</v>
      </c>
      <c r="E11988" s="46" t="s">
        <v>5069</v>
      </c>
      <c r="F11988" s="45" t="s">
        <v>5062</v>
      </c>
    </row>
    <row r="11989" spans="2:6" ht="15" customHeight="1" x14ac:dyDescent="0.25">
      <c r="B11989" s="44" t="s">
        <v>28608</v>
      </c>
      <c r="C11989" s="45" t="s">
        <v>71</v>
      </c>
      <c r="D11989" s="45" t="s">
        <v>69</v>
      </c>
      <c r="E11989" s="46" t="s">
        <v>5061</v>
      </c>
      <c r="F11989" s="45" t="s">
        <v>5062</v>
      </c>
    </row>
    <row r="11990" spans="2:6" ht="15" customHeight="1" x14ac:dyDescent="0.25">
      <c r="B11990" s="44" t="s">
        <v>28609</v>
      </c>
      <c r="C11990" s="45" t="s">
        <v>61</v>
      </c>
      <c r="D11990" s="45" t="s">
        <v>69</v>
      </c>
      <c r="E11990" s="46" t="s">
        <v>5063</v>
      </c>
      <c r="F11990" s="45" t="s">
        <v>5062</v>
      </c>
    </row>
    <row r="11991" spans="2:6" ht="15" customHeight="1" x14ac:dyDescent="0.25">
      <c r="B11991" s="44" t="s">
        <v>28610</v>
      </c>
      <c r="C11991" s="45" t="s">
        <v>67</v>
      </c>
      <c r="D11991" s="45" t="s">
        <v>90</v>
      </c>
      <c r="E11991" s="46" t="s">
        <v>13587</v>
      </c>
      <c r="F11991" s="45" t="s">
        <v>3702</v>
      </c>
    </row>
    <row r="11992" spans="2:6" ht="15" customHeight="1" x14ac:dyDescent="0.25">
      <c r="B11992" s="44" t="s">
        <v>28611</v>
      </c>
      <c r="C11992" s="45" t="s">
        <v>19</v>
      </c>
      <c r="D11992" s="45" t="s">
        <v>62</v>
      </c>
      <c r="E11992" s="46" t="s">
        <v>10566</v>
      </c>
      <c r="F11992" s="45" t="s">
        <v>14839</v>
      </c>
    </row>
    <row r="11993" spans="2:6" ht="15" customHeight="1" x14ac:dyDescent="0.25">
      <c r="B11993" s="44" t="s">
        <v>28612</v>
      </c>
      <c r="C11993" s="45" t="s">
        <v>19</v>
      </c>
      <c r="D11993" s="45" t="s">
        <v>69</v>
      </c>
      <c r="E11993" s="46" t="s">
        <v>6234</v>
      </c>
      <c r="F11993" s="45" t="s">
        <v>5547</v>
      </c>
    </row>
    <row r="11994" spans="2:6" ht="15" customHeight="1" x14ac:dyDescent="0.25">
      <c r="B11994" s="44" t="s">
        <v>28613</v>
      </c>
      <c r="C11994" s="45" t="s">
        <v>19</v>
      </c>
      <c r="D11994" s="45" t="s">
        <v>4</v>
      </c>
      <c r="E11994" s="46" t="s">
        <v>6234</v>
      </c>
      <c r="F11994" s="45" t="s">
        <v>6187</v>
      </c>
    </row>
    <row r="11995" spans="2:6" ht="15" customHeight="1" x14ac:dyDescent="0.25">
      <c r="B11995" s="44" t="s">
        <v>28614</v>
      </c>
      <c r="C11995" s="45" t="s">
        <v>38</v>
      </c>
      <c r="D11995" s="45" t="s">
        <v>69</v>
      </c>
      <c r="E11995" s="46" t="s">
        <v>5061</v>
      </c>
      <c r="F11995" s="45" t="s">
        <v>5062</v>
      </c>
    </row>
    <row r="11996" spans="2:6" ht="15" customHeight="1" x14ac:dyDescent="0.25">
      <c r="B11996" s="44" t="s">
        <v>28615</v>
      </c>
      <c r="C11996" s="45" t="s">
        <v>13</v>
      </c>
      <c r="D11996" s="45" t="s">
        <v>69</v>
      </c>
      <c r="E11996" s="46" t="s">
        <v>5109</v>
      </c>
      <c r="F11996" s="45" t="s">
        <v>5062</v>
      </c>
    </row>
    <row r="11997" spans="2:6" ht="15" customHeight="1" x14ac:dyDescent="0.25">
      <c r="B11997" s="44" t="s">
        <v>28616</v>
      </c>
      <c r="C11997" s="45" t="s">
        <v>13</v>
      </c>
      <c r="D11997" s="45" t="s">
        <v>4</v>
      </c>
      <c r="E11997" s="46" t="s">
        <v>5109</v>
      </c>
      <c r="F11997" s="45" t="s">
        <v>5400</v>
      </c>
    </row>
    <row r="11998" spans="2:6" ht="15" customHeight="1" x14ac:dyDescent="0.25">
      <c r="B11998" s="44" t="s">
        <v>28617</v>
      </c>
      <c r="C11998" s="45" t="s">
        <v>44</v>
      </c>
      <c r="D11998" s="45" t="s">
        <v>69</v>
      </c>
      <c r="E11998" s="46" t="s">
        <v>5063</v>
      </c>
      <c r="F11998" s="45" t="s">
        <v>5062</v>
      </c>
    </row>
    <row r="11999" spans="2:6" ht="15" customHeight="1" x14ac:dyDescent="0.25">
      <c r="B11999" s="44" t="s">
        <v>28618</v>
      </c>
      <c r="C11999" s="45" t="s">
        <v>101</v>
      </c>
      <c r="D11999" s="45" t="s">
        <v>69</v>
      </c>
      <c r="E11999" s="46" t="s">
        <v>5061</v>
      </c>
      <c r="F11999" s="45" t="s">
        <v>5062</v>
      </c>
    </row>
    <row r="12000" spans="2:6" ht="15" customHeight="1" x14ac:dyDescent="0.25">
      <c r="B12000" s="44" t="s">
        <v>28619</v>
      </c>
      <c r="C12000" s="45" t="s">
        <v>44</v>
      </c>
      <c r="D12000" s="45" t="s">
        <v>69</v>
      </c>
      <c r="E12000" s="46" t="s">
        <v>5061</v>
      </c>
      <c r="F12000" s="45" t="s">
        <v>5062</v>
      </c>
    </row>
    <row r="12001" spans="2:6" ht="15" customHeight="1" x14ac:dyDescent="0.25">
      <c r="B12001" s="44" t="s">
        <v>28620</v>
      </c>
      <c r="C12001" s="45" t="s">
        <v>101</v>
      </c>
      <c r="D12001" s="45" t="s">
        <v>69</v>
      </c>
      <c r="E12001" s="46" t="s">
        <v>5120</v>
      </c>
      <c r="F12001" s="45" t="s">
        <v>5062</v>
      </c>
    </row>
    <row r="12002" spans="2:6" ht="15" customHeight="1" x14ac:dyDescent="0.25">
      <c r="B12002" s="44" t="s">
        <v>28621</v>
      </c>
      <c r="C12002" s="45" t="s">
        <v>22</v>
      </c>
      <c r="D12002" s="45" t="s">
        <v>69</v>
      </c>
      <c r="E12002" s="46" t="s">
        <v>136</v>
      </c>
      <c r="F12002" s="45" t="s">
        <v>108</v>
      </c>
    </row>
    <row r="12003" spans="2:6" ht="15" customHeight="1" x14ac:dyDescent="0.25">
      <c r="B12003" s="44" t="s">
        <v>28622</v>
      </c>
      <c r="C12003" s="45" t="s">
        <v>22</v>
      </c>
      <c r="D12003" s="45" t="s">
        <v>4</v>
      </c>
      <c r="E12003" s="46" t="s">
        <v>3932</v>
      </c>
      <c r="F12003" s="45" t="s">
        <v>3922</v>
      </c>
    </row>
    <row r="12004" spans="2:6" ht="15" customHeight="1" x14ac:dyDescent="0.25">
      <c r="B12004" s="44" t="s">
        <v>28623</v>
      </c>
      <c r="C12004" s="45" t="s">
        <v>8</v>
      </c>
      <c r="D12004" s="45" t="s">
        <v>69</v>
      </c>
      <c r="E12004" s="46" t="s">
        <v>5061</v>
      </c>
      <c r="F12004" s="45" t="s">
        <v>5062</v>
      </c>
    </row>
    <row r="12005" spans="2:6" ht="15" customHeight="1" x14ac:dyDescent="0.25">
      <c r="B12005" s="44" t="s">
        <v>28624</v>
      </c>
      <c r="C12005" s="45" t="s">
        <v>71</v>
      </c>
      <c r="D12005" s="45" t="s">
        <v>69</v>
      </c>
      <c r="E12005" s="46" t="s">
        <v>5261</v>
      </c>
      <c r="F12005" s="45" t="s">
        <v>5062</v>
      </c>
    </row>
    <row r="12006" spans="2:6" ht="15" customHeight="1" x14ac:dyDescent="0.25">
      <c r="B12006" s="44" t="s">
        <v>28625</v>
      </c>
      <c r="C12006" s="45" t="s">
        <v>71</v>
      </c>
      <c r="D12006" s="45" t="s">
        <v>69</v>
      </c>
      <c r="E12006" s="46" t="s">
        <v>5261</v>
      </c>
      <c r="F12006" s="45" t="s">
        <v>5601</v>
      </c>
    </row>
    <row r="12007" spans="2:6" ht="15" customHeight="1" x14ac:dyDescent="0.25">
      <c r="B12007" s="44" t="s">
        <v>28626</v>
      </c>
      <c r="C12007" s="45" t="s">
        <v>6</v>
      </c>
      <c r="D12007" s="45" t="s">
        <v>90</v>
      </c>
      <c r="E12007" s="46" t="s">
        <v>13629</v>
      </c>
      <c r="F12007" s="45" t="s">
        <v>91</v>
      </c>
    </row>
    <row r="12008" spans="2:6" ht="15" customHeight="1" x14ac:dyDescent="0.25">
      <c r="B12008" s="44" t="s">
        <v>28627</v>
      </c>
      <c r="C12008" s="45" t="s">
        <v>6</v>
      </c>
      <c r="D12008" s="45" t="s">
        <v>90</v>
      </c>
      <c r="E12008" s="46" t="s">
        <v>13629</v>
      </c>
      <c r="F12008" s="45" t="s">
        <v>1941</v>
      </c>
    </row>
    <row r="12009" spans="2:6" ht="15" customHeight="1" x14ac:dyDescent="0.25">
      <c r="B12009" s="44" t="s">
        <v>28628</v>
      </c>
      <c r="C12009" s="45" t="s">
        <v>6</v>
      </c>
      <c r="D12009" s="45" t="s">
        <v>9</v>
      </c>
      <c r="E12009" s="46" t="s">
        <v>15683</v>
      </c>
      <c r="F12009" s="45" t="s">
        <v>3371</v>
      </c>
    </row>
    <row r="12010" spans="2:6" ht="15" customHeight="1" x14ac:dyDescent="0.25">
      <c r="B12010" s="44" t="s">
        <v>28629</v>
      </c>
      <c r="C12010" s="45" t="s">
        <v>6</v>
      </c>
      <c r="D12010" s="45" t="s">
        <v>62</v>
      </c>
      <c r="E12010" s="46" t="s">
        <v>12322</v>
      </c>
      <c r="F12010" s="45" t="s">
        <v>4383</v>
      </c>
    </row>
    <row r="12011" spans="2:6" ht="15" customHeight="1" x14ac:dyDescent="0.25">
      <c r="B12011" s="44" t="s">
        <v>28630</v>
      </c>
      <c r="C12011" s="45" t="s">
        <v>6</v>
      </c>
      <c r="D12011" s="45" t="s">
        <v>90</v>
      </c>
      <c r="E12011" s="46" t="s">
        <v>13629</v>
      </c>
      <c r="F12011" s="45" t="s">
        <v>4725</v>
      </c>
    </row>
    <row r="12012" spans="2:6" ht="15" customHeight="1" x14ac:dyDescent="0.25">
      <c r="B12012" s="44" t="s">
        <v>28631</v>
      </c>
      <c r="C12012" s="45" t="s">
        <v>49</v>
      </c>
      <c r="D12012" s="45" t="s">
        <v>69</v>
      </c>
      <c r="E12012" s="46" t="s">
        <v>5061</v>
      </c>
      <c r="F12012" s="45" t="s">
        <v>5062</v>
      </c>
    </row>
    <row r="12013" spans="2:6" ht="15" customHeight="1" x14ac:dyDescent="0.25">
      <c r="B12013" s="44" t="s">
        <v>28632</v>
      </c>
      <c r="C12013" s="45" t="s">
        <v>8</v>
      </c>
      <c r="D12013" s="45" t="s">
        <v>12</v>
      </c>
      <c r="E12013" s="46" t="s">
        <v>2348</v>
      </c>
      <c r="F12013" s="45" t="s">
        <v>2335</v>
      </c>
    </row>
    <row r="12014" spans="2:6" ht="15" customHeight="1" x14ac:dyDescent="0.25">
      <c r="B12014" s="44" t="s">
        <v>28633</v>
      </c>
      <c r="C12014" s="45" t="s">
        <v>101</v>
      </c>
      <c r="D12014" s="45" t="s">
        <v>69</v>
      </c>
      <c r="E12014" s="46" t="s">
        <v>5061</v>
      </c>
      <c r="F12014" s="45" t="s">
        <v>5062</v>
      </c>
    </row>
    <row r="12015" spans="2:6" ht="15" customHeight="1" x14ac:dyDescent="0.25">
      <c r="B12015" s="44" t="s">
        <v>28634</v>
      </c>
      <c r="C12015" s="45" t="s">
        <v>38</v>
      </c>
      <c r="D12015" s="45" t="s">
        <v>69</v>
      </c>
      <c r="E12015" s="46" t="s">
        <v>14072</v>
      </c>
      <c r="F12015" s="45" t="s">
        <v>968</v>
      </c>
    </row>
    <row r="12016" spans="2:6" ht="15" customHeight="1" x14ac:dyDescent="0.25">
      <c r="B12016" s="44" t="s">
        <v>28635</v>
      </c>
      <c r="C12016" s="45" t="s">
        <v>38</v>
      </c>
      <c r="D12016" s="45" t="s">
        <v>69</v>
      </c>
      <c r="E12016" s="46" t="s">
        <v>14069</v>
      </c>
      <c r="F12016" s="45" t="s">
        <v>5607</v>
      </c>
    </row>
    <row r="12017" spans="2:6" ht="15" customHeight="1" x14ac:dyDescent="0.25">
      <c r="B12017" s="44" t="s">
        <v>28636</v>
      </c>
      <c r="C12017" s="45" t="s">
        <v>38</v>
      </c>
      <c r="D12017" s="45" t="s">
        <v>4</v>
      </c>
      <c r="E12017" s="46" t="s">
        <v>6299</v>
      </c>
      <c r="F12017" s="45" t="s">
        <v>6187</v>
      </c>
    </row>
    <row r="12018" spans="2:6" ht="15" customHeight="1" x14ac:dyDescent="0.25">
      <c r="B12018" s="44" t="s">
        <v>28637</v>
      </c>
      <c r="C12018" s="45" t="s">
        <v>8</v>
      </c>
      <c r="D12018" s="45" t="s">
        <v>1521</v>
      </c>
      <c r="E12018" s="46" t="s">
        <v>6930</v>
      </c>
      <c r="F12018" s="45" t="s">
        <v>6766</v>
      </c>
    </row>
    <row r="12019" spans="2:6" ht="15" customHeight="1" x14ac:dyDescent="0.25">
      <c r="B12019" s="44" t="s">
        <v>28638</v>
      </c>
      <c r="C12019" s="45" t="s">
        <v>24</v>
      </c>
      <c r="D12019" s="45" t="s">
        <v>69</v>
      </c>
      <c r="E12019" s="46" t="s">
        <v>5061</v>
      </c>
      <c r="F12019" s="45" t="s">
        <v>5062</v>
      </c>
    </row>
    <row r="12020" spans="2:6" ht="15" customHeight="1" x14ac:dyDescent="0.25">
      <c r="B12020" s="44" t="s">
        <v>28639</v>
      </c>
      <c r="C12020" s="45" t="s">
        <v>49</v>
      </c>
      <c r="D12020" s="45" t="s">
        <v>69</v>
      </c>
      <c r="E12020" s="46" t="s">
        <v>5120</v>
      </c>
      <c r="F12020" s="45" t="s">
        <v>5062</v>
      </c>
    </row>
    <row r="12021" spans="2:6" ht="15" customHeight="1" x14ac:dyDescent="0.25">
      <c r="B12021" s="44" t="s">
        <v>28640</v>
      </c>
      <c r="C12021" s="45" t="s">
        <v>71</v>
      </c>
      <c r="D12021" s="45" t="s">
        <v>69</v>
      </c>
      <c r="E12021" s="46" t="s">
        <v>5063</v>
      </c>
      <c r="F12021" s="45" t="s">
        <v>5062</v>
      </c>
    </row>
    <row r="12022" spans="2:6" ht="15" customHeight="1" x14ac:dyDescent="0.25">
      <c r="B12022" s="44" t="s">
        <v>28641</v>
      </c>
      <c r="C12022" s="45" t="s">
        <v>44</v>
      </c>
      <c r="D12022" s="45" t="s">
        <v>69</v>
      </c>
      <c r="E12022" s="46" t="s">
        <v>5340</v>
      </c>
      <c r="F12022" s="45" t="s">
        <v>5062</v>
      </c>
    </row>
    <row r="12023" spans="2:6" ht="15" customHeight="1" x14ac:dyDescent="0.25">
      <c r="B12023" s="44" t="s">
        <v>28642</v>
      </c>
      <c r="C12023" s="45" t="s">
        <v>101</v>
      </c>
      <c r="D12023" s="45" t="s">
        <v>69</v>
      </c>
      <c r="E12023" s="46" t="s">
        <v>5576</v>
      </c>
      <c r="F12023" s="45" t="s">
        <v>5547</v>
      </c>
    </row>
    <row r="12024" spans="2:6" ht="15" customHeight="1" x14ac:dyDescent="0.25">
      <c r="B12024" s="44" t="s">
        <v>28643</v>
      </c>
      <c r="C12024" s="45" t="s">
        <v>101</v>
      </c>
      <c r="D12024" s="45" t="s">
        <v>4</v>
      </c>
      <c r="E12024" s="46" t="s">
        <v>5576</v>
      </c>
      <c r="F12024" s="45" t="s">
        <v>6187</v>
      </c>
    </row>
    <row r="12025" spans="2:6" ht="15" customHeight="1" x14ac:dyDescent="0.25">
      <c r="B12025" s="44" t="s">
        <v>28644</v>
      </c>
      <c r="C12025" s="45" t="s">
        <v>44</v>
      </c>
      <c r="D12025" s="45" t="s">
        <v>69</v>
      </c>
      <c r="E12025" s="46" t="s">
        <v>5598</v>
      </c>
      <c r="F12025" s="45" t="s">
        <v>5547</v>
      </c>
    </row>
    <row r="12026" spans="2:6" ht="15" customHeight="1" x14ac:dyDescent="0.25">
      <c r="B12026" s="44" t="s">
        <v>28645</v>
      </c>
      <c r="C12026" s="45" t="s">
        <v>44</v>
      </c>
      <c r="D12026" s="45" t="s">
        <v>4</v>
      </c>
      <c r="E12026" s="46" t="s">
        <v>5598</v>
      </c>
      <c r="F12026" s="45" t="s">
        <v>7101</v>
      </c>
    </row>
    <row r="12027" spans="2:6" ht="15" customHeight="1" x14ac:dyDescent="0.25">
      <c r="B12027" s="44" t="s">
        <v>28646</v>
      </c>
      <c r="C12027" s="45" t="s">
        <v>11</v>
      </c>
      <c r="D12027" s="45" t="s">
        <v>69</v>
      </c>
      <c r="E12027" s="46" t="s">
        <v>5092</v>
      </c>
      <c r="F12027" s="45" t="s">
        <v>5062</v>
      </c>
    </row>
    <row r="12028" spans="2:6" ht="15" customHeight="1" x14ac:dyDescent="0.25">
      <c r="B12028" s="44" t="s">
        <v>28647</v>
      </c>
      <c r="C12028" s="45" t="s">
        <v>11</v>
      </c>
      <c r="D12028" s="45" t="s">
        <v>4</v>
      </c>
      <c r="E12028" s="46" t="s">
        <v>5092</v>
      </c>
      <c r="F12028" s="45" t="s">
        <v>6187</v>
      </c>
    </row>
    <row r="12029" spans="2:6" ht="15" customHeight="1" x14ac:dyDescent="0.25">
      <c r="B12029" s="44" t="s">
        <v>28648</v>
      </c>
      <c r="C12029" s="45" t="s">
        <v>24</v>
      </c>
      <c r="D12029" s="45" t="s">
        <v>69</v>
      </c>
      <c r="E12029" s="46" t="s">
        <v>5069</v>
      </c>
      <c r="F12029" s="45" t="s">
        <v>5062</v>
      </c>
    </row>
    <row r="12030" spans="2:6" ht="15" customHeight="1" x14ac:dyDescent="0.25">
      <c r="B12030" s="44" t="s">
        <v>28649</v>
      </c>
      <c r="C12030" s="45" t="s">
        <v>71</v>
      </c>
      <c r="D12030" s="45" t="s">
        <v>1521</v>
      </c>
      <c r="E12030" s="46" t="s">
        <v>6902</v>
      </c>
      <c r="F12030" s="45" t="s">
        <v>6766</v>
      </c>
    </row>
    <row r="12031" spans="2:6" ht="15" customHeight="1" x14ac:dyDescent="0.25">
      <c r="B12031" s="44" t="s">
        <v>28650</v>
      </c>
      <c r="C12031" s="45" t="s">
        <v>8</v>
      </c>
      <c r="D12031" s="45" t="s">
        <v>69</v>
      </c>
      <c r="E12031" s="46" t="s">
        <v>5061</v>
      </c>
      <c r="F12031" s="45" t="s">
        <v>5062</v>
      </c>
    </row>
    <row r="12032" spans="2:6" ht="15" customHeight="1" x14ac:dyDescent="0.25">
      <c r="B12032" s="44" t="s">
        <v>28651</v>
      </c>
      <c r="C12032" s="45" t="s">
        <v>44</v>
      </c>
      <c r="D12032" s="45" t="s">
        <v>12</v>
      </c>
      <c r="E12032" s="46" t="s">
        <v>2276</v>
      </c>
      <c r="F12032" s="45" t="s">
        <v>2335</v>
      </c>
    </row>
    <row r="12033" spans="2:6" ht="15" customHeight="1" x14ac:dyDescent="0.25">
      <c r="B12033" s="44" t="s">
        <v>28652</v>
      </c>
      <c r="C12033" s="45" t="s">
        <v>44</v>
      </c>
      <c r="D12033" s="45" t="s">
        <v>14</v>
      </c>
      <c r="E12033" s="46" t="s">
        <v>2276</v>
      </c>
      <c r="F12033" s="45" t="s">
        <v>3205</v>
      </c>
    </row>
    <row r="12034" spans="2:6" ht="15" customHeight="1" x14ac:dyDescent="0.25">
      <c r="B12034" s="44" t="s">
        <v>28653</v>
      </c>
      <c r="C12034" s="45" t="s">
        <v>44</v>
      </c>
      <c r="D12034" s="45" t="s">
        <v>306</v>
      </c>
      <c r="E12034" s="46" t="s">
        <v>11687</v>
      </c>
      <c r="F12034" s="45" t="s">
        <v>14840</v>
      </c>
    </row>
    <row r="12035" spans="2:6" ht="15" customHeight="1" x14ac:dyDescent="0.25">
      <c r="B12035" s="44" t="s">
        <v>28654</v>
      </c>
      <c r="C12035" s="45" t="s">
        <v>44</v>
      </c>
      <c r="D12035" s="45" t="s">
        <v>90</v>
      </c>
      <c r="E12035" s="46" t="s">
        <v>13818</v>
      </c>
      <c r="F12035" s="45" t="s">
        <v>4725</v>
      </c>
    </row>
    <row r="12036" spans="2:6" ht="15" customHeight="1" x14ac:dyDescent="0.25">
      <c r="B12036" s="44" t="s">
        <v>28655</v>
      </c>
      <c r="C12036" s="45" t="s">
        <v>44</v>
      </c>
      <c r="D12036" s="45" t="s">
        <v>69</v>
      </c>
      <c r="E12036" s="46" t="s">
        <v>2276</v>
      </c>
      <c r="F12036" s="45" t="s">
        <v>5547</v>
      </c>
    </row>
    <row r="12037" spans="2:6" ht="15" customHeight="1" x14ac:dyDescent="0.25">
      <c r="B12037" s="44" t="s">
        <v>28656</v>
      </c>
      <c r="C12037" s="45" t="s">
        <v>71</v>
      </c>
      <c r="D12037" s="45" t="s">
        <v>69</v>
      </c>
      <c r="E12037" s="46" t="s">
        <v>5061</v>
      </c>
      <c r="F12037" s="45" t="s">
        <v>5062</v>
      </c>
    </row>
    <row r="12038" spans="2:6" ht="15" customHeight="1" x14ac:dyDescent="0.25">
      <c r="B12038" s="44" t="s">
        <v>28657</v>
      </c>
      <c r="C12038" s="45" t="s">
        <v>49</v>
      </c>
      <c r="D12038" s="45" t="s">
        <v>69</v>
      </c>
      <c r="E12038" s="46" t="s">
        <v>5061</v>
      </c>
      <c r="F12038" s="45" t="s">
        <v>5062</v>
      </c>
    </row>
    <row r="12039" spans="2:6" ht="15" customHeight="1" x14ac:dyDescent="0.25">
      <c r="B12039" s="44" t="s">
        <v>28658</v>
      </c>
      <c r="C12039" s="45" t="s">
        <v>24</v>
      </c>
      <c r="D12039" s="45" t="s">
        <v>69</v>
      </c>
      <c r="E12039" s="46" t="s">
        <v>5069</v>
      </c>
      <c r="F12039" s="45" t="s">
        <v>5062</v>
      </c>
    </row>
    <row r="12040" spans="2:6" ht="15" customHeight="1" x14ac:dyDescent="0.25">
      <c r="B12040" s="44" t="s">
        <v>28659</v>
      </c>
      <c r="C12040" s="45" t="s">
        <v>101</v>
      </c>
      <c r="D12040" s="45" t="s">
        <v>69</v>
      </c>
      <c r="E12040" s="46" t="s">
        <v>5081</v>
      </c>
      <c r="F12040" s="45" t="s">
        <v>5062</v>
      </c>
    </row>
    <row r="12041" spans="2:6" ht="15" customHeight="1" x14ac:dyDescent="0.25">
      <c r="B12041" s="44" t="s">
        <v>28660</v>
      </c>
      <c r="C12041" s="45" t="s">
        <v>38</v>
      </c>
      <c r="D12041" s="45" t="s">
        <v>69</v>
      </c>
      <c r="E12041" s="46" t="s">
        <v>5181</v>
      </c>
      <c r="F12041" s="45" t="s">
        <v>5062</v>
      </c>
    </row>
    <row r="12042" spans="2:6" ht="15" customHeight="1" x14ac:dyDescent="0.25">
      <c r="B12042" s="44" t="s">
        <v>28661</v>
      </c>
      <c r="C12042" s="45" t="s">
        <v>44</v>
      </c>
      <c r="D12042" s="45" t="s">
        <v>0</v>
      </c>
      <c r="E12042" s="46" t="s">
        <v>1620</v>
      </c>
      <c r="F12042" s="45" t="s">
        <v>1614</v>
      </c>
    </row>
    <row r="12043" spans="2:6" ht="15" customHeight="1" x14ac:dyDescent="0.25">
      <c r="B12043" s="44" t="s">
        <v>28662</v>
      </c>
      <c r="C12043" s="45" t="s">
        <v>44</v>
      </c>
      <c r="D12043" s="45" t="s">
        <v>90</v>
      </c>
      <c r="E12043" s="46" t="s">
        <v>13601</v>
      </c>
      <c r="F12043" s="45" t="s">
        <v>3702</v>
      </c>
    </row>
    <row r="12044" spans="2:6" ht="15" customHeight="1" x14ac:dyDescent="0.25">
      <c r="B12044" s="44" t="s">
        <v>28663</v>
      </c>
      <c r="C12044" s="47" t="s">
        <v>19</v>
      </c>
      <c r="D12044" s="47" t="s">
        <v>1521</v>
      </c>
      <c r="E12044" s="46" t="s">
        <v>15977</v>
      </c>
      <c r="F12044" s="47" t="s">
        <v>4593</v>
      </c>
    </row>
    <row r="12045" spans="2:6" ht="15" customHeight="1" x14ac:dyDescent="0.25">
      <c r="B12045" s="44" t="s">
        <v>28664</v>
      </c>
      <c r="C12045" s="45" t="s">
        <v>6</v>
      </c>
      <c r="D12045" s="45" t="s">
        <v>90</v>
      </c>
      <c r="E12045" s="46" t="s">
        <v>4160</v>
      </c>
      <c r="F12045" s="45" t="s">
        <v>4159</v>
      </c>
    </row>
    <row r="12046" spans="2:6" ht="15" customHeight="1" x14ac:dyDescent="0.25">
      <c r="B12046" s="44" t="s">
        <v>28665</v>
      </c>
      <c r="C12046" s="45" t="s">
        <v>49</v>
      </c>
      <c r="D12046" s="45" t="s">
        <v>69</v>
      </c>
      <c r="E12046" s="46" t="s">
        <v>5127</v>
      </c>
      <c r="F12046" s="45" t="s">
        <v>5062</v>
      </c>
    </row>
    <row r="12047" spans="2:6" ht="15" customHeight="1" x14ac:dyDescent="0.25">
      <c r="B12047" s="44" t="s">
        <v>28666</v>
      </c>
      <c r="C12047" s="45" t="s">
        <v>24</v>
      </c>
      <c r="D12047" s="45" t="s">
        <v>69</v>
      </c>
      <c r="E12047" s="46" t="s">
        <v>5061</v>
      </c>
      <c r="F12047" s="45" t="s">
        <v>5062</v>
      </c>
    </row>
    <row r="12048" spans="2:6" ht="15" customHeight="1" x14ac:dyDescent="0.25">
      <c r="B12048" s="44" t="s">
        <v>28667</v>
      </c>
      <c r="C12048" s="45" t="s">
        <v>22</v>
      </c>
      <c r="D12048" s="45" t="s">
        <v>69</v>
      </c>
      <c r="E12048" s="46" t="s">
        <v>5061</v>
      </c>
      <c r="F12048" s="45" t="s">
        <v>5062</v>
      </c>
    </row>
    <row r="12049" spans="2:6" ht="15" customHeight="1" x14ac:dyDescent="0.25">
      <c r="B12049" s="44" t="s">
        <v>28668</v>
      </c>
      <c r="C12049" s="45" t="s">
        <v>101</v>
      </c>
      <c r="D12049" s="45" t="s">
        <v>69</v>
      </c>
      <c r="E12049" s="46" t="s">
        <v>5061</v>
      </c>
      <c r="F12049" s="45" t="s">
        <v>5062</v>
      </c>
    </row>
    <row r="12050" spans="2:6" ht="15" customHeight="1" x14ac:dyDescent="0.25">
      <c r="B12050" s="44" t="s">
        <v>28669</v>
      </c>
      <c r="C12050" s="45" t="s">
        <v>38</v>
      </c>
      <c r="D12050" s="45" t="s">
        <v>1521</v>
      </c>
      <c r="E12050" s="46" t="s">
        <v>6883</v>
      </c>
      <c r="F12050" s="45" t="s">
        <v>6766</v>
      </c>
    </row>
    <row r="12051" spans="2:6" ht="15" customHeight="1" x14ac:dyDescent="0.25">
      <c r="B12051" s="44" t="s">
        <v>28670</v>
      </c>
      <c r="C12051" s="45" t="s">
        <v>71</v>
      </c>
      <c r="D12051" s="45" t="s">
        <v>69</v>
      </c>
      <c r="E12051" s="46" t="s">
        <v>5061</v>
      </c>
      <c r="F12051" s="45" t="s">
        <v>5062</v>
      </c>
    </row>
    <row r="12052" spans="2:6" ht="15" customHeight="1" x14ac:dyDescent="0.25">
      <c r="B12052" s="44" t="s">
        <v>28671</v>
      </c>
      <c r="C12052" s="45" t="s">
        <v>49</v>
      </c>
      <c r="D12052" s="45" t="s">
        <v>69</v>
      </c>
      <c r="E12052" s="46" t="s">
        <v>5061</v>
      </c>
      <c r="F12052" s="45" t="s">
        <v>5062</v>
      </c>
    </row>
    <row r="12053" spans="2:6" ht="15" customHeight="1" x14ac:dyDescent="0.25">
      <c r="B12053" s="44" t="s">
        <v>28672</v>
      </c>
      <c r="C12053" s="45" t="s">
        <v>44</v>
      </c>
      <c r="D12053" s="45" t="s">
        <v>69</v>
      </c>
      <c r="E12053" s="46" t="s">
        <v>5063</v>
      </c>
      <c r="F12053" s="45" t="s">
        <v>5062</v>
      </c>
    </row>
    <row r="12054" spans="2:6" ht="15" customHeight="1" x14ac:dyDescent="0.25">
      <c r="B12054" s="44" t="s">
        <v>28673</v>
      </c>
      <c r="C12054" s="45" t="s">
        <v>44</v>
      </c>
      <c r="D12054" s="45" t="s">
        <v>69</v>
      </c>
      <c r="E12054" s="46" t="s">
        <v>5063</v>
      </c>
      <c r="F12054" s="45" t="s">
        <v>5062</v>
      </c>
    </row>
    <row r="12055" spans="2:6" ht="15" customHeight="1" x14ac:dyDescent="0.25">
      <c r="B12055" s="44" t="s">
        <v>28674</v>
      </c>
      <c r="C12055" s="45" t="s">
        <v>101</v>
      </c>
      <c r="D12055" s="45" t="s">
        <v>69</v>
      </c>
      <c r="E12055" s="46" t="s">
        <v>5061</v>
      </c>
      <c r="F12055" s="45" t="s">
        <v>5062</v>
      </c>
    </row>
    <row r="12056" spans="2:6" ht="15" customHeight="1" x14ac:dyDescent="0.25">
      <c r="B12056" s="44" t="s">
        <v>28675</v>
      </c>
      <c r="C12056" s="45" t="s">
        <v>13</v>
      </c>
      <c r="D12056" s="45" t="s">
        <v>69</v>
      </c>
      <c r="E12056" s="46" t="s">
        <v>5061</v>
      </c>
      <c r="F12056" s="45" t="s">
        <v>5062</v>
      </c>
    </row>
    <row r="12057" spans="2:6" ht="15" customHeight="1" x14ac:dyDescent="0.25">
      <c r="B12057" s="44" t="s">
        <v>28676</v>
      </c>
      <c r="C12057" s="45" t="s">
        <v>6</v>
      </c>
      <c r="D12057" s="45" t="s">
        <v>69</v>
      </c>
      <c r="E12057" s="46" t="s">
        <v>5061</v>
      </c>
      <c r="F12057" s="45" t="s">
        <v>5062</v>
      </c>
    </row>
    <row r="12058" spans="2:6" ht="15" customHeight="1" x14ac:dyDescent="0.25">
      <c r="B12058" s="44" t="s">
        <v>28677</v>
      </c>
      <c r="C12058" s="45" t="s">
        <v>65</v>
      </c>
      <c r="D12058" s="45" t="s">
        <v>69</v>
      </c>
      <c r="E12058" s="46" t="s">
        <v>5069</v>
      </c>
      <c r="F12058" s="45" t="s">
        <v>5062</v>
      </c>
    </row>
    <row r="12059" spans="2:6" ht="15" customHeight="1" x14ac:dyDescent="0.25">
      <c r="B12059" s="44" t="s">
        <v>28678</v>
      </c>
      <c r="C12059" s="45" t="s">
        <v>49</v>
      </c>
      <c r="D12059" s="45" t="s">
        <v>69</v>
      </c>
      <c r="E12059" s="46" t="s">
        <v>5071</v>
      </c>
      <c r="F12059" s="45" t="s">
        <v>5062</v>
      </c>
    </row>
    <row r="12060" spans="2:6" ht="15" customHeight="1" x14ac:dyDescent="0.25">
      <c r="B12060" s="44" t="s">
        <v>28679</v>
      </c>
      <c r="C12060" s="45" t="s">
        <v>38</v>
      </c>
      <c r="D12060" s="45" t="s">
        <v>69</v>
      </c>
      <c r="E12060" s="46" t="s">
        <v>5061</v>
      </c>
      <c r="F12060" s="45" t="s">
        <v>5062</v>
      </c>
    </row>
    <row r="12061" spans="2:6" ht="15" customHeight="1" x14ac:dyDescent="0.25">
      <c r="B12061" s="44" t="s">
        <v>28680</v>
      </c>
      <c r="C12061" s="45" t="s">
        <v>49</v>
      </c>
      <c r="D12061" s="45" t="s">
        <v>69</v>
      </c>
      <c r="E12061" s="46" t="s">
        <v>5061</v>
      </c>
      <c r="F12061" s="45" t="s">
        <v>5062</v>
      </c>
    </row>
    <row r="12062" spans="2:6" ht="15" customHeight="1" x14ac:dyDescent="0.25">
      <c r="B12062" s="44" t="s">
        <v>28681</v>
      </c>
      <c r="C12062" s="45" t="s">
        <v>38</v>
      </c>
      <c r="D12062" s="45" t="s">
        <v>69</v>
      </c>
      <c r="E12062" s="46" t="s">
        <v>5061</v>
      </c>
      <c r="F12062" s="45" t="s">
        <v>5062</v>
      </c>
    </row>
    <row r="12063" spans="2:6" ht="15" customHeight="1" x14ac:dyDescent="0.25">
      <c r="B12063" s="44" t="s">
        <v>28682</v>
      </c>
      <c r="C12063" s="45" t="s">
        <v>13</v>
      </c>
      <c r="D12063" s="45" t="s">
        <v>69</v>
      </c>
      <c r="E12063" s="46" t="s">
        <v>5069</v>
      </c>
      <c r="F12063" s="45" t="s">
        <v>5062</v>
      </c>
    </row>
    <row r="12064" spans="2:6" ht="15" customHeight="1" x14ac:dyDescent="0.25">
      <c r="B12064" s="44" t="s">
        <v>28683</v>
      </c>
      <c r="C12064" s="45" t="s">
        <v>101</v>
      </c>
      <c r="D12064" s="45" t="s">
        <v>69</v>
      </c>
      <c r="E12064" s="46" t="s">
        <v>5208</v>
      </c>
      <c r="F12064" s="45" t="s">
        <v>5062</v>
      </c>
    </row>
    <row r="12065" spans="2:6" ht="15" customHeight="1" x14ac:dyDescent="0.25">
      <c r="B12065" s="44" t="s">
        <v>28684</v>
      </c>
      <c r="C12065" s="45" t="s">
        <v>44</v>
      </c>
      <c r="D12065" s="45" t="s">
        <v>769</v>
      </c>
      <c r="E12065" s="46" t="s">
        <v>7119</v>
      </c>
      <c r="F12065" s="45" t="s">
        <v>4239</v>
      </c>
    </row>
    <row r="12066" spans="2:6" ht="15" customHeight="1" x14ac:dyDescent="0.25">
      <c r="B12066" s="44" t="s">
        <v>28685</v>
      </c>
      <c r="C12066" s="45" t="s">
        <v>44</v>
      </c>
      <c r="D12066" s="45" t="s">
        <v>69</v>
      </c>
      <c r="E12066" s="46" t="s">
        <v>7119</v>
      </c>
      <c r="F12066" s="45" t="s">
        <v>5062</v>
      </c>
    </row>
    <row r="12067" spans="2:6" ht="15" customHeight="1" x14ac:dyDescent="0.25">
      <c r="B12067" s="44" t="s">
        <v>28686</v>
      </c>
      <c r="C12067" s="45" t="s">
        <v>44</v>
      </c>
      <c r="D12067" s="45" t="s">
        <v>4</v>
      </c>
      <c r="E12067" s="46" t="s">
        <v>7119</v>
      </c>
      <c r="F12067" s="45" t="s">
        <v>7101</v>
      </c>
    </row>
    <row r="12068" spans="2:6" ht="15" customHeight="1" x14ac:dyDescent="0.25">
      <c r="B12068" s="44" t="s">
        <v>28687</v>
      </c>
      <c r="C12068" s="45" t="s">
        <v>101</v>
      </c>
      <c r="D12068" s="45" t="s">
        <v>408</v>
      </c>
      <c r="E12068" s="46" t="s">
        <v>9744</v>
      </c>
      <c r="F12068" s="45" t="s">
        <v>1592</v>
      </c>
    </row>
    <row r="12069" spans="2:6" ht="15" customHeight="1" x14ac:dyDescent="0.25">
      <c r="B12069" s="44" t="s">
        <v>28688</v>
      </c>
      <c r="C12069" s="45" t="s">
        <v>101</v>
      </c>
      <c r="D12069" s="45" t="s">
        <v>52</v>
      </c>
      <c r="E12069" s="46" t="s">
        <v>9744</v>
      </c>
      <c r="F12069" s="45" t="s">
        <v>1603</v>
      </c>
    </row>
    <row r="12070" spans="2:6" ht="15" customHeight="1" x14ac:dyDescent="0.25">
      <c r="B12070" s="44" t="s">
        <v>28689</v>
      </c>
      <c r="C12070" s="45" t="s">
        <v>101</v>
      </c>
      <c r="D12070" s="45" t="s">
        <v>62</v>
      </c>
      <c r="E12070" s="46" t="s">
        <v>10579</v>
      </c>
      <c r="F12070" s="45" t="s">
        <v>14839</v>
      </c>
    </row>
    <row r="12071" spans="2:6" ht="15" customHeight="1" x14ac:dyDescent="0.25">
      <c r="B12071" s="44" t="s">
        <v>28690</v>
      </c>
      <c r="C12071" s="45" t="s">
        <v>101</v>
      </c>
      <c r="D12071" s="45" t="s">
        <v>14</v>
      </c>
      <c r="E12071" s="46" t="s">
        <v>15191</v>
      </c>
      <c r="F12071" s="45" t="s">
        <v>3479</v>
      </c>
    </row>
    <row r="12072" spans="2:6" ht="15" customHeight="1" x14ac:dyDescent="0.25">
      <c r="B12072" s="44" t="s">
        <v>28691</v>
      </c>
      <c r="C12072" s="45" t="s">
        <v>101</v>
      </c>
      <c r="D12072" s="45" t="s">
        <v>408</v>
      </c>
      <c r="E12072" s="46" t="s">
        <v>15191</v>
      </c>
      <c r="F12072" s="45" t="s">
        <v>3515</v>
      </c>
    </row>
    <row r="12073" spans="2:6" ht="15" customHeight="1" x14ac:dyDescent="0.25">
      <c r="B12073" s="44" t="s">
        <v>28692</v>
      </c>
      <c r="C12073" s="45" t="s">
        <v>101</v>
      </c>
      <c r="D12073" s="45" t="s">
        <v>90</v>
      </c>
      <c r="E12073" s="46" t="s">
        <v>13581</v>
      </c>
      <c r="F12073" s="45" t="s">
        <v>3702</v>
      </c>
    </row>
    <row r="12074" spans="2:6" ht="15" customHeight="1" x14ac:dyDescent="0.25">
      <c r="B12074" s="44" t="s">
        <v>28693</v>
      </c>
      <c r="C12074" s="45" t="s">
        <v>101</v>
      </c>
      <c r="D12074" s="45" t="s">
        <v>0</v>
      </c>
      <c r="E12074" s="46" t="s">
        <v>15191</v>
      </c>
      <c r="F12074" s="45" t="s">
        <v>16610</v>
      </c>
    </row>
    <row r="12075" spans="2:6" ht="15" customHeight="1" x14ac:dyDescent="0.25">
      <c r="B12075" s="44" t="s">
        <v>28694</v>
      </c>
      <c r="C12075" s="45" t="s">
        <v>105</v>
      </c>
      <c r="D12075" s="45" t="s">
        <v>69</v>
      </c>
      <c r="E12075" s="46" t="s">
        <v>185</v>
      </c>
      <c r="F12075" s="45" t="s">
        <v>108</v>
      </c>
    </row>
    <row r="12076" spans="2:6" ht="15" customHeight="1" x14ac:dyDescent="0.25">
      <c r="B12076" s="44" t="s">
        <v>28695</v>
      </c>
      <c r="C12076" s="45" t="s">
        <v>105</v>
      </c>
      <c r="D12076" s="45" t="s">
        <v>4</v>
      </c>
      <c r="E12076" s="46" t="s">
        <v>185</v>
      </c>
      <c r="F12076" s="45" t="s">
        <v>6187</v>
      </c>
    </row>
    <row r="12077" spans="2:6" ht="15" customHeight="1" x14ac:dyDescent="0.25">
      <c r="B12077" s="44" t="s">
        <v>28696</v>
      </c>
      <c r="C12077" s="45" t="s">
        <v>54</v>
      </c>
      <c r="D12077" s="45" t="s">
        <v>69</v>
      </c>
      <c r="E12077" s="46" t="s">
        <v>5130</v>
      </c>
      <c r="F12077" s="45" t="s">
        <v>5062</v>
      </c>
    </row>
    <row r="12078" spans="2:6" ht="15" customHeight="1" x14ac:dyDescent="0.25">
      <c r="B12078" s="44" t="s">
        <v>28697</v>
      </c>
      <c r="C12078" s="45" t="s">
        <v>54</v>
      </c>
      <c r="D12078" s="45" t="s">
        <v>69</v>
      </c>
      <c r="E12078" s="46" t="s">
        <v>5130</v>
      </c>
      <c r="F12078" s="45" t="s">
        <v>5062</v>
      </c>
    </row>
    <row r="12079" spans="2:6" ht="15" customHeight="1" x14ac:dyDescent="0.25">
      <c r="B12079" s="44" t="s">
        <v>28698</v>
      </c>
      <c r="C12079" s="45" t="s">
        <v>54</v>
      </c>
      <c r="D12079" s="45" t="s">
        <v>69</v>
      </c>
      <c r="E12079" s="46" t="s">
        <v>5130</v>
      </c>
      <c r="F12079" s="45" t="s">
        <v>5062</v>
      </c>
    </row>
    <row r="12080" spans="2:6" ht="15" customHeight="1" x14ac:dyDescent="0.25">
      <c r="B12080" s="44" t="s">
        <v>28699</v>
      </c>
      <c r="C12080" s="45" t="s">
        <v>71</v>
      </c>
      <c r="D12080" s="45" t="s">
        <v>69</v>
      </c>
      <c r="E12080" s="46" t="s">
        <v>5061</v>
      </c>
      <c r="F12080" s="45" t="s">
        <v>5062</v>
      </c>
    </row>
    <row r="12081" spans="2:6" ht="15" customHeight="1" x14ac:dyDescent="0.25">
      <c r="B12081" s="44" t="s">
        <v>28700</v>
      </c>
      <c r="C12081" s="45" t="s">
        <v>8</v>
      </c>
      <c r="D12081" s="45" t="s">
        <v>69</v>
      </c>
      <c r="E12081" s="46" t="s">
        <v>5079</v>
      </c>
      <c r="F12081" s="45" t="s">
        <v>5062</v>
      </c>
    </row>
    <row r="12082" spans="2:6" ht="15" customHeight="1" x14ac:dyDescent="0.25">
      <c r="B12082" s="44" t="s">
        <v>28701</v>
      </c>
      <c r="C12082" s="45" t="s">
        <v>101</v>
      </c>
      <c r="D12082" s="45" t="s">
        <v>52</v>
      </c>
      <c r="E12082" s="46" t="s">
        <v>15429</v>
      </c>
      <c r="F12082" s="45" t="s">
        <v>2562</v>
      </c>
    </row>
    <row r="12083" spans="2:6" ht="15" customHeight="1" x14ac:dyDescent="0.25">
      <c r="B12083" s="44" t="s">
        <v>28702</v>
      </c>
      <c r="C12083" s="45" t="s">
        <v>101</v>
      </c>
      <c r="D12083" s="45" t="s">
        <v>52</v>
      </c>
      <c r="E12083" s="46" t="s">
        <v>12751</v>
      </c>
      <c r="F12083" s="45" t="s">
        <v>4060</v>
      </c>
    </row>
    <row r="12084" spans="2:6" ht="15" customHeight="1" x14ac:dyDescent="0.25">
      <c r="B12084" s="44" t="s">
        <v>28703</v>
      </c>
      <c r="C12084" s="45" t="s">
        <v>101</v>
      </c>
      <c r="D12084" s="45" t="s">
        <v>12</v>
      </c>
      <c r="E12084" s="46" t="s">
        <v>15429</v>
      </c>
      <c r="F12084" s="45" t="s">
        <v>4785</v>
      </c>
    </row>
    <row r="12085" spans="2:6" ht="15" customHeight="1" x14ac:dyDescent="0.25">
      <c r="B12085" s="44" t="s">
        <v>28704</v>
      </c>
      <c r="C12085" s="45" t="s">
        <v>101</v>
      </c>
      <c r="D12085" s="45" t="s">
        <v>52</v>
      </c>
      <c r="E12085" s="46" t="s">
        <v>15429</v>
      </c>
      <c r="F12085" s="45" t="s">
        <v>7033</v>
      </c>
    </row>
    <row r="12086" spans="2:6" ht="15" customHeight="1" x14ac:dyDescent="0.25">
      <c r="B12086" s="44" t="s">
        <v>28705</v>
      </c>
      <c r="C12086" s="45" t="s">
        <v>71</v>
      </c>
      <c r="D12086" s="45" t="s">
        <v>4</v>
      </c>
      <c r="E12086" s="46" t="s">
        <v>1301</v>
      </c>
      <c r="F12086" s="45" t="s">
        <v>1247</v>
      </c>
    </row>
    <row r="12087" spans="2:6" ht="15" customHeight="1" x14ac:dyDescent="0.25">
      <c r="B12087" s="44" t="s">
        <v>28706</v>
      </c>
      <c r="C12087" s="45" t="s">
        <v>71</v>
      </c>
      <c r="D12087" s="45" t="s">
        <v>1117</v>
      </c>
      <c r="E12087" s="46" t="s">
        <v>7368</v>
      </c>
      <c r="F12087" s="45" t="s">
        <v>4816</v>
      </c>
    </row>
    <row r="12088" spans="2:6" ht="15" customHeight="1" x14ac:dyDescent="0.25">
      <c r="B12088" s="44" t="s">
        <v>28707</v>
      </c>
      <c r="C12088" s="45" t="s">
        <v>71</v>
      </c>
      <c r="D12088" s="45" t="s">
        <v>69</v>
      </c>
      <c r="E12088" s="46" t="s">
        <v>1301</v>
      </c>
      <c r="F12088" s="45" t="s">
        <v>5062</v>
      </c>
    </row>
    <row r="12089" spans="2:6" ht="15" customHeight="1" x14ac:dyDescent="0.25">
      <c r="B12089" s="44" t="s">
        <v>28708</v>
      </c>
      <c r="C12089" s="45" t="s">
        <v>71</v>
      </c>
      <c r="D12089" s="45" t="s">
        <v>4</v>
      </c>
      <c r="E12089" s="46" t="s">
        <v>1301</v>
      </c>
      <c r="F12089" s="45" t="s">
        <v>1247</v>
      </c>
    </row>
    <row r="12090" spans="2:6" ht="15" customHeight="1" x14ac:dyDescent="0.25">
      <c r="B12090" s="44" t="s">
        <v>28709</v>
      </c>
      <c r="C12090" s="45" t="s">
        <v>71</v>
      </c>
      <c r="D12090" s="45" t="s">
        <v>1117</v>
      </c>
      <c r="E12090" s="46" t="s">
        <v>7368</v>
      </c>
      <c r="F12090" s="45" t="s">
        <v>4816</v>
      </c>
    </row>
    <row r="12091" spans="2:6" ht="15" customHeight="1" x14ac:dyDescent="0.25">
      <c r="B12091" s="44" t="s">
        <v>28710</v>
      </c>
      <c r="C12091" s="45" t="s">
        <v>71</v>
      </c>
      <c r="D12091" s="45" t="s">
        <v>69</v>
      </c>
      <c r="E12091" s="46" t="s">
        <v>1301</v>
      </c>
      <c r="F12091" s="45" t="s">
        <v>5062</v>
      </c>
    </row>
    <row r="12092" spans="2:6" ht="15" customHeight="1" x14ac:dyDescent="0.25">
      <c r="B12092" s="44" t="s">
        <v>28711</v>
      </c>
      <c r="C12092" s="45" t="s">
        <v>44</v>
      </c>
      <c r="D12092" s="45" t="s">
        <v>69</v>
      </c>
      <c r="E12092" s="46" t="s">
        <v>178</v>
      </c>
      <c r="F12092" s="45" t="s">
        <v>108</v>
      </c>
    </row>
    <row r="12093" spans="2:6" ht="15" customHeight="1" x14ac:dyDescent="0.25">
      <c r="B12093" s="44" t="s">
        <v>28712</v>
      </c>
      <c r="C12093" s="45" t="s">
        <v>44</v>
      </c>
      <c r="D12093" s="45" t="s">
        <v>4</v>
      </c>
      <c r="E12093" s="46" t="s">
        <v>178</v>
      </c>
      <c r="F12093" s="45" t="s">
        <v>784</v>
      </c>
    </row>
    <row r="12094" spans="2:6" ht="15" customHeight="1" x14ac:dyDescent="0.25">
      <c r="B12094" s="44" t="s">
        <v>28713</v>
      </c>
      <c r="C12094" s="45" t="s">
        <v>38</v>
      </c>
      <c r="D12094" s="45" t="s">
        <v>69</v>
      </c>
      <c r="E12094" s="46" t="s">
        <v>5061</v>
      </c>
      <c r="F12094" s="45" t="s">
        <v>5062</v>
      </c>
    </row>
    <row r="12095" spans="2:6" ht="15" customHeight="1" x14ac:dyDescent="0.25">
      <c r="B12095" s="44" t="s">
        <v>28714</v>
      </c>
      <c r="C12095" s="45" t="s">
        <v>11</v>
      </c>
      <c r="D12095" s="45" t="s">
        <v>69</v>
      </c>
      <c r="E12095" s="46" t="s">
        <v>5063</v>
      </c>
      <c r="F12095" s="45" t="s">
        <v>5062</v>
      </c>
    </row>
    <row r="12096" spans="2:6" ht="15" customHeight="1" x14ac:dyDescent="0.25">
      <c r="B12096" s="44" t="s">
        <v>28715</v>
      </c>
      <c r="C12096" s="45" t="s">
        <v>16</v>
      </c>
      <c r="D12096" s="45" t="s">
        <v>62</v>
      </c>
      <c r="E12096" s="46" t="s">
        <v>10548</v>
      </c>
      <c r="F12096" s="45" t="s">
        <v>14839</v>
      </c>
    </row>
    <row r="12097" spans="2:6" ht="15" customHeight="1" x14ac:dyDescent="0.25">
      <c r="B12097" s="44" t="s">
        <v>28716</v>
      </c>
      <c r="C12097" s="45" t="s">
        <v>16</v>
      </c>
      <c r="D12097" s="45" t="s">
        <v>306</v>
      </c>
      <c r="E12097" s="46" t="s">
        <v>11646</v>
      </c>
      <c r="F12097" s="45" t="s">
        <v>14840</v>
      </c>
    </row>
    <row r="12098" spans="2:6" ht="15" customHeight="1" x14ac:dyDescent="0.25">
      <c r="B12098" s="44" t="s">
        <v>28717</v>
      </c>
      <c r="C12098" s="45" t="s">
        <v>16</v>
      </c>
      <c r="D12098" s="45" t="s">
        <v>4</v>
      </c>
      <c r="E12098" s="46" t="s">
        <v>2869</v>
      </c>
      <c r="F12098" s="45" t="s">
        <v>6187</v>
      </c>
    </row>
    <row r="12099" spans="2:6" ht="15" customHeight="1" x14ac:dyDescent="0.25">
      <c r="B12099" s="44" t="s">
        <v>28718</v>
      </c>
      <c r="C12099" s="45" t="s">
        <v>16</v>
      </c>
      <c r="D12099" s="45" t="s">
        <v>12</v>
      </c>
      <c r="E12099" s="46" t="s">
        <v>2869</v>
      </c>
      <c r="F12099" s="45" t="s">
        <v>2350</v>
      </c>
    </row>
    <row r="12100" spans="2:6" ht="15" customHeight="1" x14ac:dyDescent="0.25">
      <c r="B12100" s="44" t="s">
        <v>28719</v>
      </c>
      <c r="C12100" s="45" t="s">
        <v>11</v>
      </c>
      <c r="D12100" s="45" t="s">
        <v>4</v>
      </c>
      <c r="E12100" s="46" t="s">
        <v>791</v>
      </c>
      <c r="F12100" s="45" t="s">
        <v>784</v>
      </c>
    </row>
    <row r="12101" spans="2:6" ht="15" customHeight="1" x14ac:dyDescent="0.25">
      <c r="B12101" s="44" t="s">
        <v>28720</v>
      </c>
      <c r="C12101" s="45" t="s">
        <v>11</v>
      </c>
      <c r="D12101" s="45" t="s">
        <v>69</v>
      </c>
      <c r="E12101" s="46" t="s">
        <v>791</v>
      </c>
      <c r="F12101" s="45" t="s">
        <v>5547</v>
      </c>
    </row>
    <row r="12102" spans="2:6" ht="15" customHeight="1" x14ac:dyDescent="0.25">
      <c r="B12102" s="44" t="s">
        <v>28721</v>
      </c>
      <c r="C12102" s="45" t="s">
        <v>38</v>
      </c>
      <c r="D12102" s="45" t="s">
        <v>69</v>
      </c>
      <c r="E12102" s="46" t="s">
        <v>5081</v>
      </c>
      <c r="F12102" s="45" t="s">
        <v>5062</v>
      </c>
    </row>
    <row r="12103" spans="2:6" ht="15" customHeight="1" x14ac:dyDescent="0.25">
      <c r="B12103" s="44" t="s">
        <v>28722</v>
      </c>
      <c r="C12103" s="45" t="s">
        <v>16</v>
      </c>
      <c r="D12103" s="45" t="s">
        <v>69</v>
      </c>
      <c r="E12103" s="46" t="s">
        <v>5061</v>
      </c>
      <c r="F12103" s="45" t="s">
        <v>5062</v>
      </c>
    </row>
    <row r="12104" spans="2:6" ht="15" customHeight="1" x14ac:dyDescent="0.25">
      <c r="B12104" s="44" t="s">
        <v>28723</v>
      </c>
      <c r="C12104" s="45" t="s">
        <v>71</v>
      </c>
      <c r="D12104" s="45" t="s">
        <v>90</v>
      </c>
      <c r="E12104" s="46" t="s">
        <v>13532</v>
      </c>
      <c r="F12104" s="45" t="s">
        <v>1875</v>
      </c>
    </row>
    <row r="12105" spans="2:6" ht="15" customHeight="1" x14ac:dyDescent="0.25">
      <c r="B12105" s="44" t="s">
        <v>28724</v>
      </c>
      <c r="C12105" s="45" t="s">
        <v>71</v>
      </c>
      <c r="D12105" s="45" t="s">
        <v>9</v>
      </c>
      <c r="E12105" s="46" t="s">
        <v>1880</v>
      </c>
      <c r="F12105" s="45" t="s">
        <v>3371</v>
      </c>
    </row>
    <row r="12106" spans="2:6" ht="15" customHeight="1" x14ac:dyDescent="0.25">
      <c r="B12106" s="44" t="s">
        <v>28725</v>
      </c>
      <c r="C12106" s="45" t="s">
        <v>101</v>
      </c>
      <c r="D12106" s="45" t="s">
        <v>69</v>
      </c>
      <c r="E12106" s="46" t="s">
        <v>5061</v>
      </c>
      <c r="F12106" s="45" t="s">
        <v>5062</v>
      </c>
    </row>
    <row r="12107" spans="2:6" ht="15" customHeight="1" x14ac:dyDescent="0.25">
      <c r="B12107" s="44" t="s">
        <v>28726</v>
      </c>
      <c r="C12107" s="45" t="s">
        <v>101</v>
      </c>
      <c r="D12107" s="45" t="s">
        <v>69</v>
      </c>
      <c r="E12107" s="46" t="s">
        <v>1797</v>
      </c>
      <c r="F12107" s="45" t="s">
        <v>1787</v>
      </c>
    </row>
    <row r="12108" spans="2:6" ht="15" customHeight="1" x14ac:dyDescent="0.25">
      <c r="B12108" s="44" t="s">
        <v>28727</v>
      </c>
      <c r="C12108" s="45" t="s">
        <v>101</v>
      </c>
      <c r="D12108" s="45" t="s">
        <v>69</v>
      </c>
      <c r="E12108" s="46" t="s">
        <v>1797</v>
      </c>
      <c r="F12108" s="45" t="s">
        <v>5547</v>
      </c>
    </row>
    <row r="12109" spans="2:6" ht="15" customHeight="1" x14ac:dyDescent="0.25">
      <c r="B12109" s="44" t="s">
        <v>28728</v>
      </c>
      <c r="C12109" s="45" t="s">
        <v>51</v>
      </c>
      <c r="D12109" s="45" t="s">
        <v>69</v>
      </c>
      <c r="E12109" s="46" t="s">
        <v>14891</v>
      </c>
      <c r="F12109" s="45" t="s">
        <v>108</v>
      </c>
    </row>
    <row r="12110" spans="2:6" ht="15" customHeight="1" x14ac:dyDescent="0.25">
      <c r="B12110" s="44" t="s">
        <v>28729</v>
      </c>
      <c r="C12110" s="45" t="s">
        <v>51</v>
      </c>
      <c r="D12110" s="45" t="s">
        <v>69</v>
      </c>
      <c r="E12110" s="46" t="s">
        <v>14038</v>
      </c>
      <c r="F12110" s="45" t="s">
        <v>1909</v>
      </c>
    </row>
    <row r="12111" spans="2:6" ht="15" customHeight="1" x14ac:dyDescent="0.25">
      <c r="B12111" s="44" t="s">
        <v>28730</v>
      </c>
      <c r="C12111" s="45" t="s">
        <v>51</v>
      </c>
      <c r="D12111" s="45" t="s">
        <v>69</v>
      </c>
      <c r="E12111" s="46" t="s">
        <v>14891</v>
      </c>
      <c r="F12111" s="45" t="s">
        <v>5062</v>
      </c>
    </row>
    <row r="12112" spans="2:6" ht="15" customHeight="1" x14ac:dyDescent="0.25">
      <c r="B12112" s="44" t="s">
        <v>28731</v>
      </c>
      <c r="C12112" s="45" t="s">
        <v>65</v>
      </c>
      <c r="D12112" s="45" t="s">
        <v>69</v>
      </c>
      <c r="E12112" s="46" t="s">
        <v>5061</v>
      </c>
      <c r="F12112" s="45" t="s">
        <v>5062</v>
      </c>
    </row>
    <row r="12113" spans="2:6" ht="15" customHeight="1" x14ac:dyDescent="0.25">
      <c r="B12113" s="44" t="s">
        <v>28732</v>
      </c>
      <c r="C12113" s="45" t="s">
        <v>49</v>
      </c>
      <c r="D12113" s="45" t="s">
        <v>69</v>
      </c>
      <c r="E12113" s="46" t="s">
        <v>5061</v>
      </c>
      <c r="F12113" s="45" t="s">
        <v>5062</v>
      </c>
    </row>
    <row r="12114" spans="2:6" ht="15" customHeight="1" x14ac:dyDescent="0.25">
      <c r="B12114" s="44" t="s">
        <v>28733</v>
      </c>
      <c r="C12114" s="45" t="s">
        <v>44</v>
      </c>
      <c r="D12114" s="45" t="s">
        <v>69</v>
      </c>
      <c r="E12114" s="46" t="s">
        <v>15613</v>
      </c>
      <c r="F12114" s="45" t="s">
        <v>3128</v>
      </c>
    </row>
    <row r="12115" spans="2:6" ht="15" customHeight="1" x14ac:dyDescent="0.25">
      <c r="B12115" s="44" t="s">
        <v>28734</v>
      </c>
      <c r="C12115" s="45" t="s">
        <v>44</v>
      </c>
      <c r="D12115" s="45" t="s">
        <v>90</v>
      </c>
      <c r="E12115" s="46" t="s">
        <v>13946</v>
      </c>
      <c r="F12115" s="45" t="s">
        <v>7009</v>
      </c>
    </row>
    <row r="12116" spans="2:6" ht="15" customHeight="1" x14ac:dyDescent="0.25">
      <c r="B12116" s="44" t="s">
        <v>28735</v>
      </c>
      <c r="C12116" s="45" t="s">
        <v>49</v>
      </c>
      <c r="D12116" s="45" t="s">
        <v>52</v>
      </c>
      <c r="E12116" s="46" t="s">
        <v>9806</v>
      </c>
      <c r="F12116" s="45" t="s">
        <v>1603</v>
      </c>
    </row>
    <row r="12117" spans="2:6" ht="15" customHeight="1" x14ac:dyDescent="0.25">
      <c r="B12117" s="44" t="s">
        <v>28736</v>
      </c>
      <c r="C12117" s="45" t="s">
        <v>11</v>
      </c>
      <c r="D12117" s="45" t="s">
        <v>69</v>
      </c>
      <c r="E12117" s="46" t="s">
        <v>5074</v>
      </c>
      <c r="F12117" s="45" t="s">
        <v>5062</v>
      </c>
    </row>
    <row r="12118" spans="2:6" ht="15" customHeight="1" x14ac:dyDescent="0.25">
      <c r="B12118" s="44" t="s">
        <v>28737</v>
      </c>
      <c r="C12118" s="45" t="s">
        <v>11</v>
      </c>
      <c r="D12118" s="45" t="s">
        <v>69</v>
      </c>
      <c r="E12118" s="46" t="s">
        <v>5075</v>
      </c>
      <c r="F12118" s="45" t="s">
        <v>5062</v>
      </c>
    </row>
    <row r="12119" spans="2:6" ht="15" customHeight="1" x14ac:dyDescent="0.25">
      <c r="B12119" s="44" t="s">
        <v>28738</v>
      </c>
      <c r="C12119" s="45" t="s">
        <v>101</v>
      </c>
      <c r="D12119" s="45" t="s">
        <v>69</v>
      </c>
      <c r="E12119" s="46" t="s">
        <v>5061</v>
      </c>
      <c r="F12119" s="45" t="s">
        <v>5062</v>
      </c>
    </row>
    <row r="12120" spans="2:6" ht="15" customHeight="1" x14ac:dyDescent="0.25">
      <c r="B12120" s="44" t="s">
        <v>28739</v>
      </c>
      <c r="C12120" s="45" t="s">
        <v>101</v>
      </c>
      <c r="D12120" s="45" t="s">
        <v>69</v>
      </c>
      <c r="E12120" s="46" t="s">
        <v>5061</v>
      </c>
      <c r="F12120" s="45" t="s">
        <v>5062</v>
      </c>
    </row>
    <row r="12121" spans="2:6" ht="15" customHeight="1" x14ac:dyDescent="0.25">
      <c r="B12121" s="44" t="s">
        <v>28740</v>
      </c>
      <c r="C12121" s="45" t="s">
        <v>19</v>
      </c>
      <c r="D12121" s="45" t="s">
        <v>69</v>
      </c>
      <c r="E12121" s="46" t="s">
        <v>5061</v>
      </c>
      <c r="F12121" s="45" t="s">
        <v>5062</v>
      </c>
    </row>
    <row r="12122" spans="2:6" ht="15" customHeight="1" x14ac:dyDescent="0.25">
      <c r="B12122" s="44" t="s">
        <v>28741</v>
      </c>
      <c r="C12122" s="45" t="s">
        <v>38</v>
      </c>
      <c r="D12122" s="45" t="s">
        <v>1521</v>
      </c>
      <c r="E12122" s="46" t="s">
        <v>6918</v>
      </c>
      <c r="F12122" s="45" t="s">
        <v>6766</v>
      </c>
    </row>
    <row r="12123" spans="2:6" ht="15" customHeight="1" x14ac:dyDescent="0.25">
      <c r="B12123" s="44" t="s">
        <v>28742</v>
      </c>
      <c r="C12123" s="45" t="s">
        <v>101</v>
      </c>
      <c r="D12123" s="45" t="s">
        <v>69</v>
      </c>
      <c r="E12123" s="46" t="s">
        <v>5209</v>
      </c>
      <c r="F12123" s="45" t="s">
        <v>5062</v>
      </c>
    </row>
    <row r="12124" spans="2:6" ht="15" customHeight="1" x14ac:dyDescent="0.25">
      <c r="B12124" s="44" t="s">
        <v>28743</v>
      </c>
      <c r="C12124" s="45" t="s">
        <v>44</v>
      </c>
      <c r="D12124" s="45" t="s">
        <v>69</v>
      </c>
      <c r="E12124" s="46" t="s">
        <v>5061</v>
      </c>
      <c r="F12124" s="45" t="s">
        <v>5062</v>
      </c>
    </row>
    <row r="12125" spans="2:6" ht="15" customHeight="1" x14ac:dyDescent="0.25">
      <c r="B12125" s="44" t="s">
        <v>28744</v>
      </c>
      <c r="C12125" s="45" t="s">
        <v>13</v>
      </c>
      <c r="D12125" s="45" t="s">
        <v>69</v>
      </c>
      <c r="E12125" s="46" t="s">
        <v>5069</v>
      </c>
      <c r="F12125" s="45" t="s">
        <v>5062</v>
      </c>
    </row>
    <row r="12126" spans="2:6" ht="15" customHeight="1" x14ac:dyDescent="0.25">
      <c r="B12126" s="44" t="s">
        <v>28745</v>
      </c>
      <c r="C12126" s="45" t="s">
        <v>49</v>
      </c>
      <c r="D12126" s="45" t="s">
        <v>69</v>
      </c>
      <c r="E12126" s="46" t="s">
        <v>5375</v>
      </c>
      <c r="F12126" s="45" t="s">
        <v>5062</v>
      </c>
    </row>
    <row r="12127" spans="2:6" ht="15" customHeight="1" x14ac:dyDescent="0.25">
      <c r="B12127" s="44" t="s">
        <v>28746</v>
      </c>
      <c r="C12127" s="45" t="s">
        <v>44</v>
      </c>
      <c r="D12127" s="45" t="s">
        <v>69</v>
      </c>
      <c r="E12127" s="46" t="s">
        <v>5310</v>
      </c>
      <c r="F12127" s="45" t="s">
        <v>5062</v>
      </c>
    </row>
    <row r="12128" spans="2:6" ht="15" customHeight="1" x14ac:dyDescent="0.25">
      <c r="B12128" s="44" t="s">
        <v>28747</v>
      </c>
      <c r="C12128" s="45" t="s">
        <v>65</v>
      </c>
      <c r="D12128" s="45" t="s">
        <v>69</v>
      </c>
      <c r="E12128" s="46" t="s">
        <v>1792</v>
      </c>
      <c r="F12128" s="45" t="s">
        <v>1787</v>
      </c>
    </row>
    <row r="12129" spans="2:6" ht="15" customHeight="1" x14ac:dyDescent="0.25">
      <c r="B12129" s="44" t="s">
        <v>28748</v>
      </c>
      <c r="C12129" s="45" t="s">
        <v>65</v>
      </c>
      <c r="D12129" s="45" t="s">
        <v>69</v>
      </c>
      <c r="E12129" s="46" t="s">
        <v>1792</v>
      </c>
      <c r="F12129" s="45" t="s">
        <v>4751</v>
      </c>
    </row>
    <row r="12130" spans="2:6" ht="15" customHeight="1" x14ac:dyDescent="0.25">
      <c r="B12130" s="44" t="s">
        <v>28749</v>
      </c>
      <c r="C12130" s="45" t="s">
        <v>49</v>
      </c>
      <c r="D12130" s="45" t="s">
        <v>69</v>
      </c>
      <c r="E12130" s="46" t="s">
        <v>5376</v>
      </c>
      <c r="F12130" s="45" t="s">
        <v>5062</v>
      </c>
    </row>
    <row r="12131" spans="2:6" ht="15" customHeight="1" x14ac:dyDescent="0.25">
      <c r="B12131" s="44" t="s">
        <v>28750</v>
      </c>
      <c r="C12131" s="45" t="s">
        <v>11</v>
      </c>
      <c r="D12131" s="45" t="s">
        <v>69</v>
      </c>
      <c r="E12131" s="46" t="s">
        <v>5552</v>
      </c>
      <c r="F12131" s="45" t="s">
        <v>5547</v>
      </c>
    </row>
    <row r="12132" spans="2:6" ht="15" customHeight="1" x14ac:dyDescent="0.25">
      <c r="B12132" s="44" t="s">
        <v>28751</v>
      </c>
      <c r="C12132" s="45" t="s">
        <v>11</v>
      </c>
      <c r="D12132" s="45" t="s">
        <v>4</v>
      </c>
      <c r="E12132" s="46" t="s">
        <v>5552</v>
      </c>
      <c r="F12132" s="45" t="s">
        <v>6187</v>
      </c>
    </row>
    <row r="12133" spans="2:6" ht="15" customHeight="1" x14ac:dyDescent="0.25">
      <c r="B12133" s="44" t="s">
        <v>28752</v>
      </c>
      <c r="C12133" s="45" t="s">
        <v>61</v>
      </c>
      <c r="D12133" s="45" t="s">
        <v>62</v>
      </c>
      <c r="E12133" s="46" t="s">
        <v>12286</v>
      </c>
      <c r="F12133" s="45" t="s">
        <v>4383</v>
      </c>
    </row>
    <row r="12134" spans="2:6" ht="15" customHeight="1" x14ac:dyDescent="0.25">
      <c r="B12134" s="44" t="s">
        <v>28753</v>
      </c>
      <c r="C12134" s="45" t="s">
        <v>61</v>
      </c>
      <c r="D12134" s="45" t="s">
        <v>69</v>
      </c>
      <c r="E12134" s="46" t="s">
        <v>4384</v>
      </c>
      <c r="F12134" s="45" t="s">
        <v>5547</v>
      </c>
    </row>
    <row r="12135" spans="2:6" ht="15" customHeight="1" x14ac:dyDescent="0.25">
      <c r="B12135" s="44" t="s">
        <v>28754</v>
      </c>
      <c r="C12135" s="45" t="s">
        <v>61</v>
      </c>
      <c r="D12135" s="45" t="s">
        <v>4</v>
      </c>
      <c r="E12135" s="46" t="s">
        <v>6190</v>
      </c>
      <c r="F12135" s="45" t="s">
        <v>6187</v>
      </c>
    </row>
    <row r="12136" spans="2:6" ht="15" customHeight="1" x14ac:dyDescent="0.25">
      <c r="B12136" s="44" t="s">
        <v>28755</v>
      </c>
      <c r="C12136" s="45" t="s">
        <v>24</v>
      </c>
      <c r="D12136" s="45" t="s">
        <v>12</v>
      </c>
      <c r="E12136" s="46" t="s">
        <v>14948</v>
      </c>
      <c r="F12136" s="45" t="s">
        <v>382</v>
      </c>
    </row>
    <row r="12137" spans="2:6" ht="15" customHeight="1" x14ac:dyDescent="0.25">
      <c r="B12137" s="44" t="s">
        <v>28756</v>
      </c>
      <c r="C12137" s="45" t="s">
        <v>24</v>
      </c>
      <c r="D12137" s="45" t="s">
        <v>52</v>
      </c>
      <c r="E12137" s="46" t="s">
        <v>7668</v>
      </c>
      <c r="F12137" s="45" t="s">
        <v>1048</v>
      </c>
    </row>
    <row r="12138" spans="2:6" ht="15" customHeight="1" x14ac:dyDescent="0.25">
      <c r="B12138" s="44" t="s">
        <v>28757</v>
      </c>
      <c r="C12138" s="45" t="s">
        <v>24</v>
      </c>
      <c r="D12138" s="45" t="s">
        <v>52</v>
      </c>
      <c r="E12138" s="46" t="s">
        <v>9536</v>
      </c>
      <c r="F12138" s="45" t="s">
        <v>1408</v>
      </c>
    </row>
    <row r="12139" spans="2:6" ht="15" customHeight="1" x14ac:dyDescent="0.25">
      <c r="B12139" s="44" t="s">
        <v>28758</v>
      </c>
      <c r="C12139" s="45" t="s">
        <v>24</v>
      </c>
      <c r="D12139" s="45" t="s">
        <v>408</v>
      </c>
      <c r="E12139" s="46" t="s">
        <v>9536</v>
      </c>
      <c r="F12139" s="45" t="s">
        <v>1455</v>
      </c>
    </row>
    <row r="12140" spans="2:6" ht="15" customHeight="1" x14ac:dyDescent="0.25">
      <c r="B12140" s="44" t="s">
        <v>28759</v>
      </c>
      <c r="C12140" s="45" t="s">
        <v>24</v>
      </c>
      <c r="D12140" s="45" t="s">
        <v>408</v>
      </c>
      <c r="E12140" s="46" t="s">
        <v>14948</v>
      </c>
      <c r="F12140" s="45" t="s">
        <v>5428</v>
      </c>
    </row>
    <row r="12141" spans="2:6" ht="15" customHeight="1" x14ac:dyDescent="0.25">
      <c r="B12141" s="44" t="s">
        <v>28760</v>
      </c>
      <c r="C12141" s="45" t="s">
        <v>24</v>
      </c>
      <c r="D12141" s="45" t="s">
        <v>306</v>
      </c>
      <c r="E12141" s="46" t="s">
        <v>14948</v>
      </c>
      <c r="F12141" s="45" t="s">
        <v>16614</v>
      </c>
    </row>
    <row r="12142" spans="2:6" ht="15" customHeight="1" x14ac:dyDescent="0.25">
      <c r="B12142" s="44" t="s">
        <v>28761</v>
      </c>
      <c r="C12142" s="45" t="s">
        <v>24</v>
      </c>
      <c r="D12142" s="45" t="s">
        <v>1521</v>
      </c>
      <c r="E12142" s="46" t="s">
        <v>16434</v>
      </c>
      <c r="F12142" s="45" t="s">
        <v>6766</v>
      </c>
    </row>
    <row r="12143" spans="2:6" ht="15" customHeight="1" x14ac:dyDescent="0.25">
      <c r="B12143" s="44" t="s">
        <v>28762</v>
      </c>
      <c r="C12143" s="45" t="s">
        <v>101</v>
      </c>
      <c r="D12143" s="45" t="s">
        <v>69</v>
      </c>
      <c r="E12143" s="46" t="s">
        <v>5061</v>
      </c>
      <c r="F12143" s="45" t="s">
        <v>5062</v>
      </c>
    </row>
    <row r="12144" spans="2:6" ht="15" customHeight="1" x14ac:dyDescent="0.25">
      <c r="B12144" s="44" t="s">
        <v>28763</v>
      </c>
      <c r="C12144" s="45" t="s">
        <v>13</v>
      </c>
      <c r="D12144" s="45" t="s">
        <v>69</v>
      </c>
      <c r="E12144" s="46" t="s">
        <v>5103</v>
      </c>
      <c r="F12144" s="45" t="s">
        <v>5062</v>
      </c>
    </row>
    <row r="12145" spans="2:6" ht="15" customHeight="1" x14ac:dyDescent="0.25">
      <c r="B12145" s="44" t="s">
        <v>28764</v>
      </c>
      <c r="C12145" s="45" t="s">
        <v>49</v>
      </c>
      <c r="D12145" s="45" t="s">
        <v>52</v>
      </c>
      <c r="E12145" s="46" t="s">
        <v>10151</v>
      </c>
      <c r="F12145" s="45" t="s">
        <v>855</v>
      </c>
    </row>
    <row r="12146" spans="2:6" ht="15" customHeight="1" x14ac:dyDescent="0.25">
      <c r="B12146" s="44" t="s">
        <v>28765</v>
      </c>
      <c r="C12146" s="45" t="s">
        <v>49</v>
      </c>
      <c r="D12146" s="45" t="s">
        <v>52</v>
      </c>
      <c r="E12146" s="46" t="s">
        <v>16465</v>
      </c>
      <c r="F12146" s="45" t="s">
        <v>7033</v>
      </c>
    </row>
    <row r="12147" spans="2:6" ht="15" customHeight="1" x14ac:dyDescent="0.25">
      <c r="B12147" s="44" t="s">
        <v>28766</v>
      </c>
      <c r="C12147" s="45" t="s">
        <v>44</v>
      </c>
      <c r="D12147" s="45" t="s">
        <v>408</v>
      </c>
      <c r="E12147" s="46" t="s">
        <v>15325</v>
      </c>
      <c r="F12147" s="45" t="s">
        <v>2059</v>
      </c>
    </row>
    <row r="12148" spans="2:6" ht="15" customHeight="1" x14ac:dyDescent="0.25">
      <c r="B12148" s="44" t="s">
        <v>28767</v>
      </c>
      <c r="C12148" s="45" t="s">
        <v>44</v>
      </c>
      <c r="D12148" s="45" t="s">
        <v>408</v>
      </c>
      <c r="E12148" s="46" t="s">
        <v>15325</v>
      </c>
      <c r="F12148" s="45" t="s">
        <v>6545</v>
      </c>
    </row>
    <row r="12149" spans="2:6" ht="15" customHeight="1" x14ac:dyDescent="0.25">
      <c r="B12149" s="44" t="s">
        <v>28768</v>
      </c>
      <c r="C12149" s="45" t="s">
        <v>29</v>
      </c>
      <c r="D12149" s="45" t="s">
        <v>69</v>
      </c>
      <c r="E12149" s="46" t="s">
        <v>5061</v>
      </c>
      <c r="F12149" s="45" t="s">
        <v>5062</v>
      </c>
    </row>
    <row r="12150" spans="2:6" ht="15" customHeight="1" x14ac:dyDescent="0.25">
      <c r="B12150" s="44" t="s">
        <v>28769</v>
      </c>
      <c r="C12150" s="45" t="s">
        <v>101</v>
      </c>
      <c r="D12150" s="45" t="s">
        <v>69</v>
      </c>
      <c r="E12150" s="46" t="s">
        <v>5061</v>
      </c>
      <c r="F12150" s="45" t="s">
        <v>5062</v>
      </c>
    </row>
    <row r="12151" spans="2:6" ht="15" customHeight="1" x14ac:dyDescent="0.25">
      <c r="B12151" s="44" t="s">
        <v>28770</v>
      </c>
      <c r="C12151" s="45" t="s">
        <v>24</v>
      </c>
      <c r="D12151" s="45" t="s">
        <v>4</v>
      </c>
      <c r="E12151" s="46" t="s">
        <v>1295</v>
      </c>
      <c r="F12151" s="45" t="s">
        <v>1247</v>
      </c>
    </row>
    <row r="12152" spans="2:6" ht="15" customHeight="1" x14ac:dyDescent="0.25">
      <c r="B12152" s="44" t="s">
        <v>28771</v>
      </c>
      <c r="C12152" s="45" t="s">
        <v>24</v>
      </c>
      <c r="D12152" s="45" t="s">
        <v>14</v>
      </c>
      <c r="E12152" s="46" t="s">
        <v>1295</v>
      </c>
      <c r="F12152" s="45" t="s">
        <v>3479</v>
      </c>
    </row>
    <row r="12153" spans="2:6" ht="15" customHeight="1" x14ac:dyDescent="0.25">
      <c r="B12153" s="44" t="s">
        <v>28772</v>
      </c>
      <c r="C12153" s="45" t="s">
        <v>24</v>
      </c>
      <c r="D12153" s="45" t="s">
        <v>408</v>
      </c>
      <c r="E12153" s="46" t="s">
        <v>1295</v>
      </c>
      <c r="F12153" s="45" t="s">
        <v>3515</v>
      </c>
    </row>
    <row r="12154" spans="2:6" ht="15" customHeight="1" x14ac:dyDescent="0.25">
      <c r="B12154" s="44" t="s">
        <v>28773</v>
      </c>
      <c r="C12154" s="45" t="s">
        <v>24</v>
      </c>
      <c r="D12154" s="45" t="s">
        <v>408</v>
      </c>
      <c r="E12154" s="46" t="s">
        <v>1295</v>
      </c>
      <c r="F12154" s="45" t="s">
        <v>3556</v>
      </c>
    </row>
    <row r="12155" spans="2:6" ht="15" customHeight="1" x14ac:dyDescent="0.25">
      <c r="B12155" s="44" t="s">
        <v>28774</v>
      </c>
      <c r="C12155" s="45" t="s">
        <v>24</v>
      </c>
      <c r="D12155" s="45" t="s">
        <v>90</v>
      </c>
      <c r="E12155" s="46" t="s">
        <v>13588</v>
      </c>
      <c r="F12155" s="45" t="s">
        <v>3702</v>
      </c>
    </row>
    <row r="12156" spans="2:6" ht="15" customHeight="1" x14ac:dyDescent="0.25">
      <c r="B12156" s="44" t="s">
        <v>28775</v>
      </c>
      <c r="C12156" s="45" t="s">
        <v>24</v>
      </c>
      <c r="D12156" s="45" t="s">
        <v>408</v>
      </c>
      <c r="E12156" s="46" t="s">
        <v>1295</v>
      </c>
      <c r="F12156" s="45" t="s">
        <v>4164</v>
      </c>
    </row>
    <row r="12157" spans="2:6" ht="15" customHeight="1" x14ac:dyDescent="0.25">
      <c r="B12157" s="44" t="s">
        <v>28776</v>
      </c>
      <c r="C12157" s="45" t="s">
        <v>24</v>
      </c>
      <c r="D12157" s="45" t="s">
        <v>408</v>
      </c>
      <c r="E12157" s="46" t="s">
        <v>1295</v>
      </c>
      <c r="F12157" s="45" t="s">
        <v>5428</v>
      </c>
    </row>
    <row r="12158" spans="2:6" ht="15" customHeight="1" x14ac:dyDescent="0.25">
      <c r="B12158" s="44" t="s">
        <v>28777</v>
      </c>
      <c r="C12158" s="45" t="s">
        <v>19</v>
      </c>
      <c r="D12158" s="45" t="s">
        <v>69</v>
      </c>
      <c r="E12158" s="46" t="s">
        <v>5567</v>
      </c>
      <c r="F12158" s="45" t="s">
        <v>5547</v>
      </c>
    </row>
    <row r="12159" spans="2:6" ht="15" customHeight="1" x14ac:dyDescent="0.25">
      <c r="B12159" s="44" t="s">
        <v>28778</v>
      </c>
      <c r="C12159" s="45" t="s">
        <v>19</v>
      </c>
      <c r="D12159" s="45" t="s">
        <v>4</v>
      </c>
      <c r="E12159" s="46" t="s">
        <v>5567</v>
      </c>
      <c r="F12159" s="45" t="s">
        <v>6187</v>
      </c>
    </row>
    <row r="12160" spans="2:6" ht="15" customHeight="1" x14ac:dyDescent="0.25">
      <c r="B12160" s="44" t="s">
        <v>28779</v>
      </c>
      <c r="C12160" s="45" t="s">
        <v>65</v>
      </c>
      <c r="D12160" s="45" t="s">
        <v>69</v>
      </c>
      <c r="E12160" s="46" t="s">
        <v>5081</v>
      </c>
      <c r="F12160" s="45" t="s">
        <v>5062</v>
      </c>
    </row>
    <row r="12161" spans="2:6" ht="15" customHeight="1" x14ac:dyDescent="0.25">
      <c r="B12161" s="44" t="s">
        <v>28780</v>
      </c>
      <c r="C12161" s="45" t="s">
        <v>41615</v>
      </c>
      <c r="D12161" s="45" t="s">
        <v>4</v>
      </c>
      <c r="E12161" s="46" t="s">
        <v>4004</v>
      </c>
      <c r="F12161" s="45" t="s">
        <v>3998</v>
      </c>
    </row>
    <row r="12162" spans="2:6" ht="15" customHeight="1" x14ac:dyDescent="0.25">
      <c r="B12162" s="44" t="s">
        <v>28781</v>
      </c>
      <c r="C12162" s="45" t="s">
        <v>41615</v>
      </c>
      <c r="D12162" s="45" t="s">
        <v>69</v>
      </c>
      <c r="E12162" s="46" t="s">
        <v>4004</v>
      </c>
      <c r="F12162" s="45" t="s">
        <v>4751</v>
      </c>
    </row>
    <row r="12163" spans="2:6" ht="15" customHeight="1" x14ac:dyDescent="0.25">
      <c r="B12163" s="44" t="s">
        <v>28782</v>
      </c>
      <c r="C12163" s="45" t="s">
        <v>41615</v>
      </c>
      <c r="D12163" s="45" t="s">
        <v>1117</v>
      </c>
      <c r="E12163" s="46" t="s">
        <v>4004</v>
      </c>
      <c r="F12163" s="45" t="s">
        <v>4816</v>
      </c>
    </row>
    <row r="12164" spans="2:6" ht="15" customHeight="1" x14ac:dyDescent="0.25">
      <c r="B12164" s="44" t="s">
        <v>28783</v>
      </c>
      <c r="C12164" s="45" t="s">
        <v>41615</v>
      </c>
      <c r="D12164" s="45" t="s">
        <v>4</v>
      </c>
      <c r="E12164" s="46" t="s">
        <v>4004</v>
      </c>
      <c r="F12164" s="45" t="s">
        <v>3998</v>
      </c>
    </row>
    <row r="12165" spans="2:6" ht="15" customHeight="1" x14ac:dyDescent="0.25">
      <c r="B12165" s="44" t="s">
        <v>28784</v>
      </c>
      <c r="C12165" s="45" t="s">
        <v>41615</v>
      </c>
      <c r="D12165" s="45" t="s">
        <v>69</v>
      </c>
      <c r="E12165" s="46" t="s">
        <v>4004</v>
      </c>
      <c r="F12165" s="45" t="s">
        <v>4751</v>
      </c>
    </row>
    <row r="12166" spans="2:6" ht="15" customHeight="1" x14ac:dyDescent="0.25">
      <c r="B12166" s="44" t="s">
        <v>28785</v>
      </c>
      <c r="C12166" s="45" t="s">
        <v>41615</v>
      </c>
      <c r="D12166" s="45" t="s">
        <v>1117</v>
      </c>
      <c r="E12166" s="46" t="s">
        <v>4004</v>
      </c>
      <c r="F12166" s="45" t="s">
        <v>4816</v>
      </c>
    </row>
    <row r="12167" spans="2:6" ht="15" customHeight="1" x14ac:dyDescent="0.25">
      <c r="B12167" s="44" t="s">
        <v>28786</v>
      </c>
      <c r="C12167" s="45" t="s">
        <v>49</v>
      </c>
      <c r="D12167" s="45" t="s">
        <v>69</v>
      </c>
      <c r="E12167" s="46" t="s">
        <v>5377</v>
      </c>
      <c r="F12167" s="45" t="s">
        <v>5062</v>
      </c>
    </row>
    <row r="12168" spans="2:6" ht="15" customHeight="1" x14ac:dyDescent="0.25">
      <c r="B12168" s="44" t="s">
        <v>28787</v>
      </c>
      <c r="C12168" s="45" t="s">
        <v>8</v>
      </c>
      <c r="D12168" s="45" t="s">
        <v>69</v>
      </c>
      <c r="E12168" s="46" t="s">
        <v>5069</v>
      </c>
      <c r="F12168" s="45" t="s">
        <v>5062</v>
      </c>
    </row>
    <row r="12169" spans="2:6" ht="15" customHeight="1" x14ac:dyDescent="0.25">
      <c r="B12169" s="44" t="s">
        <v>28788</v>
      </c>
      <c r="C12169" s="45" t="s">
        <v>71</v>
      </c>
      <c r="D12169" s="45" t="s">
        <v>69</v>
      </c>
      <c r="E12169" s="46" t="s">
        <v>5130</v>
      </c>
      <c r="F12169" s="45" t="s">
        <v>5062</v>
      </c>
    </row>
    <row r="12170" spans="2:6" ht="15" customHeight="1" x14ac:dyDescent="0.25">
      <c r="B12170" s="44" t="s">
        <v>28789</v>
      </c>
      <c r="C12170" s="45" t="s">
        <v>38</v>
      </c>
      <c r="D12170" s="45" t="s">
        <v>69</v>
      </c>
      <c r="E12170" s="46" t="s">
        <v>171</v>
      </c>
      <c r="F12170" s="45" t="s">
        <v>108</v>
      </c>
    </row>
    <row r="12171" spans="2:6" ht="15" customHeight="1" x14ac:dyDescent="0.25">
      <c r="B12171" s="44" t="s">
        <v>28790</v>
      </c>
      <c r="C12171" s="45" t="s">
        <v>38</v>
      </c>
      <c r="D12171" s="45" t="s">
        <v>69</v>
      </c>
      <c r="E12171" s="46" t="s">
        <v>14022</v>
      </c>
      <c r="F12171" s="45" t="s">
        <v>1909</v>
      </c>
    </row>
    <row r="12172" spans="2:6" ht="15" customHeight="1" x14ac:dyDescent="0.25">
      <c r="B12172" s="44" t="s">
        <v>28791</v>
      </c>
      <c r="C12172" s="45" t="s">
        <v>44</v>
      </c>
      <c r="D12172" s="45" t="s">
        <v>69</v>
      </c>
      <c r="E12172" s="46" t="s">
        <v>5243</v>
      </c>
      <c r="F12172" s="45" t="s">
        <v>5062</v>
      </c>
    </row>
    <row r="12173" spans="2:6" ht="15" customHeight="1" x14ac:dyDescent="0.25">
      <c r="B12173" s="44" t="s">
        <v>28792</v>
      </c>
      <c r="C12173" s="45" t="s">
        <v>44</v>
      </c>
      <c r="D12173" s="45" t="s">
        <v>69</v>
      </c>
      <c r="E12173" s="46" t="s">
        <v>5061</v>
      </c>
      <c r="F12173" s="45" t="s">
        <v>5062</v>
      </c>
    </row>
    <row r="12174" spans="2:6" ht="15" customHeight="1" x14ac:dyDescent="0.25">
      <c r="B12174" s="44" t="s">
        <v>28793</v>
      </c>
      <c r="C12174" s="45" t="s">
        <v>44</v>
      </c>
      <c r="D12174" s="45" t="s">
        <v>69</v>
      </c>
      <c r="E12174" s="46" t="s">
        <v>5061</v>
      </c>
      <c r="F12174" s="45" t="s">
        <v>5062</v>
      </c>
    </row>
    <row r="12175" spans="2:6" ht="15" customHeight="1" x14ac:dyDescent="0.25">
      <c r="B12175" s="44" t="s">
        <v>28794</v>
      </c>
      <c r="C12175" s="45" t="s">
        <v>44</v>
      </c>
      <c r="D12175" s="45" t="s">
        <v>69</v>
      </c>
      <c r="E12175" s="46" t="s">
        <v>5061</v>
      </c>
      <c r="F12175" s="45" t="s">
        <v>5062</v>
      </c>
    </row>
    <row r="12176" spans="2:6" ht="15" customHeight="1" x14ac:dyDescent="0.25">
      <c r="B12176" s="44" t="s">
        <v>28795</v>
      </c>
      <c r="C12176" s="45" t="s">
        <v>162</v>
      </c>
      <c r="D12176" s="45" t="s">
        <v>69</v>
      </c>
      <c r="E12176" s="46" t="s">
        <v>5070</v>
      </c>
      <c r="F12176" s="45" t="s">
        <v>5062</v>
      </c>
    </row>
    <row r="12177" spans="2:6" ht="15" customHeight="1" x14ac:dyDescent="0.25">
      <c r="B12177" s="44" t="s">
        <v>28796</v>
      </c>
      <c r="C12177" s="45" t="s">
        <v>44</v>
      </c>
      <c r="D12177" s="45" t="s">
        <v>69</v>
      </c>
      <c r="E12177" s="46" t="s">
        <v>5061</v>
      </c>
      <c r="F12177" s="45" t="s">
        <v>5062</v>
      </c>
    </row>
    <row r="12178" spans="2:6" ht="15" customHeight="1" x14ac:dyDescent="0.25">
      <c r="B12178" s="44" t="s">
        <v>28797</v>
      </c>
      <c r="C12178" s="45" t="s">
        <v>101</v>
      </c>
      <c r="D12178" s="45" t="s">
        <v>69</v>
      </c>
      <c r="E12178" s="46" t="s">
        <v>5063</v>
      </c>
      <c r="F12178" s="45" t="s">
        <v>5062</v>
      </c>
    </row>
    <row r="12179" spans="2:6" ht="15" customHeight="1" x14ac:dyDescent="0.25">
      <c r="B12179" s="44" t="s">
        <v>28798</v>
      </c>
      <c r="C12179" s="45" t="s">
        <v>44</v>
      </c>
      <c r="D12179" s="45" t="s">
        <v>69</v>
      </c>
      <c r="E12179" s="46" t="s">
        <v>5061</v>
      </c>
      <c r="F12179" s="45" t="s">
        <v>5062</v>
      </c>
    </row>
    <row r="12180" spans="2:6" ht="15" customHeight="1" x14ac:dyDescent="0.25">
      <c r="B12180" s="44" t="s">
        <v>28799</v>
      </c>
      <c r="C12180" s="45" t="s">
        <v>6</v>
      </c>
      <c r="D12180" s="45" t="s">
        <v>69</v>
      </c>
      <c r="E12180" s="46" t="s">
        <v>5063</v>
      </c>
      <c r="F12180" s="45" t="s">
        <v>5062</v>
      </c>
    </row>
    <row r="12181" spans="2:6" ht="15" customHeight="1" x14ac:dyDescent="0.25">
      <c r="B12181" s="44" t="s">
        <v>28800</v>
      </c>
      <c r="C12181" s="45" t="s">
        <v>44</v>
      </c>
      <c r="D12181" s="45" t="s">
        <v>1117</v>
      </c>
      <c r="E12181" s="46" t="s">
        <v>7321</v>
      </c>
      <c r="F12181" s="45" t="s">
        <v>4717</v>
      </c>
    </row>
    <row r="12182" spans="2:6" ht="15" customHeight="1" x14ac:dyDescent="0.25">
      <c r="B12182" s="44" t="s">
        <v>28801</v>
      </c>
      <c r="C12182" s="45" t="s">
        <v>44</v>
      </c>
      <c r="D12182" s="45" t="s">
        <v>69</v>
      </c>
      <c r="E12182" s="46" t="s">
        <v>4723</v>
      </c>
      <c r="F12182" s="45" t="s">
        <v>5547</v>
      </c>
    </row>
    <row r="12183" spans="2:6" ht="15" customHeight="1" x14ac:dyDescent="0.25">
      <c r="B12183" s="44" t="s">
        <v>28802</v>
      </c>
      <c r="C12183" s="45" t="s">
        <v>44</v>
      </c>
      <c r="D12183" s="45" t="s">
        <v>69</v>
      </c>
      <c r="E12183" s="46" t="s">
        <v>5341</v>
      </c>
      <c r="F12183" s="45" t="s">
        <v>5062</v>
      </c>
    </row>
    <row r="12184" spans="2:6" ht="15" customHeight="1" x14ac:dyDescent="0.25">
      <c r="B12184" s="44" t="s">
        <v>28803</v>
      </c>
      <c r="C12184" s="45" t="s">
        <v>44</v>
      </c>
      <c r="D12184" s="45" t="s">
        <v>69</v>
      </c>
      <c r="E12184" s="46" t="s">
        <v>5061</v>
      </c>
      <c r="F12184" s="45" t="s">
        <v>5062</v>
      </c>
    </row>
    <row r="12185" spans="2:6" ht="15" customHeight="1" x14ac:dyDescent="0.25">
      <c r="B12185" s="44" t="s">
        <v>28804</v>
      </c>
      <c r="C12185" s="45" t="s">
        <v>61</v>
      </c>
      <c r="D12185" s="45" t="s">
        <v>69</v>
      </c>
      <c r="E12185" s="46" t="s">
        <v>5548</v>
      </c>
      <c r="F12185" s="45" t="s">
        <v>5547</v>
      </c>
    </row>
    <row r="12186" spans="2:6" ht="15" customHeight="1" x14ac:dyDescent="0.25">
      <c r="B12186" s="44" t="s">
        <v>28805</v>
      </c>
      <c r="C12186" s="45" t="s">
        <v>41615</v>
      </c>
      <c r="D12186" s="45" t="s">
        <v>52</v>
      </c>
      <c r="E12186" s="46" t="s">
        <v>9508</v>
      </c>
      <c r="F12186" s="45" t="s">
        <v>1408</v>
      </c>
    </row>
    <row r="12187" spans="2:6" ht="15" customHeight="1" x14ac:dyDescent="0.25">
      <c r="B12187" s="44" t="s">
        <v>28806</v>
      </c>
      <c r="C12187" s="45" t="s">
        <v>41615</v>
      </c>
      <c r="D12187" s="45" t="s">
        <v>52</v>
      </c>
      <c r="E12187" s="46" t="s">
        <v>9508</v>
      </c>
      <c r="F12187" s="45" t="s">
        <v>1603</v>
      </c>
    </row>
    <row r="12188" spans="2:6" ht="15" customHeight="1" x14ac:dyDescent="0.25">
      <c r="B12188" s="44" t="s">
        <v>28807</v>
      </c>
      <c r="C12188" s="45" t="s">
        <v>98</v>
      </c>
      <c r="D12188" s="45" t="s">
        <v>69</v>
      </c>
      <c r="E12188" s="46" t="s">
        <v>15237</v>
      </c>
      <c r="F12188" s="45" t="s">
        <v>1787</v>
      </c>
    </row>
    <row r="12189" spans="2:6" ht="15" customHeight="1" x14ac:dyDescent="0.25">
      <c r="B12189" s="44" t="s">
        <v>28808</v>
      </c>
      <c r="C12189" s="45" t="s">
        <v>98</v>
      </c>
      <c r="D12189" s="45" t="s">
        <v>69</v>
      </c>
      <c r="E12189" s="46" t="s">
        <v>14014</v>
      </c>
      <c r="F12189" s="45" t="s">
        <v>1909</v>
      </c>
    </row>
    <row r="12190" spans="2:6" ht="15" customHeight="1" x14ac:dyDescent="0.25">
      <c r="B12190" s="44" t="s">
        <v>28809</v>
      </c>
      <c r="C12190" s="45" t="s">
        <v>41615</v>
      </c>
      <c r="D12190" s="45" t="s">
        <v>69</v>
      </c>
      <c r="E12190" s="46" t="s">
        <v>5127</v>
      </c>
      <c r="F12190" s="45" t="s">
        <v>5062</v>
      </c>
    </row>
    <row r="12191" spans="2:6" ht="15" customHeight="1" x14ac:dyDescent="0.25">
      <c r="B12191" s="44" t="s">
        <v>28810</v>
      </c>
      <c r="C12191" s="45" t="s">
        <v>38</v>
      </c>
      <c r="D12191" s="45" t="s">
        <v>52</v>
      </c>
      <c r="E12191" s="46" t="s">
        <v>9571</v>
      </c>
      <c r="F12191" s="45" t="s">
        <v>1408</v>
      </c>
    </row>
    <row r="12192" spans="2:6" ht="15" customHeight="1" x14ac:dyDescent="0.25">
      <c r="B12192" s="44" t="s">
        <v>28811</v>
      </c>
      <c r="C12192" s="45" t="s">
        <v>38</v>
      </c>
      <c r="D12192" s="45" t="s">
        <v>52</v>
      </c>
      <c r="E12192" s="46" t="s">
        <v>9571</v>
      </c>
      <c r="F12192" s="45" t="s">
        <v>1603</v>
      </c>
    </row>
    <row r="12193" spans="2:6" ht="15" customHeight="1" x14ac:dyDescent="0.25">
      <c r="B12193" s="44" t="s">
        <v>28812</v>
      </c>
      <c r="C12193" s="45" t="s">
        <v>38</v>
      </c>
      <c r="D12193" s="45" t="s">
        <v>52</v>
      </c>
      <c r="E12193" s="46" t="s">
        <v>15413</v>
      </c>
      <c r="F12193" s="45" t="s">
        <v>2473</v>
      </c>
    </row>
    <row r="12194" spans="2:6" ht="15" customHeight="1" x14ac:dyDescent="0.25">
      <c r="B12194" s="44" t="s">
        <v>28813</v>
      </c>
      <c r="C12194" s="45" t="s">
        <v>6</v>
      </c>
      <c r="D12194" s="45" t="s">
        <v>1117</v>
      </c>
      <c r="E12194" s="46" t="s">
        <v>13322</v>
      </c>
      <c r="F12194" s="45" t="s">
        <v>2662</v>
      </c>
    </row>
    <row r="12195" spans="2:6" ht="15" customHeight="1" x14ac:dyDescent="0.25">
      <c r="B12195" s="44" t="s">
        <v>28814</v>
      </c>
      <c r="C12195" s="45" t="s">
        <v>6</v>
      </c>
      <c r="D12195" s="45" t="s">
        <v>69</v>
      </c>
      <c r="E12195" s="46" t="s">
        <v>2667</v>
      </c>
      <c r="F12195" s="45" t="s">
        <v>5607</v>
      </c>
    </row>
    <row r="12196" spans="2:6" ht="15" customHeight="1" x14ac:dyDescent="0.25">
      <c r="B12196" s="44" t="s">
        <v>28815</v>
      </c>
      <c r="C12196" s="45" t="s">
        <v>71</v>
      </c>
      <c r="D12196" s="45" t="s">
        <v>69</v>
      </c>
      <c r="E12196" s="46" t="s">
        <v>5079</v>
      </c>
      <c r="F12196" s="45" t="s">
        <v>5062</v>
      </c>
    </row>
    <row r="12197" spans="2:6" ht="15" customHeight="1" x14ac:dyDescent="0.25">
      <c r="B12197" s="44" t="s">
        <v>28816</v>
      </c>
      <c r="C12197" s="45" t="s">
        <v>71</v>
      </c>
      <c r="D12197" s="45" t="s">
        <v>69</v>
      </c>
      <c r="E12197" s="46" t="s">
        <v>5262</v>
      </c>
      <c r="F12197" s="45" t="s">
        <v>5062</v>
      </c>
    </row>
    <row r="12198" spans="2:6" ht="15" customHeight="1" x14ac:dyDescent="0.25">
      <c r="B12198" s="44" t="s">
        <v>28817</v>
      </c>
      <c r="C12198" s="45" t="s">
        <v>49</v>
      </c>
      <c r="D12198" s="45" t="s">
        <v>69</v>
      </c>
      <c r="E12198" s="46" t="s">
        <v>5132</v>
      </c>
      <c r="F12198" s="45" t="s">
        <v>5062</v>
      </c>
    </row>
    <row r="12199" spans="2:6" ht="15" customHeight="1" x14ac:dyDescent="0.25">
      <c r="B12199" s="44" t="s">
        <v>28818</v>
      </c>
      <c r="C12199" s="45" t="s">
        <v>44</v>
      </c>
      <c r="D12199" s="45" t="s">
        <v>69</v>
      </c>
      <c r="E12199" s="46" t="s">
        <v>5069</v>
      </c>
      <c r="F12199" s="45" t="s">
        <v>5062</v>
      </c>
    </row>
    <row r="12200" spans="2:6" ht="15" customHeight="1" x14ac:dyDescent="0.25">
      <c r="B12200" s="44" t="s">
        <v>28819</v>
      </c>
      <c r="C12200" s="45" t="s">
        <v>41615</v>
      </c>
      <c r="D12200" s="45" t="s">
        <v>69</v>
      </c>
      <c r="E12200" s="46" t="s">
        <v>5110</v>
      </c>
      <c r="F12200" s="45" t="s">
        <v>5062</v>
      </c>
    </row>
    <row r="12201" spans="2:6" ht="15" customHeight="1" x14ac:dyDescent="0.25">
      <c r="B12201" s="44" t="s">
        <v>28820</v>
      </c>
      <c r="C12201" s="45" t="s">
        <v>41615</v>
      </c>
      <c r="D12201" s="45" t="s">
        <v>69</v>
      </c>
      <c r="E12201" s="46" t="s">
        <v>5562</v>
      </c>
      <c r="F12201" s="45" t="s">
        <v>5547</v>
      </c>
    </row>
    <row r="12202" spans="2:6" ht="15" customHeight="1" x14ac:dyDescent="0.25">
      <c r="B12202" s="44" t="s">
        <v>28821</v>
      </c>
      <c r="C12202" s="45" t="s">
        <v>41615</v>
      </c>
      <c r="D12202" s="45" t="s">
        <v>4</v>
      </c>
      <c r="E12202" s="46" t="s">
        <v>5562</v>
      </c>
      <c r="F12202" s="45" t="s">
        <v>6187</v>
      </c>
    </row>
    <row r="12203" spans="2:6" ht="15" customHeight="1" x14ac:dyDescent="0.25">
      <c r="B12203" s="44" t="s">
        <v>28822</v>
      </c>
      <c r="C12203" s="45" t="s">
        <v>101</v>
      </c>
      <c r="D12203" s="45" t="s">
        <v>52</v>
      </c>
      <c r="E12203" s="46" t="s">
        <v>9761</v>
      </c>
      <c r="F12203" s="45" t="s">
        <v>1603</v>
      </c>
    </row>
    <row r="12204" spans="2:6" ht="15" customHeight="1" x14ac:dyDescent="0.25">
      <c r="B12204" s="44" t="s">
        <v>28823</v>
      </c>
      <c r="C12204" s="45" t="s">
        <v>22</v>
      </c>
      <c r="D12204" s="45" t="s">
        <v>69</v>
      </c>
      <c r="E12204" s="46" t="s">
        <v>5069</v>
      </c>
      <c r="F12204" s="45" t="s">
        <v>5062</v>
      </c>
    </row>
    <row r="12205" spans="2:6" ht="15" customHeight="1" x14ac:dyDescent="0.25">
      <c r="B12205" s="44" t="s">
        <v>28824</v>
      </c>
      <c r="C12205" s="45" t="s">
        <v>71</v>
      </c>
      <c r="D12205" s="45" t="s">
        <v>69</v>
      </c>
      <c r="E12205" s="46" t="s">
        <v>5061</v>
      </c>
      <c r="F12205" s="45" t="s">
        <v>5062</v>
      </c>
    </row>
    <row r="12206" spans="2:6" ht="15" customHeight="1" x14ac:dyDescent="0.25">
      <c r="B12206" s="44" t="s">
        <v>28825</v>
      </c>
      <c r="C12206" s="45" t="s">
        <v>71</v>
      </c>
      <c r="D12206" s="45" t="s">
        <v>69</v>
      </c>
      <c r="E12206" s="46" t="s">
        <v>5061</v>
      </c>
      <c r="F12206" s="45" t="s">
        <v>5062</v>
      </c>
    </row>
    <row r="12207" spans="2:6" ht="15" customHeight="1" x14ac:dyDescent="0.25">
      <c r="B12207" s="44" t="s">
        <v>28826</v>
      </c>
      <c r="C12207" s="45" t="s">
        <v>19</v>
      </c>
      <c r="D12207" s="45" t="s">
        <v>1521</v>
      </c>
      <c r="E12207" s="46" t="s">
        <v>6832</v>
      </c>
      <c r="F12207" s="45" t="s">
        <v>6766</v>
      </c>
    </row>
    <row r="12208" spans="2:6" ht="15" customHeight="1" x14ac:dyDescent="0.25">
      <c r="B12208" s="44" t="s">
        <v>28827</v>
      </c>
      <c r="C12208" s="45" t="s">
        <v>101</v>
      </c>
      <c r="D12208" s="45" t="s">
        <v>69</v>
      </c>
      <c r="E12208" s="46" t="s">
        <v>5061</v>
      </c>
      <c r="F12208" s="45" t="s">
        <v>5062</v>
      </c>
    </row>
    <row r="12209" spans="2:6" ht="15" customHeight="1" x14ac:dyDescent="0.25">
      <c r="B12209" s="44" t="s">
        <v>28828</v>
      </c>
      <c r="C12209" s="45" t="s">
        <v>101</v>
      </c>
      <c r="D12209" s="45" t="s">
        <v>69</v>
      </c>
      <c r="E12209" s="46" t="s">
        <v>5063</v>
      </c>
      <c r="F12209" s="45" t="s">
        <v>5062</v>
      </c>
    </row>
    <row r="12210" spans="2:6" ht="15" customHeight="1" x14ac:dyDescent="0.25">
      <c r="B12210" s="44" t="s">
        <v>28829</v>
      </c>
      <c r="C12210" s="45" t="s">
        <v>101</v>
      </c>
      <c r="D12210" s="45" t="s">
        <v>69</v>
      </c>
      <c r="E12210" s="46" t="s">
        <v>5061</v>
      </c>
      <c r="F12210" s="45" t="s">
        <v>5062</v>
      </c>
    </row>
    <row r="12211" spans="2:6" ht="15" customHeight="1" x14ac:dyDescent="0.25">
      <c r="B12211" s="44" t="s">
        <v>28830</v>
      </c>
      <c r="C12211" s="45" t="s">
        <v>49</v>
      </c>
      <c r="D12211" s="45" t="s">
        <v>69</v>
      </c>
      <c r="E12211" s="46" t="s">
        <v>5063</v>
      </c>
      <c r="F12211" s="45" t="s">
        <v>5062</v>
      </c>
    </row>
    <row r="12212" spans="2:6" ht="15" customHeight="1" x14ac:dyDescent="0.25">
      <c r="B12212" s="44" t="s">
        <v>28831</v>
      </c>
      <c r="C12212" s="45" t="s">
        <v>44</v>
      </c>
      <c r="D12212" s="45" t="s">
        <v>69</v>
      </c>
      <c r="E12212" s="46" t="s">
        <v>5342</v>
      </c>
      <c r="F12212" s="45" t="s">
        <v>5062</v>
      </c>
    </row>
    <row r="12213" spans="2:6" ht="15" customHeight="1" x14ac:dyDescent="0.25">
      <c r="B12213" s="44" t="s">
        <v>28832</v>
      </c>
      <c r="C12213" s="45" t="s">
        <v>38</v>
      </c>
      <c r="D12213" s="45" t="s">
        <v>118</v>
      </c>
      <c r="E12213" s="46" t="s">
        <v>5665</v>
      </c>
      <c r="F12213" s="45" t="s">
        <v>5660</v>
      </c>
    </row>
    <row r="12214" spans="2:6" ht="15" customHeight="1" x14ac:dyDescent="0.25">
      <c r="B12214" s="44" t="s">
        <v>28833</v>
      </c>
      <c r="C12214" s="45" t="s">
        <v>38</v>
      </c>
      <c r="D12214" s="45" t="s">
        <v>52</v>
      </c>
      <c r="E12214" s="46" t="s">
        <v>10324</v>
      </c>
      <c r="F12214" s="45" t="s">
        <v>6414</v>
      </c>
    </row>
    <row r="12215" spans="2:6" ht="15" customHeight="1" x14ac:dyDescent="0.25">
      <c r="B12215" s="44" t="s">
        <v>28834</v>
      </c>
      <c r="C12215" s="45" t="s">
        <v>38</v>
      </c>
      <c r="D12215" s="45" t="s">
        <v>62</v>
      </c>
      <c r="E12215" s="46" t="s">
        <v>5665</v>
      </c>
      <c r="F12215" s="45" t="s">
        <v>7149</v>
      </c>
    </row>
    <row r="12216" spans="2:6" ht="15" customHeight="1" x14ac:dyDescent="0.25">
      <c r="B12216" s="44" t="s">
        <v>28835</v>
      </c>
      <c r="C12216" s="45" t="s">
        <v>65</v>
      </c>
      <c r="D12216" s="45" t="s">
        <v>1521</v>
      </c>
      <c r="E12216" s="46" t="s">
        <v>16435</v>
      </c>
      <c r="F12216" s="45" t="s">
        <v>6766</v>
      </c>
    </row>
    <row r="12217" spans="2:6" ht="15" customHeight="1" x14ac:dyDescent="0.25">
      <c r="B12217" s="44" t="s">
        <v>28836</v>
      </c>
      <c r="C12217" s="45" t="s">
        <v>65</v>
      </c>
      <c r="D12217" s="45" t="s">
        <v>1521</v>
      </c>
      <c r="E12217" s="46" t="s">
        <v>16435</v>
      </c>
      <c r="F12217" s="45" t="s">
        <v>6766</v>
      </c>
    </row>
    <row r="12218" spans="2:6" ht="15" customHeight="1" x14ac:dyDescent="0.25">
      <c r="B12218" s="44" t="s">
        <v>28837</v>
      </c>
      <c r="C12218" s="45" t="s">
        <v>11</v>
      </c>
      <c r="D12218" s="45" t="s">
        <v>90</v>
      </c>
      <c r="E12218" s="46" t="s">
        <v>13693</v>
      </c>
      <c r="F12218" s="45" t="s">
        <v>4683</v>
      </c>
    </row>
    <row r="12219" spans="2:6" ht="15" customHeight="1" x14ac:dyDescent="0.25">
      <c r="B12219" s="44" t="s">
        <v>28838</v>
      </c>
      <c r="C12219" s="45" t="s">
        <v>13</v>
      </c>
      <c r="D12219" s="45" t="s">
        <v>69</v>
      </c>
      <c r="E12219" s="46" t="s">
        <v>5110</v>
      </c>
      <c r="F12219" s="45" t="s">
        <v>5062</v>
      </c>
    </row>
    <row r="12220" spans="2:6" ht="15" customHeight="1" x14ac:dyDescent="0.25">
      <c r="B12220" s="44" t="s">
        <v>28839</v>
      </c>
      <c r="C12220" s="45" t="s">
        <v>13</v>
      </c>
      <c r="D12220" s="45" t="s">
        <v>69</v>
      </c>
      <c r="E12220" s="46" t="s">
        <v>5110</v>
      </c>
      <c r="F12220" s="45" t="s">
        <v>5062</v>
      </c>
    </row>
    <row r="12221" spans="2:6" ht="15" customHeight="1" x14ac:dyDescent="0.25">
      <c r="B12221" s="44" t="s">
        <v>28840</v>
      </c>
      <c r="C12221" s="45" t="s">
        <v>44</v>
      </c>
      <c r="D12221" s="45" t="s">
        <v>69</v>
      </c>
      <c r="E12221" s="46" t="s">
        <v>5343</v>
      </c>
      <c r="F12221" s="45" t="s">
        <v>5062</v>
      </c>
    </row>
    <row r="12222" spans="2:6" ht="15" customHeight="1" x14ac:dyDescent="0.25">
      <c r="B12222" s="44" t="s">
        <v>28841</v>
      </c>
      <c r="C12222" s="45" t="s">
        <v>71</v>
      </c>
      <c r="D12222" s="45" t="s">
        <v>69</v>
      </c>
      <c r="E12222" s="46" t="s">
        <v>5263</v>
      </c>
      <c r="F12222" s="45" t="s">
        <v>5062</v>
      </c>
    </row>
    <row r="12223" spans="2:6" ht="15" customHeight="1" x14ac:dyDescent="0.25">
      <c r="B12223" s="44" t="s">
        <v>28842</v>
      </c>
      <c r="C12223" s="45" t="s">
        <v>101</v>
      </c>
      <c r="D12223" s="45" t="s">
        <v>69</v>
      </c>
      <c r="E12223" s="46" t="s">
        <v>5061</v>
      </c>
      <c r="F12223" s="45" t="s">
        <v>5062</v>
      </c>
    </row>
    <row r="12224" spans="2:6" ht="15" customHeight="1" x14ac:dyDescent="0.25">
      <c r="B12224" s="44" t="s">
        <v>28843</v>
      </c>
      <c r="C12224" s="45" t="s">
        <v>11</v>
      </c>
      <c r="D12224" s="45" t="s">
        <v>1521</v>
      </c>
      <c r="E12224" s="46" t="s">
        <v>6777</v>
      </c>
      <c r="F12224" s="45" t="s">
        <v>6766</v>
      </c>
    </row>
    <row r="12225" spans="2:6" ht="15" customHeight="1" x14ac:dyDescent="0.25">
      <c r="B12225" s="44" t="s">
        <v>28844</v>
      </c>
      <c r="C12225" s="45" t="s">
        <v>29</v>
      </c>
      <c r="D12225" s="45" t="s">
        <v>69</v>
      </c>
      <c r="E12225" s="46" t="s">
        <v>5243</v>
      </c>
      <c r="F12225" s="45" t="s">
        <v>5062</v>
      </c>
    </row>
    <row r="12226" spans="2:6" ht="15" customHeight="1" x14ac:dyDescent="0.25">
      <c r="B12226" s="44" t="s">
        <v>28845</v>
      </c>
      <c r="C12226" s="45" t="s">
        <v>29</v>
      </c>
      <c r="D12226" s="45" t="s">
        <v>69</v>
      </c>
      <c r="E12226" s="46" t="s">
        <v>5243</v>
      </c>
      <c r="F12226" s="45" t="s">
        <v>5062</v>
      </c>
    </row>
    <row r="12227" spans="2:6" ht="15" customHeight="1" x14ac:dyDescent="0.25">
      <c r="B12227" s="44" t="s">
        <v>28846</v>
      </c>
      <c r="C12227" s="45" t="s">
        <v>29</v>
      </c>
      <c r="D12227" s="45" t="s">
        <v>69</v>
      </c>
      <c r="E12227" s="46" t="s">
        <v>5243</v>
      </c>
      <c r="F12227" s="45" t="s">
        <v>5062</v>
      </c>
    </row>
    <row r="12228" spans="2:6" ht="15" customHeight="1" x14ac:dyDescent="0.25">
      <c r="B12228" s="44" t="s">
        <v>28847</v>
      </c>
      <c r="C12228" s="45" t="s">
        <v>29</v>
      </c>
      <c r="D12228" s="45" t="s">
        <v>69</v>
      </c>
      <c r="E12228" s="46" t="s">
        <v>5243</v>
      </c>
      <c r="F12228" s="45" t="s">
        <v>5062</v>
      </c>
    </row>
    <row r="12229" spans="2:6" ht="15" customHeight="1" x14ac:dyDescent="0.25">
      <c r="B12229" s="44" t="s">
        <v>28848</v>
      </c>
      <c r="C12229" s="45" t="s">
        <v>96</v>
      </c>
      <c r="D12229" s="45" t="s">
        <v>4</v>
      </c>
      <c r="E12229" s="46" t="s">
        <v>1264</v>
      </c>
      <c r="F12229" s="45" t="s">
        <v>1247</v>
      </c>
    </row>
    <row r="12230" spans="2:6" ht="15" customHeight="1" x14ac:dyDescent="0.25">
      <c r="B12230" s="44" t="s">
        <v>28849</v>
      </c>
      <c r="C12230" s="45" t="s">
        <v>101</v>
      </c>
      <c r="D12230" s="45" t="s">
        <v>69</v>
      </c>
      <c r="E12230" s="46" t="s">
        <v>5061</v>
      </c>
      <c r="F12230" s="45" t="s">
        <v>5062</v>
      </c>
    </row>
    <row r="12231" spans="2:6" ht="15" customHeight="1" x14ac:dyDescent="0.25">
      <c r="B12231" s="44" t="s">
        <v>28850</v>
      </c>
      <c r="C12231" s="45" t="s">
        <v>101</v>
      </c>
      <c r="D12231" s="45" t="s">
        <v>52</v>
      </c>
      <c r="E12231" s="46" t="s">
        <v>9781</v>
      </c>
      <c r="F12231" s="45" t="s">
        <v>1603</v>
      </c>
    </row>
    <row r="12232" spans="2:6" ht="15" customHeight="1" x14ac:dyDescent="0.25">
      <c r="B12232" s="44" t="s">
        <v>28851</v>
      </c>
      <c r="C12232" s="45" t="s">
        <v>71</v>
      </c>
      <c r="D12232" s="45" t="s">
        <v>52</v>
      </c>
      <c r="E12232" s="46" t="s">
        <v>9788</v>
      </c>
      <c r="F12232" s="45" t="s">
        <v>1603</v>
      </c>
    </row>
    <row r="12233" spans="2:6" ht="15" customHeight="1" x14ac:dyDescent="0.25">
      <c r="B12233" s="44" t="s">
        <v>28852</v>
      </c>
      <c r="C12233" s="45" t="s">
        <v>44</v>
      </c>
      <c r="D12233" s="45" t="s">
        <v>69</v>
      </c>
      <c r="E12233" s="46" t="s">
        <v>2651</v>
      </c>
      <c r="F12233" s="45" t="s">
        <v>2625</v>
      </c>
    </row>
    <row r="12234" spans="2:6" ht="15" customHeight="1" x14ac:dyDescent="0.25">
      <c r="B12234" s="44" t="s">
        <v>28853</v>
      </c>
      <c r="C12234" s="45" t="s">
        <v>44</v>
      </c>
      <c r="D12234" s="45" t="s">
        <v>408</v>
      </c>
      <c r="E12234" s="46" t="s">
        <v>2651</v>
      </c>
      <c r="F12234" s="45" t="s">
        <v>3556</v>
      </c>
    </row>
    <row r="12235" spans="2:6" ht="15" customHeight="1" x14ac:dyDescent="0.25">
      <c r="B12235" s="44" t="s">
        <v>28854</v>
      </c>
      <c r="C12235" s="45" t="s">
        <v>44</v>
      </c>
      <c r="D12235" s="45" t="s">
        <v>90</v>
      </c>
      <c r="E12235" s="46" t="s">
        <v>13602</v>
      </c>
      <c r="F12235" s="45" t="s">
        <v>3702</v>
      </c>
    </row>
    <row r="12236" spans="2:6" ht="15" customHeight="1" x14ac:dyDescent="0.25">
      <c r="B12236" s="44" t="s">
        <v>28855</v>
      </c>
      <c r="C12236" s="45" t="s">
        <v>44</v>
      </c>
      <c r="D12236" s="45" t="s">
        <v>90</v>
      </c>
      <c r="E12236" s="46" t="s">
        <v>14832</v>
      </c>
      <c r="F12236" s="45" t="s">
        <v>4057</v>
      </c>
    </row>
    <row r="12237" spans="2:6" ht="15" customHeight="1" x14ac:dyDescent="0.25">
      <c r="B12237" s="44" t="s">
        <v>28856</v>
      </c>
      <c r="C12237" s="45" t="s">
        <v>101</v>
      </c>
      <c r="D12237" s="45" t="s">
        <v>69</v>
      </c>
      <c r="E12237" s="46" t="s">
        <v>16114</v>
      </c>
      <c r="F12237" s="45" t="s">
        <v>5062</v>
      </c>
    </row>
    <row r="12238" spans="2:6" ht="15" customHeight="1" x14ac:dyDescent="0.25">
      <c r="B12238" s="44" t="s">
        <v>28857</v>
      </c>
      <c r="C12238" s="45" t="s">
        <v>49</v>
      </c>
      <c r="D12238" s="45" t="s">
        <v>52</v>
      </c>
      <c r="E12238" s="46" t="s">
        <v>12901</v>
      </c>
      <c r="F12238" s="45" t="s">
        <v>4060</v>
      </c>
    </row>
    <row r="12239" spans="2:6" ht="15" customHeight="1" x14ac:dyDescent="0.25">
      <c r="B12239" s="44" t="s">
        <v>28858</v>
      </c>
      <c r="C12239" s="45" t="s">
        <v>49</v>
      </c>
      <c r="D12239" s="45" t="s">
        <v>69</v>
      </c>
      <c r="E12239" s="46" t="s">
        <v>4115</v>
      </c>
      <c r="F12239" s="45" t="s">
        <v>5607</v>
      </c>
    </row>
    <row r="12240" spans="2:6" ht="15" customHeight="1" x14ac:dyDescent="0.25">
      <c r="B12240" s="44" t="s">
        <v>28859</v>
      </c>
      <c r="C12240" s="45" t="s">
        <v>49</v>
      </c>
      <c r="D12240" s="45" t="s">
        <v>12</v>
      </c>
      <c r="E12240" s="46" t="s">
        <v>4115</v>
      </c>
      <c r="F12240" s="45" t="s">
        <v>2350</v>
      </c>
    </row>
    <row r="12241" spans="2:6" ht="15" customHeight="1" x14ac:dyDescent="0.25">
      <c r="B12241" s="44" t="s">
        <v>28860</v>
      </c>
      <c r="C12241" s="45" t="s">
        <v>13</v>
      </c>
      <c r="D12241" s="45" t="s">
        <v>69</v>
      </c>
      <c r="E12241" s="46" t="s">
        <v>5111</v>
      </c>
      <c r="F12241" s="45" t="s">
        <v>5062</v>
      </c>
    </row>
    <row r="12242" spans="2:6" ht="15" customHeight="1" x14ac:dyDescent="0.25">
      <c r="B12242" s="44" t="s">
        <v>28861</v>
      </c>
      <c r="C12242" s="45" t="s">
        <v>101</v>
      </c>
      <c r="D12242" s="45" t="s">
        <v>52</v>
      </c>
      <c r="E12242" s="46" t="s">
        <v>9761</v>
      </c>
      <c r="F12242" s="45" t="s">
        <v>1603</v>
      </c>
    </row>
    <row r="12243" spans="2:6" ht="15" customHeight="1" x14ac:dyDescent="0.25">
      <c r="B12243" s="44" t="s">
        <v>28862</v>
      </c>
      <c r="C12243" s="45" t="s">
        <v>71</v>
      </c>
      <c r="D12243" s="45" t="s">
        <v>69</v>
      </c>
      <c r="E12243" s="46" t="s">
        <v>5061</v>
      </c>
      <c r="F12243" s="45" t="s">
        <v>5062</v>
      </c>
    </row>
    <row r="12244" spans="2:6" ht="15" customHeight="1" x14ac:dyDescent="0.25">
      <c r="B12244" s="44" t="s">
        <v>28863</v>
      </c>
      <c r="C12244" s="45" t="s">
        <v>11</v>
      </c>
      <c r="D12244" s="45" t="s">
        <v>62</v>
      </c>
      <c r="E12244" s="46" t="s">
        <v>10536</v>
      </c>
      <c r="F12244" s="45" t="s">
        <v>14839</v>
      </c>
    </row>
    <row r="12245" spans="2:6" ht="15" customHeight="1" x14ac:dyDescent="0.25">
      <c r="B12245" s="44" t="s">
        <v>28864</v>
      </c>
      <c r="C12245" s="45" t="s">
        <v>11</v>
      </c>
      <c r="D12245" s="45" t="s">
        <v>4</v>
      </c>
      <c r="E12245" s="46" t="s">
        <v>6198</v>
      </c>
      <c r="F12245" s="45" t="s">
        <v>6187</v>
      </c>
    </row>
    <row r="12246" spans="2:6" ht="15" customHeight="1" x14ac:dyDescent="0.25">
      <c r="B12246" s="44" t="s">
        <v>28865</v>
      </c>
      <c r="C12246" s="45" t="s">
        <v>11</v>
      </c>
      <c r="D12246" s="45" t="s">
        <v>90</v>
      </c>
      <c r="E12246" s="46" t="s">
        <v>13857</v>
      </c>
      <c r="F12246" s="45" t="s">
        <v>6346</v>
      </c>
    </row>
    <row r="12247" spans="2:6" ht="15" customHeight="1" x14ac:dyDescent="0.25">
      <c r="B12247" s="44" t="s">
        <v>28866</v>
      </c>
      <c r="C12247" s="45" t="s">
        <v>65</v>
      </c>
      <c r="D12247" s="45" t="s">
        <v>52</v>
      </c>
      <c r="E12247" s="46" t="s">
        <v>7642</v>
      </c>
      <c r="F12247" s="45" t="s">
        <v>1048</v>
      </c>
    </row>
    <row r="12248" spans="2:6" ht="15" customHeight="1" x14ac:dyDescent="0.25">
      <c r="B12248" s="44" t="s">
        <v>28867</v>
      </c>
      <c r="C12248" s="45" t="s">
        <v>65</v>
      </c>
      <c r="D12248" s="45" t="s">
        <v>12</v>
      </c>
      <c r="E12248" s="46" t="s">
        <v>15464</v>
      </c>
      <c r="F12248" s="45" t="s">
        <v>285</v>
      </c>
    </row>
    <row r="12249" spans="2:6" ht="15" customHeight="1" x14ac:dyDescent="0.25">
      <c r="B12249" s="44" t="s">
        <v>28868</v>
      </c>
      <c r="C12249" s="45" t="s">
        <v>65</v>
      </c>
      <c r="D12249" s="45" t="s">
        <v>52</v>
      </c>
      <c r="E12249" s="46" t="s">
        <v>12731</v>
      </c>
      <c r="F12249" s="45" t="s">
        <v>4060</v>
      </c>
    </row>
    <row r="12250" spans="2:6" ht="15" customHeight="1" x14ac:dyDescent="0.25">
      <c r="B12250" s="44" t="s">
        <v>28869</v>
      </c>
      <c r="C12250" s="45" t="s">
        <v>65</v>
      </c>
      <c r="D12250" s="45" t="s">
        <v>408</v>
      </c>
      <c r="E12250" s="46" t="s">
        <v>15464</v>
      </c>
      <c r="F12250" s="45" t="s">
        <v>4164</v>
      </c>
    </row>
    <row r="12251" spans="2:6" ht="15" customHeight="1" x14ac:dyDescent="0.25">
      <c r="B12251" s="44" t="s">
        <v>28870</v>
      </c>
      <c r="C12251" s="45" t="s">
        <v>65</v>
      </c>
      <c r="D12251" s="45" t="s">
        <v>408</v>
      </c>
      <c r="E12251" s="46" t="s">
        <v>15464</v>
      </c>
      <c r="F12251" s="45" t="s">
        <v>5428</v>
      </c>
    </row>
    <row r="12252" spans="2:6" ht="15" customHeight="1" x14ac:dyDescent="0.25">
      <c r="B12252" s="44" t="s">
        <v>28871</v>
      </c>
      <c r="C12252" s="45" t="s">
        <v>65</v>
      </c>
      <c r="D12252" s="45" t="s">
        <v>62</v>
      </c>
      <c r="E12252" s="46" t="s">
        <v>12554</v>
      </c>
      <c r="F12252" s="45" t="s">
        <v>6474</v>
      </c>
    </row>
    <row r="12253" spans="2:6" ht="15" customHeight="1" x14ac:dyDescent="0.25">
      <c r="B12253" s="44" t="s">
        <v>28872</v>
      </c>
      <c r="C12253" s="45" t="s">
        <v>44</v>
      </c>
      <c r="D12253" s="45" t="s">
        <v>69</v>
      </c>
      <c r="E12253" s="46" t="s">
        <v>5071</v>
      </c>
      <c r="F12253" s="45" t="s">
        <v>5062</v>
      </c>
    </row>
    <row r="12254" spans="2:6" ht="15" customHeight="1" x14ac:dyDescent="0.25">
      <c r="B12254" s="44" t="s">
        <v>28873</v>
      </c>
      <c r="C12254" s="45" t="s">
        <v>101</v>
      </c>
      <c r="D12254" s="45" t="s">
        <v>69</v>
      </c>
      <c r="E12254" s="46" t="s">
        <v>5061</v>
      </c>
      <c r="F12254" s="45" t="s">
        <v>5062</v>
      </c>
    </row>
    <row r="12255" spans="2:6" ht="15" customHeight="1" x14ac:dyDescent="0.25">
      <c r="B12255" s="44" t="s">
        <v>28874</v>
      </c>
      <c r="C12255" s="45" t="s">
        <v>101</v>
      </c>
      <c r="D12255" s="45" t="s">
        <v>69</v>
      </c>
      <c r="E12255" s="46" t="s">
        <v>5061</v>
      </c>
      <c r="F12255" s="45" t="s">
        <v>5062</v>
      </c>
    </row>
    <row r="12256" spans="2:6" ht="15" customHeight="1" x14ac:dyDescent="0.25">
      <c r="B12256" s="44" t="s">
        <v>28875</v>
      </c>
      <c r="C12256" s="45" t="s">
        <v>3</v>
      </c>
      <c r="D12256" s="45" t="s">
        <v>69</v>
      </c>
      <c r="E12256" s="46" t="s">
        <v>5061</v>
      </c>
      <c r="F12256" s="45" t="s">
        <v>5062</v>
      </c>
    </row>
    <row r="12257" spans="2:6" ht="15" customHeight="1" x14ac:dyDescent="0.25">
      <c r="B12257" s="44" t="s">
        <v>28876</v>
      </c>
      <c r="C12257" s="45" t="s">
        <v>41615</v>
      </c>
      <c r="D12257" s="45" t="s">
        <v>69</v>
      </c>
      <c r="E12257" s="46" t="s">
        <v>5069</v>
      </c>
      <c r="F12257" s="45" t="s">
        <v>5062</v>
      </c>
    </row>
    <row r="12258" spans="2:6" ht="15" customHeight="1" x14ac:dyDescent="0.25">
      <c r="B12258" s="44" t="s">
        <v>28877</v>
      </c>
      <c r="C12258" s="45" t="s">
        <v>13</v>
      </c>
      <c r="D12258" s="45" t="s">
        <v>69</v>
      </c>
      <c r="E12258" s="46" t="s">
        <v>5558</v>
      </c>
      <c r="F12258" s="45" t="s">
        <v>5547</v>
      </c>
    </row>
    <row r="12259" spans="2:6" ht="15" customHeight="1" x14ac:dyDescent="0.25">
      <c r="B12259" s="44" t="s">
        <v>28878</v>
      </c>
      <c r="C12259" s="45" t="s">
        <v>44</v>
      </c>
      <c r="D12259" s="45" t="s">
        <v>69</v>
      </c>
      <c r="E12259" s="46" t="s">
        <v>5344</v>
      </c>
      <c r="F12259" s="45" t="s">
        <v>5062</v>
      </c>
    </row>
    <row r="12260" spans="2:6" ht="15" customHeight="1" x14ac:dyDescent="0.25">
      <c r="B12260" s="44" t="s">
        <v>28879</v>
      </c>
      <c r="C12260" s="45" t="s">
        <v>24</v>
      </c>
      <c r="D12260" s="45" t="s">
        <v>69</v>
      </c>
      <c r="E12260" s="46" t="s">
        <v>5069</v>
      </c>
      <c r="F12260" s="45" t="s">
        <v>5062</v>
      </c>
    </row>
    <row r="12261" spans="2:6" ht="15" customHeight="1" x14ac:dyDescent="0.25">
      <c r="B12261" s="44" t="s">
        <v>28880</v>
      </c>
      <c r="C12261" s="45" t="s">
        <v>6</v>
      </c>
      <c r="D12261" s="45" t="s">
        <v>62</v>
      </c>
      <c r="E12261" s="46" t="s">
        <v>919</v>
      </c>
      <c r="F12261" s="45" t="s">
        <v>915</v>
      </c>
    </row>
    <row r="12262" spans="2:6" ht="15" customHeight="1" x14ac:dyDescent="0.25">
      <c r="B12262" s="44" t="s">
        <v>28881</v>
      </c>
      <c r="C12262" s="45" t="s">
        <v>6</v>
      </c>
      <c r="D12262" s="45" t="s">
        <v>12</v>
      </c>
      <c r="E12262" s="46" t="s">
        <v>919</v>
      </c>
      <c r="F12262" s="45" t="s">
        <v>947</v>
      </c>
    </row>
    <row r="12263" spans="2:6" ht="15" customHeight="1" x14ac:dyDescent="0.25">
      <c r="B12263" s="44" t="s">
        <v>28882</v>
      </c>
      <c r="C12263" s="45" t="s">
        <v>6</v>
      </c>
      <c r="D12263" s="45" t="s">
        <v>52</v>
      </c>
      <c r="E12263" s="46" t="s">
        <v>12717</v>
      </c>
      <c r="F12263" s="45" t="s">
        <v>4060</v>
      </c>
    </row>
    <row r="12264" spans="2:6" ht="15" customHeight="1" x14ac:dyDescent="0.25">
      <c r="B12264" s="44" t="s">
        <v>28883</v>
      </c>
      <c r="C12264" s="45" t="s">
        <v>6</v>
      </c>
      <c r="D12264" s="45" t="s">
        <v>90</v>
      </c>
      <c r="E12264" s="46" t="s">
        <v>13735</v>
      </c>
      <c r="F12264" s="45" t="s">
        <v>4725</v>
      </c>
    </row>
    <row r="12265" spans="2:6" ht="15" customHeight="1" x14ac:dyDescent="0.25">
      <c r="B12265" s="44" t="s">
        <v>28884</v>
      </c>
      <c r="C12265" s="45" t="s">
        <v>6</v>
      </c>
      <c r="D12265" s="45" t="s">
        <v>69</v>
      </c>
      <c r="E12265" s="46" t="s">
        <v>919</v>
      </c>
      <c r="F12265" s="45" t="s">
        <v>5547</v>
      </c>
    </row>
    <row r="12266" spans="2:6" ht="15" customHeight="1" x14ac:dyDescent="0.25">
      <c r="B12266" s="44" t="s">
        <v>28885</v>
      </c>
      <c r="C12266" s="45" t="s">
        <v>6</v>
      </c>
      <c r="D12266" s="45" t="s">
        <v>0</v>
      </c>
      <c r="E12266" s="46" t="s">
        <v>919</v>
      </c>
      <c r="F12266" s="45" t="s">
        <v>6146</v>
      </c>
    </row>
    <row r="12267" spans="2:6" ht="15" customHeight="1" x14ac:dyDescent="0.25">
      <c r="B12267" s="44" t="s">
        <v>28886</v>
      </c>
      <c r="C12267" s="45" t="s">
        <v>6</v>
      </c>
      <c r="D12267" s="45" t="s">
        <v>4</v>
      </c>
      <c r="E12267" s="46" t="s">
        <v>6225</v>
      </c>
      <c r="F12267" s="45" t="s">
        <v>6187</v>
      </c>
    </row>
    <row r="12268" spans="2:6" ht="15" customHeight="1" x14ac:dyDescent="0.25">
      <c r="B12268" s="44" t="s">
        <v>28887</v>
      </c>
      <c r="C12268" s="45" t="s">
        <v>44</v>
      </c>
      <c r="D12268" s="45" t="s">
        <v>69</v>
      </c>
      <c r="E12268" s="46" t="s">
        <v>5061</v>
      </c>
      <c r="F12268" s="45" t="s">
        <v>5062</v>
      </c>
    </row>
    <row r="12269" spans="2:6" ht="15" customHeight="1" x14ac:dyDescent="0.25">
      <c r="B12269" s="44" t="s">
        <v>28888</v>
      </c>
      <c r="C12269" s="45" t="s">
        <v>44</v>
      </c>
      <c r="D12269" s="45" t="s">
        <v>69</v>
      </c>
      <c r="E12269" s="46" t="s">
        <v>5061</v>
      </c>
      <c r="F12269" s="45" t="s">
        <v>5062</v>
      </c>
    </row>
    <row r="12270" spans="2:6" ht="15" customHeight="1" x14ac:dyDescent="0.25">
      <c r="B12270" s="44" t="s">
        <v>28889</v>
      </c>
      <c r="C12270" s="45" t="s">
        <v>54</v>
      </c>
      <c r="D12270" s="45" t="s">
        <v>69</v>
      </c>
      <c r="E12270" s="46" t="s">
        <v>5090</v>
      </c>
      <c r="F12270" s="45" t="s">
        <v>5062</v>
      </c>
    </row>
    <row r="12271" spans="2:6" ht="15" customHeight="1" x14ac:dyDescent="0.25">
      <c r="B12271" s="44" t="s">
        <v>28890</v>
      </c>
      <c r="C12271" s="45" t="s">
        <v>65</v>
      </c>
      <c r="D12271" s="45" t="s">
        <v>69</v>
      </c>
      <c r="E12271" s="46" t="s">
        <v>5071</v>
      </c>
      <c r="F12271" s="45" t="s">
        <v>5062</v>
      </c>
    </row>
    <row r="12272" spans="2:6" ht="15" customHeight="1" x14ac:dyDescent="0.25">
      <c r="B12272" s="44" t="s">
        <v>28891</v>
      </c>
      <c r="C12272" s="45" t="s">
        <v>29</v>
      </c>
      <c r="D12272" s="45" t="s">
        <v>90</v>
      </c>
      <c r="E12272" s="46" t="s">
        <v>13526</v>
      </c>
      <c r="F12272" s="45" t="s">
        <v>1875</v>
      </c>
    </row>
    <row r="12273" spans="2:6" ht="15" customHeight="1" x14ac:dyDescent="0.25">
      <c r="B12273" s="44" t="s">
        <v>28892</v>
      </c>
      <c r="C12273" s="45" t="s">
        <v>29</v>
      </c>
      <c r="D12273" s="45" t="s">
        <v>4</v>
      </c>
      <c r="E12273" s="46" t="s">
        <v>6273</v>
      </c>
      <c r="F12273" s="45" t="s">
        <v>6187</v>
      </c>
    </row>
    <row r="12274" spans="2:6" ht="15" customHeight="1" x14ac:dyDescent="0.25">
      <c r="B12274" s="44" t="s">
        <v>28893</v>
      </c>
      <c r="C12274" s="45" t="s">
        <v>29</v>
      </c>
      <c r="D12274" s="45" t="s">
        <v>132</v>
      </c>
      <c r="E12274" s="46" t="s">
        <v>6273</v>
      </c>
      <c r="F12274" s="45" t="s">
        <v>6470</v>
      </c>
    </row>
    <row r="12275" spans="2:6" ht="15" customHeight="1" x14ac:dyDescent="0.25">
      <c r="B12275" s="44" t="s">
        <v>28894</v>
      </c>
      <c r="C12275" s="45" t="s">
        <v>101</v>
      </c>
      <c r="D12275" s="45" t="s">
        <v>69</v>
      </c>
      <c r="E12275" s="46" t="s">
        <v>5061</v>
      </c>
      <c r="F12275" s="45" t="s">
        <v>5062</v>
      </c>
    </row>
    <row r="12276" spans="2:6" ht="15" customHeight="1" x14ac:dyDescent="0.25">
      <c r="B12276" s="44" t="s">
        <v>28895</v>
      </c>
      <c r="C12276" s="45" t="s">
        <v>51</v>
      </c>
      <c r="D12276" s="45" t="s">
        <v>132</v>
      </c>
      <c r="E12276" s="46" t="s">
        <v>14601</v>
      </c>
      <c r="F12276" s="45" t="s">
        <v>708</v>
      </c>
    </row>
    <row r="12277" spans="2:6" ht="15" customHeight="1" x14ac:dyDescent="0.25">
      <c r="B12277" s="44" t="s">
        <v>28896</v>
      </c>
      <c r="C12277" s="45" t="s">
        <v>51</v>
      </c>
      <c r="D12277" s="45" t="s">
        <v>62</v>
      </c>
      <c r="E12277" s="46" t="s">
        <v>4020</v>
      </c>
      <c r="F12277" s="45" t="s">
        <v>3395</v>
      </c>
    </row>
    <row r="12278" spans="2:6" ht="15" customHeight="1" x14ac:dyDescent="0.25">
      <c r="B12278" s="44" t="s">
        <v>28897</v>
      </c>
      <c r="C12278" s="45" t="s">
        <v>51</v>
      </c>
      <c r="D12278" s="45" t="s">
        <v>4</v>
      </c>
      <c r="E12278" s="46" t="s">
        <v>4020</v>
      </c>
      <c r="F12278" s="45" t="s">
        <v>3998</v>
      </c>
    </row>
    <row r="12279" spans="2:6" ht="15" customHeight="1" x14ac:dyDescent="0.25">
      <c r="B12279" s="44" t="s">
        <v>28898</v>
      </c>
      <c r="C12279" s="45" t="s">
        <v>51</v>
      </c>
      <c r="D12279" s="45" t="s">
        <v>132</v>
      </c>
      <c r="E12279" s="46" t="s">
        <v>14601</v>
      </c>
      <c r="F12279" s="45" t="s">
        <v>16600</v>
      </c>
    </row>
    <row r="12280" spans="2:6" ht="15" customHeight="1" x14ac:dyDescent="0.25">
      <c r="B12280" s="44" t="s">
        <v>28899</v>
      </c>
      <c r="C12280" s="45" t="s">
        <v>54</v>
      </c>
      <c r="D12280" s="45" t="s">
        <v>69</v>
      </c>
      <c r="E12280" s="46" t="s">
        <v>5063</v>
      </c>
      <c r="F12280" s="45" t="s">
        <v>5062</v>
      </c>
    </row>
    <row r="12281" spans="2:6" ht="15" customHeight="1" x14ac:dyDescent="0.25">
      <c r="B12281" s="44" t="s">
        <v>28900</v>
      </c>
      <c r="C12281" s="45" t="s">
        <v>44</v>
      </c>
      <c r="D12281" s="45" t="s">
        <v>69</v>
      </c>
      <c r="E12281" s="46" t="s">
        <v>5079</v>
      </c>
      <c r="F12281" s="45" t="s">
        <v>5062</v>
      </c>
    </row>
    <row r="12282" spans="2:6" ht="15" customHeight="1" x14ac:dyDescent="0.25">
      <c r="B12282" s="44" t="s">
        <v>28901</v>
      </c>
      <c r="C12282" s="45" t="s">
        <v>11</v>
      </c>
      <c r="D12282" s="45" t="s">
        <v>69</v>
      </c>
      <c r="E12282" s="46" t="s">
        <v>5553</v>
      </c>
      <c r="F12282" s="45" t="s">
        <v>5547</v>
      </c>
    </row>
    <row r="12283" spans="2:6" ht="15" customHeight="1" x14ac:dyDescent="0.25">
      <c r="B12283" s="44" t="s">
        <v>28902</v>
      </c>
      <c r="C12283" s="45" t="s">
        <v>44</v>
      </c>
      <c r="D12283" s="45" t="s">
        <v>69</v>
      </c>
      <c r="E12283" s="46" t="s">
        <v>5316</v>
      </c>
      <c r="F12283" s="45" t="s">
        <v>5062</v>
      </c>
    </row>
    <row r="12284" spans="2:6" ht="15" customHeight="1" x14ac:dyDescent="0.25">
      <c r="B12284" s="44" t="s">
        <v>28903</v>
      </c>
      <c r="C12284" s="45" t="s">
        <v>51</v>
      </c>
      <c r="D12284" s="45" t="s">
        <v>4</v>
      </c>
      <c r="E12284" s="46" t="s">
        <v>3274</v>
      </c>
      <c r="F12284" s="45" t="s">
        <v>3261</v>
      </c>
    </row>
    <row r="12285" spans="2:6" ht="15" customHeight="1" x14ac:dyDescent="0.25">
      <c r="B12285" s="44" t="s">
        <v>28904</v>
      </c>
      <c r="C12285" s="45" t="s">
        <v>51</v>
      </c>
      <c r="D12285" s="45" t="s">
        <v>69</v>
      </c>
      <c r="E12285" s="46" t="s">
        <v>3274</v>
      </c>
      <c r="F12285" s="45" t="s">
        <v>5062</v>
      </c>
    </row>
    <row r="12286" spans="2:6" ht="15" customHeight="1" x14ac:dyDescent="0.25">
      <c r="B12286" s="44" t="s">
        <v>28905</v>
      </c>
      <c r="C12286" s="45" t="s">
        <v>11</v>
      </c>
      <c r="D12286" s="45" t="s">
        <v>69</v>
      </c>
      <c r="E12286" s="46" t="s">
        <v>5069</v>
      </c>
      <c r="F12286" s="45" t="s">
        <v>5062</v>
      </c>
    </row>
    <row r="12287" spans="2:6" ht="15" customHeight="1" x14ac:dyDescent="0.25">
      <c r="B12287" s="44" t="s">
        <v>28906</v>
      </c>
      <c r="C12287" s="45" t="s">
        <v>11</v>
      </c>
      <c r="D12287" s="45" t="s">
        <v>69</v>
      </c>
      <c r="E12287" s="46" t="s">
        <v>5069</v>
      </c>
      <c r="F12287" s="45" t="s">
        <v>5062</v>
      </c>
    </row>
    <row r="12288" spans="2:6" ht="15" customHeight="1" x14ac:dyDescent="0.25">
      <c r="B12288" s="44" t="s">
        <v>28907</v>
      </c>
      <c r="C12288" s="45" t="s">
        <v>11</v>
      </c>
      <c r="D12288" s="45" t="s">
        <v>69</v>
      </c>
      <c r="E12288" s="46" t="s">
        <v>5061</v>
      </c>
      <c r="F12288" s="45" t="s">
        <v>5062</v>
      </c>
    </row>
    <row r="12289" spans="2:6" ht="15" customHeight="1" x14ac:dyDescent="0.25">
      <c r="B12289" s="44" t="s">
        <v>28908</v>
      </c>
      <c r="C12289" s="45" t="s">
        <v>44</v>
      </c>
      <c r="D12289" s="45" t="s">
        <v>69</v>
      </c>
      <c r="E12289" s="46" t="s">
        <v>5061</v>
      </c>
      <c r="F12289" s="45" t="s">
        <v>5062</v>
      </c>
    </row>
    <row r="12290" spans="2:6" ht="15" customHeight="1" x14ac:dyDescent="0.25">
      <c r="B12290" s="44" t="s">
        <v>28909</v>
      </c>
      <c r="C12290" s="45" t="s">
        <v>11</v>
      </c>
      <c r="D12290" s="45" t="s">
        <v>69</v>
      </c>
      <c r="E12290" s="46" t="s">
        <v>5061</v>
      </c>
      <c r="F12290" s="45" t="s">
        <v>5062</v>
      </c>
    </row>
    <row r="12291" spans="2:6" ht="15" customHeight="1" x14ac:dyDescent="0.25">
      <c r="B12291" s="44" t="s">
        <v>28910</v>
      </c>
      <c r="C12291" s="45" t="s">
        <v>22</v>
      </c>
      <c r="D12291" s="45" t="s">
        <v>69</v>
      </c>
      <c r="E12291" s="46" t="s">
        <v>5061</v>
      </c>
      <c r="F12291" s="45" t="s">
        <v>5062</v>
      </c>
    </row>
    <row r="12292" spans="2:6" ht="15" customHeight="1" x14ac:dyDescent="0.25">
      <c r="B12292" s="44" t="s">
        <v>28911</v>
      </c>
      <c r="C12292" s="45" t="s">
        <v>24</v>
      </c>
      <c r="D12292" s="45" t="s">
        <v>69</v>
      </c>
      <c r="E12292" s="46" t="s">
        <v>5237</v>
      </c>
      <c r="F12292" s="45" t="s">
        <v>5062</v>
      </c>
    </row>
    <row r="12293" spans="2:6" ht="15" customHeight="1" x14ac:dyDescent="0.25">
      <c r="B12293" s="44" t="s">
        <v>28912</v>
      </c>
      <c r="C12293" s="45" t="s">
        <v>44</v>
      </c>
      <c r="D12293" s="45" t="s">
        <v>69</v>
      </c>
      <c r="E12293" s="46" t="s">
        <v>5110</v>
      </c>
      <c r="F12293" s="45" t="s">
        <v>5062</v>
      </c>
    </row>
    <row r="12294" spans="2:6" ht="15" customHeight="1" x14ac:dyDescent="0.25">
      <c r="B12294" s="44" t="s">
        <v>28913</v>
      </c>
      <c r="C12294" s="45" t="s">
        <v>6</v>
      </c>
      <c r="D12294" s="45" t="s">
        <v>69</v>
      </c>
      <c r="E12294" s="46" t="s">
        <v>5115</v>
      </c>
      <c r="F12294" s="45" t="s">
        <v>5062</v>
      </c>
    </row>
    <row r="12295" spans="2:6" ht="15" customHeight="1" x14ac:dyDescent="0.25">
      <c r="B12295" s="44" t="s">
        <v>28914</v>
      </c>
      <c r="C12295" s="45" t="s">
        <v>54</v>
      </c>
      <c r="D12295" s="45" t="s">
        <v>4</v>
      </c>
      <c r="E12295" s="46" t="s">
        <v>3926</v>
      </c>
      <c r="F12295" s="45" t="s">
        <v>3922</v>
      </c>
    </row>
    <row r="12296" spans="2:6" ht="15" customHeight="1" x14ac:dyDescent="0.25">
      <c r="B12296" s="44" t="s">
        <v>28915</v>
      </c>
      <c r="C12296" s="45" t="s">
        <v>24</v>
      </c>
      <c r="D12296" s="45" t="s">
        <v>9</v>
      </c>
      <c r="E12296" s="46" t="s">
        <v>11392</v>
      </c>
      <c r="F12296" s="45" t="s">
        <v>1016</v>
      </c>
    </row>
    <row r="12297" spans="2:6" ht="15" customHeight="1" x14ac:dyDescent="0.25">
      <c r="B12297" s="44" t="s">
        <v>28916</v>
      </c>
      <c r="C12297" s="45" t="s">
        <v>24</v>
      </c>
      <c r="D12297" s="45" t="s">
        <v>52</v>
      </c>
      <c r="E12297" s="46" t="s">
        <v>7669</v>
      </c>
      <c r="F12297" s="45" t="s">
        <v>1048</v>
      </c>
    </row>
    <row r="12298" spans="2:6" ht="15" customHeight="1" x14ac:dyDescent="0.25">
      <c r="B12298" s="44" t="s">
        <v>28917</v>
      </c>
      <c r="C12298" s="45" t="s">
        <v>24</v>
      </c>
      <c r="D12298" s="45" t="s">
        <v>408</v>
      </c>
      <c r="E12298" s="46" t="s">
        <v>1018</v>
      </c>
      <c r="F12298" s="45" t="s">
        <v>4164</v>
      </c>
    </row>
    <row r="12299" spans="2:6" ht="15" customHeight="1" x14ac:dyDescent="0.25">
      <c r="B12299" s="44" t="s">
        <v>28918</v>
      </c>
      <c r="C12299" s="45" t="s">
        <v>24</v>
      </c>
      <c r="D12299" s="45" t="s">
        <v>12</v>
      </c>
      <c r="E12299" s="46" t="s">
        <v>1018</v>
      </c>
      <c r="F12299" s="45" t="s">
        <v>4450</v>
      </c>
    </row>
    <row r="12300" spans="2:6" ht="15" customHeight="1" x14ac:dyDescent="0.25">
      <c r="B12300" s="44" t="s">
        <v>28919</v>
      </c>
      <c r="C12300" s="45" t="s">
        <v>24</v>
      </c>
      <c r="D12300" s="45" t="s">
        <v>769</v>
      </c>
      <c r="E12300" s="46" t="s">
        <v>1018</v>
      </c>
      <c r="F12300" s="45" t="s">
        <v>4889</v>
      </c>
    </row>
    <row r="12301" spans="2:6" ht="15" customHeight="1" x14ac:dyDescent="0.25">
      <c r="B12301" s="44" t="s">
        <v>28920</v>
      </c>
      <c r="C12301" s="45" t="s">
        <v>24</v>
      </c>
      <c r="D12301" s="45" t="s">
        <v>408</v>
      </c>
      <c r="E12301" s="46" t="s">
        <v>1018</v>
      </c>
      <c r="F12301" s="45" t="s">
        <v>5428</v>
      </c>
    </row>
    <row r="12302" spans="2:6" ht="15" customHeight="1" x14ac:dyDescent="0.25">
      <c r="B12302" s="44" t="s">
        <v>28921</v>
      </c>
      <c r="C12302" s="45" t="s">
        <v>24</v>
      </c>
      <c r="D12302" s="45" t="s">
        <v>52</v>
      </c>
      <c r="E12302" s="46" t="s">
        <v>10286</v>
      </c>
      <c r="F12302" s="45" t="s">
        <v>6414</v>
      </c>
    </row>
    <row r="12303" spans="2:6" ht="15" customHeight="1" x14ac:dyDescent="0.25">
      <c r="B12303" s="44" t="s">
        <v>28922</v>
      </c>
      <c r="C12303" s="45" t="s">
        <v>11</v>
      </c>
      <c r="D12303" s="45" t="s">
        <v>69</v>
      </c>
      <c r="E12303" s="46" t="s">
        <v>4753</v>
      </c>
      <c r="F12303" s="45" t="s">
        <v>4751</v>
      </c>
    </row>
    <row r="12304" spans="2:6" ht="15" customHeight="1" x14ac:dyDescent="0.25">
      <c r="B12304" s="44" t="s">
        <v>28923</v>
      </c>
      <c r="C12304" s="45" t="s">
        <v>11</v>
      </c>
      <c r="D12304" s="45" t="s">
        <v>69</v>
      </c>
      <c r="E12304" s="46" t="s">
        <v>4753</v>
      </c>
      <c r="F12304" s="45" t="s">
        <v>5062</v>
      </c>
    </row>
    <row r="12305" spans="2:6" ht="15" customHeight="1" x14ac:dyDescent="0.25">
      <c r="B12305" s="44" t="s">
        <v>28924</v>
      </c>
      <c r="C12305" s="45" t="s">
        <v>44</v>
      </c>
      <c r="D12305" s="45" t="s">
        <v>69</v>
      </c>
      <c r="E12305" s="46" t="s">
        <v>5345</v>
      </c>
      <c r="F12305" s="45" t="s">
        <v>5062</v>
      </c>
    </row>
    <row r="12306" spans="2:6" ht="15" customHeight="1" x14ac:dyDescent="0.25">
      <c r="B12306" s="44" t="s">
        <v>28925</v>
      </c>
      <c r="C12306" s="45" t="s">
        <v>24</v>
      </c>
      <c r="D12306" s="45" t="s">
        <v>12</v>
      </c>
      <c r="E12306" s="46" t="s">
        <v>6263</v>
      </c>
      <c r="F12306" s="45" t="s">
        <v>285</v>
      </c>
    </row>
    <row r="12307" spans="2:6" ht="15" customHeight="1" x14ac:dyDescent="0.25">
      <c r="B12307" s="44" t="s">
        <v>28926</v>
      </c>
      <c r="C12307" s="45" t="s">
        <v>24</v>
      </c>
      <c r="D12307" s="45" t="s">
        <v>62</v>
      </c>
      <c r="E12307" s="46" t="s">
        <v>12368</v>
      </c>
      <c r="F12307" s="45" t="s">
        <v>4383</v>
      </c>
    </row>
    <row r="12308" spans="2:6" ht="15" customHeight="1" x14ac:dyDescent="0.25">
      <c r="B12308" s="44" t="s">
        <v>28927</v>
      </c>
      <c r="C12308" s="45" t="s">
        <v>24</v>
      </c>
      <c r="D12308" s="45" t="s">
        <v>69</v>
      </c>
      <c r="E12308" s="46" t="s">
        <v>6263</v>
      </c>
      <c r="F12308" s="45" t="s">
        <v>5547</v>
      </c>
    </row>
    <row r="12309" spans="2:6" ht="15" customHeight="1" x14ac:dyDescent="0.25">
      <c r="B12309" s="44" t="s">
        <v>28928</v>
      </c>
      <c r="C12309" s="45" t="s">
        <v>24</v>
      </c>
      <c r="D12309" s="45" t="s">
        <v>4</v>
      </c>
      <c r="E12309" s="46" t="s">
        <v>6263</v>
      </c>
      <c r="F12309" s="45" t="s">
        <v>6187</v>
      </c>
    </row>
    <row r="12310" spans="2:6" ht="15" customHeight="1" x14ac:dyDescent="0.25">
      <c r="B12310" s="44" t="s">
        <v>28929</v>
      </c>
      <c r="C12310" s="45" t="s">
        <v>24</v>
      </c>
      <c r="D12310" s="45" t="s">
        <v>90</v>
      </c>
      <c r="E12310" s="46" t="s">
        <v>13895</v>
      </c>
      <c r="F12310" s="45" t="s">
        <v>6346</v>
      </c>
    </row>
    <row r="12311" spans="2:6" ht="15" customHeight="1" x14ac:dyDescent="0.25">
      <c r="B12311" s="44" t="s">
        <v>28930</v>
      </c>
      <c r="C12311" s="45" t="s">
        <v>101</v>
      </c>
      <c r="D12311" s="45" t="s">
        <v>69</v>
      </c>
      <c r="E12311" s="46" t="s">
        <v>14892</v>
      </c>
      <c r="F12311" s="45" t="s">
        <v>108</v>
      </c>
    </row>
    <row r="12312" spans="2:6" ht="15" customHeight="1" x14ac:dyDescent="0.25">
      <c r="B12312" s="44" t="s">
        <v>28931</v>
      </c>
      <c r="C12312" s="45" t="s">
        <v>101</v>
      </c>
      <c r="D12312" s="45" t="s">
        <v>69</v>
      </c>
      <c r="E12312" s="46" t="s">
        <v>14019</v>
      </c>
      <c r="F12312" s="45" t="s">
        <v>1909</v>
      </c>
    </row>
    <row r="12313" spans="2:6" ht="15" customHeight="1" x14ac:dyDescent="0.25">
      <c r="B12313" s="44" t="s">
        <v>28932</v>
      </c>
      <c r="C12313" s="45" t="s">
        <v>101</v>
      </c>
      <c r="D12313" s="45" t="s">
        <v>69</v>
      </c>
      <c r="E12313" s="46" t="s">
        <v>14892</v>
      </c>
      <c r="F12313" s="45" t="s">
        <v>5062</v>
      </c>
    </row>
    <row r="12314" spans="2:6" ht="15" customHeight="1" x14ac:dyDescent="0.25">
      <c r="B12314" s="44" t="s">
        <v>28933</v>
      </c>
      <c r="C12314" s="45" t="s">
        <v>101</v>
      </c>
      <c r="D12314" s="45" t="s">
        <v>69</v>
      </c>
      <c r="E12314" s="46" t="s">
        <v>14892</v>
      </c>
      <c r="F12314" s="45" t="s">
        <v>6005</v>
      </c>
    </row>
    <row r="12315" spans="2:6" ht="15" customHeight="1" x14ac:dyDescent="0.25">
      <c r="B12315" s="44" t="s">
        <v>28934</v>
      </c>
      <c r="C12315" s="45" t="s">
        <v>44</v>
      </c>
      <c r="D12315" s="45" t="s">
        <v>69</v>
      </c>
      <c r="E12315" s="46" t="s">
        <v>5061</v>
      </c>
      <c r="F12315" s="45" t="s">
        <v>5062</v>
      </c>
    </row>
    <row r="12316" spans="2:6" ht="15" customHeight="1" x14ac:dyDescent="0.25">
      <c r="B12316" s="44" t="s">
        <v>28935</v>
      </c>
      <c r="C12316" s="45" t="s">
        <v>41615</v>
      </c>
      <c r="D12316" s="45" t="s">
        <v>69</v>
      </c>
      <c r="E12316" s="46" t="s">
        <v>5063</v>
      </c>
      <c r="F12316" s="45" t="s">
        <v>5062</v>
      </c>
    </row>
    <row r="12317" spans="2:6" ht="15" customHeight="1" x14ac:dyDescent="0.25">
      <c r="B12317" s="44" t="s">
        <v>28936</v>
      </c>
      <c r="C12317" s="45" t="s">
        <v>44</v>
      </c>
      <c r="D12317" s="45" t="s">
        <v>69</v>
      </c>
      <c r="E12317" s="46" t="s">
        <v>5071</v>
      </c>
      <c r="F12317" s="45" t="s">
        <v>5062</v>
      </c>
    </row>
    <row r="12318" spans="2:6" ht="15" customHeight="1" x14ac:dyDescent="0.25">
      <c r="B12318" s="44" t="s">
        <v>28937</v>
      </c>
      <c r="C12318" s="45" t="s">
        <v>71</v>
      </c>
      <c r="D12318" s="45" t="s">
        <v>69</v>
      </c>
      <c r="E12318" s="46" t="s">
        <v>5120</v>
      </c>
      <c r="F12318" s="45" t="s">
        <v>5062</v>
      </c>
    </row>
    <row r="12319" spans="2:6" ht="15" customHeight="1" x14ac:dyDescent="0.25">
      <c r="B12319" s="44" t="s">
        <v>28938</v>
      </c>
      <c r="C12319" s="45" t="s">
        <v>71</v>
      </c>
      <c r="D12319" s="45" t="s">
        <v>69</v>
      </c>
      <c r="E12319" s="46" t="s">
        <v>5061</v>
      </c>
      <c r="F12319" s="45" t="s">
        <v>5062</v>
      </c>
    </row>
    <row r="12320" spans="2:6" ht="15" customHeight="1" x14ac:dyDescent="0.25">
      <c r="B12320" s="44" t="s">
        <v>28939</v>
      </c>
      <c r="C12320" s="45" t="s">
        <v>44</v>
      </c>
      <c r="D12320" s="45" t="s">
        <v>69</v>
      </c>
      <c r="E12320" s="46" t="s">
        <v>5069</v>
      </c>
      <c r="F12320" s="45" t="s">
        <v>5062</v>
      </c>
    </row>
    <row r="12321" spans="2:6" ht="15" customHeight="1" x14ac:dyDescent="0.25">
      <c r="B12321" s="44" t="s">
        <v>28940</v>
      </c>
      <c r="C12321" s="45" t="s">
        <v>49</v>
      </c>
      <c r="D12321" s="45" t="s">
        <v>69</v>
      </c>
      <c r="E12321" s="46" t="s">
        <v>5061</v>
      </c>
      <c r="F12321" s="45" t="s">
        <v>5062</v>
      </c>
    </row>
    <row r="12322" spans="2:6" ht="15" customHeight="1" x14ac:dyDescent="0.25">
      <c r="B12322" s="44" t="s">
        <v>28941</v>
      </c>
      <c r="C12322" s="45" t="s">
        <v>11</v>
      </c>
      <c r="D12322" s="45" t="s">
        <v>69</v>
      </c>
      <c r="E12322" s="46" t="s">
        <v>5061</v>
      </c>
      <c r="F12322" s="45" t="s">
        <v>5062</v>
      </c>
    </row>
    <row r="12323" spans="2:6" ht="15" customHeight="1" x14ac:dyDescent="0.25">
      <c r="B12323" s="44" t="s">
        <v>28942</v>
      </c>
      <c r="C12323" s="45" t="s">
        <v>71</v>
      </c>
      <c r="D12323" s="45" t="s">
        <v>69</v>
      </c>
      <c r="E12323" s="46" t="s">
        <v>5264</v>
      </c>
      <c r="F12323" s="45" t="s">
        <v>5062</v>
      </c>
    </row>
    <row r="12324" spans="2:6" ht="15" customHeight="1" x14ac:dyDescent="0.25">
      <c r="B12324" s="44" t="s">
        <v>28943</v>
      </c>
      <c r="C12324" s="45" t="s">
        <v>11</v>
      </c>
      <c r="D12324" s="45" t="s">
        <v>69</v>
      </c>
      <c r="E12324" s="46" t="s">
        <v>5069</v>
      </c>
      <c r="F12324" s="45" t="s">
        <v>5062</v>
      </c>
    </row>
    <row r="12325" spans="2:6" ht="15" customHeight="1" x14ac:dyDescent="0.25">
      <c r="B12325" s="44" t="s">
        <v>28944</v>
      </c>
      <c r="C12325" s="45" t="s">
        <v>6</v>
      </c>
      <c r="D12325" s="45" t="s">
        <v>14</v>
      </c>
      <c r="E12325" s="46" t="s">
        <v>14546</v>
      </c>
      <c r="F12325" s="45" t="s">
        <v>2412</v>
      </c>
    </row>
    <row r="12326" spans="2:6" ht="15" customHeight="1" x14ac:dyDescent="0.25">
      <c r="B12326" s="44" t="s">
        <v>28945</v>
      </c>
      <c r="C12326" s="45" t="s">
        <v>101</v>
      </c>
      <c r="D12326" s="45" t="s">
        <v>69</v>
      </c>
      <c r="E12326" s="46" t="s">
        <v>5061</v>
      </c>
      <c r="F12326" s="45" t="s">
        <v>5062</v>
      </c>
    </row>
    <row r="12327" spans="2:6" ht="15" customHeight="1" x14ac:dyDescent="0.25">
      <c r="B12327" s="44" t="s">
        <v>28946</v>
      </c>
      <c r="C12327" s="45" t="s">
        <v>11</v>
      </c>
      <c r="D12327" s="45" t="s">
        <v>69</v>
      </c>
      <c r="E12327" s="46" t="s">
        <v>5063</v>
      </c>
      <c r="F12327" s="45" t="s">
        <v>5062</v>
      </c>
    </row>
    <row r="12328" spans="2:6" ht="15" customHeight="1" x14ac:dyDescent="0.25">
      <c r="B12328" s="44" t="s">
        <v>28947</v>
      </c>
      <c r="C12328" s="45" t="s">
        <v>38</v>
      </c>
      <c r="D12328" s="45" t="s">
        <v>69</v>
      </c>
      <c r="E12328" s="46" t="s">
        <v>5280</v>
      </c>
      <c r="F12328" s="45" t="s">
        <v>5062</v>
      </c>
    </row>
    <row r="12329" spans="2:6" ht="15" customHeight="1" x14ac:dyDescent="0.25">
      <c r="B12329" s="44" t="s">
        <v>28948</v>
      </c>
      <c r="C12329" s="45" t="s">
        <v>101</v>
      </c>
      <c r="D12329" s="45" t="s">
        <v>69</v>
      </c>
      <c r="E12329" s="46" t="s">
        <v>5069</v>
      </c>
      <c r="F12329" s="45" t="s">
        <v>5062</v>
      </c>
    </row>
    <row r="12330" spans="2:6" ht="15" customHeight="1" x14ac:dyDescent="0.25">
      <c r="B12330" s="44" t="s">
        <v>28949</v>
      </c>
      <c r="C12330" s="45" t="s">
        <v>38</v>
      </c>
      <c r="D12330" s="45" t="s">
        <v>69</v>
      </c>
      <c r="E12330" s="46" t="s">
        <v>5069</v>
      </c>
      <c r="F12330" s="45" t="s">
        <v>5062</v>
      </c>
    </row>
    <row r="12331" spans="2:6" ht="15" customHeight="1" x14ac:dyDescent="0.25">
      <c r="B12331" s="44" t="s">
        <v>28950</v>
      </c>
      <c r="C12331" s="45" t="s">
        <v>51</v>
      </c>
      <c r="D12331" s="45" t="s">
        <v>69</v>
      </c>
      <c r="E12331" s="46" t="s">
        <v>5386</v>
      </c>
      <c r="F12331" s="45" t="s">
        <v>5062</v>
      </c>
    </row>
    <row r="12332" spans="2:6" ht="15" customHeight="1" x14ac:dyDescent="0.25">
      <c r="B12332" s="44" t="s">
        <v>28951</v>
      </c>
      <c r="C12332" s="45" t="s">
        <v>51</v>
      </c>
      <c r="D12332" s="45" t="s">
        <v>69</v>
      </c>
      <c r="E12332" s="46" t="s">
        <v>5386</v>
      </c>
      <c r="F12332" s="45" t="s">
        <v>5547</v>
      </c>
    </row>
    <row r="12333" spans="2:6" ht="15" customHeight="1" x14ac:dyDescent="0.25">
      <c r="B12333" s="44" t="s">
        <v>28952</v>
      </c>
      <c r="C12333" s="45" t="s">
        <v>101</v>
      </c>
      <c r="D12333" s="45" t="s">
        <v>62</v>
      </c>
      <c r="E12333" s="46" t="s">
        <v>12355</v>
      </c>
      <c r="F12333" s="45" t="s">
        <v>4383</v>
      </c>
    </row>
    <row r="12334" spans="2:6" ht="15" customHeight="1" x14ac:dyDescent="0.25">
      <c r="B12334" s="44" t="s">
        <v>28953</v>
      </c>
      <c r="C12334" s="45" t="s">
        <v>101</v>
      </c>
      <c r="D12334" s="45" t="s">
        <v>1117</v>
      </c>
      <c r="E12334" s="46" t="s">
        <v>7305</v>
      </c>
      <c r="F12334" s="45" t="s">
        <v>4717</v>
      </c>
    </row>
    <row r="12335" spans="2:6" ht="15" customHeight="1" x14ac:dyDescent="0.25">
      <c r="B12335" s="44" t="s">
        <v>28954</v>
      </c>
      <c r="C12335" s="45" t="s">
        <v>101</v>
      </c>
      <c r="D12335" s="45" t="s">
        <v>69</v>
      </c>
      <c r="E12335" s="46" t="s">
        <v>4396</v>
      </c>
      <c r="F12335" s="45" t="s">
        <v>5547</v>
      </c>
    </row>
    <row r="12336" spans="2:6" ht="15" customHeight="1" x14ac:dyDescent="0.25">
      <c r="B12336" s="44" t="s">
        <v>28955</v>
      </c>
      <c r="C12336" s="45" t="s">
        <v>204</v>
      </c>
      <c r="D12336" s="45" t="s">
        <v>69</v>
      </c>
      <c r="E12336" s="46" t="s">
        <v>5063</v>
      </c>
      <c r="F12336" s="45" t="s">
        <v>5062</v>
      </c>
    </row>
    <row r="12337" spans="2:6" ht="15" customHeight="1" x14ac:dyDescent="0.25">
      <c r="B12337" s="44" t="s">
        <v>28956</v>
      </c>
      <c r="C12337" s="45" t="s">
        <v>54</v>
      </c>
      <c r="D12337" s="45" t="s">
        <v>69</v>
      </c>
      <c r="E12337" s="46" t="s">
        <v>5090</v>
      </c>
      <c r="F12337" s="45" t="s">
        <v>5062</v>
      </c>
    </row>
    <row r="12338" spans="2:6" ht="15" customHeight="1" x14ac:dyDescent="0.25">
      <c r="B12338" s="44" t="s">
        <v>28957</v>
      </c>
      <c r="C12338" s="45" t="s">
        <v>8</v>
      </c>
      <c r="D12338" s="45" t="s">
        <v>69</v>
      </c>
      <c r="E12338" s="46" t="s">
        <v>5063</v>
      </c>
      <c r="F12338" s="45" t="s">
        <v>5062</v>
      </c>
    </row>
    <row r="12339" spans="2:6" ht="15" customHeight="1" x14ac:dyDescent="0.25">
      <c r="B12339" s="44" t="s">
        <v>28958</v>
      </c>
      <c r="C12339" s="45" t="s">
        <v>71</v>
      </c>
      <c r="D12339" s="45" t="s">
        <v>69</v>
      </c>
      <c r="E12339" s="46" t="s">
        <v>5069</v>
      </c>
      <c r="F12339" s="45" t="s">
        <v>5062</v>
      </c>
    </row>
    <row r="12340" spans="2:6" ht="15" customHeight="1" x14ac:dyDescent="0.25">
      <c r="B12340" s="44" t="s">
        <v>28959</v>
      </c>
      <c r="C12340" s="45" t="s">
        <v>38</v>
      </c>
      <c r="D12340" s="45" t="s">
        <v>69</v>
      </c>
      <c r="E12340" s="46" t="s">
        <v>4771</v>
      </c>
      <c r="F12340" s="45" t="s">
        <v>4751</v>
      </c>
    </row>
    <row r="12341" spans="2:6" ht="15" customHeight="1" x14ac:dyDescent="0.25">
      <c r="B12341" s="44" t="s">
        <v>28960</v>
      </c>
      <c r="C12341" s="45" t="s">
        <v>38</v>
      </c>
      <c r="D12341" s="45" t="s">
        <v>69</v>
      </c>
      <c r="E12341" s="46" t="s">
        <v>4771</v>
      </c>
      <c r="F12341" s="45" t="s">
        <v>5062</v>
      </c>
    </row>
    <row r="12342" spans="2:6" ht="15" customHeight="1" x14ac:dyDescent="0.25">
      <c r="B12342" s="44" t="s">
        <v>28961</v>
      </c>
      <c r="C12342" s="45" t="s">
        <v>71</v>
      </c>
      <c r="D12342" s="45" t="s">
        <v>69</v>
      </c>
      <c r="E12342" s="46" t="s">
        <v>5265</v>
      </c>
      <c r="F12342" s="45" t="s">
        <v>5062</v>
      </c>
    </row>
    <row r="12343" spans="2:6" ht="15" customHeight="1" x14ac:dyDescent="0.25">
      <c r="B12343" s="44" t="s">
        <v>28962</v>
      </c>
      <c r="C12343" s="45" t="s">
        <v>38</v>
      </c>
      <c r="D12343" s="45" t="s">
        <v>69</v>
      </c>
      <c r="E12343" s="46" t="s">
        <v>5061</v>
      </c>
      <c r="F12343" s="45" t="s">
        <v>5062</v>
      </c>
    </row>
    <row r="12344" spans="2:6" ht="15" customHeight="1" x14ac:dyDescent="0.25">
      <c r="B12344" s="44" t="s">
        <v>28963</v>
      </c>
      <c r="C12344" s="45" t="s">
        <v>22</v>
      </c>
      <c r="D12344" s="45" t="s">
        <v>69</v>
      </c>
      <c r="E12344" s="46" t="s">
        <v>5061</v>
      </c>
      <c r="F12344" s="45" t="s">
        <v>5062</v>
      </c>
    </row>
    <row r="12345" spans="2:6" ht="15" customHeight="1" x14ac:dyDescent="0.25">
      <c r="B12345" s="44" t="s">
        <v>28964</v>
      </c>
      <c r="C12345" s="45" t="s">
        <v>101</v>
      </c>
      <c r="D12345" s="45" t="s">
        <v>69</v>
      </c>
      <c r="E12345" s="46" t="s">
        <v>139</v>
      </c>
      <c r="F12345" s="45" t="s">
        <v>108</v>
      </c>
    </row>
    <row r="12346" spans="2:6" ht="15" customHeight="1" x14ac:dyDescent="0.25">
      <c r="B12346" s="44" t="s">
        <v>28965</v>
      </c>
      <c r="C12346" s="45" t="s">
        <v>101</v>
      </c>
      <c r="D12346" s="45" t="s">
        <v>90</v>
      </c>
      <c r="E12346" s="46" t="s">
        <v>13889</v>
      </c>
      <c r="F12346" s="45" t="s">
        <v>6346</v>
      </c>
    </row>
    <row r="12347" spans="2:6" ht="15" customHeight="1" x14ac:dyDescent="0.25">
      <c r="B12347" s="44" t="s">
        <v>28966</v>
      </c>
      <c r="C12347" s="45" t="s">
        <v>44</v>
      </c>
      <c r="D12347" s="45" t="s">
        <v>69</v>
      </c>
      <c r="E12347" s="46" t="s">
        <v>5061</v>
      </c>
      <c r="F12347" s="45" t="s">
        <v>5062</v>
      </c>
    </row>
    <row r="12348" spans="2:6" ht="15" customHeight="1" x14ac:dyDescent="0.25">
      <c r="B12348" s="44" t="s">
        <v>28967</v>
      </c>
      <c r="C12348" s="45" t="s">
        <v>44</v>
      </c>
      <c r="D12348" s="45" t="s">
        <v>69</v>
      </c>
      <c r="E12348" s="46" t="s">
        <v>5061</v>
      </c>
      <c r="F12348" s="45" t="s">
        <v>5062</v>
      </c>
    </row>
    <row r="12349" spans="2:6" ht="15" customHeight="1" x14ac:dyDescent="0.25">
      <c r="B12349" s="44" t="s">
        <v>28968</v>
      </c>
      <c r="C12349" s="45" t="s">
        <v>71</v>
      </c>
      <c r="D12349" s="45" t="s">
        <v>69</v>
      </c>
      <c r="E12349" s="46" t="s">
        <v>5110</v>
      </c>
      <c r="F12349" s="45" t="s">
        <v>5062</v>
      </c>
    </row>
    <row r="12350" spans="2:6" ht="15" customHeight="1" x14ac:dyDescent="0.25">
      <c r="B12350" s="44" t="s">
        <v>28969</v>
      </c>
      <c r="C12350" s="45" t="s">
        <v>71</v>
      </c>
      <c r="D12350" s="45" t="s">
        <v>69</v>
      </c>
      <c r="E12350" s="46" t="s">
        <v>5063</v>
      </c>
      <c r="F12350" s="45" t="s">
        <v>5062</v>
      </c>
    </row>
    <row r="12351" spans="2:6" ht="15" customHeight="1" x14ac:dyDescent="0.25">
      <c r="B12351" s="44" t="s">
        <v>28970</v>
      </c>
      <c r="C12351" s="45" t="s">
        <v>49</v>
      </c>
      <c r="D12351" s="45" t="s">
        <v>69</v>
      </c>
      <c r="E12351" s="46" t="s">
        <v>5063</v>
      </c>
      <c r="F12351" s="45" t="s">
        <v>5062</v>
      </c>
    </row>
    <row r="12352" spans="2:6" ht="15" customHeight="1" x14ac:dyDescent="0.25">
      <c r="B12352" s="44" t="s">
        <v>28971</v>
      </c>
      <c r="C12352" s="45" t="s">
        <v>101</v>
      </c>
      <c r="D12352" s="45" t="s">
        <v>69</v>
      </c>
      <c r="E12352" s="46" t="s">
        <v>5061</v>
      </c>
      <c r="F12352" s="45" t="s">
        <v>5062</v>
      </c>
    </row>
    <row r="12353" spans="2:6" ht="15" customHeight="1" x14ac:dyDescent="0.25">
      <c r="B12353" s="44" t="s">
        <v>28972</v>
      </c>
      <c r="C12353" s="45" t="s">
        <v>49</v>
      </c>
      <c r="D12353" s="45" t="s">
        <v>1521</v>
      </c>
      <c r="E12353" s="46" t="s">
        <v>16436</v>
      </c>
      <c r="F12353" s="45" t="s">
        <v>6766</v>
      </c>
    </row>
    <row r="12354" spans="2:6" ht="15" customHeight="1" x14ac:dyDescent="0.25">
      <c r="B12354" s="44" t="s">
        <v>28973</v>
      </c>
      <c r="C12354" s="45" t="s">
        <v>71</v>
      </c>
      <c r="D12354" s="45" t="s">
        <v>69</v>
      </c>
      <c r="E12354" s="46" t="s">
        <v>5115</v>
      </c>
      <c r="F12354" s="45" t="s">
        <v>5062</v>
      </c>
    </row>
    <row r="12355" spans="2:6" ht="15" customHeight="1" x14ac:dyDescent="0.25">
      <c r="B12355" s="44" t="s">
        <v>28974</v>
      </c>
      <c r="C12355" s="45" t="s">
        <v>8</v>
      </c>
      <c r="D12355" s="45" t="s">
        <v>14</v>
      </c>
      <c r="E12355" s="46" t="s">
        <v>3192</v>
      </c>
      <c r="F12355" s="45" t="s">
        <v>3158</v>
      </c>
    </row>
    <row r="12356" spans="2:6" ht="15" customHeight="1" x14ac:dyDescent="0.25">
      <c r="B12356" s="44" t="s">
        <v>28975</v>
      </c>
      <c r="C12356" s="45" t="s">
        <v>8</v>
      </c>
      <c r="D12356" s="45" t="s">
        <v>69</v>
      </c>
      <c r="E12356" s="46" t="s">
        <v>3192</v>
      </c>
      <c r="F12356" s="45" t="s">
        <v>5547</v>
      </c>
    </row>
    <row r="12357" spans="2:6" ht="15" customHeight="1" x14ac:dyDescent="0.25">
      <c r="B12357" s="44" t="s">
        <v>28976</v>
      </c>
      <c r="C12357" s="45" t="s">
        <v>8</v>
      </c>
      <c r="D12357" s="45" t="s">
        <v>4</v>
      </c>
      <c r="E12357" s="46" t="s">
        <v>3192</v>
      </c>
      <c r="F12357" s="45" t="s">
        <v>6187</v>
      </c>
    </row>
    <row r="12358" spans="2:6" ht="15" customHeight="1" x14ac:dyDescent="0.25">
      <c r="B12358" s="44" t="s">
        <v>28977</v>
      </c>
      <c r="C12358" s="45" t="s">
        <v>67</v>
      </c>
      <c r="D12358" s="45" t="s">
        <v>69</v>
      </c>
      <c r="E12358" s="46" t="s">
        <v>5065</v>
      </c>
      <c r="F12358" s="45" t="s">
        <v>5062</v>
      </c>
    </row>
    <row r="12359" spans="2:6" ht="15" customHeight="1" x14ac:dyDescent="0.25">
      <c r="B12359" s="44" t="s">
        <v>28978</v>
      </c>
      <c r="C12359" s="45" t="s">
        <v>101</v>
      </c>
      <c r="D12359" s="45" t="s">
        <v>69</v>
      </c>
      <c r="E12359" s="46" t="s">
        <v>2404</v>
      </c>
      <c r="F12359" s="45" t="s">
        <v>14844</v>
      </c>
    </row>
    <row r="12360" spans="2:6" ht="15" customHeight="1" x14ac:dyDescent="0.25">
      <c r="B12360" s="44" t="s">
        <v>28979</v>
      </c>
      <c r="C12360" s="45" t="s">
        <v>101</v>
      </c>
      <c r="D12360" s="45" t="s">
        <v>69</v>
      </c>
      <c r="E12360" s="46" t="s">
        <v>2404</v>
      </c>
      <c r="F12360" s="45" t="s">
        <v>3128</v>
      </c>
    </row>
    <row r="12361" spans="2:6" ht="15" customHeight="1" x14ac:dyDescent="0.25">
      <c r="B12361" s="44" t="s">
        <v>28980</v>
      </c>
      <c r="C12361" s="45" t="s">
        <v>101</v>
      </c>
      <c r="D12361" s="45" t="s">
        <v>69</v>
      </c>
      <c r="E12361" s="46" t="s">
        <v>2404</v>
      </c>
      <c r="F12361" s="45" t="s">
        <v>5062</v>
      </c>
    </row>
    <row r="12362" spans="2:6" ht="15" customHeight="1" x14ac:dyDescent="0.25">
      <c r="B12362" s="44" t="s">
        <v>28981</v>
      </c>
      <c r="C12362" s="45" t="s">
        <v>101</v>
      </c>
      <c r="D12362" s="45" t="s">
        <v>69</v>
      </c>
      <c r="E12362" s="46" t="s">
        <v>2404</v>
      </c>
      <c r="F12362" s="45" t="s">
        <v>5607</v>
      </c>
    </row>
    <row r="12363" spans="2:6" ht="15" customHeight="1" x14ac:dyDescent="0.25">
      <c r="B12363" s="44" t="s">
        <v>28982</v>
      </c>
      <c r="C12363" s="45" t="s">
        <v>71</v>
      </c>
      <c r="D12363" s="45" t="s">
        <v>69</v>
      </c>
      <c r="E12363" s="46" t="s">
        <v>5586</v>
      </c>
      <c r="F12363" s="45" t="s">
        <v>5547</v>
      </c>
    </row>
    <row r="12364" spans="2:6" ht="15" customHeight="1" x14ac:dyDescent="0.25">
      <c r="B12364" s="44" t="s">
        <v>28983</v>
      </c>
      <c r="C12364" s="45" t="s">
        <v>71</v>
      </c>
      <c r="D12364" s="45" t="s">
        <v>4</v>
      </c>
      <c r="E12364" s="46" t="s">
        <v>5586</v>
      </c>
      <c r="F12364" s="45" t="s">
        <v>6187</v>
      </c>
    </row>
    <row r="12365" spans="2:6" ht="15" customHeight="1" x14ac:dyDescent="0.25">
      <c r="B12365" s="44" t="s">
        <v>28984</v>
      </c>
      <c r="C12365" s="45" t="s">
        <v>44</v>
      </c>
      <c r="D12365" s="45" t="s">
        <v>69</v>
      </c>
      <c r="E12365" s="46" t="s">
        <v>5069</v>
      </c>
      <c r="F12365" s="45" t="s">
        <v>5062</v>
      </c>
    </row>
    <row r="12366" spans="2:6" ht="15" customHeight="1" x14ac:dyDescent="0.25">
      <c r="B12366" s="44" t="s">
        <v>28985</v>
      </c>
      <c r="C12366" s="45" t="s">
        <v>71</v>
      </c>
      <c r="D12366" s="45" t="s">
        <v>69</v>
      </c>
      <c r="E12366" s="46" t="s">
        <v>5061</v>
      </c>
      <c r="F12366" s="45" t="s">
        <v>5062</v>
      </c>
    </row>
    <row r="12367" spans="2:6" ht="15" customHeight="1" x14ac:dyDescent="0.25">
      <c r="B12367" s="44" t="s">
        <v>28986</v>
      </c>
      <c r="C12367" s="45" t="s">
        <v>65</v>
      </c>
      <c r="D12367" s="45" t="s">
        <v>69</v>
      </c>
      <c r="E12367" s="46" t="s">
        <v>5161</v>
      </c>
      <c r="F12367" s="45" t="s">
        <v>5062</v>
      </c>
    </row>
    <row r="12368" spans="2:6" ht="15" customHeight="1" x14ac:dyDescent="0.25">
      <c r="B12368" s="44" t="s">
        <v>28987</v>
      </c>
      <c r="C12368" s="45" t="s">
        <v>65</v>
      </c>
      <c r="D12368" s="45" t="s">
        <v>69</v>
      </c>
      <c r="E12368" s="46" t="s">
        <v>5161</v>
      </c>
      <c r="F12368" s="45" t="s">
        <v>6005</v>
      </c>
    </row>
    <row r="12369" spans="2:6" ht="15" customHeight="1" x14ac:dyDescent="0.25">
      <c r="B12369" s="44" t="s">
        <v>28988</v>
      </c>
      <c r="C12369" s="45" t="s">
        <v>65</v>
      </c>
      <c r="D12369" s="45" t="s">
        <v>90</v>
      </c>
      <c r="E12369" s="46" t="s">
        <v>13884</v>
      </c>
      <c r="F12369" s="45" t="s">
        <v>6346</v>
      </c>
    </row>
    <row r="12370" spans="2:6" ht="15" customHeight="1" x14ac:dyDescent="0.25">
      <c r="B12370" s="44" t="s">
        <v>28989</v>
      </c>
      <c r="C12370" s="45" t="s">
        <v>65</v>
      </c>
      <c r="D12370" s="45" t="s">
        <v>90</v>
      </c>
      <c r="E12370" s="46" t="s">
        <v>13884</v>
      </c>
      <c r="F12370" s="45" t="s">
        <v>7009</v>
      </c>
    </row>
    <row r="12371" spans="2:6" ht="15" customHeight="1" x14ac:dyDescent="0.25">
      <c r="B12371" s="44" t="s">
        <v>28990</v>
      </c>
      <c r="C12371" s="45" t="s">
        <v>101</v>
      </c>
      <c r="D12371" s="45" t="s">
        <v>69</v>
      </c>
      <c r="E12371" s="46" t="s">
        <v>5210</v>
      </c>
      <c r="F12371" s="45" t="s">
        <v>5062</v>
      </c>
    </row>
    <row r="12372" spans="2:6" ht="15" customHeight="1" x14ac:dyDescent="0.25">
      <c r="B12372" s="44" t="s">
        <v>28991</v>
      </c>
      <c r="C12372" s="45" t="s">
        <v>101</v>
      </c>
      <c r="D12372" s="45" t="s">
        <v>69</v>
      </c>
      <c r="E12372" s="46" t="s">
        <v>5210</v>
      </c>
      <c r="F12372" s="45" t="s">
        <v>5062</v>
      </c>
    </row>
    <row r="12373" spans="2:6" ht="15" customHeight="1" x14ac:dyDescent="0.25">
      <c r="B12373" s="44" t="s">
        <v>28992</v>
      </c>
      <c r="C12373" s="45" t="s">
        <v>38</v>
      </c>
      <c r="D12373" s="45" t="s">
        <v>69</v>
      </c>
      <c r="E12373" s="46" t="s">
        <v>5063</v>
      </c>
      <c r="F12373" s="45" t="s">
        <v>5062</v>
      </c>
    </row>
    <row r="12374" spans="2:6" ht="15" customHeight="1" x14ac:dyDescent="0.25">
      <c r="B12374" s="44" t="s">
        <v>28993</v>
      </c>
      <c r="C12374" s="45" t="s">
        <v>71</v>
      </c>
      <c r="D12374" s="45" t="s">
        <v>12</v>
      </c>
      <c r="E12374" s="46" t="s">
        <v>2698</v>
      </c>
      <c r="F12374" s="45" t="s">
        <v>285</v>
      </c>
    </row>
    <row r="12375" spans="2:6" ht="15" customHeight="1" x14ac:dyDescent="0.25">
      <c r="B12375" s="44" t="s">
        <v>28994</v>
      </c>
      <c r="C12375" s="45" t="s">
        <v>71</v>
      </c>
      <c r="D12375" s="45" t="s">
        <v>90</v>
      </c>
      <c r="E12375" s="46" t="s">
        <v>14826</v>
      </c>
      <c r="F12375" s="45" t="s">
        <v>4057</v>
      </c>
    </row>
    <row r="12376" spans="2:6" ht="15" customHeight="1" x14ac:dyDescent="0.25">
      <c r="B12376" s="44" t="s">
        <v>28995</v>
      </c>
      <c r="C12376" s="45" t="s">
        <v>71</v>
      </c>
      <c r="D12376" s="45" t="s">
        <v>69</v>
      </c>
      <c r="E12376" s="46" t="s">
        <v>2698</v>
      </c>
      <c r="F12376" s="45" t="s">
        <v>5062</v>
      </c>
    </row>
    <row r="12377" spans="2:6" ht="15" customHeight="1" x14ac:dyDescent="0.25">
      <c r="B12377" s="44" t="s">
        <v>28996</v>
      </c>
      <c r="C12377" s="45" t="s">
        <v>71</v>
      </c>
      <c r="D12377" s="45" t="s">
        <v>408</v>
      </c>
      <c r="E12377" s="46" t="s">
        <v>9344</v>
      </c>
      <c r="F12377" s="45" t="s">
        <v>5412</v>
      </c>
    </row>
    <row r="12378" spans="2:6" ht="15" customHeight="1" x14ac:dyDescent="0.25">
      <c r="B12378" s="44" t="s">
        <v>28997</v>
      </c>
      <c r="C12378" s="45" t="s">
        <v>101</v>
      </c>
      <c r="D12378" s="45" t="s">
        <v>69</v>
      </c>
      <c r="E12378" s="46" t="s">
        <v>5061</v>
      </c>
      <c r="F12378" s="45" t="s">
        <v>5062</v>
      </c>
    </row>
    <row r="12379" spans="2:6" ht="15" customHeight="1" x14ac:dyDescent="0.25">
      <c r="B12379" s="44" t="s">
        <v>28998</v>
      </c>
      <c r="C12379" s="45" t="s">
        <v>101</v>
      </c>
      <c r="D12379" s="45" t="s">
        <v>69</v>
      </c>
      <c r="E12379" s="46" t="s">
        <v>5063</v>
      </c>
      <c r="F12379" s="45" t="s">
        <v>5062</v>
      </c>
    </row>
    <row r="12380" spans="2:6" ht="15" customHeight="1" x14ac:dyDescent="0.25">
      <c r="B12380" s="44" t="s">
        <v>28999</v>
      </c>
      <c r="C12380" s="45" t="s">
        <v>96</v>
      </c>
      <c r="D12380" s="45" t="s">
        <v>69</v>
      </c>
      <c r="E12380" s="46" t="s">
        <v>123</v>
      </c>
      <c r="F12380" s="45" t="s">
        <v>108</v>
      </c>
    </row>
    <row r="12381" spans="2:6" ht="15" customHeight="1" x14ac:dyDescent="0.25">
      <c r="B12381" s="44" t="s">
        <v>29000</v>
      </c>
      <c r="C12381" s="45" t="s">
        <v>96</v>
      </c>
      <c r="D12381" s="45" t="s">
        <v>4</v>
      </c>
      <c r="E12381" s="46" t="s">
        <v>123</v>
      </c>
      <c r="F12381" s="45" t="s">
        <v>784</v>
      </c>
    </row>
    <row r="12382" spans="2:6" ht="15" customHeight="1" x14ac:dyDescent="0.25">
      <c r="B12382" s="44" t="s">
        <v>29001</v>
      </c>
      <c r="C12382" s="45" t="s">
        <v>96</v>
      </c>
      <c r="D12382" s="45" t="s">
        <v>12</v>
      </c>
      <c r="E12382" s="46" t="s">
        <v>123</v>
      </c>
      <c r="F12382" s="45" t="s">
        <v>285</v>
      </c>
    </row>
    <row r="12383" spans="2:6" ht="15" customHeight="1" x14ac:dyDescent="0.25">
      <c r="B12383" s="44" t="s">
        <v>29002</v>
      </c>
      <c r="C12383" s="45" t="s">
        <v>96</v>
      </c>
      <c r="D12383" s="45" t="s">
        <v>62</v>
      </c>
      <c r="E12383" s="46" t="s">
        <v>12306</v>
      </c>
      <c r="F12383" s="45" t="s">
        <v>4383</v>
      </c>
    </row>
    <row r="12384" spans="2:6" ht="15" customHeight="1" x14ac:dyDescent="0.25">
      <c r="B12384" s="44" t="s">
        <v>29003</v>
      </c>
      <c r="C12384" s="45" t="s">
        <v>101</v>
      </c>
      <c r="D12384" s="45" t="s">
        <v>69</v>
      </c>
      <c r="E12384" s="46" t="s">
        <v>5061</v>
      </c>
      <c r="F12384" s="45" t="s">
        <v>5062</v>
      </c>
    </row>
    <row r="12385" spans="2:6" ht="15" customHeight="1" x14ac:dyDescent="0.25">
      <c r="B12385" s="44" t="s">
        <v>29004</v>
      </c>
      <c r="C12385" s="45" t="s">
        <v>24</v>
      </c>
      <c r="D12385" s="45" t="s">
        <v>69</v>
      </c>
      <c r="E12385" s="46" t="s">
        <v>5061</v>
      </c>
      <c r="F12385" s="45" t="s">
        <v>5062</v>
      </c>
    </row>
    <row r="12386" spans="2:6" ht="15" customHeight="1" x14ac:dyDescent="0.25">
      <c r="B12386" s="44" t="s">
        <v>29005</v>
      </c>
      <c r="C12386" s="45" t="s">
        <v>49</v>
      </c>
      <c r="D12386" s="45" t="s">
        <v>69</v>
      </c>
      <c r="E12386" s="46" t="s">
        <v>5366</v>
      </c>
      <c r="F12386" s="45" t="s">
        <v>5062</v>
      </c>
    </row>
    <row r="12387" spans="2:6" ht="15" customHeight="1" x14ac:dyDescent="0.25">
      <c r="B12387" s="44" t="s">
        <v>29006</v>
      </c>
      <c r="C12387" s="45" t="s">
        <v>71</v>
      </c>
      <c r="D12387" s="45" t="s">
        <v>69</v>
      </c>
      <c r="E12387" s="46" t="s">
        <v>5063</v>
      </c>
      <c r="F12387" s="45" t="s">
        <v>5062</v>
      </c>
    </row>
    <row r="12388" spans="2:6" ht="15" customHeight="1" x14ac:dyDescent="0.25">
      <c r="B12388" s="44" t="s">
        <v>29007</v>
      </c>
      <c r="C12388" s="45" t="s">
        <v>44</v>
      </c>
      <c r="D12388" s="45" t="s">
        <v>69</v>
      </c>
      <c r="E12388" s="46" t="s">
        <v>5079</v>
      </c>
      <c r="F12388" s="45" t="s">
        <v>5062</v>
      </c>
    </row>
    <row r="12389" spans="2:6" ht="15" customHeight="1" x14ac:dyDescent="0.25">
      <c r="B12389" s="44" t="s">
        <v>29008</v>
      </c>
      <c r="C12389" s="45" t="s">
        <v>65</v>
      </c>
      <c r="D12389" s="45" t="s">
        <v>1521</v>
      </c>
      <c r="E12389" s="46" t="s">
        <v>6834</v>
      </c>
      <c r="F12389" s="45" t="s">
        <v>6766</v>
      </c>
    </row>
    <row r="12390" spans="2:6" ht="15" customHeight="1" x14ac:dyDescent="0.25">
      <c r="B12390" s="44" t="s">
        <v>29009</v>
      </c>
      <c r="C12390" s="45" t="s">
        <v>11</v>
      </c>
      <c r="D12390" s="45" t="s">
        <v>69</v>
      </c>
      <c r="E12390" s="46" t="s">
        <v>115</v>
      </c>
      <c r="F12390" s="45" t="s">
        <v>108</v>
      </c>
    </row>
    <row r="12391" spans="2:6" ht="15" customHeight="1" x14ac:dyDescent="0.25">
      <c r="B12391" s="44" t="s">
        <v>29010</v>
      </c>
      <c r="C12391" s="45" t="s">
        <v>11</v>
      </c>
      <c r="D12391" s="45" t="s">
        <v>4</v>
      </c>
      <c r="E12391" s="46" t="s">
        <v>115</v>
      </c>
      <c r="F12391" s="45" t="s">
        <v>784</v>
      </c>
    </row>
    <row r="12392" spans="2:6" ht="15" customHeight="1" x14ac:dyDescent="0.25">
      <c r="B12392" s="44" t="s">
        <v>29011</v>
      </c>
      <c r="C12392" s="45" t="s">
        <v>11</v>
      </c>
      <c r="D12392" s="45" t="s">
        <v>52</v>
      </c>
      <c r="E12392" s="46" t="s">
        <v>12668</v>
      </c>
      <c r="F12392" s="45" t="s">
        <v>4060</v>
      </c>
    </row>
    <row r="12393" spans="2:6" ht="15" customHeight="1" x14ac:dyDescent="0.25">
      <c r="B12393" s="44" t="s">
        <v>29012</v>
      </c>
      <c r="C12393" s="45" t="s">
        <v>11</v>
      </c>
      <c r="D12393" s="45" t="s">
        <v>12</v>
      </c>
      <c r="E12393" s="46" t="s">
        <v>115</v>
      </c>
      <c r="F12393" s="45" t="s">
        <v>4785</v>
      </c>
    </row>
    <row r="12394" spans="2:6" ht="15" customHeight="1" x14ac:dyDescent="0.25">
      <c r="B12394" s="44" t="s">
        <v>29013</v>
      </c>
      <c r="C12394" s="45" t="s">
        <v>11</v>
      </c>
      <c r="D12394" s="45" t="s">
        <v>236</v>
      </c>
      <c r="E12394" s="46" t="s">
        <v>115</v>
      </c>
      <c r="F12394" s="45" t="s">
        <v>16615</v>
      </c>
    </row>
    <row r="12395" spans="2:6" ht="15" customHeight="1" x14ac:dyDescent="0.25">
      <c r="B12395" s="44" t="s">
        <v>29014</v>
      </c>
      <c r="C12395" s="45" t="s">
        <v>44</v>
      </c>
      <c r="D12395" s="45" t="s">
        <v>69</v>
      </c>
      <c r="E12395" s="46" t="s">
        <v>5061</v>
      </c>
      <c r="F12395" s="45" t="s">
        <v>5062</v>
      </c>
    </row>
    <row r="12396" spans="2:6" ht="15" customHeight="1" x14ac:dyDescent="0.25">
      <c r="B12396" s="44" t="s">
        <v>29015</v>
      </c>
      <c r="C12396" s="45" t="s">
        <v>101</v>
      </c>
      <c r="D12396" s="45" t="s">
        <v>69</v>
      </c>
      <c r="E12396" s="46" t="s">
        <v>5063</v>
      </c>
      <c r="F12396" s="45" t="s">
        <v>5062</v>
      </c>
    </row>
    <row r="12397" spans="2:6" ht="15" customHeight="1" x14ac:dyDescent="0.25">
      <c r="B12397" s="44" t="s">
        <v>29016</v>
      </c>
      <c r="C12397" s="45" t="s">
        <v>44</v>
      </c>
      <c r="D12397" s="45" t="s">
        <v>69</v>
      </c>
      <c r="E12397" s="46" t="s">
        <v>5061</v>
      </c>
      <c r="F12397" s="45" t="s">
        <v>5062</v>
      </c>
    </row>
    <row r="12398" spans="2:6" ht="15" customHeight="1" x14ac:dyDescent="0.25">
      <c r="B12398" s="44" t="s">
        <v>29017</v>
      </c>
      <c r="C12398" s="45" t="s">
        <v>44</v>
      </c>
      <c r="D12398" s="45" t="s">
        <v>1117</v>
      </c>
      <c r="E12398" s="46" t="s">
        <v>13393</v>
      </c>
      <c r="F12398" s="45" t="s">
        <v>2662</v>
      </c>
    </row>
    <row r="12399" spans="2:6" ht="15" customHeight="1" x14ac:dyDescent="0.25">
      <c r="B12399" s="44" t="s">
        <v>29018</v>
      </c>
      <c r="C12399" s="45" t="s">
        <v>44</v>
      </c>
      <c r="D12399" s="45" t="s">
        <v>408</v>
      </c>
      <c r="E12399" s="46" t="s">
        <v>2674</v>
      </c>
      <c r="F12399" s="45" t="s">
        <v>4164</v>
      </c>
    </row>
    <row r="12400" spans="2:6" ht="15" customHeight="1" x14ac:dyDescent="0.25">
      <c r="B12400" s="44" t="s">
        <v>29019</v>
      </c>
      <c r="C12400" s="45" t="s">
        <v>44</v>
      </c>
      <c r="D12400" s="45" t="s">
        <v>62</v>
      </c>
      <c r="E12400" s="46" t="s">
        <v>12431</v>
      </c>
      <c r="F12400" s="45" t="s">
        <v>4383</v>
      </c>
    </row>
    <row r="12401" spans="2:6" ht="15" customHeight="1" x14ac:dyDescent="0.25">
      <c r="B12401" s="44" t="s">
        <v>29020</v>
      </c>
      <c r="C12401" s="45" t="s">
        <v>44</v>
      </c>
      <c r="D12401" s="45" t="s">
        <v>69</v>
      </c>
      <c r="E12401" s="46" t="s">
        <v>2674</v>
      </c>
      <c r="F12401" s="45" t="s">
        <v>5607</v>
      </c>
    </row>
    <row r="12402" spans="2:6" ht="15" customHeight="1" x14ac:dyDescent="0.25">
      <c r="B12402" s="44" t="s">
        <v>29021</v>
      </c>
      <c r="C12402" s="45" t="s">
        <v>44</v>
      </c>
      <c r="D12402" s="45" t="s">
        <v>4</v>
      </c>
      <c r="E12402" s="46" t="s">
        <v>6317</v>
      </c>
      <c r="F12402" s="45" t="s">
        <v>6187</v>
      </c>
    </row>
    <row r="12403" spans="2:6" ht="15" customHeight="1" x14ac:dyDescent="0.25">
      <c r="B12403" s="44" t="s">
        <v>29022</v>
      </c>
      <c r="C12403" s="45" t="s">
        <v>44</v>
      </c>
      <c r="D12403" s="45" t="s">
        <v>268</v>
      </c>
      <c r="E12403" s="46" t="s">
        <v>2674</v>
      </c>
      <c r="F12403" s="45" t="s">
        <v>6408</v>
      </c>
    </row>
    <row r="12404" spans="2:6" ht="15" customHeight="1" x14ac:dyDescent="0.25">
      <c r="B12404" s="44" t="s">
        <v>29023</v>
      </c>
      <c r="C12404" s="45" t="s">
        <v>44</v>
      </c>
      <c r="D12404" s="45" t="s">
        <v>14</v>
      </c>
      <c r="E12404" s="46" t="s">
        <v>14546</v>
      </c>
      <c r="F12404" s="45" t="s">
        <v>2412</v>
      </c>
    </row>
    <row r="12405" spans="2:6" ht="15" customHeight="1" x14ac:dyDescent="0.25">
      <c r="B12405" s="44" t="s">
        <v>29024</v>
      </c>
      <c r="C12405" s="45" t="s">
        <v>44</v>
      </c>
      <c r="D12405" s="45" t="s">
        <v>69</v>
      </c>
      <c r="E12405" s="46" t="s">
        <v>5063</v>
      </c>
      <c r="F12405" s="45" t="s">
        <v>5062</v>
      </c>
    </row>
    <row r="12406" spans="2:6" ht="15" customHeight="1" x14ac:dyDescent="0.25">
      <c r="B12406" s="44" t="s">
        <v>29025</v>
      </c>
      <c r="C12406" s="45" t="s">
        <v>44</v>
      </c>
      <c r="D12406" s="45" t="s">
        <v>69</v>
      </c>
      <c r="E12406" s="46" t="s">
        <v>16115</v>
      </c>
      <c r="F12406" s="45" t="s">
        <v>5062</v>
      </c>
    </row>
    <row r="12407" spans="2:6" ht="15" customHeight="1" x14ac:dyDescent="0.25">
      <c r="B12407" s="44" t="s">
        <v>29026</v>
      </c>
      <c r="C12407" s="45" t="s">
        <v>44</v>
      </c>
      <c r="D12407" s="45" t="s">
        <v>69</v>
      </c>
      <c r="E12407" s="46" t="s">
        <v>5404</v>
      </c>
      <c r="F12407" s="45" t="s">
        <v>5062</v>
      </c>
    </row>
    <row r="12408" spans="2:6" ht="15" customHeight="1" x14ac:dyDescent="0.25">
      <c r="B12408" s="44" t="s">
        <v>29027</v>
      </c>
      <c r="C12408" s="45" t="s">
        <v>44</v>
      </c>
      <c r="D12408" s="45" t="s">
        <v>4</v>
      </c>
      <c r="E12408" s="46" t="s">
        <v>5404</v>
      </c>
      <c r="F12408" s="45" t="s">
        <v>5400</v>
      </c>
    </row>
    <row r="12409" spans="2:6" ht="15" customHeight="1" x14ac:dyDescent="0.25">
      <c r="B12409" s="44" t="s">
        <v>29028</v>
      </c>
      <c r="C12409" s="45" t="s">
        <v>101</v>
      </c>
      <c r="D12409" s="45" t="s">
        <v>14</v>
      </c>
      <c r="E12409" s="46" t="s">
        <v>14558</v>
      </c>
      <c r="F12409" s="45" t="s">
        <v>2412</v>
      </c>
    </row>
    <row r="12410" spans="2:6" ht="15" customHeight="1" x14ac:dyDescent="0.25">
      <c r="B12410" s="44" t="s">
        <v>29029</v>
      </c>
      <c r="C12410" s="45" t="s">
        <v>16</v>
      </c>
      <c r="D12410" s="45" t="s">
        <v>69</v>
      </c>
      <c r="E12410" s="46" t="s">
        <v>5120</v>
      </c>
      <c r="F12410" s="45" t="s">
        <v>5062</v>
      </c>
    </row>
    <row r="12411" spans="2:6" ht="15" customHeight="1" x14ac:dyDescent="0.25">
      <c r="B12411" s="44" t="s">
        <v>29030</v>
      </c>
      <c r="C12411" s="45" t="s">
        <v>11</v>
      </c>
      <c r="D12411" s="45" t="s">
        <v>69</v>
      </c>
      <c r="E12411" s="46" t="s">
        <v>5061</v>
      </c>
      <c r="F12411" s="45" t="s">
        <v>5062</v>
      </c>
    </row>
    <row r="12412" spans="2:6" ht="15" customHeight="1" x14ac:dyDescent="0.25">
      <c r="B12412" s="44" t="s">
        <v>29031</v>
      </c>
      <c r="C12412" s="45" t="s">
        <v>44</v>
      </c>
      <c r="D12412" s="45" t="s">
        <v>69</v>
      </c>
      <c r="E12412" s="46" t="s">
        <v>5061</v>
      </c>
      <c r="F12412" s="45" t="s">
        <v>5062</v>
      </c>
    </row>
    <row r="12413" spans="2:6" ht="15" customHeight="1" x14ac:dyDescent="0.25">
      <c r="B12413" s="44" t="s">
        <v>29032</v>
      </c>
      <c r="C12413" s="45" t="s">
        <v>101</v>
      </c>
      <c r="D12413" s="45" t="s">
        <v>69</v>
      </c>
      <c r="E12413" s="46" t="s">
        <v>5061</v>
      </c>
      <c r="F12413" s="45" t="s">
        <v>5062</v>
      </c>
    </row>
    <row r="12414" spans="2:6" ht="15" customHeight="1" x14ac:dyDescent="0.25">
      <c r="B12414" s="44" t="s">
        <v>29033</v>
      </c>
      <c r="C12414" s="45" t="s">
        <v>11</v>
      </c>
      <c r="D12414" s="45" t="s">
        <v>69</v>
      </c>
      <c r="E12414" s="46" t="s">
        <v>5061</v>
      </c>
      <c r="F12414" s="45" t="s">
        <v>5062</v>
      </c>
    </row>
    <row r="12415" spans="2:6" ht="15" customHeight="1" x14ac:dyDescent="0.25">
      <c r="B12415" s="44" t="s">
        <v>29034</v>
      </c>
      <c r="C12415" s="45" t="s">
        <v>71</v>
      </c>
      <c r="D12415" s="45" t="s">
        <v>1521</v>
      </c>
      <c r="E12415" s="46" t="s">
        <v>6903</v>
      </c>
      <c r="F12415" s="45" t="s">
        <v>6766</v>
      </c>
    </row>
    <row r="12416" spans="2:6" ht="15" customHeight="1" x14ac:dyDescent="0.25">
      <c r="B12416" s="44" t="s">
        <v>29035</v>
      </c>
      <c r="C12416" s="45" t="s">
        <v>101</v>
      </c>
      <c r="D12416" s="45" t="s">
        <v>69</v>
      </c>
      <c r="E12416" s="46" t="s">
        <v>5081</v>
      </c>
      <c r="F12416" s="45" t="s">
        <v>5062</v>
      </c>
    </row>
    <row r="12417" spans="2:6" ht="15" customHeight="1" x14ac:dyDescent="0.25">
      <c r="B12417" s="44" t="s">
        <v>29036</v>
      </c>
      <c r="C12417" s="45" t="s">
        <v>44</v>
      </c>
      <c r="D12417" s="45" t="s">
        <v>69</v>
      </c>
      <c r="E12417" s="46" t="s">
        <v>5061</v>
      </c>
      <c r="F12417" s="45" t="s">
        <v>5062</v>
      </c>
    </row>
    <row r="12418" spans="2:6" ht="15" customHeight="1" x14ac:dyDescent="0.25">
      <c r="B12418" s="44" t="s">
        <v>29037</v>
      </c>
      <c r="C12418" s="45" t="s">
        <v>44</v>
      </c>
      <c r="D12418" s="45" t="s">
        <v>69</v>
      </c>
      <c r="E12418" s="46" t="s">
        <v>5243</v>
      </c>
      <c r="F12418" s="45" t="s">
        <v>5062</v>
      </c>
    </row>
    <row r="12419" spans="2:6" ht="15" customHeight="1" x14ac:dyDescent="0.25">
      <c r="B12419" s="44" t="s">
        <v>29038</v>
      </c>
      <c r="C12419" s="45" t="s">
        <v>101</v>
      </c>
      <c r="D12419" s="45" t="s">
        <v>69</v>
      </c>
      <c r="E12419" s="46" t="s">
        <v>5061</v>
      </c>
      <c r="F12419" s="45" t="s">
        <v>5062</v>
      </c>
    </row>
    <row r="12420" spans="2:6" ht="15" customHeight="1" x14ac:dyDescent="0.25">
      <c r="B12420" s="44" t="s">
        <v>29039</v>
      </c>
      <c r="C12420" s="45" t="s">
        <v>44</v>
      </c>
      <c r="D12420" s="45" t="s">
        <v>69</v>
      </c>
      <c r="E12420" s="46" t="s">
        <v>5071</v>
      </c>
      <c r="F12420" s="45" t="s">
        <v>5062</v>
      </c>
    </row>
    <row r="12421" spans="2:6" ht="15" customHeight="1" x14ac:dyDescent="0.25">
      <c r="B12421" s="44" t="s">
        <v>29040</v>
      </c>
      <c r="C12421" s="45" t="s">
        <v>101</v>
      </c>
      <c r="D12421" s="45" t="s">
        <v>69</v>
      </c>
      <c r="E12421" s="46" t="s">
        <v>5061</v>
      </c>
      <c r="F12421" s="45" t="s">
        <v>5062</v>
      </c>
    </row>
    <row r="12422" spans="2:6" ht="15" customHeight="1" x14ac:dyDescent="0.25">
      <c r="B12422" s="44" t="s">
        <v>29041</v>
      </c>
      <c r="C12422" s="45" t="s">
        <v>71</v>
      </c>
      <c r="D12422" s="45" t="s">
        <v>69</v>
      </c>
      <c r="E12422" s="46" t="s">
        <v>5061</v>
      </c>
      <c r="F12422" s="45" t="s">
        <v>5062</v>
      </c>
    </row>
    <row r="12423" spans="2:6" ht="15" customHeight="1" x14ac:dyDescent="0.25">
      <c r="B12423" s="44" t="s">
        <v>29042</v>
      </c>
      <c r="C12423" s="45" t="s">
        <v>29</v>
      </c>
      <c r="D12423" s="45" t="s">
        <v>69</v>
      </c>
      <c r="E12423" s="46" t="s">
        <v>5061</v>
      </c>
      <c r="F12423" s="45" t="s">
        <v>5062</v>
      </c>
    </row>
    <row r="12424" spans="2:6" ht="15" customHeight="1" x14ac:dyDescent="0.25">
      <c r="B12424" s="44" t="s">
        <v>29043</v>
      </c>
      <c r="C12424" s="45" t="s">
        <v>29</v>
      </c>
      <c r="D12424" s="45" t="s">
        <v>69</v>
      </c>
      <c r="E12424" s="46" t="s">
        <v>148</v>
      </c>
      <c r="F12424" s="45" t="s">
        <v>108</v>
      </c>
    </row>
    <row r="12425" spans="2:6" ht="15" customHeight="1" x14ac:dyDescent="0.25">
      <c r="B12425" s="44" t="s">
        <v>29044</v>
      </c>
      <c r="C12425" s="45" t="s">
        <v>29</v>
      </c>
      <c r="D12425" s="45" t="s">
        <v>1117</v>
      </c>
      <c r="E12425" s="46" t="s">
        <v>13249</v>
      </c>
      <c r="F12425" s="45" t="s">
        <v>4717</v>
      </c>
    </row>
    <row r="12426" spans="2:6" ht="15" customHeight="1" x14ac:dyDescent="0.25">
      <c r="B12426" s="44" t="s">
        <v>29045</v>
      </c>
      <c r="C12426" s="45" t="s">
        <v>29</v>
      </c>
      <c r="D12426" s="45" t="s">
        <v>4</v>
      </c>
      <c r="E12426" s="46" t="s">
        <v>6069</v>
      </c>
      <c r="F12426" s="45" t="s">
        <v>6044</v>
      </c>
    </row>
    <row r="12427" spans="2:6" ht="15" customHeight="1" x14ac:dyDescent="0.25">
      <c r="B12427" s="44" t="s">
        <v>29046</v>
      </c>
      <c r="C12427" s="45" t="s">
        <v>29</v>
      </c>
      <c r="D12427" s="45" t="s">
        <v>236</v>
      </c>
      <c r="E12427" s="46" t="s">
        <v>148</v>
      </c>
      <c r="F12427" s="45" t="s">
        <v>7136</v>
      </c>
    </row>
    <row r="12428" spans="2:6" ht="15" customHeight="1" x14ac:dyDescent="0.25">
      <c r="B12428" s="44" t="s">
        <v>29047</v>
      </c>
      <c r="C12428" s="45" t="s">
        <v>8</v>
      </c>
      <c r="D12428" s="45" t="s">
        <v>1521</v>
      </c>
      <c r="E12428" s="46" t="s">
        <v>16437</v>
      </c>
      <c r="F12428" s="45" t="s">
        <v>6766</v>
      </c>
    </row>
    <row r="12429" spans="2:6" ht="15" customHeight="1" x14ac:dyDescent="0.25">
      <c r="B12429" s="44" t="s">
        <v>29048</v>
      </c>
      <c r="C12429" s="45" t="s">
        <v>49</v>
      </c>
      <c r="D12429" s="45" t="s">
        <v>69</v>
      </c>
      <c r="E12429" s="46" t="s">
        <v>5069</v>
      </c>
      <c r="F12429" s="45" t="s">
        <v>5062</v>
      </c>
    </row>
    <row r="12430" spans="2:6" ht="15" customHeight="1" x14ac:dyDescent="0.25">
      <c r="B12430" s="44" t="s">
        <v>29049</v>
      </c>
      <c r="C12430" s="45" t="s">
        <v>44</v>
      </c>
      <c r="D12430" s="45" t="s">
        <v>69</v>
      </c>
      <c r="E12430" s="46" t="s">
        <v>5063</v>
      </c>
      <c r="F12430" s="45" t="s">
        <v>5062</v>
      </c>
    </row>
    <row r="12431" spans="2:6" ht="15" customHeight="1" x14ac:dyDescent="0.25">
      <c r="B12431" s="44" t="s">
        <v>29050</v>
      </c>
      <c r="C12431" s="45" t="s">
        <v>44</v>
      </c>
      <c r="D12431" s="45" t="s">
        <v>69</v>
      </c>
      <c r="E12431" s="46" t="s">
        <v>5069</v>
      </c>
      <c r="F12431" s="45" t="s">
        <v>5062</v>
      </c>
    </row>
    <row r="12432" spans="2:6" ht="15" customHeight="1" x14ac:dyDescent="0.25">
      <c r="B12432" s="44" t="s">
        <v>29051</v>
      </c>
      <c r="C12432" s="45" t="s">
        <v>38</v>
      </c>
      <c r="D12432" s="45" t="s">
        <v>90</v>
      </c>
      <c r="E12432" s="46" t="s">
        <v>13536</v>
      </c>
      <c r="F12432" s="45" t="s">
        <v>1875</v>
      </c>
    </row>
    <row r="12433" spans="2:6" ht="15" customHeight="1" x14ac:dyDescent="0.25">
      <c r="B12433" s="44" t="s">
        <v>29052</v>
      </c>
      <c r="C12433" s="45" t="s">
        <v>38</v>
      </c>
      <c r="D12433" s="45" t="s">
        <v>90</v>
      </c>
      <c r="E12433" s="46" t="s">
        <v>13791</v>
      </c>
      <c r="F12433" s="45" t="s">
        <v>4725</v>
      </c>
    </row>
    <row r="12434" spans="2:6" ht="15" customHeight="1" x14ac:dyDescent="0.25">
      <c r="B12434" s="44" t="s">
        <v>29053</v>
      </c>
      <c r="C12434" s="45" t="s">
        <v>38</v>
      </c>
      <c r="D12434" s="45" t="s">
        <v>12</v>
      </c>
      <c r="E12434" s="46" t="s">
        <v>16477</v>
      </c>
      <c r="F12434" s="45" t="s">
        <v>2350</v>
      </c>
    </row>
    <row r="12435" spans="2:6" ht="15" customHeight="1" x14ac:dyDescent="0.25">
      <c r="B12435" s="44" t="s">
        <v>29054</v>
      </c>
      <c r="C12435" s="45" t="s">
        <v>13</v>
      </c>
      <c r="D12435" s="45" t="s">
        <v>1521</v>
      </c>
      <c r="E12435" s="46" t="s">
        <v>6786</v>
      </c>
      <c r="F12435" s="45" t="s">
        <v>6766</v>
      </c>
    </row>
    <row r="12436" spans="2:6" ht="15" customHeight="1" x14ac:dyDescent="0.25">
      <c r="B12436" s="44" t="s">
        <v>29055</v>
      </c>
      <c r="C12436" s="45" t="s">
        <v>8</v>
      </c>
      <c r="D12436" s="45" t="s">
        <v>69</v>
      </c>
      <c r="E12436" s="46" t="s">
        <v>14023</v>
      </c>
      <c r="F12436" s="45" t="s">
        <v>1909</v>
      </c>
    </row>
    <row r="12437" spans="2:6" ht="15" customHeight="1" x14ac:dyDescent="0.25">
      <c r="B12437" s="44" t="s">
        <v>29056</v>
      </c>
      <c r="C12437" s="45" t="s">
        <v>96</v>
      </c>
      <c r="D12437" s="45" t="s">
        <v>14</v>
      </c>
      <c r="E12437" s="46" t="s">
        <v>14549</v>
      </c>
      <c r="F12437" s="45" t="s">
        <v>2412</v>
      </c>
    </row>
    <row r="12438" spans="2:6" ht="15" customHeight="1" x14ac:dyDescent="0.25">
      <c r="B12438" s="44" t="s">
        <v>29057</v>
      </c>
      <c r="C12438" s="45" t="s">
        <v>44</v>
      </c>
      <c r="D12438" s="45" t="s">
        <v>69</v>
      </c>
      <c r="E12438" s="46" t="s">
        <v>5061</v>
      </c>
      <c r="F12438" s="45" t="s">
        <v>5062</v>
      </c>
    </row>
    <row r="12439" spans="2:6" ht="15" customHeight="1" x14ac:dyDescent="0.25">
      <c r="B12439" s="44" t="s">
        <v>29058</v>
      </c>
      <c r="C12439" s="45" t="s">
        <v>80</v>
      </c>
      <c r="D12439" s="45" t="s">
        <v>69</v>
      </c>
      <c r="E12439" s="46" t="s">
        <v>5300</v>
      </c>
      <c r="F12439" s="45" t="s">
        <v>5062</v>
      </c>
    </row>
    <row r="12440" spans="2:6" ht="15" customHeight="1" x14ac:dyDescent="0.25">
      <c r="B12440" s="44" t="s">
        <v>29059</v>
      </c>
      <c r="C12440" s="45" t="s">
        <v>8</v>
      </c>
      <c r="D12440" s="45" t="s">
        <v>69</v>
      </c>
      <c r="E12440" s="46" t="s">
        <v>5061</v>
      </c>
      <c r="F12440" s="45" t="s">
        <v>5062</v>
      </c>
    </row>
    <row r="12441" spans="2:6" ht="15" customHeight="1" x14ac:dyDescent="0.25">
      <c r="B12441" s="44" t="s">
        <v>29060</v>
      </c>
      <c r="C12441" s="45" t="s">
        <v>44</v>
      </c>
      <c r="D12441" s="45" t="s">
        <v>69</v>
      </c>
      <c r="E12441" s="46" t="s">
        <v>5061</v>
      </c>
      <c r="F12441" s="45" t="s">
        <v>5062</v>
      </c>
    </row>
    <row r="12442" spans="2:6" ht="15" customHeight="1" x14ac:dyDescent="0.25">
      <c r="B12442" s="44" t="s">
        <v>29061</v>
      </c>
      <c r="C12442" s="45" t="s">
        <v>29</v>
      </c>
      <c r="D12442" s="45" t="s">
        <v>14</v>
      </c>
      <c r="E12442" s="46" t="s">
        <v>14559</v>
      </c>
      <c r="F12442" s="45" t="s">
        <v>2412</v>
      </c>
    </row>
    <row r="12443" spans="2:6" ht="15" customHeight="1" x14ac:dyDescent="0.25">
      <c r="B12443" s="44" t="s">
        <v>29062</v>
      </c>
      <c r="C12443" s="45" t="s">
        <v>71</v>
      </c>
      <c r="D12443" s="45" t="s">
        <v>52</v>
      </c>
      <c r="E12443" s="46" t="s">
        <v>7711</v>
      </c>
      <c r="F12443" s="45" t="s">
        <v>1048</v>
      </c>
    </row>
    <row r="12444" spans="2:6" ht="15" customHeight="1" x14ac:dyDescent="0.25">
      <c r="B12444" s="44" t="s">
        <v>29063</v>
      </c>
      <c r="C12444" s="45" t="s">
        <v>71</v>
      </c>
      <c r="D12444" s="45" t="s">
        <v>90</v>
      </c>
      <c r="E12444" s="46" t="s">
        <v>13533</v>
      </c>
      <c r="F12444" s="45" t="s">
        <v>1875</v>
      </c>
    </row>
    <row r="12445" spans="2:6" ht="15" customHeight="1" x14ac:dyDescent="0.25">
      <c r="B12445" s="44" t="s">
        <v>29064</v>
      </c>
      <c r="C12445" s="45" t="s">
        <v>71</v>
      </c>
      <c r="D12445" s="45" t="s">
        <v>90</v>
      </c>
      <c r="E12445" s="46" t="s">
        <v>14827</v>
      </c>
      <c r="F12445" s="45" t="s">
        <v>4057</v>
      </c>
    </row>
    <row r="12446" spans="2:6" ht="15" customHeight="1" x14ac:dyDescent="0.25">
      <c r="B12446" s="44" t="s">
        <v>29065</v>
      </c>
      <c r="C12446" s="45" t="s">
        <v>71</v>
      </c>
      <c r="D12446" s="45" t="s">
        <v>52</v>
      </c>
      <c r="E12446" s="46" t="s">
        <v>12807</v>
      </c>
      <c r="F12446" s="45" t="s">
        <v>4060</v>
      </c>
    </row>
    <row r="12447" spans="2:6" ht="15" customHeight="1" x14ac:dyDescent="0.25">
      <c r="B12447" s="44" t="s">
        <v>29066</v>
      </c>
      <c r="C12447" s="45" t="s">
        <v>71</v>
      </c>
      <c r="D12447" s="45" t="s">
        <v>408</v>
      </c>
      <c r="E12447" s="46" t="s">
        <v>1078</v>
      </c>
      <c r="F12447" s="45" t="s">
        <v>4164</v>
      </c>
    </row>
    <row r="12448" spans="2:6" ht="15" customHeight="1" x14ac:dyDescent="0.25">
      <c r="B12448" s="44" t="s">
        <v>29067</v>
      </c>
      <c r="C12448" s="45" t="s">
        <v>71</v>
      </c>
      <c r="D12448" s="45" t="s">
        <v>52</v>
      </c>
      <c r="E12448" s="46" t="s">
        <v>1078</v>
      </c>
      <c r="F12448" s="45" t="s">
        <v>7033</v>
      </c>
    </row>
    <row r="12449" spans="2:6" ht="15" customHeight="1" x14ac:dyDescent="0.25">
      <c r="B12449" s="44" t="s">
        <v>29068</v>
      </c>
      <c r="C12449" s="45" t="s">
        <v>8</v>
      </c>
      <c r="D12449" s="45" t="s">
        <v>69</v>
      </c>
      <c r="E12449" s="46" t="s">
        <v>5113</v>
      </c>
      <c r="F12449" s="45" t="s">
        <v>5062</v>
      </c>
    </row>
    <row r="12450" spans="2:6" ht="15" customHeight="1" x14ac:dyDescent="0.25">
      <c r="B12450" s="44" t="s">
        <v>29069</v>
      </c>
      <c r="C12450" s="45" t="s">
        <v>101</v>
      </c>
      <c r="D12450" s="45" t="s">
        <v>4</v>
      </c>
      <c r="E12450" s="46" t="s">
        <v>813</v>
      </c>
      <c r="F12450" s="45" t="s">
        <v>784</v>
      </c>
    </row>
    <row r="12451" spans="2:6" ht="15" customHeight="1" x14ac:dyDescent="0.25">
      <c r="B12451" s="44" t="s">
        <v>29070</v>
      </c>
      <c r="C12451" s="45" t="s">
        <v>3</v>
      </c>
      <c r="D12451" s="45" t="s">
        <v>69</v>
      </c>
      <c r="E12451" s="46" t="s">
        <v>5069</v>
      </c>
      <c r="F12451" s="45" t="s">
        <v>5062</v>
      </c>
    </row>
    <row r="12452" spans="2:6" ht="15" customHeight="1" x14ac:dyDescent="0.25">
      <c r="B12452" s="44" t="s">
        <v>29071</v>
      </c>
      <c r="C12452" s="45" t="s">
        <v>22</v>
      </c>
      <c r="D12452" s="45" t="s">
        <v>69</v>
      </c>
      <c r="E12452" s="46" t="s">
        <v>5062</v>
      </c>
      <c r="F12452" s="45" t="s">
        <v>5062</v>
      </c>
    </row>
    <row r="12453" spans="2:6" ht="15" customHeight="1" x14ac:dyDescent="0.25">
      <c r="B12453" s="44" t="s">
        <v>29072</v>
      </c>
      <c r="C12453" s="45" t="s">
        <v>71</v>
      </c>
      <c r="D12453" s="45" t="s">
        <v>69</v>
      </c>
      <c r="E12453" s="46" t="s">
        <v>14071</v>
      </c>
      <c r="F12453" s="45" t="s">
        <v>968</v>
      </c>
    </row>
    <row r="12454" spans="2:6" ht="15" customHeight="1" x14ac:dyDescent="0.25">
      <c r="B12454" s="44" t="s">
        <v>29073</v>
      </c>
      <c r="C12454" s="45" t="s">
        <v>71</v>
      </c>
      <c r="D12454" s="45" t="s">
        <v>69</v>
      </c>
      <c r="E12454" s="46" t="s">
        <v>973</v>
      </c>
      <c r="F12454" s="45" t="s">
        <v>3128</v>
      </c>
    </row>
    <row r="12455" spans="2:6" ht="15" customHeight="1" x14ac:dyDescent="0.25">
      <c r="B12455" s="44" t="s">
        <v>29074</v>
      </c>
      <c r="C12455" s="45" t="s">
        <v>71</v>
      </c>
      <c r="D12455" s="45" t="s">
        <v>4</v>
      </c>
      <c r="E12455" s="46" t="s">
        <v>973</v>
      </c>
      <c r="F12455" s="45" t="s">
        <v>4830</v>
      </c>
    </row>
    <row r="12456" spans="2:6" ht="15" customHeight="1" x14ac:dyDescent="0.25">
      <c r="B12456" s="44" t="s">
        <v>29075</v>
      </c>
      <c r="C12456" s="45" t="s">
        <v>71</v>
      </c>
      <c r="D12456" s="45" t="s">
        <v>69</v>
      </c>
      <c r="E12456" s="46" t="s">
        <v>973</v>
      </c>
      <c r="F12456" s="45" t="s">
        <v>6005</v>
      </c>
    </row>
    <row r="12457" spans="2:6" ht="15" customHeight="1" x14ac:dyDescent="0.25">
      <c r="B12457" s="44" t="s">
        <v>29076</v>
      </c>
      <c r="C12457" s="45" t="s">
        <v>3</v>
      </c>
      <c r="D12457" s="45" t="s">
        <v>12</v>
      </c>
      <c r="E12457" s="46" t="s">
        <v>950</v>
      </c>
      <c r="F12457" s="45" t="s">
        <v>947</v>
      </c>
    </row>
    <row r="12458" spans="2:6" ht="15" customHeight="1" x14ac:dyDescent="0.25">
      <c r="B12458" s="44" t="s">
        <v>29077</v>
      </c>
      <c r="C12458" s="45" t="s">
        <v>3</v>
      </c>
      <c r="D12458" s="45" t="s">
        <v>62</v>
      </c>
      <c r="E12458" s="46" t="s">
        <v>10552</v>
      </c>
      <c r="F12458" s="45" t="s">
        <v>14839</v>
      </c>
    </row>
    <row r="12459" spans="2:6" ht="15" customHeight="1" x14ac:dyDescent="0.25">
      <c r="B12459" s="44" t="s">
        <v>29078</v>
      </c>
      <c r="C12459" s="45" t="s">
        <v>3</v>
      </c>
      <c r="D12459" s="45" t="s">
        <v>69</v>
      </c>
      <c r="E12459" s="46" t="s">
        <v>950</v>
      </c>
      <c r="F12459" s="45" t="s">
        <v>5547</v>
      </c>
    </row>
    <row r="12460" spans="2:6" ht="15" customHeight="1" x14ac:dyDescent="0.25">
      <c r="B12460" s="44" t="s">
        <v>29079</v>
      </c>
      <c r="C12460" s="45" t="s">
        <v>3</v>
      </c>
      <c r="D12460" s="45" t="s">
        <v>4</v>
      </c>
      <c r="E12460" s="46" t="s">
        <v>950</v>
      </c>
      <c r="F12460" s="45" t="s">
        <v>6187</v>
      </c>
    </row>
    <row r="12461" spans="2:6" ht="15" customHeight="1" x14ac:dyDescent="0.25">
      <c r="B12461" s="44" t="s">
        <v>29080</v>
      </c>
      <c r="C12461" s="45" t="s">
        <v>3</v>
      </c>
      <c r="D12461" s="45" t="s">
        <v>132</v>
      </c>
      <c r="E12461" s="46" t="s">
        <v>950</v>
      </c>
      <c r="F12461" s="45" t="s">
        <v>6470</v>
      </c>
    </row>
    <row r="12462" spans="2:6" ht="15" customHeight="1" x14ac:dyDescent="0.25">
      <c r="B12462" s="44" t="s">
        <v>29081</v>
      </c>
      <c r="C12462" s="45" t="s">
        <v>6</v>
      </c>
      <c r="D12462" s="45" t="s">
        <v>69</v>
      </c>
      <c r="E12462" s="46" t="s">
        <v>5061</v>
      </c>
      <c r="F12462" s="45" t="s">
        <v>5062</v>
      </c>
    </row>
    <row r="12463" spans="2:6" ht="15" customHeight="1" x14ac:dyDescent="0.25">
      <c r="B12463" s="44" t="s">
        <v>29082</v>
      </c>
      <c r="C12463" s="45" t="s">
        <v>41</v>
      </c>
      <c r="D12463" s="45" t="s">
        <v>69</v>
      </c>
      <c r="E12463" s="46" t="s">
        <v>5061</v>
      </c>
      <c r="F12463" s="45" t="s">
        <v>5062</v>
      </c>
    </row>
    <row r="12464" spans="2:6" ht="15" customHeight="1" x14ac:dyDescent="0.25">
      <c r="B12464" s="44" t="s">
        <v>29083</v>
      </c>
      <c r="C12464" s="45" t="s">
        <v>44</v>
      </c>
      <c r="D12464" s="45" t="s">
        <v>69</v>
      </c>
      <c r="E12464" s="46" t="s">
        <v>5061</v>
      </c>
      <c r="F12464" s="45" t="s">
        <v>5062</v>
      </c>
    </row>
    <row r="12465" spans="2:6" ht="15" customHeight="1" x14ac:dyDescent="0.25">
      <c r="B12465" s="44" t="s">
        <v>29084</v>
      </c>
      <c r="C12465" s="45" t="s">
        <v>44</v>
      </c>
      <c r="D12465" s="45" t="s">
        <v>52</v>
      </c>
      <c r="E12465" s="46" t="s">
        <v>12876</v>
      </c>
      <c r="F12465" s="45" t="s">
        <v>4060</v>
      </c>
    </row>
    <row r="12466" spans="2:6" ht="15" customHeight="1" x14ac:dyDescent="0.25">
      <c r="B12466" s="44" t="s">
        <v>29085</v>
      </c>
      <c r="C12466" s="45" t="s">
        <v>44</v>
      </c>
      <c r="D12466" s="45" t="s">
        <v>12</v>
      </c>
      <c r="E12466" s="46" t="s">
        <v>4106</v>
      </c>
      <c r="F12466" s="45" t="s">
        <v>2350</v>
      </c>
    </row>
    <row r="12467" spans="2:6" ht="15" customHeight="1" x14ac:dyDescent="0.25">
      <c r="B12467" s="44" t="s">
        <v>29086</v>
      </c>
      <c r="C12467" s="45" t="s">
        <v>13</v>
      </c>
      <c r="D12467" s="45" t="s">
        <v>12</v>
      </c>
      <c r="E12467" s="46" t="s">
        <v>2338</v>
      </c>
      <c r="F12467" s="45" t="s">
        <v>2335</v>
      </c>
    </row>
    <row r="12468" spans="2:6" ht="15" customHeight="1" x14ac:dyDescent="0.25">
      <c r="B12468" s="44" t="s">
        <v>29087</v>
      </c>
      <c r="C12468" s="45" t="s">
        <v>13</v>
      </c>
      <c r="D12468" s="45" t="s">
        <v>52</v>
      </c>
      <c r="E12468" s="46" t="s">
        <v>2338</v>
      </c>
      <c r="F12468" s="45" t="s">
        <v>5851</v>
      </c>
    </row>
    <row r="12469" spans="2:6" ht="15" customHeight="1" x14ac:dyDescent="0.25">
      <c r="B12469" s="44" t="s">
        <v>29088</v>
      </c>
      <c r="C12469" s="45" t="s">
        <v>13</v>
      </c>
      <c r="D12469" s="45" t="s">
        <v>306</v>
      </c>
      <c r="E12469" s="46" t="s">
        <v>11743</v>
      </c>
      <c r="F12469" s="45" t="s">
        <v>966</v>
      </c>
    </row>
    <row r="12470" spans="2:6" ht="15" customHeight="1" x14ac:dyDescent="0.25">
      <c r="B12470" s="44" t="s">
        <v>29089</v>
      </c>
      <c r="C12470" s="45" t="s">
        <v>13</v>
      </c>
      <c r="D12470" s="45" t="s">
        <v>52</v>
      </c>
      <c r="E12470" s="46" t="s">
        <v>10218</v>
      </c>
      <c r="F12470" s="45" t="s">
        <v>6414</v>
      </c>
    </row>
    <row r="12471" spans="2:6" ht="15" customHeight="1" x14ac:dyDescent="0.25">
      <c r="B12471" s="44" t="s">
        <v>29090</v>
      </c>
      <c r="C12471" s="45" t="s">
        <v>11</v>
      </c>
      <c r="D12471" s="45" t="s">
        <v>4</v>
      </c>
      <c r="E12471" s="46" t="s">
        <v>488</v>
      </c>
      <c r="F12471" s="45" t="s">
        <v>484</v>
      </c>
    </row>
    <row r="12472" spans="2:6" ht="15" customHeight="1" x14ac:dyDescent="0.25">
      <c r="B12472" s="44" t="s">
        <v>29091</v>
      </c>
      <c r="C12472" s="45" t="s">
        <v>11</v>
      </c>
      <c r="D12472" s="45" t="s">
        <v>4</v>
      </c>
      <c r="E12472" s="46" t="s">
        <v>488</v>
      </c>
      <c r="F12472" s="45" t="s">
        <v>4560</v>
      </c>
    </row>
    <row r="12473" spans="2:6" ht="15" customHeight="1" x14ac:dyDescent="0.25">
      <c r="B12473" s="44" t="s">
        <v>29092</v>
      </c>
      <c r="C12473" s="45" t="s">
        <v>101</v>
      </c>
      <c r="D12473" s="45" t="s">
        <v>69</v>
      </c>
      <c r="E12473" s="46" t="s">
        <v>5061</v>
      </c>
      <c r="F12473" s="45" t="s">
        <v>5062</v>
      </c>
    </row>
    <row r="12474" spans="2:6" ht="15" customHeight="1" x14ac:dyDescent="0.25">
      <c r="B12474" s="44" t="s">
        <v>29093</v>
      </c>
      <c r="C12474" s="45" t="s">
        <v>13</v>
      </c>
      <c r="D12474" s="45" t="s">
        <v>69</v>
      </c>
      <c r="E12474" s="46" t="s">
        <v>5061</v>
      </c>
      <c r="F12474" s="45" t="s">
        <v>5062</v>
      </c>
    </row>
    <row r="12475" spans="2:6" ht="15" customHeight="1" x14ac:dyDescent="0.25">
      <c r="B12475" s="44" t="s">
        <v>29094</v>
      </c>
      <c r="C12475" s="45" t="s">
        <v>41615</v>
      </c>
      <c r="D12475" s="45" t="s">
        <v>62</v>
      </c>
      <c r="E12475" s="46" t="s">
        <v>10793</v>
      </c>
      <c r="F12475" s="45" t="s">
        <v>4162</v>
      </c>
    </row>
    <row r="12476" spans="2:6" ht="15" customHeight="1" x14ac:dyDescent="0.25">
      <c r="B12476" s="44" t="s">
        <v>29095</v>
      </c>
      <c r="C12476" s="45" t="s">
        <v>24</v>
      </c>
      <c r="D12476" s="45" t="s">
        <v>69</v>
      </c>
      <c r="E12476" s="46" t="s">
        <v>5069</v>
      </c>
      <c r="F12476" s="45" t="s">
        <v>5062</v>
      </c>
    </row>
    <row r="12477" spans="2:6" ht="15" customHeight="1" x14ac:dyDescent="0.25">
      <c r="B12477" s="44" t="s">
        <v>29096</v>
      </c>
      <c r="C12477" s="45" t="s">
        <v>67</v>
      </c>
      <c r="D12477" s="45" t="s">
        <v>52</v>
      </c>
      <c r="E12477" s="46" t="s">
        <v>10270</v>
      </c>
      <c r="F12477" s="45" t="s">
        <v>6414</v>
      </c>
    </row>
    <row r="12478" spans="2:6" ht="15" customHeight="1" x14ac:dyDescent="0.25">
      <c r="B12478" s="44" t="s">
        <v>29097</v>
      </c>
      <c r="C12478" s="45" t="s">
        <v>64</v>
      </c>
      <c r="D12478" s="45" t="s">
        <v>741</v>
      </c>
      <c r="E12478" s="46" t="s">
        <v>14332</v>
      </c>
      <c r="F12478" s="45" t="s">
        <v>1124</v>
      </c>
    </row>
    <row r="12479" spans="2:6" ht="15" customHeight="1" x14ac:dyDescent="0.25">
      <c r="B12479" s="44" t="s">
        <v>29098</v>
      </c>
      <c r="C12479" s="45" t="s">
        <v>64</v>
      </c>
      <c r="D12479" s="45" t="s">
        <v>408</v>
      </c>
      <c r="E12479" s="46" t="s">
        <v>15326</v>
      </c>
      <c r="F12479" s="45" t="s">
        <v>2059</v>
      </c>
    </row>
    <row r="12480" spans="2:6" ht="15" customHeight="1" x14ac:dyDescent="0.25">
      <c r="B12480" s="44" t="s">
        <v>29099</v>
      </c>
      <c r="C12480" s="45" t="s">
        <v>64</v>
      </c>
      <c r="D12480" s="45" t="s">
        <v>408</v>
      </c>
      <c r="E12480" s="46" t="s">
        <v>15326</v>
      </c>
      <c r="F12480" s="45" t="s">
        <v>3515</v>
      </c>
    </row>
    <row r="12481" spans="2:6" ht="15" customHeight="1" x14ac:dyDescent="0.25">
      <c r="B12481" s="44" t="s">
        <v>29100</v>
      </c>
      <c r="C12481" s="45" t="s">
        <v>64</v>
      </c>
      <c r="D12481" s="45" t="s">
        <v>408</v>
      </c>
      <c r="E12481" s="46" t="s">
        <v>15326</v>
      </c>
      <c r="F12481" s="45" t="s">
        <v>4164</v>
      </c>
    </row>
    <row r="12482" spans="2:6" ht="15" customHeight="1" x14ac:dyDescent="0.25">
      <c r="B12482" s="44" t="s">
        <v>29101</v>
      </c>
      <c r="C12482" s="45" t="s">
        <v>64</v>
      </c>
      <c r="D12482" s="45" t="s">
        <v>408</v>
      </c>
      <c r="E12482" s="46" t="s">
        <v>15326</v>
      </c>
      <c r="F12482" s="45" t="s">
        <v>5428</v>
      </c>
    </row>
    <row r="12483" spans="2:6" ht="15" customHeight="1" x14ac:dyDescent="0.25">
      <c r="B12483" s="44" t="s">
        <v>29102</v>
      </c>
      <c r="C12483" s="45" t="s">
        <v>64</v>
      </c>
      <c r="D12483" s="45" t="s">
        <v>741</v>
      </c>
      <c r="E12483" s="46" t="s">
        <v>14332</v>
      </c>
      <c r="F12483" s="45" t="s">
        <v>1124</v>
      </c>
    </row>
    <row r="12484" spans="2:6" ht="15" customHeight="1" x14ac:dyDescent="0.25">
      <c r="B12484" s="44" t="s">
        <v>29103</v>
      </c>
      <c r="C12484" s="45" t="s">
        <v>64</v>
      </c>
      <c r="D12484" s="45" t="s">
        <v>408</v>
      </c>
      <c r="E12484" s="46" t="s">
        <v>15326</v>
      </c>
      <c r="F12484" s="45" t="s">
        <v>2059</v>
      </c>
    </row>
    <row r="12485" spans="2:6" ht="15" customHeight="1" x14ac:dyDescent="0.25">
      <c r="B12485" s="44" t="s">
        <v>29104</v>
      </c>
      <c r="C12485" s="45" t="s">
        <v>64</v>
      </c>
      <c r="D12485" s="45" t="s">
        <v>408</v>
      </c>
      <c r="E12485" s="46" t="s">
        <v>15326</v>
      </c>
      <c r="F12485" s="45" t="s">
        <v>3515</v>
      </c>
    </row>
    <row r="12486" spans="2:6" ht="15" customHeight="1" x14ac:dyDescent="0.25">
      <c r="B12486" s="44" t="s">
        <v>29105</v>
      </c>
      <c r="C12486" s="45" t="s">
        <v>64</v>
      </c>
      <c r="D12486" s="45" t="s">
        <v>408</v>
      </c>
      <c r="E12486" s="46" t="s">
        <v>15326</v>
      </c>
      <c r="F12486" s="45" t="s">
        <v>4164</v>
      </c>
    </row>
    <row r="12487" spans="2:6" ht="15" customHeight="1" x14ac:dyDescent="0.25">
      <c r="B12487" s="44" t="s">
        <v>29106</v>
      </c>
      <c r="C12487" s="45" t="s">
        <v>64</v>
      </c>
      <c r="D12487" s="45" t="s">
        <v>408</v>
      </c>
      <c r="E12487" s="46" t="s">
        <v>15326</v>
      </c>
      <c r="F12487" s="45" t="s">
        <v>5428</v>
      </c>
    </row>
    <row r="12488" spans="2:6" ht="15" customHeight="1" x14ac:dyDescent="0.25">
      <c r="B12488" s="44" t="s">
        <v>29107</v>
      </c>
      <c r="C12488" s="45" t="s">
        <v>44</v>
      </c>
      <c r="D12488" s="45" t="s">
        <v>69</v>
      </c>
      <c r="E12488" s="46" t="s">
        <v>1808</v>
      </c>
      <c r="F12488" s="45" t="s">
        <v>1787</v>
      </c>
    </row>
    <row r="12489" spans="2:6" ht="15" customHeight="1" x14ac:dyDescent="0.25">
      <c r="B12489" s="44" t="s">
        <v>29108</v>
      </c>
      <c r="C12489" s="45" t="s">
        <v>44</v>
      </c>
      <c r="D12489" s="45" t="s">
        <v>14</v>
      </c>
      <c r="E12489" s="46" t="s">
        <v>1808</v>
      </c>
      <c r="F12489" s="45" t="s">
        <v>6385</v>
      </c>
    </row>
    <row r="12490" spans="2:6" ht="15" customHeight="1" x14ac:dyDescent="0.25">
      <c r="B12490" s="44" t="s">
        <v>29109</v>
      </c>
      <c r="C12490" s="45" t="s">
        <v>16</v>
      </c>
      <c r="D12490" s="45" t="s">
        <v>69</v>
      </c>
      <c r="E12490" s="46" t="s">
        <v>5061</v>
      </c>
      <c r="F12490" s="45" t="s">
        <v>5062</v>
      </c>
    </row>
    <row r="12491" spans="2:6" ht="15" customHeight="1" x14ac:dyDescent="0.25">
      <c r="B12491" s="44" t="s">
        <v>29110</v>
      </c>
      <c r="C12491" s="45" t="s">
        <v>11</v>
      </c>
      <c r="D12491" s="45" t="s">
        <v>90</v>
      </c>
      <c r="E12491" s="46" t="s">
        <v>13674</v>
      </c>
      <c r="F12491" s="45" t="s">
        <v>3332</v>
      </c>
    </row>
    <row r="12492" spans="2:6" ht="15" customHeight="1" x14ac:dyDescent="0.25">
      <c r="B12492" s="44" t="s">
        <v>29111</v>
      </c>
      <c r="C12492" s="45" t="s">
        <v>11</v>
      </c>
      <c r="D12492" s="45" t="s">
        <v>69</v>
      </c>
      <c r="E12492" s="46" t="s">
        <v>5093</v>
      </c>
      <c r="F12492" s="45" t="s">
        <v>5062</v>
      </c>
    </row>
    <row r="12493" spans="2:6" ht="15" customHeight="1" x14ac:dyDescent="0.25">
      <c r="B12493" s="44" t="s">
        <v>29112</v>
      </c>
      <c r="C12493" s="45" t="s">
        <v>11</v>
      </c>
      <c r="D12493" s="45" t="s">
        <v>69</v>
      </c>
      <c r="E12493" s="46" t="s">
        <v>5093</v>
      </c>
      <c r="F12493" s="45" t="s">
        <v>5601</v>
      </c>
    </row>
    <row r="12494" spans="2:6" ht="15" customHeight="1" x14ac:dyDescent="0.25">
      <c r="B12494" s="44" t="s">
        <v>29113</v>
      </c>
      <c r="C12494" s="45" t="s">
        <v>29</v>
      </c>
      <c r="D12494" s="45" t="s">
        <v>69</v>
      </c>
      <c r="E12494" s="46" t="s">
        <v>5094</v>
      </c>
      <c r="F12494" s="45" t="s">
        <v>5062</v>
      </c>
    </row>
    <row r="12495" spans="2:6" ht="15" customHeight="1" x14ac:dyDescent="0.25">
      <c r="B12495" s="44" t="s">
        <v>29114</v>
      </c>
      <c r="C12495" s="45" t="s">
        <v>13</v>
      </c>
      <c r="D12495" s="45" t="s">
        <v>4</v>
      </c>
      <c r="E12495" s="46" t="s">
        <v>196</v>
      </c>
      <c r="F12495" s="45" t="s">
        <v>193</v>
      </c>
    </row>
    <row r="12496" spans="2:6" ht="15" customHeight="1" x14ac:dyDescent="0.25">
      <c r="B12496" s="44" t="s">
        <v>29115</v>
      </c>
      <c r="C12496" s="45" t="s">
        <v>13</v>
      </c>
      <c r="D12496" s="45" t="s">
        <v>62</v>
      </c>
      <c r="E12496" s="46" t="s">
        <v>10545</v>
      </c>
      <c r="F12496" s="45" t="s">
        <v>14839</v>
      </c>
    </row>
    <row r="12497" spans="2:6" ht="15" customHeight="1" x14ac:dyDescent="0.25">
      <c r="B12497" s="44" t="s">
        <v>29116</v>
      </c>
      <c r="C12497" s="45" t="s">
        <v>13</v>
      </c>
      <c r="D12497" s="45" t="s">
        <v>268</v>
      </c>
      <c r="E12497" s="46" t="s">
        <v>196</v>
      </c>
      <c r="F12497" s="45" t="s">
        <v>3866</v>
      </c>
    </row>
    <row r="12498" spans="2:6" ht="15" customHeight="1" x14ac:dyDescent="0.25">
      <c r="B12498" s="44" t="s">
        <v>29117</v>
      </c>
      <c r="C12498" s="45" t="s">
        <v>13</v>
      </c>
      <c r="D12498" s="45" t="s">
        <v>90</v>
      </c>
      <c r="E12498" s="46" t="s">
        <v>13723</v>
      </c>
      <c r="F12498" s="45" t="s">
        <v>4725</v>
      </c>
    </row>
    <row r="12499" spans="2:6" ht="15" customHeight="1" x14ac:dyDescent="0.25">
      <c r="B12499" s="44" t="s">
        <v>29118</v>
      </c>
      <c r="C12499" s="45" t="s">
        <v>13</v>
      </c>
      <c r="D12499" s="45" t="s">
        <v>69</v>
      </c>
      <c r="E12499" s="46" t="s">
        <v>196</v>
      </c>
      <c r="F12499" s="45" t="s">
        <v>5062</v>
      </c>
    </row>
    <row r="12500" spans="2:6" ht="15" customHeight="1" x14ac:dyDescent="0.25">
      <c r="B12500" s="44" t="s">
        <v>29119</v>
      </c>
      <c r="C12500" s="45" t="s">
        <v>13</v>
      </c>
      <c r="D12500" s="45" t="s">
        <v>118</v>
      </c>
      <c r="E12500" s="46" t="s">
        <v>196</v>
      </c>
      <c r="F12500" s="45" t="s">
        <v>5692</v>
      </c>
    </row>
    <row r="12501" spans="2:6" ht="15" customHeight="1" x14ac:dyDescent="0.25">
      <c r="B12501" s="44" t="s">
        <v>29120</v>
      </c>
      <c r="C12501" s="45" t="s">
        <v>149</v>
      </c>
      <c r="D12501" s="45" t="s">
        <v>236</v>
      </c>
      <c r="E12501" s="46" t="s">
        <v>16235</v>
      </c>
      <c r="F12501" s="45" t="s">
        <v>16615</v>
      </c>
    </row>
    <row r="12502" spans="2:6" ht="15" customHeight="1" x14ac:dyDescent="0.25">
      <c r="B12502" s="44" t="s">
        <v>29121</v>
      </c>
      <c r="C12502" s="45" t="s">
        <v>149</v>
      </c>
      <c r="D12502" s="45" t="s">
        <v>69</v>
      </c>
      <c r="E12502" s="46" t="s">
        <v>16235</v>
      </c>
      <c r="F12502" s="45" t="s">
        <v>5977</v>
      </c>
    </row>
    <row r="12503" spans="2:6" ht="15" customHeight="1" x14ac:dyDescent="0.25">
      <c r="B12503" s="44" t="s">
        <v>29122</v>
      </c>
      <c r="C12503" s="45" t="s">
        <v>149</v>
      </c>
      <c r="D12503" s="45" t="s">
        <v>90</v>
      </c>
      <c r="E12503" s="46" t="s">
        <v>13899</v>
      </c>
      <c r="F12503" s="45" t="s">
        <v>6346</v>
      </c>
    </row>
    <row r="12504" spans="2:6" ht="15" customHeight="1" x14ac:dyDescent="0.25">
      <c r="B12504" s="44" t="s">
        <v>29123</v>
      </c>
      <c r="C12504" s="45" t="s">
        <v>13</v>
      </c>
      <c r="D12504" s="45" t="s">
        <v>69</v>
      </c>
      <c r="E12504" s="46" t="s">
        <v>5112</v>
      </c>
      <c r="F12504" s="45" t="s">
        <v>5062</v>
      </c>
    </row>
    <row r="12505" spans="2:6" ht="15" customHeight="1" x14ac:dyDescent="0.25">
      <c r="B12505" s="44" t="s">
        <v>29124</v>
      </c>
      <c r="C12505" s="45" t="s">
        <v>44</v>
      </c>
      <c r="D12505" s="45" t="s">
        <v>69</v>
      </c>
      <c r="E12505" s="46" t="s">
        <v>5061</v>
      </c>
      <c r="F12505" s="45" t="s">
        <v>5062</v>
      </c>
    </row>
    <row r="12506" spans="2:6" ht="15" customHeight="1" x14ac:dyDescent="0.25">
      <c r="B12506" s="44" t="s">
        <v>29125</v>
      </c>
      <c r="C12506" s="45" t="s">
        <v>64</v>
      </c>
      <c r="D12506" s="45" t="s">
        <v>1521</v>
      </c>
      <c r="E12506" s="46" t="s">
        <v>6826</v>
      </c>
      <c r="F12506" s="45" t="s">
        <v>6766</v>
      </c>
    </row>
    <row r="12507" spans="2:6" ht="15" customHeight="1" x14ac:dyDescent="0.25">
      <c r="B12507" s="44" t="s">
        <v>29126</v>
      </c>
      <c r="C12507" s="45" t="s">
        <v>24</v>
      </c>
      <c r="D12507" s="45" t="s">
        <v>69</v>
      </c>
      <c r="E12507" s="46" t="s">
        <v>146</v>
      </c>
      <c r="F12507" s="45" t="s">
        <v>108</v>
      </c>
    </row>
    <row r="12508" spans="2:6" ht="15" customHeight="1" x14ac:dyDescent="0.25">
      <c r="B12508" s="44" t="s">
        <v>29127</v>
      </c>
      <c r="C12508" s="45" t="s">
        <v>24</v>
      </c>
      <c r="D12508" s="45" t="s">
        <v>4</v>
      </c>
      <c r="E12508" s="46" t="s">
        <v>146</v>
      </c>
      <c r="F12508" s="45" t="s">
        <v>784</v>
      </c>
    </row>
    <row r="12509" spans="2:6" ht="15" customHeight="1" x14ac:dyDescent="0.25">
      <c r="B12509" s="44" t="s">
        <v>29128</v>
      </c>
      <c r="C12509" s="45" t="s">
        <v>44</v>
      </c>
      <c r="D12509" s="45" t="s">
        <v>69</v>
      </c>
      <c r="E12509" s="46" t="s">
        <v>5346</v>
      </c>
      <c r="F12509" s="45" t="s">
        <v>5062</v>
      </c>
    </row>
    <row r="12510" spans="2:6" ht="15" customHeight="1" x14ac:dyDescent="0.25">
      <c r="B12510" s="44" t="s">
        <v>29129</v>
      </c>
      <c r="C12510" s="45" t="s">
        <v>8</v>
      </c>
      <c r="D12510" s="45" t="s">
        <v>14</v>
      </c>
      <c r="E12510" s="46" t="s">
        <v>5534</v>
      </c>
      <c r="F12510" s="45" t="s">
        <v>433</v>
      </c>
    </row>
    <row r="12511" spans="2:6" ht="15" customHeight="1" x14ac:dyDescent="0.25">
      <c r="B12511" s="44" t="s">
        <v>29130</v>
      </c>
      <c r="C12511" s="45" t="s">
        <v>8</v>
      </c>
      <c r="D12511" s="45" t="s">
        <v>4</v>
      </c>
      <c r="E12511" s="46" t="s">
        <v>831</v>
      </c>
      <c r="F12511" s="45" t="s">
        <v>784</v>
      </c>
    </row>
    <row r="12512" spans="2:6" ht="15" customHeight="1" x14ac:dyDescent="0.25">
      <c r="B12512" s="44" t="s">
        <v>29131</v>
      </c>
      <c r="C12512" s="45" t="s">
        <v>8</v>
      </c>
      <c r="D12512" s="45" t="s">
        <v>62</v>
      </c>
      <c r="E12512" s="46" t="s">
        <v>10621</v>
      </c>
      <c r="F12512" s="45" t="s">
        <v>14839</v>
      </c>
    </row>
    <row r="12513" spans="2:6" ht="15" customHeight="1" x14ac:dyDescent="0.25">
      <c r="B12513" s="44" t="s">
        <v>29132</v>
      </c>
      <c r="C12513" s="45" t="s">
        <v>8</v>
      </c>
      <c r="D12513" s="45" t="s">
        <v>306</v>
      </c>
      <c r="E12513" s="46" t="s">
        <v>11682</v>
      </c>
      <c r="F12513" s="45" t="s">
        <v>14840</v>
      </c>
    </row>
    <row r="12514" spans="2:6" ht="15" customHeight="1" x14ac:dyDescent="0.25">
      <c r="B12514" s="44" t="s">
        <v>29133</v>
      </c>
      <c r="C12514" s="45" t="s">
        <v>8</v>
      </c>
      <c r="D12514" s="45" t="s">
        <v>118</v>
      </c>
      <c r="E12514" s="46" t="s">
        <v>5534</v>
      </c>
      <c r="F12514" s="45" t="s">
        <v>5517</v>
      </c>
    </row>
    <row r="12515" spans="2:6" ht="15" customHeight="1" x14ac:dyDescent="0.25">
      <c r="B12515" s="44" t="s">
        <v>29134</v>
      </c>
      <c r="C12515" s="45" t="s">
        <v>8</v>
      </c>
      <c r="D12515" s="45" t="s">
        <v>69</v>
      </c>
      <c r="E12515" s="46" t="s">
        <v>5534</v>
      </c>
      <c r="F12515" s="45" t="s">
        <v>5601</v>
      </c>
    </row>
    <row r="12516" spans="2:6" ht="15" customHeight="1" x14ac:dyDescent="0.25">
      <c r="B12516" s="44" t="s">
        <v>29135</v>
      </c>
      <c r="C12516" s="45" t="s">
        <v>8</v>
      </c>
      <c r="D12516" s="45" t="s">
        <v>4</v>
      </c>
      <c r="E12516" s="46" t="s">
        <v>5534</v>
      </c>
      <c r="F12516" s="45" t="s">
        <v>6352</v>
      </c>
    </row>
    <row r="12517" spans="2:6" ht="15" customHeight="1" x14ac:dyDescent="0.25">
      <c r="B12517" s="44" t="s">
        <v>29136</v>
      </c>
      <c r="C12517" s="45" t="s">
        <v>8</v>
      </c>
      <c r="D12517" s="45" t="s">
        <v>14</v>
      </c>
      <c r="E12517" s="46" t="s">
        <v>5534</v>
      </c>
      <c r="F12517" s="45" t="s">
        <v>7046</v>
      </c>
    </row>
    <row r="12518" spans="2:6" ht="15" customHeight="1" x14ac:dyDescent="0.25">
      <c r="B12518" s="44" t="s">
        <v>29137</v>
      </c>
      <c r="C12518" s="45" t="s">
        <v>44</v>
      </c>
      <c r="D12518" s="45" t="s">
        <v>12</v>
      </c>
      <c r="E12518" s="46" t="s">
        <v>2706</v>
      </c>
      <c r="F12518" s="45" t="s">
        <v>285</v>
      </c>
    </row>
    <row r="12519" spans="2:6" ht="15" customHeight="1" x14ac:dyDescent="0.25">
      <c r="B12519" s="44" t="s">
        <v>29138</v>
      </c>
      <c r="C12519" s="45" t="s">
        <v>44</v>
      </c>
      <c r="D12519" s="45" t="s">
        <v>62</v>
      </c>
      <c r="E12519" s="46" t="s">
        <v>10640</v>
      </c>
      <c r="F12519" s="45" t="s">
        <v>14839</v>
      </c>
    </row>
    <row r="12520" spans="2:6" ht="15" customHeight="1" x14ac:dyDescent="0.25">
      <c r="B12520" s="44" t="s">
        <v>29139</v>
      </c>
      <c r="C12520" s="45" t="s">
        <v>44</v>
      </c>
      <c r="D12520" s="45" t="s">
        <v>408</v>
      </c>
      <c r="E12520" s="46" t="s">
        <v>2706</v>
      </c>
      <c r="F12520" s="45" t="s">
        <v>4164</v>
      </c>
    </row>
    <row r="12521" spans="2:6" ht="15" customHeight="1" x14ac:dyDescent="0.25">
      <c r="B12521" s="44" t="s">
        <v>29140</v>
      </c>
      <c r="C12521" s="45" t="s">
        <v>44</v>
      </c>
      <c r="D12521" s="45" t="s">
        <v>90</v>
      </c>
      <c r="E12521" s="46" t="s">
        <v>13819</v>
      </c>
      <c r="F12521" s="45" t="s">
        <v>4725</v>
      </c>
    </row>
    <row r="12522" spans="2:6" ht="15" customHeight="1" x14ac:dyDescent="0.25">
      <c r="B12522" s="44" t="s">
        <v>29141</v>
      </c>
      <c r="C12522" s="45" t="s">
        <v>44</v>
      </c>
      <c r="D12522" s="45" t="s">
        <v>408</v>
      </c>
      <c r="E12522" s="46" t="s">
        <v>2706</v>
      </c>
      <c r="F12522" s="45" t="s">
        <v>5428</v>
      </c>
    </row>
    <row r="12523" spans="2:6" ht="15" customHeight="1" x14ac:dyDescent="0.25">
      <c r="B12523" s="44" t="s">
        <v>29142</v>
      </c>
      <c r="C12523" s="45" t="s">
        <v>44</v>
      </c>
      <c r="D12523" s="45" t="s">
        <v>408</v>
      </c>
      <c r="E12523" s="46" t="s">
        <v>2706</v>
      </c>
      <c r="F12523" s="45" t="s">
        <v>5972</v>
      </c>
    </row>
    <row r="12524" spans="2:6" ht="15" customHeight="1" x14ac:dyDescent="0.25">
      <c r="B12524" s="44" t="s">
        <v>29143</v>
      </c>
      <c r="C12524" s="45" t="s">
        <v>44</v>
      </c>
      <c r="D12524" s="45" t="s">
        <v>4</v>
      </c>
      <c r="E12524" s="46" t="s">
        <v>2706</v>
      </c>
      <c r="F12524" s="45" t="s">
        <v>6187</v>
      </c>
    </row>
    <row r="12525" spans="2:6" ht="15" customHeight="1" x14ac:dyDescent="0.25">
      <c r="B12525" s="44" t="s">
        <v>29144</v>
      </c>
      <c r="C12525" s="45" t="s">
        <v>44</v>
      </c>
      <c r="D12525" s="45" t="s">
        <v>90</v>
      </c>
      <c r="E12525" s="46" t="s">
        <v>13819</v>
      </c>
      <c r="F12525" s="45" t="s">
        <v>6346</v>
      </c>
    </row>
    <row r="12526" spans="2:6" ht="15" customHeight="1" x14ac:dyDescent="0.25">
      <c r="B12526" s="44" t="s">
        <v>29145</v>
      </c>
      <c r="C12526" s="45" t="s">
        <v>44</v>
      </c>
      <c r="D12526" s="45" t="s">
        <v>408</v>
      </c>
      <c r="E12526" s="46" t="s">
        <v>2706</v>
      </c>
      <c r="F12526" s="45" t="s">
        <v>7057</v>
      </c>
    </row>
    <row r="12527" spans="2:6" ht="15" customHeight="1" x14ac:dyDescent="0.25">
      <c r="B12527" s="44" t="s">
        <v>29146</v>
      </c>
      <c r="C12527" s="45" t="s">
        <v>22</v>
      </c>
      <c r="D12527" s="45" t="s">
        <v>69</v>
      </c>
      <c r="E12527" s="46" t="s">
        <v>16116</v>
      </c>
      <c r="F12527" s="45" t="s">
        <v>5062</v>
      </c>
    </row>
    <row r="12528" spans="2:6" ht="15" customHeight="1" x14ac:dyDescent="0.25">
      <c r="B12528" s="44" t="s">
        <v>29147</v>
      </c>
      <c r="C12528" s="45" t="s">
        <v>22</v>
      </c>
      <c r="D12528" s="45" t="s">
        <v>90</v>
      </c>
      <c r="E12528" s="46" t="s">
        <v>13886</v>
      </c>
      <c r="F12528" s="45" t="s">
        <v>6346</v>
      </c>
    </row>
    <row r="12529" spans="2:6" ht="15" customHeight="1" x14ac:dyDescent="0.25">
      <c r="B12529" s="44" t="s">
        <v>29148</v>
      </c>
      <c r="C12529" s="45" t="s">
        <v>22</v>
      </c>
      <c r="D12529" s="45" t="s">
        <v>12</v>
      </c>
      <c r="E12529" s="46" t="s">
        <v>16116</v>
      </c>
      <c r="F12529" s="45" t="s">
        <v>2350</v>
      </c>
    </row>
    <row r="12530" spans="2:6" ht="15" customHeight="1" x14ac:dyDescent="0.25">
      <c r="B12530" s="44" t="s">
        <v>29149</v>
      </c>
      <c r="C12530" s="45" t="s">
        <v>6</v>
      </c>
      <c r="D12530" s="45" t="s">
        <v>69</v>
      </c>
      <c r="E12530" s="46" t="s">
        <v>5149</v>
      </c>
      <c r="F12530" s="45" t="s">
        <v>5062</v>
      </c>
    </row>
    <row r="12531" spans="2:6" ht="15" customHeight="1" x14ac:dyDescent="0.25">
      <c r="B12531" s="44" t="s">
        <v>29150</v>
      </c>
      <c r="C12531" s="45" t="s">
        <v>162</v>
      </c>
      <c r="D12531" s="45" t="s">
        <v>69</v>
      </c>
      <c r="E12531" s="46" t="s">
        <v>5277</v>
      </c>
      <c r="F12531" s="45" t="s">
        <v>5062</v>
      </c>
    </row>
    <row r="12532" spans="2:6" ht="15" customHeight="1" x14ac:dyDescent="0.25">
      <c r="B12532" s="44" t="s">
        <v>29151</v>
      </c>
      <c r="C12532" s="45" t="s">
        <v>101</v>
      </c>
      <c r="D12532" s="45" t="s">
        <v>69</v>
      </c>
      <c r="E12532" s="46" t="s">
        <v>5211</v>
      </c>
      <c r="F12532" s="45" t="s">
        <v>5062</v>
      </c>
    </row>
    <row r="12533" spans="2:6" ht="15" customHeight="1" x14ac:dyDescent="0.25">
      <c r="B12533" s="44" t="s">
        <v>29152</v>
      </c>
      <c r="C12533" s="45" t="s">
        <v>101</v>
      </c>
      <c r="D12533" s="45" t="s">
        <v>4</v>
      </c>
      <c r="E12533" s="46" t="s">
        <v>5211</v>
      </c>
      <c r="F12533" s="45" t="s">
        <v>5400</v>
      </c>
    </row>
    <row r="12534" spans="2:6" ht="15" customHeight="1" x14ac:dyDescent="0.25">
      <c r="B12534" s="44" t="s">
        <v>29153</v>
      </c>
      <c r="C12534" s="45" t="s">
        <v>54</v>
      </c>
      <c r="D12534" s="45" t="s">
        <v>90</v>
      </c>
      <c r="E12534" s="46" t="s">
        <v>13695</v>
      </c>
      <c r="F12534" s="45" t="s">
        <v>4683</v>
      </c>
    </row>
    <row r="12535" spans="2:6" ht="15" customHeight="1" x14ac:dyDescent="0.25">
      <c r="B12535" s="44" t="s">
        <v>29154</v>
      </c>
      <c r="C12535" s="45" t="s">
        <v>54</v>
      </c>
      <c r="D12535" s="45" t="s">
        <v>90</v>
      </c>
      <c r="E12535" s="46" t="s">
        <v>13695</v>
      </c>
      <c r="F12535" s="45" t="s">
        <v>4725</v>
      </c>
    </row>
    <row r="12536" spans="2:6" ht="15" customHeight="1" x14ac:dyDescent="0.25">
      <c r="B12536" s="44" t="s">
        <v>29155</v>
      </c>
      <c r="C12536" s="45" t="s">
        <v>44</v>
      </c>
      <c r="D12536" s="45" t="s">
        <v>69</v>
      </c>
      <c r="E12536" s="46" t="s">
        <v>5061</v>
      </c>
      <c r="F12536" s="45" t="s">
        <v>5062</v>
      </c>
    </row>
    <row r="12537" spans="2:6" ht="15" customHeight="1" x14ac:dyDescent="0.25">
      <c r="B12537" s="44" t="s">
        <v>29156</v>
      </c>
      <c r="C12537" s="45" t="s">
        <v>71</v>
      </c>
      <c r="D12537" s="45" t="s">
        <v>69</v>
      </c>
      <c r="E12537" s="46" t="s">
        <v>5061</v>
      </c>
      <c r="F12537" s="45" t="s">
        <v>5062</v>
      </c>
    </row>
    <row r="12538" spans="2:6" ht="15" customHeight="1" x14ac:dyDescent="0.25">
      <c r="B12538" s="44" t="s">
        <v>29157</v>
      </c>
      <c r="C12538" s="45" t="s">
        <v>101</v>
      </c>
      <c r="D12538" s="45" t="s">
        <v>408</v>
      </c>
      <c r="E12538" s="46" t="s">
        <v>3604</v>
      </c>
      <c r="F12538" s="45" t="s">
        <v>3556</v>
      </c>
    </row>
    <row r="12539" spans="2:6" ht="15" customHeight="1" x14ac:dyDescent="0.25">
      <c r="B12539" s="44" t="s">
        <v>29158</v>
      </c>
      <c r="C12539" s="45" t="s">
        <v>101</v>
      </c>
      <c r="D12539" s="45" t="s">
        <v>408</v>
      </c>
      <c r="E12539" s="46" t="s">
        <v>3604</v>
      </c>
      <c r="F12539" s="45" t="s">
        <v>5428</v>
      </c>
    </row>
    <row r="12540" spans="2:6" ht="15" customHeight="1" x14ac:dyDescent="0.25">
      <c r="B12540" s="44" t="s">
        <v>29159</v>
      </c>
      <c r="C12540" s="45" t="s">
        <v>101</v>
      </c>
      <c r="D12540" s="45" t="s">
        <v>4</v>
      </c>
      <c r="E12540" s="46" t="s">
        <v>6251</v>
      </c>
      <c r="F12540" s="45" t="s">
        <v>6187</v>
      </c>
    </row>
    <row r="12541" spans="2:6" ht="15" customHeight="1" x14ac:dyDescent="0.25">
      <c r="B12541" s="44" t="s">
        <v>29160</v>
      </c>
      <c r="C12541" s="45" t="s">
        <v>71</v>
      </c>
      <c r="D12541" s="45" t="s">
        <v>69</v>
      </c>
      <c r="E12541" s="46" t="s">
        <v>5063</v>
      </c>
      <c r="F12541" s="45" t="s">
        <v>5062</v>
      </c>
    </row>
    <row r="12542" spans="2:6" ht="15" customHeight="1" x14ac:dyDescent="0.25">
      <c r="B12542" s="44" t="s">
        <v>29161</v>
      </c>
      <c r="C12542" s="45" t="s">
        <v>16</v>
      </c>
      <c r="D12542" s="45" t="s">
        <v>704</v>
      </c>
      <c r="E12542" s="46" t="s">
        <v>4460</v>
      </c>
      <c r="F12542" s="45" t="s">
        <v>4459</v>
      </c>
    </row>
    <row r="12543" spans="2:6" ht="15" customHeight="1" x14ac:dyDescent="0.25">
      <c r="B12543" s="44" t="s">
        <v>29162</v>
      </c>
      <c r="C12543" s="45" t="s">
        <v>101</v>
      </c>
      <c r="D12543" s="45" t="s">
        <v>69</v>
      </c>
      <c r="E12543" s="46" t="s">
        <v>5212</v>
      </c>
      <c r="F12543" s="45" t="s">
        <v>5062</v>
      </c>
    </row>
    <row r="12544" spans="2:6" ht="15" customHeight="1" x14ac:dyDescent="0.25">
      <c r="B12544" s="44" t="s">
        <v>29163</v>
      </c>
      <c r="C12544" s="45" t="s">
        <v>11</v>
      </c>
      <c r="D12544" s="45" t="s">
        <v>90</v>
      </c>
      <c r="E12544" s="46" t="s">
        <v>13516</v>
      </c>
      <c r="F12544" s="45" t="s">
        <v>1875</v>
      </c>
    </row>
    <row r="12545" spans="2:6" ht="15" customHeight="1" x14ac:dyDescent="0.25">
      <c r="B12545" s="44" t="s">
        <v>29164</v>
      </c>
      <c r="C12545" s="45" t="s">
        <v>11</v>
      </c>
      <c r="D12545" s="45" t="s">
        <v>12</v>
      </c>
      <c r="E12545" s="46" t="s">
        <v>15465</v>
      </c>
      <c r="F12545" s="45" t="s">
        <v>285</v>
      </c>
    </row>
    <row r="12546" spans="2:6" ht="15" customHeight="1" x14ac:dyDescent="0.25">
      <c r="B12546" s="44" t="s">
        <v>29165</v>
      </c>
      <c r="C12546" s="45" t="s">
        <v>11</v>
      </c>
      <c r="D12546" s="45" t="s">
        <v>90</v>
      </c>
      <c r="E12546" s="46" t="s">
        <v>15465</v>
      </c>
      <c r="F12546" s="45" t="s">
        <v>2294</v>
      </c>
    </row>
    <row r="12547" spans="2:6" ht="15" customHeight="1" x14ac:dyDescent="0.25">
      <c r="B12547" s="44" t="s">
        <v>29166</v>
      </c>
      <c r="C12547" s="45" t="s">
        <v>11</v>
      </c>
      <c r="D12547" s="45" t="s">
        <v>90</v>
      </c>
      <c r="E12547" s="46" t="s">
        <v>13858</v>
      </c>
      <c r="F12547" s="45" t="s">
        <v>6346</v>
      </c>
    </row>
    <row r="12548" spans="2:6" ht="15" customHeight="1" x14ac:dyDescent="0.25">
      <c r="B12548" s="44" t="s">
        <v>29167</v>
      </c>
      <c r="C12548" s="45" t="s">
        <v>11</v>
      </c>
      <c r="D12548" s="45" t="s">
        <v>90</v>
      </c>
      <c r="E12548" s="46" t="s">
        <v>14838</v>
      </c>
      <c r="F12548" s="45" t="s">
        <v>6732</v>
      </c>
    </row>
    <row r="12549" spans="2:6" ht="15" customHeight="1" x14ac:dyDescent="0.25">
      <c r="B12549" s="44" t="s">
        <v>29168</v>
      </c>
      <c r="C12549" s="45" t="s">
        <v>3</v>
      </c>
      <c r="D12549" s="45" t="s">
        <v>69</v>
      </c>
      <c r="E12549" s="46" t="s">
        <v>5061</v>
      </c>
      <c r="F12549" s="45" t="s">
        <v>5062</v>
      </c>
    </row>
    <row r="12550" spans="2:6" ht="15" customHeight="1" x14ac:dyDescent="0.25">
      <c r="B12550" s="44" t="s">
        <v>29169</v>
      </c>
      <c r="C12550" s="45" t="s">
        <v>13</v>
      </c>
      <c r="D12550" s="45" t="s">
        <v>741</v>
      </c>
      <c r="E12550" s="46" t="s">
        <v>2575</v>
      </c>
      <c r="F12550" s="45" t="s">
        <v>2573</v>
      </c>
    </row>
    <row r="12551" spans="2:6" ht="15" customHeight="1" x14ac:dyDescent="0.25">
      <c r="B12551" s="44" t="s">
        <v>29170</v>
      </c>
      <c r="C12551" s="45" t="s">
        <v>101</v>
      </c>
      <c r="D12551" s="45" t="s">
        <v>62</v>
      </c>
      <c r="E12551" s="46" t="s">
        <v>10987</v>
      </c>
      <c r="F12551" s="45" t="s">
        <v>5973</v>
      </c>
    </row>
    <row r="12552" spans="2:6" ht="15" customHeight="1" x14ac:dyDescent="0.25">
      <c r="B12552" s="44" t="s">
        <v>29171</v>
      </c>
      <c r="C12552" s="45" t="s">
        <v>44</v>
      </c>
      <c r="D12552" s="45" t="s">
        <v>69</v>
      </c>
      <c r="E12552" s="46" t="s">
        <v>5061</v>
      </c>
      <c r="F12552" s="45" t="s">
        <v>5062</v>
      </c>
    </row>
    <row r="12553" spans="2:6" ht="15" customHeight="1" x14ac:dyDescent="0.25">
      <c r="B12553" s="44" t="s">
        <v>29172</v>
      </c>
      <c r="C12553" s="45" t="s">
        <v>38</v>
      </c>
      <c r="D12553" s="45" t="s">
        <v>62</v>
      </c>
      <c r="E12553" s="46" t="s">
        <v>930</v>
      </c>
      <c r="F12553" s="45" t="s">
        <v>915</v>
      </c>
    </row>
    <row r="12554" spans="2:6" ht="15" customHeight="1" x14ac:dyDescent="0.25">
      <c r="B12554" s="44" t="s">
        <v>29173</v>
      </c>
      <c r="C12554" s="45" t="s">
        <v>38</v>
      </c>
      <c r="D12554" s="45" t="s">
        <v>69</v>
      </c>
      <c r="E12554" s="46" t="s">
        <v>930</v>
      </c>
      <c r="F12554" s="45" t="s">
        <v>2374</v>
      </c>
    </row>
    <row r="12555" spans="2:6" ht="15" customHeight="1" x14ac:dyDescent="0.25">
      <c r="B12555" s="44" t="s">
        <v>29174</v>
      </c>
      <c r="C12555" s="45" t="s">
        <v>38</v>
      </c>
      <c r="D12555" s="45" t="s">
        <v>408</v>
      </c>
      <c r="E12555" s="46" t="s">
        <v>930</v>
      </c>
      <c r="F12555" s="45" t="s">
        <v>4164</v>
      </c>
    </row>
    <row r="12556" spans="2:6" ht="15" customHeight="1" x14ac:dyDescent="0.25">
      <c r="B12556" s="44" t="s">
        <v>29175</v>
      </c>
      <c r="C12556" s="45" t="s">
        <v>38</v>
      </c>
      <c r="D12556" s="45" t="s">
        <v>90</v>
      </c>
      <c r="E12556" s="46" t="s">
        <v>13792</v>
      </c>
      <c r="F12556" s="45" t="s">
        <v>4725</v>
      </c>
    </row>
    <row r="12557" spans="2:6" ht="15" customHeight="1" x14ac:dyDescent="0.25">
      <c r="B12557" s="44" t="s">
        <v>29176</v>
      </c>
      <c r="C12557" s="45" t="s">
        <v>38</v>
      </c>
      <c r="D12557" s="45" t="s">
        <v>408</v>
      </c>
      <c r="E12557" s="46" t="s">
        <v>930</v>
      </c>
      <c r="F12557" s="45" t="s">
        <v>5972</v>
      </c>
    </row>
    <row r="12558" spans="2:6" ht="15" customHeight="1" x14ac:dyDescent="0.25">
      <c r="B12558" s="44" t="s">
        <v>29177</v>
      </c>
      <c r="C12558" s="45" t="s">
        <v>38</v>
      </c>
      <c r="D12558" s="45" t="s">
        <v>4</v>
      </c>
      <c r="E12558" s="46" t="s">
        <v>6300</v>
      </c>
      <c r="F12558" s="45" t="s">
        <v>6187</v>
      </c>
    </row>
    <row r="12559" spans="2:6" ht="15" customHeight="1" x14ac:dyDescent="0.25">
      <c r="B12559" s="44" t="s">
        <v>29178</v>
      </c>
      <c r="C12559" s="45" t="s">
        <v>38</v>
      </c>
      <c r="D12559" s="45" t="s">
        <v>12</v>
      </c>
      <c r="E12559" s="46" t="s">
        <v>930</v>
      </c>
      <c r="F12559" s="45" t="s">
        <v>2350</v>
      </c>
    </row>
    <row r="12560" spans="2:6" ht="15" customHeight="1" x14ac:dyDescent="0.25">
      <c r="B12560" s="44" t="s">
        <v>29179</v>
      </c>
      <c r="C12560" s="45" t="s">
        <v>149</v>
      </c>
      <c r="D12560" s="45" t="s">
        <v>90</v>
      </c>
      <c r="E12560" s="46" t="s">
        <v>13770</v>
      </c>
      <c r="F12560" s="45" t="s">
        <v>4725</v>
      </c>
    </row>
    <row r="12561" spans="2:6" ht="15" customHeight="1" x14ac:dyDescent="0.25">
      <c r="B12561" s="44" t="s">
        <v>29180</v>
      </c>
      <c r="C12561" s="45" t="s">
        <v>44</v>
      </c>
      <c r="D12561" s="45" t="s">
        <v>69</v>
      </c>
      <c r="E12561" s="46" t="s">
        <v>5061</v>
      </c>
      <c r="F12561" s="45" t="s">
        <v>5062</v>
      </c>
    </row>
    <row r="12562" spans="2:6" ht="15" customHeight="1" x14ac:dyDescent="0.25">
      <c r="B12562" s="44" t="s">
        <v>29181</v>
      </c>
      <c r="C12562" s="45" t="s">
        <v>11</v>
      </c>
      <c r="D12562" s="45" t="s">
        <v>69</v>
      </c>
      <c r="E12562" s="46" t="s">
        <v>5094</v>
      </c>
      <c r="F12562" s="45" t="s">
        <v>5062</v>
      </c>
    </row>
    <row r="12563" spans="2:6" ht="15" customHeight="1" x14ac:dyDescent="0.25">
      <c r="B12563" s="44" t="s">
        <v>29182</v>
      </c>
      <c r="C12563" s="45" t="s">
        <v>6</v>
      </c>
      <c r="D12563" s="45" t="s">
        <v>69</v>
      </c>
      <c r="E12563" s="46" t="s">
        <v>5061</v>
      </c>
      <c r="F12563" s="45" t="s">
        <v>5062</v>
      </c>
    </row>
    <row r="12564" spans="2:6" ht="15" customHeight="1" x14ac:dyDescent="0.25">
      <c r="B12564" s="44" t="s">
        <v>29183</v>
      </c>
      <c r="C12564" s="45" t="s">
        <v>49</v>
      </c>
      <c r="D12564" s="45" t="s">
        <v>69</v>
      </c>
      <c r="E12564" s="46" t="s">
        <v>5061</v>
      </c>
      <c r="F12564" s="45" t="s">
        <v>5062</v>
      </c>
    </row>
    <row r="12565" spans="2:6" ht="15" customHeight="1" x14ac:dyDescent="0.25">
      <c r="B12565" s="44" t="s">
        <v>29184</v>
      </c>
      <c r="C12565" s="45" t="s">
        <v>44</v>
      </c>
      <c r="D12565" s="45" t="s">
        <v>1521</v>
      </c>
      <c r="E12565" s="46" t="s">
        <v>6956</v>
      </c>
      <c r="F12565" s="45" t="s">
        <v>6766</v>
      </c>
    </row>
    <row r="12566" spans="2:6" ht="15" customHeight="1" x14ac:dyDescent="0.25">
      <c r="B12566" s="44" t="s">
        <v>29185</v>
      </c>
      <c r="C12566" s="45" t="s">
        <v>11</v>
      </c>
      <c r="D12566" s="45" t="s">
        <v>69</v>
      </c>
      <c r="E12566" s="46" t="s">
        <v>5095</v>
      </c>
      <c r="F12566" s="45" t="s">
        <v>5062</v>
      </c>
    </row>
    <row r="12567" spans="2:6" ht="15" customHeight="1" x14ac:dyDescent="0.25">
      <c r="B12567" s="44" t="s">
        <v>29186</v>
      </c>
      <c r="C12567" s="45" t="s">
        <v>11</v>
      </c>
      <c r="D12567" s="45" t="s">
        <v>12</v>
      </c>
      <c r="E12567" s="46" t="s">
        <v>6523</v>
      </c>
      <c r="F12567" s="45" t="s">
        <v>6522</v>
      </c>
    </row>
    <row r="12568" spans="2:6" ht="15" customHeight="1" x14ac:dyDescent="0.25">
      <c r="B12568" s="44" t="s">
        <v>29187</v>
      </c>
      <c r="C12568" s="45" t="s">
        <v>41615</v>
      </c>
      <c r="D12568" s="45" t="s">
        <v>90</v>
      </c>
      <c r="E12568" s="46" t="s">
        <v>13871</v>
      </c>
      <c r="F12568" s="45" t="s">
        <v>6346</v>
      </c>
    </row>
    <row r="12569" spans="2:6" ht="15" customHeight="1" x14ac:dyDescent="0.25">
      <c r="B12569" s="44" t="s">
        <v>29188</v>
      </c>
      <c r="C12569" s="45" t="s">
        <v>11</v>
      </c>
      <c r="D12569" s="45" t="s">
        <v>69</v>
      </c>
      <c r="E12569" s="46" t="s">
        <v>5061</v>
      </c>
      <c r="F12569" s="45" t="s">
        <v>5062</v>
      </c>
    </row>
    <row r="12570" spans="2:6" ht="15" customHeight="1" x14ac:dyDescent="0.25">
      <c r="B12570" s="44" t="s">
        <v>29189</v>
      </c>
      <c r="C12570" s="45" t="s">
        <v>41615</v>
      </c>
      <c r="D12570" s="45" t="s">
        <v>69</v>
      </c>
      <c r="E12570" s="46" t="s">
        <v>14046</v>
      </c>
      <c r="F12570" s="45" t="s">
        <v>2625</v>
      </c>
    </row>
    <row r="12571" spans="2:6" ht="15" customHeight="1" x14ac:dyDescent="0.25">
      <c r="B12571" s="44" t="s">
        <v>29190</v>
      </c>
      <c r="C12571" s="45" t="s">
        <v>41615</v>
      </c>
      <c r="D12571" s="45" t="s">
        <v>69</v>
      </c>
      <c r="E12571" s="46" t="s">
        <v>2633</v>
      </c>
      <c r="F12571" s="45" t="s">
        <v>5062</v>
      </c>
    </row>
    <row r="12572" spans="2:6" ht="15" customHeight="1" x14ac:dyDescent="0.25">
      <c r="B12572" s="44" t="s">
        <v>29191</v>
      </c>
      <c r="C12572" s="45" t="s">
        <v>101</v>
      </c>
      <c r="D12572" s="45" t="s">
        <v>704</v>
      </c>
      <c r="E12572" s="46" t="s">
        <v>2047</v>
      </c>
      <c r="F12572" s="45" t="s">
        <v>2048</v>
      </c>
    </row>
    <row r="12573" spans="2:6" ht="15" customHeight="1" x14ac:dyDescent="0.25">
      <c r="B12573" s="44" t="s">
        <v>29192</v>
      </c>
      <c r="C12573" s="45" t="s">
        <v>44</v>
      </c>
      <c r="D12573" s="45" t="s">
        <v>4</v>
      </c>
      <c r="E12573" s="46" t="s">
        <v>1331</v>
      </c>
      <c r="F12573" s="45" t="s">
        <v>1247</v>
      </c>
    </row>
    <row r="12574" spans="2:6" ht="15" customHeight="1" x14ac:dyDescent="0.25">
      <c r="B12574" s="44" t="s">
        <v>29193</v>
      </c>
      <c r="C12574" s="45" t="s">
        <v>44</v>
      </c>
      <c r="D12574" s="45" t="s">
        <v>236</v>
      </c>
      <c r="E12574" s="46" t="s">
        <v>1331</v>
      </c>
      <c r="F12574" s="45" t="s">
        <v>3290</v>
      </c>
    </row>
    <row r="12575" spans="2:6" ht="15" customHeight="1" x14ac:dyDescent="0.25">
      <c r="B12575" s="44" t="s">
        <v>29194</v>
      </c>
      <c r="C12575" s="45" t="s">
        <v>44</v>
      </c>
      <c r="D12575" s="45" t="s">
        <v>69</v>
      </c>
      <c r="E12575" s="46" t="s">
        <v>1331</v>
      </c>
      <c r="F12575" s="45" t="s">
        <v>5062</v>
      </c>
    </row>
    <row r="12576" spans="2:6" ht="15" customHeight="1" x14ac:dyDescent="0.25">
      <c r="B12576" s="44" t="s">
        <v>29195</v>
      </c>
      <c r="C12576" s="45" t="s">
        <v>44</v>
      </c>
      <c r="D12576" s="45" t="s">
        <v>118</v>
      </c>
      <c r="E12576" s="46" t="s">
        <v>1331</v>
      </c>
      <c r="F12576" s="45" t="s">
        <v>5517</v>
      </c>
    </row>
    <row r="12577" spans="2:6" ht="15" customHeight="1" x14ac:dyDescent="0.25">
      <c r="B12577" s="44" t="s">
        <v>29196</v>
      </c>
      <c r="C12577" s="45" t="s">
        <v>44</v>
      </c>
      <c r="D12577" s="45" t="s">
        <v>0</v>
      </c>
      <c r="E12577" s="46" t="s">
        <v>1331</v>
      </c>
      <c r="F12577" s="45" t="s">
        <v>6146</v>
      </c>
    </row>
    <row r="12578" spans="2:6" ht="15" customHeight="1" x14ac:dyDescent="0.25">
      <c r="B12578" s="44" t="s">
        <v>29197</v>
      </c>
      <c r="C12578" s="45" t="s">
        <v>44</v>
      </c>
      <c r="D12578" s="45" t="s">
        <v>12</v>
      </c>
      <c r="E12578" s="46" t="s">
        <v>1331</v>
      </c>
      <c r="F12578" s="45" t="s">
        <v>2350</v>
      </c>
    </row>
    <row r="12579" spans="2:6" ht="15" customHeight="1" x14ac:dyDescent="0.25">
      <c r="B12579" s="44" t="s">
        <v>29198</v>
      </c>
      <c r="C12579" s="45" t="s">
        <v>19</v>
      </c>
      <c r="D12579" s="45" t="s">
        <v>52</v>
      </c>
      <c r="E12579" s="46" t="s">
        <v>15192</v>
      </c>
      <c r="F12579" s="45" t="s">
        <v>1603</v>
      </c>
    </row>
    <row r="12580" spans="2:6" ht="15" customHeight="1" x14ac:dyDescent="0.25">
      <c r="B12580" s="44" t="s">
        <v>29199</v>
      </c>
      <c r="C12580" s="45" t="s">
        <v>8</v>
      </c>
      <c r="D12580" s="45" t="s">
        <v>69</v>
      </c>
      <c r="E12580" s="46" t="s">
        <v>5071</v>
      </c>
      <c r="F12580" s="45" t="s">
        <v>5062</v>
      </c>
    </row>
    <row r="12581" spans="2:6" ht="15" customHeight="1" x14ac:dyDescent="0.25">
      <c r="B12581" s="44" t="s">
        <v>29200</v>
      </c>
      <c r="C12581" s="45" t="s">
        <v>29</v>
      </c>
      <c r="D12581" s="45" t="s">
        <v>69</v>
      </c>
      <c r="E12581" s="46" t="s">
        <v>14893</v>
      </c>
      <c r="F12581" s="45" t="s">
        <v>108</v>
      </c>
    </row>
    <row r="12582" spans="2:6" ht="15" customHeight="1" x14ac:dyDescent="0.25">
      <c r="B12582" s="44" t="s">
        <v>29201</v>
      </c>
      <c r="C12582" s="45" t="s">
        <v>29</v>
      </c>
      <c r="D12582" s="45" t="s">
        <v>306</v>
      </c>
      <c r="E12582" s="46" t="s">
        <v>11667</v>
      </c>
      <c r="F12582" s="45" t="s">
        <v>14840</v>
      </c>
    </row>
    <row r="12583" spans="2:6" ht="15" customHeight="1" x14ac:dyDescent="0.25">
      <c r="B12583" s="44" t="s">
        <v>29202</v>
      </c>
      <c r="C12583" s="45" t="s">
        <v>29</v>
      </c>
      <c r="D12583" s="45" t="s">
        <v>90</v>
      </c>
      <c r="E12583" s="46" t="s">
        <v>13897</v>
      </c>
      <c r="F12583" s="45" t="s">
        <v>6346</v>
      </c>
    </row>
    <row r="12584" spans="2:6" ht="15" customHeight="1" x14ac:dyDescent="0.25">
      <c r="B12584" s="44" t="s">
        <v>29203</v>
      </c>
      <c r="C12584" s="45" t="s">
        <v>29</v>
      </c>
      <c r="D12584" s="45" t="s">
        <v>90</v>
      </c>
      <c r="E12584" s="46" t="s">
        <v>13897</v>
      </c>
      <c r="F12584" s="45" t="s">
        <v>7009</v>
      </c>
    </row>
    <row r="12585" spans="2:6" ht="15" customHeight="1" x14ac:dyDescent="0.25">
      <c r="B12585" s="44" t="s">
        <v>29204</v>
      </c>
      <c r="C12585" s="45" t="s">
        <v>29</v>
      </c>
      <c r="D12585" s="45" t="s">
        <v>12</v>
      </c>
      <c r="E12585" s="46" t="s">
        <v>14893</v>
      </c>
      <c r="F12585" s="45" t="s">
        <v>2350</v>
      </c>
    </row>
    <row r="12586" spans="2:6" ht="15" customHeight="1" x14ac:dyDescent="0.25">
      <c r="B12586" s="44" t="s">
        <v>29205</v>
      </c>
      <c r="C12586" s="45" t="s">
        <v>11</v>
      </c>
      <c r="D12586" s="45" t="s">
        <v>69</v>
      </c>
      <c r="E12586" s="46" t="s">
        <v>5096</v>
      </c>
      <c r="F12586" s="45" t="s">
        <v>5062</v>
      </c>
    </row>
    <row r="12587" spans="2:6" ht="15" customHeight="1" x14ac:dyDescent="0.25">
      <c r="B12587" s="44" t="s">
        <v>29206</v>
      </c>
      <c r="C12587" s="45" t="s">
        <v>11</v>
      </c>
      <c r="D12587" s="45" t="s">
        <v>704</v>
      </c>
      <c r="E12587" s="46" t="s">
        <v>15153</v>
      </c>
      <c r="F12587" s="45" t="s">
        <v>1385</v>
      </c>
    </row>
    <row r="12588" spans="2:6" ht="15" customHeight="1" x14ac:dyDescent="0.25">
      <c r="B12588" s="44" t="s">
        <v>29207</v>
      </c>
      <c r="C12588" s="45" t="s">
        <v>11</v>
      </c>
      <c r="D12588" s="45" t="s">
        <v>12</v>
      </c>
      <c r="E12588" s="46" t="s">
        <v>15153</v>
      </c>
      <c r="F12588" s="45" t="s">
        <v>285</v>
      </c>
    </row>
    <row r="12589" spans="2:6" ht="15" customHeight="1" x14ac:dyDescent="0.25">
      <c r="B12589" s="44" t="s">
        <v>29208</v>
      </c>
      <c r="C12589" s="45" t="s">
        <v>11</v>
      </c>
      <c r="D12589" s="45" t="s">
        <v>408</v>
      </c>
      <c r="E12589" s="46" t="s">
        <v>15153</v>
      </c>
      <c r="F12589" s="45" t="s">
        <v>3556</v>
      </c>
    </row>
    <row r="12590" spans="2:6" ht="15" customHeight="1" x14ac:dyDescent="0.25">
      <c r="B12590" s="44" t="s">
        <v>29209</v>
      </c>
      <c r="C12590" s="45" t="s">
        <v>11</v>
      </c>
      <c r="D12590" s="45" t="s">
        <v>90</v>
      </c>
      <c r="E12590" s="46" t="s">
        <v>13571</v>
      </c>
      <c r="F12590" s="45" t="s">
        <v>3702</v>
      </c>
    </row>
    <row r="12591" spans="2:6" ht="15" customHeight="1" x14ac:dyDescent="0.25">
      <c r="B12591" s="44" t="s">
        <v>29210</v>
      </c>
      <c r="C12591" s="45" t="s">
        <v>11</v>
      </c>
      <c r="D12591" s="45" t="s">
        <v>90</v>
      </c>
      <c r="E12591" s="46" t="s">
        <v>13715</v>
      </c>
      <c r="F12591" s="45" t="s">
        <v>4725</v>
      </c>
    </row>
    <row r="12592" spans="2:6" ht="15" customHeight="1" x14ac:dyDescent="0.25">
      <c r="B12592" s="44" t="s">
        <v>29211</v>
      </c>
      <c r="C12592" s="45" t="s">
        <v>11</v>
      </c>
      <c r="D12592" s="45" t="s">
        <v>408</v>
      </c>
      <c r="E12592" s="46" t="s">
        <v>15153</v>
      </c>
      <c r="F12592" s="45" t="s">
        <v>7057</v>
      </c>
    </row>
    <row r="12593" spans="2:6" ht="15" customHeight="1" x14ac:dyDescent="0.25">
      <c r="B12593" s="44" t="s">
        <v>29212</v>
      </c>
      <c r="C12593" s="45" t="s">
        <v>49</v>
      </c>
      <c r="D12593" s="45" t="s">
        <v>90</v>
      </c>
      <c r="E12593" s="46" t="s">
        <v>13558</v>
      </c>
      <c r="F12593" s="45" t="s">
        <v>1875</v>
      </c>
    </row>
    <row r="12594" spans="2:6" ht="15" customHeight="1" x14ac:dyDescent="0.25">
      <c r="B12594" s="44" t="s">
        <v>29213</v>
      </c>
      <c r="C12594" s="45" t="s">
        <v>49</v>
      </c>
      <c r="D12594" s="45" t="s">
        <v>90</v>
      </c>
      <c r="E12594" s="46" t="s">
        <v>14833</v>
      </c>
      <c r="F12594" s="45" t="s">
        <v>4057</v>
      </c>
    </row>
    <row r="12595" spans="2:6" ht="15" customHeight="1" x14ac:dyDescent="0.25">
      <c r="B12595" s="44" t="s">
        <v>29214</v>
      </c>
      <c r="C12595" s="45" t="s">
        <v>44</v>
      </c>
      <c r="D12595" s="45" t="s">
        <v>408</v>
      </c>
      <c r="E12595" s="46" t="s">
        <v>5462</v>
      </c>
      <c r="F12595" s="45" t="s">
        <v>5428</v>
      </c>
    </row>
    <row r="12596" spans="2:6" ht="15" customHeight="1" x14ac:dyDescent="0.25">
      <c r="B12596" s="44" t="s">
        <v>29215</v>
      </c>
      <c r="C12596" s="45" t="s">
        <v>162</v>
      </c>
      <c r="D12596" s="45" t="s">
        <v>69</v>
      </c>
      <c r="E12596" s="46" t="s">
        <v>823</v>
      </c>
      <c r="F12596" s="45" t="s">
        <v>108</v>
      </c>
    </row>
    <row r="12597" spans="2:6" ht="15" customHeight="1" x14ac:dyDescent="0.25">
      <c r="B12597" s="44" t="s">
        <v>29216</v>
      </c>
      <c r="C12597" s="45" t="s">
        <v>162</v>
      </c>
      <c r="D12597" s="45" t="s">
        <v>4</v>
      </c>
      <c r="E12597" s="46" t="s">
        <v>823</v>
      </c>
      <c r="F12597" s="45" t="s">
        <v>784</v>
      </c>
    </row>
    <row r="12598" spans="2:6" ht="15" customHeight="1" x14ac:dyDescent="0.25">
      <c r="B12598" s="44" t="s">
        <v>29217</v>
      </c>
      <c r="C12598" s="45" t="s">
        <v>162</v>
      </c>
      <c r="D12598" s="45" t="s">
        <v>0</v>
      </c>
      <c r="E12598" s="46" t="s">
        <v>823</v>
      </c>
      <c r="F12598" s="45" t="s">
        <v>16610</v>
      </c>
    </row>
    <row r="12599" spans="2:6" ht="15" customHeight="1" x14ac:dyDescent="0.25">
      <c r="B12599" s="44" t="s">
        <v>29218</v>
      </c>
      <c r="C12599" s="45" t="s">
        <v>38</v>
      </c>
      <c r="D12599" s="45" t="s">
        <v>69</v>
      </c>
      <c r="E12599" s="46" t="s">
        <v>5063</v>
      </c>
      <c r="F12599" s="45" t="s">
        <v>5062</v>
      </c>
    </row>
    <row r="12600" spans="2:6" ht="15" customHeight="1" x14ac:dyDescent="0.25">
      <c r="B12600" s="44" t="s">
        <v>29219</v>
      </c>
      <c r="C12600" s="45" t="s">
        <v>67</v>
      </c>
      <c r="D12600" s="45" t="s">
        <v>4</v>
      </c>
      <c r="E12600" s="46" t="s">
        <v>4010</v>
      </c>
      <c r="F12600" s="45" t="s">
        <v>3998</v>
      </c>
    </row>
    <row r="12601" spans="2:6" ht="15" customHeight="1" x14ac:dyDescent="0.25">
      <c r="B12601" s="44" t="s">
        <v>29220</v>
      </c>
      <c r="C12601" s="45" t="s">
        <v>67</v>
      </c>
      <c r="D12601" s="45" t="s">
        <v>69</v>
      </c>
      <c r="E12601" s="46" t="s">
        <v>4010</v>
      </c>
      <c r="F12601" s="45" t="s">
        <v>5062</v>
      </c>
    </row>
    <row r="12602" spans="2:6" ht="15" customHeight="1" x14ac:dyDescent="0.25">
      <c r="B12602" s="44" t="s">
        <v>29221</v>
      </c>
      <c r="C12602" s="45" t="s">
        <v>13</v>
      </c>
      <c r="D12602" s="45" t="s">
        <v>62</v>
      </c>
      <c r="E12602" s="46" t="s">
        <v>12300</v>
      </c>
      <c r="F12602" s="45" t="s">
        <v>4383</v>
      </c>
    </row>
    <row r="12603" spans="2:6" ht="15" customHeight="1" x14ac:dyDescent="0.25">
      <c r="B12603" s="44" t="s">
        <v>29222</v>
      </c>
      <c r="C12603" s="45" t="s">
        <v>11</v>
      </c>
      <c r="D12603" s="45" t="s">
        <v>4</v>
      </c>
      <c r="E12603" s="46" t="s">
        <v>6199</v>
      </c>
      <c r="F12603" s="45" t="s">
        <v>6187</v>
      </c>
    </row>
    <row r="12604" spans="2:6" ht="15" customHeight="1" x14ac:dyDescent="0.25">
      <c r="B12604" s="44" t="s">
        <v>29223</v>
      </c>
      <c r="C12604" s="45" t="s">
        <v>11</v>
      </c>
      <c r="D12604" s="45" t="s">
        <v>69</v>
      </c>
      <c r="E12604" s="46" t="s">
        <v>5061</v>
      </c>
      <c r="F12604" s="45" t="s">
        <v>5062</v>
      </c>
    </row>
    <row r="12605" spans="2:6" ht="15" customHeight="1" x14ac:dyDescent="0.25">
      <c r="B12605" s="44" t="s">
        <v>29224</v>
      </c>
      <c r="C12605" s="45" t="s">
        <v>101</v>
      </c>
      <c r="D12605" s="45" t="s">
        <v>69</v>
      </c>
      <c r="E12605" s="46" t="s">
        <v>5063</v>
      </c>
      <c r="F12605" s="45" t="s">
        <v>5062</v>
      </c>
    </row>
    <row r="12606" spans="2:6" ht="15" customHeight="1" x14ac:dyDescent="0.25">
      <c r="B12606" s="44" t="s">
        <v>29225</v>
      </c>
      <c r="C12606" s="45" t="s">
        <v>19</v>
      </c>
      <c r="D12606" s="45" t="s">
        <v>69</v>
      </c>
      <c r="E12606" s="46" t="s">
        <v>4974</v>
      </c>
      <c r="F12606" s="45" t="s">
        <v>16611</v>
      </c>
    </row>
    <row r="12607" spans="2:6" ht="15" customHeight="1" x14ac:dyDescent="0.25">
      <c r="B12607" s="44" t="s">
        <v>29226</v>
      </c>
      <c r="C12607" s="45" t="s">
        <v>19</v>
      </c>
      <c r="D12607" s="45" t="s">
        <v>69</v>
      </c>
      <c r="E12607" s="46" t="s">
        <v>4974</v>
      </c>
      <c r="F12607" s="45" t="s">
        <v>5062</v>
      </c>
    </row>
    <row r="12608" spans="2:6" ht="15" customHeight="1" x14ac:dyDescent="0.25">
      <c r="B12608" s="44" t="s">
        <v>29227</v>
      </c>
      <c r="C12608" s="45" t="s">
        <v>71</v>
      </c>
      <c r="D12608" s="45" t="s">
        <v>69</v>
      </c>
      <c r="E12608" s="46" t="s">
        <v>5069</v>
      </c>
      <c r="F12608" s="45" t="s">
        <v>5062</v>
      </c>
    </row>
    <row r="12609" spans="2:6" ht="15" customHeight="1" x14ac:dyDescent="0.25">
      <c r="B12609" s="44" t="s">
        <v>29228</v>
      </c>
      <c r="C12609" s="45" t="s">
        <v>19</v>
      </c>
      <c r="D12609" s="45" t="s">
        <v>118</v>
      </c>
      <c r="E12609" s="46" t="s">
        <v>3549</v>
      </c>
      <c r="F12609" s="45" t="s">
        <v>3547</v>
      </c>
    </row>
    <row r="12610" spans="2:6" ht="15" customHeight="1" x14ac:dyDescent="0.25">
      <c r="B12610" s="44" t="s">
        <v>29229</v>
      </c>
      <c r="C12610" s="45" t="s">
        <v>19</v>
      </c>
      <c r="D12610" s="45" t="s">
        <v>62</v>
      </c>
      <c r="E12610" s="46" t="s">
        <v>12332</v>
      </c>
      <c r="F12610" s="45" t="s">
        <v>4383</v>
      </c>
    </row>
    <row r="12611" spans="2:6" ht="15" customHeight="1" x14ac:dyDescent="0.25">
      <c r="B12611" s="44" t="s">
        <v>29230</v>
      </c>
      <c r="C12611" s="45" t="s">
        <v>19</v>
      </c>
      <c r="D12611" s="45" t="s">
        <v>408</v>
      </c>
      <c r="E12611" s="46" t="s">
        <v>3549</v>
      </c>
      <c r="F12611" s="45" t="s">
        <v>5428</v>
      </c>
    </row>
    <row r="12612" spans="2:6" ht="15" customHeight="1" x14ac:dyDescent="0.25">
      <c r="B12612" s="44" t="s">
        <v>29231</v>
      </c>
      <c r="C12612" s="45" t="s">
        <v>19</v>
      </c>
      <c r="D12612" s="45" t="s">
        <v>118</v>
      </c>
      <c r="E12612" s="46" t="s">
        <v>3549</v>
      </c>
      <c r="F12612" s="45" t="s">
        <v>6102</v>
      </c>
    </row>
    <row r="12613" spans="2:6" ht="15" customHeight="1" x14ac:dyDescent="0.25">
      <c r="B12613" s="44" t="s">
        <v>29232</v>
      </c>
      <c r="C12613" s="45" t="s">
        <v>19</v>
      </c>
      <c r="D12613" s="45" t="s">
        <v>4</v>
      </c>
      <c r="E12613" s="46" t="s">
        <v>6235</v>
      </c>
      <c r="F12613" s="45" t="s">
        <v>6187</v>
      </c>
    </row>
    <row r="12614" spans="2:6" ht="15" customHeight="1" x14ac:dyDescent="0.25">
      <c r="B12614" s="44" t="s">
        <v>29233</v>
      </c>
      <c r="C12614" s="45" t="s">
        <v>19</v>
      </c>
      <c r="D12614" s="45" t="s">
        <v>14</v>
      </c>
      <c r="E12614" s="46" t="s">
        <v>3549</v>
      </c>
      <c r="F12614" s="45" t="s">
        <v>7046</v>
      </c>
    </row>
    <row r="12615" spans="2:6" ht="15" customHeight="1" x14ac:dyDescent="0.25">
      <c r="B12615" s="44" t="s">
        <v>29234</v>
      </c>
      <c r="C12615" s="45" t="s">
        <v>149</v>
      </c>
      <c r="D12615" s="45" t="s">
        <v>14</v>
      </c>
      <c r="E12615" s="46" t="s">
        <v>3220</v>
      </c>
      <c r="F12615" s="45" t="s">
        <v>3205</v>
      </c>
    </row>
    <row r="12616" spans="2:6" ht="15" customHeight="1" x14ac:dyDescent="0.25">
      <c r="B12616" s="44" t="s">
        <v>29235</v>
      </c>
      <c r="C12616" s="45" t="s">
        <v>149</v>
      </c>
      <c r="D12616" s="45" t="s">
        <v>408</v>
      </c>
      <c r="E12616" s="46" t="s">
        <v>3220</v>
      </c>
      <c r="F12616" s="45" t="s">
        <v>3556</v>
      </c>
    </row>
    <row r="12617" spans="2:6" ht="15" customHeight="1" x14ac:dyDescent="0.25">
      <c r="B12617" s="44" t="s">
        <v>29236</v>
      </c>
      <c r="C12617" s="45" t="s">
        <v>149</v>
      </c>
      <c r="D12617" s="45" t="s">
        <v>306</v>
      </c>
      <c r="E12617" s="46" t="s">
        <v>11794</v>
      </c>
      <c r="F12617" s="45" t="s">
        <v>966</v>
      </c>
    </row>
    <row r="12618" spans="2:6" ht="15" customHeight="1" x14ac:dyDescent="0.25">
      <c r="B12618" s="44" t="s">
        <v>29237</v>
      </c>
      <c r="C12618" s="45" t="s">
        <v>149</v>
      </c>
      <c r="D12618" s="45" t="s">
        <v>408</v>
      </c>
      <c r="E12618" s="46" t="s">
        <v>3220</v>
      </c>
      <c r="F12618" s="45" t="s">
        <v>7057</v>
      </c>
    </row>
    <row r="12619" spans="2:6" ht="15" customHeight="1" x14ac:dyDescent="0.25">
      <c r="B12619" s="44" t="s">
        <v>29238</v>
      </c>
      <c r="C12619" s="45" t="s">
        <v>61</v>
      </c>
      <c r="D12619" s="45" t="s">
        <v>62</v>
      </c>
      <c r="E12619" s="46" t="s">
        <v>12287</v>
      </c>
      <c r="F12619" s="45" t="s">
        <v>4383</v>
      </c>
    </row>
    <row r="12620" spans="2:6" ht="15" customHeight="1" x14ac:dyDescent="0.25">
      <c r="B12620" s="44" t="s">
        <v>29239</v>
      </c>
      <c r="C12620" s="45" t="s">
        <v>61</v>
      </c>
      <c r="D12620" s="45" t="s">
        <v>90</v>
      </c>
      <c r="E12620" s="46" t="s">
        <v>13704</v>
      </c>
      <c r="F12620" s="45" t="s">
        <v>4725</v>
      </c>
    </row>
    <row r="12621" spans="2:6" ht="15" customHeight="1" x14ac:dyDescent="0.25">
      <c r="B12621" s="44" t="s">
        <v>29240</v>
      </c>
      <c r="C12621" s="45" t="s">
        <v>61</v>
      </c>
      <c r="D12621" s="45" t="s">
        <v>4</v>
      </c>
      <c r="E12621" s="46" t="s">
        <v>6191</v>
      </c>
      <c r="F12621" s="45" t="s">
        <v>6187</v>
      </c>
    </row>
    <row r="12622" spans="2:6" ht="15" customHeight="1" x14ac:dyDescent="0.25">
      <c r="B12622" s="44" t="s">
        <v>29241</v>
      </c>
      <c r="C12622" s="45" t="s">
        <v>22</v>
      </c>
      <c r="D12622" s="45" t="s">
        <v>14</v>
      </c>
      <c r="E12622" s="46" t="s">
        <v>14557</v>
      </c>
      <c r="F12622" s="45" t="s">
        <v>2412</v>
      </c>
    </row>
    <row r="12623" spans="2:6" ht="15" customHeight="1" x14ac:dyDescent="0.25">
      <c r="B12623" s="44" t="s">
        <v>29242</v>
      </c>
      <c r="C12623" s="45" t="s">
        <v>71</v>
      </c>
      <c r="D12623" s="45" t="s">
        <v>69</v>
      </c>
      <c r="E12623" s="46" t="s">
        <v>1806</v>
      </c>
      <c r="F12623" s="45" t="s">
        <v>1787</v>
      </c>
    </row>
    <row r="12624" spans="2:6" ht="15" customHeight="1" x14ac:dyDescent="0.25">
      <c r="B12624" s="44" t="s">
        <v>29243</v>
      </c>
      <c r="C12624" s="45" t="s">
        <v>71</v>
      </c>
      <c r="D12624" s="45" t="s">
        <v>69</v>
      </c>
      <c r="E12624" s="46" t="s">
        <v>1806</v>
      </c>
      <c r="F12624" s="45" t="s">
        <v>5062</v>
      </c>
    </row>
    <row r="12625" spans="2:6" ht="15" customHeight="1" x14ac:dyDescent="0.25">
      <c r="B12625" s="44" t="s">
        <v>29244</v>
      </c>
      <c r="C12625" s="45" t="s">
        <v>3</v>
      </c>
      <c r="D12625" s="45" t="s">
        <v>14</v>
      </c>
      <c r="E12625" s="46" t="s">
        <v>14547</v>
      </c>
      <c r="F12625" s="45" t="s">
        <v>2412</v>
      </c>
    </row>
    <row r="12626" spans="2:6" ht="15" customHeight="1" x14ac:dyDescent="0.25">
      <c r="B12626" s="44" t="s">
        <v>29245</v>
      </c>
      <c r="C12626" s="45" t="s">
        <v>6</v>
      </c>
      <c r="D12626" s="45" t="s">
        <v>69</v>
      </c>
      <c r="E12626" s="46" t="s">
        <v>5061</v>
      </c>
      <c r="F12626" s="45" t="s">
        <v>5062</v>
      </c>
    </row>
    <row r="12627" spans="2:6" ht="15" customHeight="1" x14ac:dyDescent="0.25">
      <c r="B12627" s="44" t="s">
        <v>29246</v>
      </c>
      <c r="C12627" s="45" t="s">
        <v>41615</v>
      </c>
      <c r="D12627" s="45" t="s">
        <v>69</v>
      </c>
      <c r="E12627" s="46" t="s">
        <v>5061</v>
      </c>
      <c r="F12627" s="45" t="s">
        <v>5062</v>
      </c>
    </row>
    <row r="12628" spans="2:6" ht="15" customHeight="1" x14ac:dyDescent="0.25">
      <c r="B12628" s="44" t="s">
        <v>29247</v>
      </c>
      <c r="C12628" s="45" t="s">
        <v>71</v>
      </c>
      <c r="D12628" s="45" t="s">
        <v>69</v>
      </c>
      <c r="E12628" s="46" t="s">
        <v>5266</v>
      </c>
      <c r="F12628" s="45" t="s">
        <v>5062</v>
      </c>
    </row>
    <row r="12629" spans="2:6" ht="15" customHeight="1" x14ac:dyDescent="0.25">
      <c r="B12629" s="44" t="s">
        <v>29248</v>
      </c>
      <c r="C12629" s="45" t="s">
        <v>6</v>
      </c>
      <c r="D12629" s="45" t="s">
        <v>1521</v>
      </c>
      <c r="E12629" s="46" t="s">
        <v>6824</v>
      </c>
      <c r="F12629" s="45" t="s">
        <v>6766</v>
      </c>
    </row>
    <row r="12630" spans="2:6" ht="15" customHeight="1" x14ac:dyDescent="0.25">
      <c r="B12630" s="44" t="s">
        <v>29249</v>
      </c>
      <c r="C12630" s="45" t="s">
        <v>71</v>
      </c>
      <c r="D12630" s="45" t="s">
        <v>4</v>
      </c>
      <c r="E12630" s="46" t="s">
        <v>4838</v>
      </c>
      <c r="F12630" s="45" t="s">
        <v>4830</v>
      </c>
    </row>
    <row r="12631" spans="2:6" ht="15" customHeight="1" x14ac:dyDescent="0.25">
      <c r="B12631" s="44" t="s">
        <v>29250</v>
      </c>
      <c r="C12631" s="45" t="s">
        <v>19</v>
      </c>
      <c r="D12631" s="45" t="s">
        <v>12</v>
      </c>
      <c r="E12631" s="46" t="s">
        <v>2340</v>
      </c>
      <c r="F12631" s="45" t="s">
        <v>2335</v>
      </c>
    </row>
    <row r="12632" spans="2:6" ht="15" customHeight="1" x14ac:dyDescent="0.25">
      <c r="B12632" s="44" t="s">
        <v>29251</v>
      </c>
      <c r="C12632" s="45" t="s">
        <v>38</v>
      </c>
      <c r="D12632" s="45" t="s">
        <v>69</v>
      </c>
      <c r="E12632" s="46" t="s">
        <v>5063</v>
      </c>
      <c r="F12632" s="45" t="s">
        <v>5062</v>
      </c>
    </row>
    <row r="12633" spans="2:6" ht="15" customHeight="1" x14ac:dyDescent="0.25">
      <c r="B12633" s="44" t="s">
        <v>29252</v>
      </c>
      <c r="C12633" s="45" t="s">
        <v>149</v>
      </c>
      <c r="D12633" s="45" t="s">
        <v>69</v>
      </c>
      <c r="E12633" s="46" t="s">
        <v>5069</v>
      </c>
      <c r="F12633" s="45" t="s">
        <v>5062</v>
      </c>
    </row>
    <row r="12634" spans="2:6" ht="15" customHeight="1" x14ac:dyDescent="0.25">
      <c r="B12634" s="44" t="s">
        <v>29253</v>
      </c>
      <c r="C12634" s="45" t="s">
        <v>44</v>
      </c>
      <c r="D12634" s="45" t="s">
        <v>118</v>
      </c>
      <c r="E12634" s="46" t="s">
        <v>5653</v>
      </c>
      <c r="F12634" s="45" t="s">
        <v>5631</v>
      </c>
    </row>
    <row r="12635" spans="2:6" ht="15" customHeight="1" x14ac:dyDescent="0.25">
      <c r="B12635" s="44" t="s">
        <v>29254</v>
      </c>
      <c r="C12635" s="45" t="s">
        <v>44</v>
      </c>
      <c r="D12635" s="45" t="s">
        <v>236</v>
      </c>
      <c r="E12635" s="46" t="s">
        <v>5653</v>
      </c>
      <c r="F12635" s="45" t="s">
        <v>5832</v>
      </c>
    </row>
    <row r="12636" spans="2:6" ht="15" customHeight="1" x14ac:dyDescent="0.25">
      <c r="B12636" s="44" t="s">
        <v>29255</v>
      </c>
      <c r="C12636" s="45" t="s">
        <v>49</v>
      </c>
      <c r="D12636" s="45" t="s">
        <v>69</v>
      </c>
      <c r="E12636" s="46" t="s">
        <v>5065</v>
      </c>
      <c r="F12636" s="45" t="s">
        <v>5062</v>
      </c>
    </row>
    <row r="12637" spans="2:6" ht="15" customHeight="1" x14ac:dyDescent="0.25">
      <c r="B12637" s="44" t="s">
        <v>29256</v>
      </c>
      <c r="C12637" s="45" t="s">
        <v>71</v>
      </c>
      <c r="D12637" s="45" t="s">
        <v>69</v>
      </c>
      <c r="E12637" s="46" t="s">
        <v>5069</v>
      </c>
      <c r="F12637" s="45" t="s">
        <v>5062</v>
      </c>
    </row>
    <row r="12638" spans="2:6" ht="15" customHeight="1" x14ac:dyDescent="0.25">
      <c r="B12638" s="44" t="s">
        <v>29257</v>
      </c>
      <c r="C12638" s="45" t="s">
        <v>105</v>
      </c>
      <c r="D12638" s="45" t="s">
        <v>4</v>
      </c>
      <c r="E12638" s="46" t="s">
        <v>845</v>
      </c>
      <c r="F12638" s="45" t="s">
        <v>784</v>
      </c>
    </row>
    <row r="12639" spans="2:6" ht="15" customHeight="1" x14ac:dyDescent="0.25">
      <c r="B12639" s="44" t="s">
        <v>29258</v>
      </c>
      <c r="C12639" s="45" t="s">
        <v>105</v>
      </c>
      <c r="D12639" s="45" t="s">
        <v>62</v>
      </c>
      <c r="E12639" s="46" t="s">
        <v>12271</v>
      </c>
      <c r="F12639" s="45" t="s">
        <v>3914</v>
      </c>
    </row>
    <row r="12640" spans="2:6" ht="15" customHeight="1" x14ac:dyDescent="0.25">
      <c r="B12640" s="44" t="s">
        <v>29259</v>
      </c>
      <c r="C12640" s="45" t="s">
        <v>105</v>
      </c>
      <c r="D12640" s="45" t="s">
        <v>90</v>
      </c>
      <c r="E12640" s="46" t="s">
        <v>13828</v>
      </c>
      <c r="F12640" s="45" t="s">
        <v>4725</v>
      </c>
    </row>
    <row r="12641" spans="2:6" ht="15" customHeight="1" x14ac:dyDescent="0.25">
      <c r="B12641" s="44" t="s">
        <v>29260</v>
      </c>
      <c r="C12641" s="45" t="s">
        <v>105</v>
      </c>
      <c r="D12641" s="45" t="s">
        <v>118</v>
      </c>
      <c r="E12641" s="46" t="s">
        <v>845</v>
      </c>
      <c r="F12641" s="45" t="s">
        <v>5660</v>
      </c>
    </row>
    <row r="12642" spans="2:6" ht="15" customHeight="1" x14ac:dyDescent="0.25">
      <c r="B12642" s="44" t="s">
        <v>29261</v>
      </c>
      <c r="C12642" s="45" t="s">
        <v>44</v>
      </c>
      <c r="D12642" s="45" t="s">
        <v>69</v>
      </c>
      <c r="E12642" s="46" t="s">
        <v>5062</v>
      </c>
      <c r="F12642" s="45" t="s">
        <v>5062</v>
      </c>
    </row>
    <row r="12643" spans="2:6" ht="15" customHeight="1" x14ac:dyDescent="0.25">
      <c r="B12643" s="44" t="s">
        <v>29262</v>
      </c>
      <c r="C12643" s="45" t="s">
        <v>71</v>
      </c>
      <c r="D12643" s="45" t="s">
        <v>52</v>
      </c>
      <c r="E12643" s="46" t="s">
        <v>15481</v>
      </c>
      <c r="F12643" s="45" t="s">
        <v>2715</v>
      </c>
    </row>
    <row r="12644" spans="2:6" ht="15" customHeight="1" x14ac:dyDescent="0.25">
      <c r="B12644" s="44" t="s">
        <v>29263</v>
      </c>
      <c r="C12644" s="45" t="s">
        <v>101</v>
      </c>
      <c r="D12644" s="45" t="s">
        <v>69</v>
      </c>
      <c r="E12644" s="46" t="s">
        <v>5094</v>
      </c>
      <c r="F12644" s="45" t="s">
        <v>5062</v>
      </c>
    </row>
    <row r="12645" spans="2:6" ht="15" customHeight="1" x14ac:dyDescent="0.25">
      <c r="B12645" s="44" t="s">
        <v>29264</v>
      </c>
      <c r="C12645" s="45" t="s">
        <v>24</v>
      </c>
      <c r="D12645" s="45" t="s">
        <v>69</v>
      </c>
      <c r="E12645" s="46" t="s">
        <v>5127</v>
      </c>
      <c r="F12645" s="45" t="s">
        <v>5062</v>
      </c>
    </row>
    <row r="12646" spans="2:6" ht="15" customHeight="1" x14ac:dyDescent="0.25">
      <c r="B12646" s="44" t="s">
        <v>29265</v>
      </c>
      <c r="C12646" s="45" t="s">
        <v>105</v>
      </c>
      <c r="D12646" s="45" t="s">
        <v>69</v>
      </c>
      <c r="E12646" s="46" t="s">
        <v>5071</v>
      </c>
      <c r="F12646" s="45" t="s">
        <v>5062</v>
      </c>
    </row>
    <row r="12647" spans="2:6" ht="15" customHeight="1" x14ac:dyDescent="0.25">
      <c r="B12647" s="44" t="s">
        <v>29266</v>
      </c>
      <c r="C12647" s="45" t="s">
        <v>34</v>
      </c>
      <c r="D12647" s="45" t="s">
        <v>408</v>
      </c>
      <c r="E12647" s="46" t="s">
        <v>2172</v>
      </c>
      <c r="F12647" s="45" t="s">
        <v>2059</v>
      </c>
    </row>
    <row r="12648" spans="2:6" ht="15" customHeight="1" x14ac:dyDescent="0.25">
      <c r="B12648" s="44" t="s">
        <v>29267</v>
      </c>
      <c r="C12648" s="45" t="s">
        <v>34</v>
      </c>
      <c r="D12648" s="45" t="s">
        <v>408</v>
      </c>
      <c r="E12648" s="46" t="s">
        <v>2172</v>
      </c>
      <c r="F12648" s="45" t="s">
        <v>6545</v>
      </c>
    </row>
    <row r="12649" spans="2:6" ht="15" customHeight="1" x14ac:dyDescent="0.25">
      <c r="B12649" s="44" t="s">
        <v>29268</v>
      </c>
      <c r="C12649" s="45" t="s">
        <v>44</v>
      </c>
      <c r="D12649" s="45" t="s">
        <v>408</v>
      </c>
      <c r="E12649" s="46" t="s">
        <v>3663</v>
      </c>
      <c r="F12649" s="45" t="s">
        <v>3556</v>
      </c>
    </row>
    <row r="12650" spans="2:6" ht="15" customHeight="1" x14ac:dyDescent="0.25">
      <c r="B12650" s="44" t="s">
        <v>29269</v>
      </c>
      <c r="C12650" s="45" t="s">
        <v>44</v>
      </c>
      <c r="D12650" s="45" t="s">
        <v>90</v>
      </c>
      <c r="E12650" s="46" t="s">
        <v>13603</v>
      </c>
      <c r="F12650" s="45" t="s">
        <v>3702</v>
      </c>
    </row>
    <row r="12651" spans="2:6" ht="15" customHeight="1" x14ac:dyDescent="0.25">
      <c r="B12651" s="44" t="s">
        <v>29270</v>
      </c>
      <c r="C12651" s="45" t="s">
        <v>44</v>
      </c>
      <c r="D12651" s="45" t="s">
        <v>90</v>
      </c>
      <c r="E12651" s="46" t="s">
        <v>13820</v>
      </c>
      <c r="F12651" s="45" t="s">
        <v>4725</v>
      </c>
    </row>
    <row r="12652" spans="2:6" ht="15" customHeight="1" x14ac:dyDescent="0.25">
      <c r="B12652" s="44" t="s">
        <v>29271</v>
      </c>
      <c r="C12652" s="45" t="s">
        <v>44</v>
      </c>
      <c r="D12652" s="45" t="s">
        <v>408</v>
      </c>
      <c r="E12652" s="46" t="s">
        <v>3663</v>
      </c>
      <c r="F12652" s="45" t="s">
        <v>5428</v>
      </c>
    </row>
    <row r="12653" spans="2:6" ht="15" customHeight="1" x14ac:dyDescent="0.25">
      <c r="B12653" s="44" t="s">
        <v>29272</v>
      </c>
      <c r="C12653" s="45" t="s">
        <v>44</v>
      </c>
      <c r="D12653" s="45" t="s">
        <v>408</v>
      </c>
      <c r="E12653" s="46" t="s">
        <v>3663</v>
      </c>
      <c r="F12653" s="45" t="s">
        <v>7057</v>
      </c>
    </row>
    <row r="12654" spans="2:6" ht="15" customHeight="1" x14ac:dyDescent="0.25">
      <c r="B12654" s="44" t="s">
        <v>29273</v>
      </c>
      <c r="C12654" s="45" t="s">
        <v>44</v>
      </c>
      <c r="D12654" s="45" t="s">
        <v>1521</v>
      </c>
      <c r="E12654" s="46" t="s">
        <v>6957</v>
      </c>
      <c r="F12654" s="45" t="s">
        <v>6766</v>
      </c>
    </row>
    <row r="12655" spans="2:6" ht="15" customHeight="1" x14ac:dyDescent="0.25">
      <c r="B12655" s="44" t="s">
        <v>29274</v>
      </c>
      <c r="C12655" s="45" t="s">
        <v>34</v>
      </c>
      <c r="D12655" s="45" t="s">
        <v>69</v>
      </c>
      <c r="E12655" s="46" t="s">
        <v>5149</v>
      </c>
      <c r="F12655" s="45" t="s">
        <v>5062</v>
      </c>
    </row>
    <row r="12656" spans="2:6" ht="15" customHeight="1" x14ac:dyDescent="0.25">
      <c r="B12656" s="44" t="s">
        <v>29275</v>
      </c>
      <c r="C12656" s="45" t="s">
        <v>24</v>
      </c>
      <c r="D12656" s="45" t="s">
        <v>69</v>
      </c>
      <c r="E12656" s="46" t="s">
        <v>5061</v>
      </c>
      <c r="F12656" s="45" t="s">
        <v>5062</v>
      </c>
    </row>
    <row r="12657" spans="2:6" ht="15" customHeight="1" x14ac:dyDescent="0.25">
      <c r="B12657" s="44" t="s">
        <v>29276</v>
      </c>
      <c r="C12657" s="45" t="s">
        <v>49</v>
      </c>
      <c r="D12657" s="45" t="s">
        <v>1521</v>
      </c>
      <c r="E12657" s="46" t="s">
        <v>6977</v>
      </c>
      <c r="F12657" s="45" t="s">
        <v>6766</v>
      </c>
    </row>
    <row r="12658" spans="2:6" ht="15" customHeight="1" x14ac:dyDescent="0.25">
      <c r="B12658" s="44" t="s">
        <v>29277</v>
      </c>
      <c r="C12658" s="45" t="s">
        <v>29</v>
      </c>
      <c r="D12658" s="45" t="s">
        <v>90</v>
      </c>
      <c r="E12658" s="46" t="s">
        <v>14825</v>
      </c>
      <c r="F12658" s="45" t="s">
        <v>4057</v>
      </c>
    </row>
    <row r="12659" spans="2:6" ht="15" customHeight="1" x14ac:dyDescent="0.25">
      <c r="B12659" s="44" t="s">
        <v>29278</v>
      </c>
      <c r="C12659" s="45" t="s">
        <v>29</v>
      </c>
      <c r="D12659" s="45" t="s">
        <v>90</v>
      </c>
      <c r="E12659" s="46" t="s">
        <v>13769</v>
      </c>
      <c r="F12659" s="45" t="s">
        <v>4725</v>
      </c>
    </row>
    <row r="12660" spans="2:6" ht="15" customHeight="1" x14ac:dyDescent="0.25">
      <c r="B12660" s="44" t="s">
        <v>29279</v>
      </c>
      <c r="C12660" s="45" t="s">
        <v>29</v>
      </c>
      <c r="D12660" s="45" t="s">
        <v>408</v>
      </c>
      <c r="E12660" s="46" t="s">
        <v>4058</v>
      </c>
      <c r="F12660" s="45" t="s">
        <v>7057</v>
      </c>
    </row>
    <row r="12661" spans="2:6" ht="15" customHeight="1" x14ac:dyDescent="0.25">
      <c r="B12661" s="44" t="s">
        <v>29280</v>
      </c>
      <c r="C12661" s="45" t="s">
        <v>98</v>
      </c>
      <c r="D12661" s="45" t="s">
        <v>14</v>
      </c>
      <c r="E12661" s="46" t="s">
        <v>3210</v>
      </c>
      <c r="F12661" s="45" t="s">
        <v>3205</v>
      </c>
    </row>
    <row r="12662" spans="2:6" ht="15" customHeight="1" x14ac:dyDescent="0.25">
      <c r="B12662" s="44" t="s">
        <v>29281</v>
      </c>
      <c r="C12662" s="45" t="s">
        <v>98</v>
      </c>
      <c r="D12662" s="45" t="s">
        <v>90</v>
      </c>
      <c r="E12662" s="46" t="s">
        <v>13868</v>
      </c>
      <c r="F12662" s="45" t="s">
        <v>6346</v>
      </c>
    </row>
    <row r="12663" spans="2:6" ht="15" customHeight="1" x14ac:dyDescent="0.25">
      <c r="B12663" s="44" t="s">
        <v>29282</v>
      </c>
      <c r="C12663" s="45" t="s">
        <v>98</v>
      </c>
      <c r="D12663" s="45" t="s">
        <v>306</v>
      </c>
      <c r="E12663" s="46" t="s">
        <v>11941</v>
      </c>
      <c r="F12663" s="45" t="s">
        <v>1515</v>
      </c>
    </row>
    <row r="12664" spans="2:6" ht="15" customHeight="1" x14ac:dyDescent="0.25">
      <c r="B12664" s="44" t="s">
        <v>29283</v>
      </c>
      <c r="C12664" s="45" t="s">
        <v>98</v>
      </c>
      <c r="D12664" s="45" t="s">
        <v>306</v>
      </c>
      <c r="E12664" s="46" t="s">
        <v>12098</v>
      </c>
      <c r="F12664" s="45" t="s">
        <v>7072</v>
      </c>
    </row>
    <row r="12665" spans="2:6" ht="15" customHeight="1" x14ac:dyDescent="0.25">
      <c r="B12665" s="44" t="s">
        <v>29284</v>
      </c>
      <c r="C12665" s="45" t="s">
        <v>71</v>
      </c>
      <c r="D12665" s="45" t="s">
        <v>69</v>
      </c>
      <c r="E12665" s="46" t="s">
        <v>5267</v>
      </c>
      <c r="F12665" s="45" t="s">
        <v>5062</v>
      </c>
    </row>
    <row r="12666" spans="2:6" ht="15" customHeight="1" x14ac:dyDescent="0.25">
      <c r="B12666" s="44" t="s">
        <v>29285</v>
      </c>
      <c r="C12666" s="45" t="s">
        <v>101</v>
      </c>
      <c r="D12666" s="45" t="s">
        <v>69</v>
      </c>
      <c r="E12666" s="46" t="s">
        <v>5061</v>
      </c>
      <c r="F12666" s="45" t="s">
        <v>5062</v>
      </c>
    </row>
    <row r="12667" spans="2:6" ht="15" customHeight="1" x14ac:dyDescent="0.25">
      <c r="B12667" s="44" t="s">
        <v>29286</v>
      </c>
      <c r="C12667" s="45" t="s">
        <v>22</v>
      </c>
      <c r="D12667" s="45" t="s">
        <v>12</v>
      </c>
      <c r="E12667" s="46" t="s">
        <v>16163</v>
      </c>
      <c r="F12667" s="45" t="s">
        <v>308</v>
      </c>
    </row>
    <row r="12668" spans="2:6" ht="15" customHeight="1" x14ac:dyDescent="0.25">
      <c r="B12668" s="44" t="s">
        <v>29287</v>
      </c>
      <c r="C12668" s="45" t="s">
        <v>22</v>
      </c>
      <c r="D12668" s="45" t="s">
        <v>90</v>
      </c>
      <c r="E12668" s="46" t="s">
        <v>13944</v>
      </c>
      <c r="F12668" s="45" t="s">
        <v>7009</v>
      </c>
    </row>
    <row r="12669" spans="2:6" ht="15" customHeight="1" x14ac:dyDescent="0.25">
      <c r="B12669" s="44" t="s">
        <v>29288</v>
      </c>
      <c r="C12669" s="45" t="s">
        <v>149</v>
      </c>
      <c r="D12669" s="45" t="s">
        <v>69</v>
      </c>
      <c r="E12669" s="46" t="s">
        <v>5582</v>
      </c>
      <c r="F12669" s="45" t="s">
        <v>5547</v>
      </c>
    </row>
    <row r="12670" spans="2:6" ht="15" customHeight="1" x14ac:dyDescent="0.25">
      <c r="B12670" s="44" t="s">
        <v>29289</v>
      </c>
      <c r="C12670" s="45" t="s">
        <v>149</v>
      </c>
      <c r="D12670" s="45" t="s">
        <v>4</v>
      </c>
      <c r="E12670" s="46" t="s">
        <v>5582</v>
      </c>
      <c r="F12670" s="45" t="s">
        <v>6187</v>
      </c>
    </row>
    <row r="12671" spans="2:6" ht="15" customHeight="1" x14ac:dyDescent="0.25">
      <c r="B12671" s="44" t="s">
        <v>29290</v>
      </c>
      <c r="C12671" s="45" t="s">
        <v>16</v>
      </c>
      <c r="D12671" s="45" t="s">
        <v>14</v>
      </c>
      <c r="E12671" s="46" t="s">
        <v>3207</v>
      </c>
      <c r="F12671" s="45" t="s">
        <v>3205</v>
      </c>
    </row>
    <row r="12672" spans="2:6" ht="15" customHeight="1" x14ac:dyDescent="0.25">
      <c r="B12672" s="44" t="s">
        <v>29291</v>
      </c>
      <c r="C12672" s="45" t="s">
        <v>16</v>
      </c>
      <c r="D12672" s="45" t="s">
        <v>306</v>
      </c>
      <c r="E12672" s="46" t="s">
        <v>11744</v>
      </c>
      <c r="F12672" s="45" t="s">
        <v>966</v>
      </c>
    </row>
    <row r="12673" spans="2:6" ht="15" customHeight="1" x14ac:dyDescent="0.25">
      <c r="B12673" s="44" t="s">
        <v>29292</v>
      </c>
      <c r="C12673" s="45" t="s">
        <v>16</v>
      </c>
      <c r="D12673" s="45" t="s">
        <v>4</v>
      </c>
      <c r="E12673" s="46" t="s">
        <v>6211</v>
      </c>
      <c r="F12673" s="45" t="s">
        <v>6187</v>
      </c>
    </row>
    <row r="12674" spans="2:6" ht="15" customHeight="1" x14ac:dyDescent="0.25">
      <c r="B12674" s="44" t="s">
        <v>29293</v>
      </c>
      <c r="C12674" s="45" t="s">
        <v>16</v>
      </c>
      <c r="D12674" s="45" t="s">
        <v>12</v>
      </c>
      <c r="E12674" s="46" t="s">
        <v>3207</v>
      </c>
      <c r="F12674" s="45" t="s">
        <v>6378</v>
      </c>
    </row>
    <row r="12675" spans="2:6" ht="15" customHeight="1" x14ac:dyDescent="0.25">
      <c r="B12675" s="44" t="s">
        <v>29294</v>
      </c>
      <c r="C12675" s="45" t="s">
        <v>61</v>
      </c>
      <c r="D12675" s="45" t="s">
        <v>62</v>
      </c>
      <c r="E12675" s="46" t="s">
        <v>10527</v>
      </c>
      <c r="F12675" s="45" t="s">
        <v>14839</v>
      </c>
    </row>
    <row r="12676" spans="2:6" ht="15" customHeight="1" x14ac:dyDescent="0.25">
      <c r="B12676" s="44" t="s">
        <v>29295</v>
      </c>
      <c r="C12676" s="45" t="s">
        <v>61</v>
      </c>
      <c r="D12676" s="45" t="s">
        <v>14</v>
      </c>
      <c r="E12676" s="46" t="s">
        <v>2864</v>
      </c>
      <c r="F12676" s="45" t="s">
        <v>3158</v>
      </c>
    </row>
    <row r="12677" spans="2:6" ht="15" customHeight="1" x14ac:dyDescent="0.25">
      <c r="B12677" s="44" t="s">
        <v>29296</v>
      </c>
      <c r="C12677" s="45" t="s">
        <v>61</v>
      </c>
      <c r="D12677" s="45" t="s">
        <v>14</v>
      </c>
      <c r="E12677" s="46" t="s">
        <v>2864</v>
      </c>
      <c r="F12677" s="45" t="s">
        <v>4412</v>
      </c>
    </row>
    <row r="12678" spans="2:6" ht="15" customHeight="1" x14ac:dyDescent="0.25">
      <c r="B12678" s="44" t="s">
        <v>29297</v>
      </c>
      <c r="C12678" s="45" t="s">
        <v>61</v>
      </c>
      <c r="D12678" s="45" t="s">
        <v>90</v>
      </c>
      <c r="E12678" s="46" t="s">
        <v>13705</v>
      </c>
      <c r="F12678" s="45" t="s">
        <v>4725</v>
      </c>
    </row>
    <row r="12679" spans="2:6" ht="15" customHeight="1" x14ac:dyDescent="0.25">
      <c r="B12679" s="44" t="s">
        <v>29298</v>
      </c>
      <c r="C12679" s="45" t="s">
        <v>61</v>
      </c>
      <c r="D12679" s="45" t="s">
        <v>69</v>
      </c>
      <c r="E12679" s="46" t="s">
        <v>2864</v>
      </c>
      <c r="F12679" s="45" t="s">
        <v>5547</v>
      </c>
    </row>
    <row r="12680" spans="2:6" ht="15" customHeight="1" x14ac:dyDescent="0.25">
      <c r="B12680" s="44" t="s">
        <v>29299</v>
      </c>
      <c r="C12680" s="45" t="s">
        <v>61</v>
      </c>
      <c r="D12680" s="45" t="s">
        <v>4</v>
      </c>
      <c r="E12680" s="46" t="s">
        <v>2864</v>
      </c>
      <c r="F12680" s="45" t="s">
        <v>6187</v>
      </c>
    </row>
    <row r="12681" spans="2:6" ht="15" customHeight="1" x14ac:dyDescent="0.25">
      <c r="B12681" s="44" t="s">
        <v>29300</v>
      </c>
      <c r="C12681" s="45" t="s">
        <v>61</v>
      </c>
      <c r="D12681" s="45" t="s">
        <v>12</v>
      </c>
      <c r="E12681" s="46" t="s">
        <v>2864</v>
      </c>
      <c r="F12681" s="45" t="s">
        <v>2350</v>
      </c>
    </row>
    <row r="12682" spans="2:6" ht="15" customHeight="1" x14ac:dyDescent="0.25">
      <c r="B12682" s="44" t="s">
        <v>29301</v>
      </c>
      <c r="C12682" s="45" t="s">
        <v>44</v>
      </c>
      <c r="D12682" s="45" t="s">
        <v>69</v>
      </c>
      <c r="E12682" s="46" t="s">
        <v>5061</v>
      </c>
      <c r="F12682" s="45" t="s">
        <v>5062</v>
      </c>
    </row>
    <row r="12683" spans="2:6" ht="15" customHeight="1" x14ac:dyDescent="0.25">
      <c r="B12683" s="44" t="s">
        <v>29302</v>
      </c>
      <c r="C12683" s="45" t="s">
        <v>71</v>
      </c>
      <c r="D12683" s="45" t="s">
        <v>69</v>
      </c>
      <c r="E12683" s="46" t="s">
        <v>5063</v>
      </c>
      <c r="F12683" s="45" t="s">
        <v>5062</v>
      </c>
    </row>
    <row r="12684" spans="2:6" ht="15" customHeight="1" x14ac:dyDescent="0.25">
      <c r="B12684" s="44" t="s">
        <v>29303</v>
      </c>
      <c r="C12684" s="45" t="s">
        <v>41615</v>
      </c>
      <c r="D12684" s="45" t="s">
        <v>704</v>
      </c>
      <c r="E12684" s="46" t="s">
        <v>10000</v>
      </c>
      <c r="F12684" s="45" t="s">
        <v>2887</v>
      </c>
    </row>
    <row r="12685" spans="2:6" ht="15" customHeight="1" x14ac:dyDescent="0.25">
      <c r="B12685" s="44" t="s">
        <v>29304</v>
      </c>
      <c r="C12685" s="45" t="s">
        <v>71</v>
      </c>
      <c r="D12685" s="45" t="s">
        <v>69</v>
      </c>
      <c r="E12685" s="46" t="s">
        <v>5061</v>
      </c>
      <c r="F12685" s="45" t="s">
        <v>5062</v>
      </c>
    </row>
    <row r="12686" spans="2:6" ht="15" customHeight="1" x14ac:dyDescent="0.25">
      <c r="B12686" s="44" t="s">
        <v>29305</v>
      </c>
      <c r="C12686" s="45" t="s">
        <v>71</v>
      </c>
      <c r="D12686" s="45" t="s">
        <v>69</v>
      </c>
      <c r="E12686" s="46" t="s">
        <v>5061</v>
      </c>
      <c r="F12686" s="45" t="s">
        <v>5062</v>
      </c>
    </row>
    <row r="12687" spans="2:6" ht="15" customHeight="1" x14ac:dyDescent="0.25">
      <c r="B12687" s="44" t="s">
        <v>29306</v>
      </c>
      <c r="C12687" s="45" t="s">
        <v>71</v>
      </c>
      <c r="D12687" s="45" t="s">
        <v>69</v>
      </c>
      <c r="E12687" s="46" t="s">
        <v>5061</v>
      </c>
      <c r="F12687" s="45" t="s">
        <v>5062</v>
      </c>
    </row>
    <row r="12688" spans="2:6" ht="15" customHeight="1" x14ac:dyDescent="0.25">
      <c r="B12688" s="44" t="s">
        <v>29307</v>
      </c>
      <c r="C12688" s="45" t="s">
        <v>71</v>
      </c>
      <c r="D12688" s="45" t="s">
        <v>69</v>
      </c>
      <c r="E12688" s="46" t="s">
        <v>5061</v>
      </c>
      <c r="F12688" s="45" t="s">
        <v>5062</v>
      </c>
    </row>
    <row r="12689" spans="2:6" ht="15" customHeight="1" x14ac:dyDescent="0.25">
      <c r="B12689" s="44" t="s">
        <v>29308</v>
      </c>
      <c r="C12689" s="45" t="s">
        <v>162</v>
      </c>
      <c r="D12689" s="45" t="s">
        <v>62</v>
      </c>
      <c r="E12689" s="46" t="s">
        <v>12393</v>
      </c>
      <c r="F12689" s="45" t="s">
        <v>4383</v>
      </c>
    </row>
    <row r="12690" spans="2:6" ht="15" customHeight="1" x14ac:dyDescent="0.25">
      <c r="B12690" s="44" t="s">
        <v>29309</v>
      </c>
      <c r="C12690" s="45" t="s">
        <v>162</v>
      </c>
      <c r="D12690" s="45" t="s">
        <v>4</v>
      </c>
      <c r="E12690" s="46" t="s">
        <v>4403</v>
      </c>
      <c r="F12690" s="45" t="s">
        <v>6187</v>
      </c>
    </row>
    <row r="12691" spans="2:6" ht="15" customHeight="1" x14ac:dyDescent="0.25">
      <c r="B12691" s="44" t="s">
        <v>29310</v>
      </c>
      <c r="C12691" s="45" t="s">
        <v>162</v>
      </c>
      <c r="D12691" s="45" t="s">
        <v>12</v>
      </c>
      <c r="E12691" s="46" t="s">
        <v>4403</v>
      </c>
      <c r="F12691" s="45" t="s">
        <v>6378</v>
      </c>
    </row>
    <row r="12692" spans="2:6" ht="15" customHeight="1" x14ac:dyDescent="0.25">
      <c r="B12692" s="44" t="s">
        <v>29311</v>
      </c>
      <c r="C12692" s="45" t="s">
        <v>101</v>
      </c>
      <c r="D12692" s="45" t="s">
        <v>69</v>
      </c>
      <c r="E12692" s="46" t="s">
        <v>5213</v>
      </c>
      <c r="F12692" s="45" t="s">
        <v>5062</v>
      </c>
    </row>
    <row r="12693" spans="2:6" ht="15" customHeight="1" x14ac:dyDescent="0.25">
      <c r="B12693" s="44" t="s">
        <v>29312</v>
      </c>
      <c r="C12693" s="45" t="s">
        <v>44</v>
      </c>
      <c r="D12693" s="45" t="s">
        <v>69</v>
      </c>
      <c r="E12693" s="46" t="s">
        <v>5061</v>
      </c>
      <c r="F12693" s="45" t="s">
        <v>5062</v>
      </c>
    </row>
    <row r="12694" spans="2:6" ht="15" customHeight="1" x14ac:dyDescent="0.25">
      <c r="B12694" s="44" t="s">
        <v>29313</v>
      </c>
      <c r="C12694" s="45" t="s">
        <v>101</v>
      </c>
      <c r="D12694" s="45" t="s">
        <v>69</v>
      </c>
      <c r="E12694" s="46" t="s">
        <v>2275</v>
      </c>
      <c r="F12694" s="45" t="s">
        <v>5062</v>
      </c>
    </row>
    <row r="12695" spans="2:6" ht="15" customHeight="1" x14ac:dyDescent="0.25">
      <c r="B12695" s="44" t="s">
        <v>29314</v>
      </c>
      <c r="C12695" s="45" t="s">
        <v>44</v>
      </c>
      <c r="D12695" s="45" t="s">
        <v>69</v>
      </c>
      <c r="E12695" s="46" t="s">
        <v>5061</v>
      </c>
      <c r="F12695" s="45" t="s">
        <v>5062</v>
      </c>
    </row>
    <row r="12696" spans="2:6" ht="15" customHeight="1" x14ac:dyDescent="0.25">
      <c r="B12696" s="44" t="s">
        <v>29315</v>
      </c>
      <c r="C12696" s="45" t="s">
        <v>44</v>
      </c>
      <c r="D12696" s="45" t="s">
        <v>69</v>
      </c>
      <c r="E12696" s="46" t="s">
        <v>5061</v>
      </c>
      <c r="F12696" s="45" t="s">
        <v>5062</v>
      </c>
    </row>
    <row r="12697" spans="2:6" ht="15" customHeight="1" x14ac:dyDescent="0.25">
      <c r="B12697" s="44" t="s">
        <v>29316</v>
      </c>
      <c r="C12697" s="45" t="s">
        <v>38</v>
      </c>
      <c r="D12697" s="45" t="s">
        <v>69</v>
      </c>
      <c r="E12697" s="46" t="s">
        <v>5061</v>
      </c>
      <c r="F12697" s="45" t="s">
        <v>5062</v>
      </c>
    </row>
    <row r="12698" spans="2:6" ht="15" customHeight="1" x14ac:dyDescent="0.25">
      <c r="B12698" s="44" t="s">
        <v>29317</v>
      </c>
      <c r="C12698" s="45" t="s">
        <v>204</v>
      </c>
      <c r="D12698" s="45" t="s">
        <v>69</v>
      </c>
      <c r="E12698" s="46" t="s">
        <v>475</v>
      </c>
      <c r="F12698" s="45" t="s">
        <v>14845</v>
      </c>
    </row>
    <row r="12699" spans="2:6" ht="15" customHeight="1" x14ac:dyDescent="0.25">
      <c r="B12699" s="44" t="s">
        <v>29318</v>
      </c>
      <c r="C12699" s="45" t="s">
        <v>149</v>
      </c>
      <c r="D12699" s="45" t="s">
        <v>14</v>
      </c>
      <c r="E12699" s="46" t="s">
        <v>3184</v>
      </c>
      <c r="F12699" s="45" t="s">
        <v>3158</v>
      </c>
    </row>
    <row r="12700" spans="2:6" ht="15" customHeight="1" x14ac:dyDescent="0.25">
      <c r="B12700" s="44" t="s">
        <v>29319</v>
      </c>
      <c r="C12700" s="45" t="s">
        <v>11</v>
      </c>
      <c r="D12700" s="45" t="s">
        <v>268</v>
      </c>
      <c r="E12700" s="46" t="s">
        <v>6409</v>
      </c>
      <c r="F12700" s="45" t="s">
        <v>6408</v>
      </c>
    </row>
    <row r="12701" spans="2:6" ht="15" customHeight="1" x14ac:dyDescent="0.25">
      <c r="B12701" s="44" t="s">
        <v>29320</v>
      </c>
      <c r="C12701" s="45" t="s">
        <v>162</v>
      </c>
      <c r="D12701" s="45" t="s">
        <v>14</v>
      </c>
      <c r="E12701" s="46" t="s">
        <v>3188</v>
      </c>
      <c r="F12701" s="45" t="s">
        <v>3158</v>
      </c>
    </row>
    <row r="12702" spans="2:6" ht="15" customHeight="1" x14ac:dyDescent="0.25">
      <c r="B12702" s="44" t="s">
        <v>29321</v>
      </c>
      <c r="C12702" s="45" t="s">
        <v>162</v>
      </c>
      <c r="D12702" s="45" t="s">
        <v>12</v>
      </c>
      <c r="E12702" s="46" t="s">
        <v>3188</v>
      </c>
      <c r="F12702" s="45" t="s">
        <v>6522</v>
      </c>
    </row>
    <row r="12703" spans="2:6" ht="15" customHeight="1" x14ac:dyDescent="0.25">
      <c r="B12703" s="44" t="s">
        <v>29322</v>
      </c>
      <c r="C12703" s="45" t="s">
        <v>162</v>
      </c>
      <c r="D12703" s="45" t="s">
        <v>14</v>
      </c>
      <c r="E12703" s="46" t="s">
        <v>3188</v>
      </c>
      <c r="F12703" s="45" t="s">
        <v>3158</v>
      </c>
    </row>
    <row r="12704" spans="2:6" ht="15" customHeight="1" x14ac:dyDescent="0.25">
      <c r="B12704" s="44" t="s">
        <v>29323</v>
      </c>
      <c r="C12704" s="45" t="s">
        <v>162</v>
      </c>
      <c r="D12704" s="45" t="s">
        <v>12</v>
      </c>
      <c r="E12704" s="46" t="s">
        <v>3188</v>
      </c>
      <c r="F12704" s="45" t="s">
        <v>6522</v>
      </c>
    </row>
    <row r="12705" spans="2:6" ht="15" customHeight="1" x14ac:dyDescent="0.25">
      <c r="B12705" s="44" t="s">
        <v>29324</v>
      </c>
      <c r="C12705" s="45" t="s">
        <v>162</v>
      </c>
      <c r="D12705" s="45" t="s">
        <v>14</v>
      </c>
      <c r="E12705" s="46" t="s">
        <v>3188</v>
      </c>
      <c r="F12705" s="45" t="s">
        <v>3158</v>
      </c>
    </row>
    <row r="12706" spans="2:6" ht="15" customHeight="1" x14ac:dyDescent="0.25">
      <c r="B12706" s="44" t="s">
        <v>29325</v>
      </c>
      <c r="C12706" s="45" t="s">
        <v>162</v>
      </c>
      <c r="D12706" s="45" t="s">
        <v>12</v>
      </c>
      <c r="E12706" s="46" t="s">
        <v>3188</v>
      </c>
      <c r="F12706" s="45" t="s">
        <v>6522</v>
      </c>
    </row>
    <row r="12707" spans="2:6" ht="15" customHeight="1" x14ac:dyDescent="0.25">
      <c r="B12707" s="44" t="s">
        <v>29326</v>
      </c>
      <c r="C12707" s="45" t="s">
        <v>71</v>
      </c>
      <c r="D12707" s="45" t="s">
        <v>69</v>
      </c>
      <c r="E12707" s="46" t="s">
        <v>5065</v>
      </c>
      <c r="F12707" s="45" t="s">
        <v>5062</v>
      </c>
    </row>
    <row r="12708" spans="2:6" ht="15" customHeight="1" x14ac:dyDescent="0.25">
      <c r="B12708" s="44" t="s">
        <v>29327</v>
      </c>
      <c r="C12708" s="45" t="s">
        <v>71</v>
      </c>
      <c r="D12708" s="45" t="s">
        <v>87</v>
      </c>
      <c r="E12708" s="46" t="s">
        <v>14697</v>
      </c>
      <c r="F12708" s="45" t="s">
        <v>3877</v>
      </c>
    </row>
    <row r="12709" spans="2:6" ht="15" customHeight="1" x14ac:dyDescent="0.25">
      <c r="B12709" s="44" t="s">
        <v>29328</v>
      </c>
      <c r="C12709" s="45" t="s">
        <v>71</v>
      </c>
      <c r="D12709" s="45" t="s">
        <v>132</v>
      </c>
      <c r="E12709" s="46" t="s">
        <v>14648</v>
      </c>
      <c r="F12709" s="45" t="s">
        <v>6458</v>
      </c>
    </row>
    <row r="12710" spans="2:6" ht="15" customHeight="1" x14ac:dyDescent="0.25">
      <c r="B12710" s="44" t="s">
        <v>29329</v>
      </c>
      <c r="C12710" s="45" t="s">
        <v>71</v>
      </c>
      <c r="D12710" s="45" t="s">
        <v>132</v>
      </c>
      <c r="E12710" s="46" t="s">
        <v>14648</v>
      </c>
      <c r="F12710" s="45" t="s">
        <v>16600</v>
      </c>
    </row>
    <row r="12711" spans="2:6" ht="15" customHeight="1" x14ac:dyDescent="0.25">
      <c r="B12711" s="44" t="s">
        <v>29330</v>
      </c>
      <c r="C12711" s="45" t="s">
        <v>44</v>
      </c>
      <c r="D12711" s="45" t="s">
        <v>69</v>
      </c>
      <c r="E12711" s="46" t="s">
        <v>5243</v>
      </c>
      <c r="F12711" s="45" t="s">
        <v>5062</v>
      </c>
    </row>
    <row r="12712" spans="2:6" ht="15" customHeight="1" x14ac:dyDescent="0.25">
      <c r="B12712" s="44" t="s">
        <v>29331</v>
      </c>
      <c r="C12712" s="45" t="s">
        <v>49</v>
      </c>
      <c r="D12712" s="45" t="s">
        <v>69</v>
      </c>
      <c r="E12712" s="46" t="s">
        <v>5061</v>
      </c>
      <c r="F12712" s="45" t="s">
        <v>5062</v>
      </c>
    </row>
    <row r="12713" spans="2:6" ht="15" customHeight="1" x14ac:dyDescent="0.25">
      <c r="B12713" s="44" t="s">
        <v>29332</v>
      </c>
      <c r="C12713" s="45" t="s">
        <v>49</v>
      </c>
      <c r="D12713" s="45" t="s">
        <v>1521</v>
      </c>
      <c r="E12713" s="46" t="s">
        <v>6978</v>
      </c>
      <c r="F12713" s="45" t="s">
        <v>6766</v>
      </c>
    </row>
    <row r="12714" spans="2:6" ht="15" customHeight="1" x14ac:dyDescent="0.25">
      <c r="B12714" s="44" t="s">
        <v>29333</v>
      </c>
      <c r="C12714" s="45" t="s">
        <v>71</v>
      </c>
      <c r="D12714" s="45" t="s">
        <v>69</v>
      </c>
      <c r="E12714" s="46" t="s">
        <v>5061</v>
      </c>
      <c r="F12714" s="45" t="s">
        <v>5062</v>
      </c>
    </row>
    <row r="12715" spans="2:6" ht="15" customHeight="1" x14ac:dyDescent="0.25">
      <c r="B12715" s="44" t="s">
        <v>29334</v>
      </c>
      <c r="C12715" s="45" t="s">
        <v>49</v>
      </c>
      <c r="D12715" s="45" t="s">
        <v>268</v>
      </c>
      <c r="E12715" s="46" t="s">
        <v>6412</v>
      </c>
      <c r="F12715" s="45" t="s">
        <v>6408</v>
      </c>
    </row>
    <row r="12716" spans="2:6" ht="15" customHeight="1" x14ac:dyDescent="0.25">
      <c r="B12716" s="44" t="s">
        <v>29335</v>
      </c>
      <c r="C12716" s="45" t="s">
        <v>3</v>
      </c>
      <c r="D12716" s="45" t="s">
        <v>12</v>
      </c>
      <c r="E12716" s="46" t="s">
        <v>2339</v>
      </c>
      <c r="F12716" s="45" t="s">
        <v>2335</v>
      </c>
    </row>
    <row r="12717" spans="2:6" ht="15" customHeight="1" x14ac:dyDescent="0.25">
      <c r="B12717" s="44" t="s">
        <v>29336</v>
      </c>
      <c r="C12717" s="45" t="s">
        <v>3</v>
      </c>
      <c r="D12717" s="45" t="s">
        <v>52</v>
      </c>
      <c r="E12717" s="46" t="s">
        <v>2339</v>
      </c>
      <c r="F12717" s="45" t="s">
        <v>2715</v>
      </c>
    </row>
    <row r="12718" spans="2:6" ht="15" customHeight="1" x14ac:dyDescent="0.25">
      <c r="B12718" s="44" t="s">
        <v>29337</v>
      </c>
      <c r="C12718" s="45" t="s">
        <v>3</v>
      </c>
      <c r="D12718" s="45" t="s">
        <v>52</v>
      </c>
      <c r="E12718" s="46" t="s">
        <v>12694</v>
      </c>
      <c r="F12718" s="45" t="s">
        <v>4060</v>
      </c>
    </row>
    <row r="12719" spans="2:6" ht="15" customHeight="1" x14ac:dyDescent="0.25">
      <c r="B12719" s="44" t="s">
        <v>29338</v>
      </c>
      <c r="C12719" s="45" t="s">
        <v>3</v>
      </c>
      <c r="D12719" s="45" t="s">
        <v>4</v>
      </c>
      <c r="E12719" s="46" t="s">
        <v>2339</v>
      </c>
      <c r="F12719" s="45" t="s">
        <v>6187</v>
      </c>
    </row>
    <row r="12720" spans="2:6" ht="15" customHeight="1" x14ac:dyDescent="0.25">
      <c r="B12720" s="44" t="s">
        <v>29339</v>
      </c>
      <c r="C12720" s="45" t="s">
        <v>61</v>
      </c>
      <c r="D12720" s="45" t="s">
        <v>69</v>
      </c>
      <c r="E12720" s="46" t="s">
        <v>5061</v>
      </c>
      <c r="F12720" s="45" t="s">
        <v>5062</v>
      </c>
    </row>
    <row r="12721" spans="2:6" ht="15" customHeight="1" x14ac:dyDescent="0.25">
      <c r="B12721" s="44" t="s">
        <v>29340</v>
      </c>
      <c r="C12721" s="45" t="s">
        <v>65</v>
      </c>
      <c r="D12721" s="45" t="s">
        <v>69</v>
      </c>
      <c r="E12721" s="46" t="s">
        <v>803</v>
      </c>
      <c r="F12721" s="45" t="s">
        <v>108</v>
      </c>
    </row>
    <row r="12722" spans="2:6" ht="15" customHeight="1" x14ac:dyDescent="0.25">
      <c r="B12722" s="44" t="s">
        <v>29341</v>
      </c>
      <c r="C12722" s="45" t="s">
        <v>65</v>
      </c>
      <c r="D12722" s="45" t="s">
        <v>4</v>
      </c>
      <c r="E12722" s="46" t="s">
        <v>803</v>
      </c>
      <c r="F12722" s="45" t="s">
        <v>784</v>
      </c>
    </row>
    <row r="12723" spans="2:6" ht="15" customHeight="1" x14ac:dyDescent="0.25">
      <c r="B12723" s="44" t="s">
        <v>29342</v>
      </c>
      <c r="C12723" s="45" t="s">
        <v>65</v>
      </c>
      <c r="D12723" s="45" t="s">
        <v>62</v>
      </c>
      <c r="E12723" s="46" t="s">
        <v>10570</v>
      </c>
      <c r="F12723" s="45" t="s">
        <v>14839</v>
      </c>
    </row>
    <row r="12724" spans="2:6" ht="15" customHeight="1" x14ac:dyDescent="0.25">
      <c r="B12724" s="44" t="s">
        <v>29343</v>
      </c>
      <c r="C12724" s="45" t="s">
        <v>65</v>
      </c>
      <c r="D12724" s="45" t="s">
        <v>1117</v>
      </c>
      <c r="E12724" s="46" t="s">
        <v>13244</v>
      </c>
      <c r="F12724" s="45" t="s">
        <v>4717</v>
      </c>
    </row>
    <row r="12725" spans="2:6" ht="15" customHeight="1" x14ac:dyDescent="0.25">
      <c r="B12725" s="44" t="s">
        <v>29344</v>
      </c>
      <c r="C12725" s="45" t="s">
        <v>49</v>
      </c>
      <c r="D12725" s="45" t="s">
        <v>69</v>
      </c>
      <c r="E12725" s="46" t="s">
        <v>5061</v>
      </c>
      <c r="F12725" s="45" t="s">
        <v>5062</v>
      </c>
    </row>
    <row r="12726" spans="2:6" ht="15" customHeight="1" x14ac:dyDescent="0.25">
      <c r="B12726" s="44" t="s">
        <v>29345</v>
      </c>
      <c r="C12726" s="45" t="s">
        <v>16</v>
      </c>
      <c r="D12726" s="45" t="s">
        <v>69</v>
      </c>
      <c r="E12726" s="46" t="s">
        <v>5061</v>
      </c>
      <c r="F12726" s="45" t="s">
        <v>5062</v>
      </c>
    </row>
    <row r="12727" spans="2:6" ht="15" customHeight="1" x14ac:dyDescent="0.25">
      <c r="B12727" s="44" t="s">
        <v>29346</v>
      </c>
      <c r="C12727" s="45" t="s">
        <v>51</v>
      </c>
      <c r="D12727" s="45" t="s">
        <v>4</v>
      </c>
      <c r="E12727" s="46" t="s">
        <v>7121</v>
      </c>
      <c r="F12727" s="45" t="s">
        <v>7101</v>
      </c>
    </row>
    <row r="12728" spans="2:6" ht="15" customHeight="1" x14ac:dyDescent="0.25">
      <c r="B12728" s="44" t="s">
        <v>29347</v>
      </c>
      <c r="C12728" s="45" t="s">
        <v>49</v>
      </c>
      <c r="D12728" s="45" t="s">
        <v>69</v>
      </c>
      <c r="E12728" s="46" t="s">
        <v>5061</v>
      </c>
      <c r="F12728" s="45" t="s">
        <v>5062</v>
      </c>
    </row>
    <row r="12729" spans="2:6" ht="15" customHeight="1" x14ac:dyDescent="0.25">
      <c r="B12729" s="44" t="s">
        <v>29348</v>
      </c>
      <c r="C12729" s="45" t="s">
        <v>71</v>
      </c>
      <c r="D12729" s="45" t="s">
        <v>69</v>
      </c>
      <c r="E12729" s="46" t="s">
        <v>5061</v>
      </c>
      <c r="F12729" s="45" t="s">
        <v>5062</v>
      </c>
    </row>
    <row r="12730" spans="2:6" ht="15" customHeight="1" x14ac:dyDescent="0.25">
      <c r="B12730" s="44" t="s">
        <v>29349</v>
      </c>
      <c r="C12730" s="45" t="s">
        <v>13</v>
      </c>
      <c r="D12730" s="45" t="s">
        <v>4</v>
      </c>
      <c r="E12730" s="46" t="s">
        <v>6207</v>
      </c>
      <c r="F12730" s="45" t="s">
        <v>6187</v>
      </c>
    </row>
    <row r="12731" spans="2:6" ht="15" customHeight="1" x14ac:dyDescent="0.25">
      <c r="B12731" s="44" t="s">
        <v>29350</v>
      </c>
      <c r="C12731" s="45" t="s">
        <v>65</v>
      </c>
      <c r="D12731" s="45" t="s">
        <v>69</v>
      </c>
      <c r="E12731" s="46" t="s">
        <v>5071</v>
      </c>
      <c r="F12731" s="45" t="s">
        <v>5062</v>
      </c>
    </row>
    <row r="12732" spans="2:6" ht="15" customHeight="1" x14ac:dyDescent="0.25">
      <c r="B12732" s="44" t="s">
        <v>29351</v>
      </c>
      <c r="C12732" s="45" t="s">
        <v>71</v>
      </c>
      <c r="D12732" s="45" t="s">
        <v>69</v>
      </c>
      <c r="E12732" s="46" t="s">
        <v>5130</v>
      </c>
      <c r="F12732" s="45" t="s">
        <v>5062</v>
      </c>
    </row>
    <row r="12733" spans="2:6" ht="15" customHeight="1" x14ac:dyDescent="0.25">
      <c r="B12733" s="44" t="s">
        <v>29352</v>
      </c>
      <c r="C12733" s="45" t="s">
        <v>71</v>
      </c>
      <c r="D12733" s="45" t="s">
        <v>69</v>
      </c>
      <c r="E12733" s="46" t="s">
        <v>5061</v>
      </c>
      <c r="F12733" s="45" t="s">
        <v>5062</v>
      </c>
    </row>
    <row r="12734" spans="2:6" ht="15" customHeight="1" x14ac:dyDescent="0.25">
      <c r="B12734" s="44" t="s">
        <v>29353</v>
      </c>
      <c r="C12734" s="45" t="s">
        <v>101</v>
      </c>
      <c r="D12734" s="45" t="s">
        <v>69</v>
      </c>
      <c r="E12734" s="46" t="s">
        <v>15450</v>
      </c>
      <c r="F12734" s="45" t="s">
        <v>2625</v>
      </c>
    </row>
    <row r="12735" spans="2:6" ht="15" customHeight="1" x14ac:dyDescent="0.25">
      <c r="B12735" s="44" t="s">
        <v>29354</v>
      </c>
      <c r="C12735" s="45" t="s">
        <v>101</v>
      </c>
      <c r="D12735" s="45" t="s">
        <v>408</v>
      </c>
      <c r="E12735" s="46" t="s">
        <v>15450</v>
      </c>
      <c r="F12735" s="45" t="s">
        <v>3556</v>
      </c>
    </row>
    <row r="12736" spans="2:6" ht="15" customHeight="1" x14ac:dyDescent="0.25">
      <c r="B12736" s="44" t="s">
        <v>29355</v>
      </c>
      <c r="C12736" s="45" t="s">
        <v>101</v>
      </c>
      <c r="D12736" s="45" t="s">
        <v>69</v>
      </c>
      <c r="E12736" s="46" t="s">
        <v>5061</v>
      </c>
      <c r="F12736" s="45" t="s">
        <v>5062</v>
      </c>
    </row>
    <row r="12737" spans="2:6" ht="15" customHeight="1" x14ac:dyDescent="0.25">
      <c r="B12737" s="44" t="s">
        <v>29356</v>
      </c>
      <c r="C12737" s="45" t="s">
        <v>11</v>
      </c>
      <c r="D12737" s="45" t="s">
        <v>69</v>
      </c>
      <c r="E12737" s="46" t="s">
        <v>5061</v>
      </c>
      <c r="F12737" s="45" t="s">
        <v>5062</v>
      </c>
    </row>
    <row r="12738" spans="2:6" ht="15" customHeight="1" x14ac:dyDescent="0.25">
      <c r="B12738" s="44" t="s">
        <v>29357</v>
      </c>
      <c r="C12738" s="45" t="s">
        <v>44</v>
      </c>
      <c r="D12738" s="45" t="s">
        <v>69</v>
      </c>
      <c r="E12738" s="46" t="s">
        <v>843</v>
      </c>
      <c r="F12738" s="45" t="s">
        <v>108</v>
      </c>
    </row>
    <row r="12739" spans="2:6" ht="15" customHeight="1" x14ac:dyDescent="0.25">
      <c r="B12739" s="44" t="s">
        <v>29358</v>
      </c>
      <c r="C12739" s="45" t="s">
        <v>44</v>
      </c>
      <c r="D12739" s="45" t="s">
        <v>4</v>
      </c>
      <c r="E12739" s="46" t="s">
        <v>843</v>
      </c>
      <c r="F12739" s="45" t="s">
        <v>784</v>
      </c>
    </row>
    <row r="12740" spans="2:6" ht="15" customHeight="1" x14ac:dyDescent="0.25">
      <c r="B12740" s="44" t="s">
        <v>29359</v>
      </c>
      <c r="C12740" s="45" t="s">
        <v>44</v>
      </c>
      <c r="D12740" s="45" t="s">
        <v>90</v>
      </c>
      <c r="E12740" s="46" t="s">
        <v>13664</v>
      </c>
      <c r="F12740" s="45" t="s">
        <v>1941</v>
      </c>
    </row>
    <row r="12741" spans="2:6" ht="15" customHeight="1" x14ac:dyDescent="0.25">
      <c r="B12741" s="44" t="s">
        <v>29360</v>
      </c>
      <c r="C12741" s="45" t="s">
        <v>71</v>
      </c>
      <c r="D12741" s="45" t="s">
        <v>69</v>
      </c>
      <c r="E12741" s="46" t="s">
        <v>155</v>
      </c>
      <c r="F12741" s="45" t="s">
        <v>108</v>
      </c>
    </row>
    <row r="12742" spans="2:6" ht="15" customHeight="1" x14ac:dyDescent="0.25">
      <c r="B12742" s="44" t="s">
        <v>29361</v>
      </c>
      <c r="C12742" s="45" t="s">
        <v>71</v>
      </c>
      <c r="D12742" s="45" t="s">
        <v>1117</v>
      </c>
      <c r="E12742" s="46" t="s">
        <v>13252</v>
      </c>
      <c r="F12742" s="45" t="s">
        <v>4717</v>
      </c>
    </row>
    <row r="12743" spans="2:6" ht="15" customHeight="1" x14ac:dyDescent="0.25">
      <c r="B12743" s="44" t="s">
        <v>29362</v>
      </c>
      <c r="C12743" s="45" t="s">
        <v>38</v>
      </c>
      <c r="D12743" s="45" t="s">
        <v>69</v>
      </c>
      <c r="E12743" s="46" t="s">
        <v>5061</v>
      </c>
      <c r="F12743" s="45" t="s">
        <v>5062</v>
      </c>
    </row>
    <row r="12744" spans="2:6" ht="15" customHeight="1" x14ac:dyDescent="0.25">
      <c r="B12744" s="44" t="s">
        <v>29363</v>
      </c>
      <c r="C12744" s="45" t="s">
        <v>64</v>
      </c>
      <c r="D12744" s="45" t="s">
        <v>52</v>
      </c>
      <c r="E12744" s="46" t="s">
        <v>12723</v>
      </c>
      <c r="F12744" s="45" t="s">
        <v>4060</v>
      </c>
    </row>
    <row r="12745" spans="2:6" ht="15" customHeight="1" x14ac:dyDescent="0.25">
      <c r="B12745" s="44" t="s">
        <v>29364</v>
      </c>
      <c r="C12745" s="45" t="s">
        <v>64</v>
      </c>
      <c r="D12745" s="45" t="s">
        <v>741</v>
      </c>
      <c r="E12745" s="46" t="s">
        <v>6228</v>
      </c>
      <c r="F12745" s="45" t="s">
        <v>4288</v>
      </c>
    </row>
    <row r="12746" spans="2:6" ht="15" customHeight="1" x14ac:dyDescent="0.25">
      <c r="B12746" s="44" t="s">
        <v>29365</v>
      </c>
      <c r="C12746" s="45" t="s">
        <v>64</v>
      </c>
      <c r="D12746" s="45" t="s">
        <v>62</v>
      </c>
      <c r="E12746" s="46" t="s">
        <v>12324</v>
      </c>
      <c r="F12746" s="45" t="s">
        <v>4383</v>
      </c>
    </row>
    <row r="12747" spans="2:6" ht="15" customHeight="1" x14ac:dyDescent="0.25">
      <c r="B12747" s="44" t="s">
        <v>29366</v>
      </c>
      <c r="C12747" s="45" t="s">
        <v>64</v>
      </c>
      <c r="D12747" s="45" t="s">
        <v>52</v>
      </c>
      <c r="E12747" s="46" t="s">
        <v>6228</v>
      </c>
      <c r="F12747" s="45" t="s">
        <v>5851</v>
      </c>
    </row>
    <row r="12748" spans="2:6" ht="15" customHeight="1" x14ac:dyDescent="0.25">
      <c r="B12748" s="44" t="s">
        <v>29367</v>
      </c>
      <c r="C12748" s="45" t="s">
        <v>64</v>
      </c>
      <c r="D12748" s="45" t="s">
        <v>4</v>
      </c>
      <c r="E12748" s="46" t="s">
        <v>6228</v>
      </c>
      <c r="F12748" s="45" t="s">
        <v>6187</v>
      </c>
    </row>
    <row r="12749" spans="2:6" ht="15" customHeight="1" x14ac:dyDescent="0.25">
      <c r="B12749" s="44" t="s">
        <v>29368</v>
      </c>
      <c r="C12749" s="45" t="s">
        <v>64</v>
      </c>
      <c r="D12749" s="45" t="s">
        <v>90</v>
      </c>
      <c r="E12749" s="46" t="s">
        <v>13881</v>
      </c>
      <c r="F12749" s="45" t="s">
        <v>6346</v>
      </c>
    </row>
    <row r="12750" spans="2:6" ht="15" customHeight="1" x14ac:dyDescent="0.25">
      <c r="B12750" s="44" t="s">
        <v>29369</v>
      </c>
      <c r="C12750" s="45" t="s">
        <v>64</v>
      </c>
      <c r="D12750" s="45" t="s">
        <v>52</v>
      </c>
      <c r="E12750" s="46" t="s">
        <v>10247</v>
      </c>
      <c r="F12750" s="45" t="s">
        <v>6414</v>
      </c>
    </row>
    <row r="12751" spans="2:6" ht="15" customHeight="1" x14ac:dyDescent="0.25">
      <c r="B12751" s="44" t="s">
        <v>29370</v>
      </c>
      <c r="C12751" s="45" t="s">
        <v>44</v>
      </c>
      <c r="D12751" s="45" t="s">
        <v>69</v>
      </c>
      <c r="E12751" s="46" t="s">
        <v>5071</v>
      </c>
      <c r="F12751" s="45" t="s">
        <v>5062</v>
      </c>
    </row>
    <row r="12752" spans="2:6" ht="15" customHeight="1" x14ac:dyDescent="0.25">
      <c r="B12752" s="44" t="s">
        <v>29371</v>
      </c>
      <c r="C12752" s="45" t="s">
        <v>49</v>
      </c>
      <c r="D12752" s="45" t="s">
        <v>4</v>
      </c>
      <c r="E12752" s="46" t="s">
        <v>1336</v>
      </c>
      <c r="F12752" s="45" t="s">
        <v>1247</v>
      </c>
    </row>
    <row r="12753" spans="2:6" ht="15" customHeight="1" x14ac:dyDescent="0.25">
      <c r="B12753" s="44" t="s">
        <v>29372</v>
      </c>
      <c r="C12753" s="45" t="s">
        <v>49</v>
      </c>
      <c r="D12753" s="45" t="s">
        <v>1117</v>
      </c>
      <c r="E12753" s="46" t="s">
        <v>1336</v>
      </c>
      <c r="F12753" s="45" t="s">
        <v>3250</v>
      </c>
    </row>
    <row r="12754" spans="2:6" ht="15" customHeight="1" x14ac:dyDescent="0.25">
      <c r="B12754" s="44" t="s">
        <v>29373</v>
      </c>
      <c r="C12754" s="45" t="s">
        <v>49</v>
      </c>
      <c r="D12754" s="45" t="s">
        <v>62</v>
      </c>
      <c r="E12754" s="46" t="s">
        <v>12450</v>
      </c>
      <c r="F12754" s="45" t="s">
        <v>4383</v>
      </c>
    </row>
    <row r="12755" spans="2:6" ht="15" customHeight="1" x14ac:dyDescent="0.25">
      <c r="B12755" s="44" t="s">
        <v>29374</v>
      </c>
      <c r="C12755" s="45" t="s">
        <v>49</v>
      </c>
      <c r="D12755" s="45" t="s">
        <v>4</v>
      </c>
      <c r="E12755" s="46" t="s">
        <v>1336</v>
      </c>
      <c r="F12755" s="45" t="s">
        <v>1247</v>
      </c>
    </row>
    <row r="12756" spans="2:6" ht="15" customHeight="1" x14ac:dyDescent="0.25">
      <c r="B12756" s="44" t="s">
        <v>29375</v>
      </c>
      <c r="C12756" s="45" t="s">
        <v>49</v>
      </c>
      <c r="D12756" s="45" t="s">
        <v>1117</v>
      </c>
      <c r="E12756" s="46" t="s">
        <v>1336</v>
      </c>
      <c r="F12756" s="45" t="s">
        <v>3250</v>
      </c>
    </row>
    <row r="12757" spans="2:6" ht="15" customHeight="1" x14ac:dyDescent="0.25">
      <c r="B12757" s="44" t="s">
        <v>29376</v>
      </c>
      <c r="C12757" s="45" t="s">
        <v>49</v>
      </c>
      <c r="D12757" s="45" t="s">
        <v>62</v>
      </c>
      <c r="E12757" s="46" t="s">
        <v>12450</v>
      </c>
      <c r="F12757" s="45" t="s">
        <v>4383</v>
      </c>
    </row>
    <row r="12758" spans="2:6" ht="15" customHeight="1" x14ac:dyDescent="0.25">
      <c r="B12758" s="44" t="s">
        <v>29377</v>
      </c>
      <c r="C12758" s="45" t="s">
        <v>71</v>
      </c>
      <c r="D12758" s="45" t="s">
        <v>1521</v>
      </c>
      <c r="E12758" s="46" t="s">
        <v>6904</v>
      </c>
      <c r="F12758" s="45" t="s">
        <v>6766</v>
      </c>
    </row>
    <row r="12759" spans="2:6" ht="15" customHeight="1" x14ac:dyDescent="0.25">
      <c r="B12759" s="44" t="s">
        <v>29378</v>
      </c>
      <c r="C12759" s="45" t="s">
        <v>101</v>
      </c>
      <c r="D12759" s="45" t="s">
        <v>52</v>
      </c>
      <c r="E12759" s="46" t="s">
        <v>12752</v>
      </c>
      <c r="F12759" s="45" t="s">
        <v>4060</v>
      </c>
    </row>
    <row r="12760" spans="2:6" ht="15" customHeight="1" x14ac:dyDescent="0.25">
      <c r="B12760" s="44" t="s">
        <v>29379</v>
      </c>
      <c r="C12760" s="45" t="s">
        <v>101</v>
      </c>
      <c r="D12760" s="45" t="s">
        <v>408</v>
      </c>
      <c r="E12760" s="46" t="s">
        <v>16149</v>
      </c>
      <c r="F12760" s="45" t="s">
        <v>5428</v>
      </c>
    </row>
    <row r="12761" spans="2:6" ht="15" customHeight="1" x14ac:dyDescent="0.25">
      <c r="B12761" s="44" t="s">
        <v>29380</v>
      </c>
      <c r="C12761" s="45" t="s">
        <v>101</v>
      </c>
      <c r="D12761" s="45" t="s">
        <v>268</v>
      </c>
      <c r="E12761" s="46" t="s">
        <v>14173</v>
      </c>
      <c r="F12761" s="45" t="s">
        <v>6534</v>
      </c>
    </row>
    <row r="12762" spans="2:6" ht="15" customHeight="1" x14ac:dyDescent="0.25">
      <c r="B12762" s="44" t="s">
        <v>29381</v>
      </c>
      <c r="C12762" s="45" t="s">
        <v>204</v>
      </c>
      <c r="D12762" s="45" t="s">
        <v>1521</v>
      </c>
      <c r="E12762" s="46" t="s">
        <v>6815</v>
      </c>
      <c r="F12762" s="45" t="s">
        <v>6766</v>
      </c>
    </row>
    <row r="12763" spans="2:6" ht="15" customHeight="1" x14ac:dyDescent="0.25">
      <c r="B12763" s="44" t="s">
        <v>29382</v>
      </c>
      <c r="C12763" s="45" t="s">
        <v>24</v>
      </c>
      <c r="D12763" s="45" t="s">
        <v>12</v>
      </c>
      <c r="E12763" s="46" t="s">
        <v>941</v>
      </c>
      <c r="F12763" s="45" t="s">
        <v>937</v>
      </c>
    </row>
    <row r="12764" spans="2:6" ht="15" customHeight="1" x14ac:dyDescent="0.25">
      <c r="B12764" s="44" t="s">
        <v>29383</v>
      </c>
      <c r="C12764" s="45" t="s">
        <v>24</v>
      </c>
      <c r="D12764" s="45" t="s">
        <v>90</v>
      </c>
      <c r="E12764" s="46" t="s">
        <v>13688</v>
      </c>
      <c r="F12764" s="45" t="s">
        <v>4024</v>
      </c>
    </row>
    <row r="12765" spans="2:6" ht="15" customHeight="1" x14ac:dyDescent="0.25">
      <c r="B12765" s="44" t="s">
        <v>29384</v>
      </c>
      <c r="C12765" s="45" t="s">
        <v>24</v>
      </c>
      <c r="D12765" s="45" t="s">
        <v>90</v>
      </c>
      <c r="E12765" s="46" t="s">
        <v>13688</v>
      </c>
      <c r="F12765" s="45" t="s">
        <v>6346</v>
      </c>
    </row>
    <row r="12766" spans="2:6" ht="15" customHeight="1" x14ac:dyDescent="0.25">
      <c r="B12766" s="44" t="s">
        <v>29385</v>
      </c>
      <c r="C12766" s="45" t="s">
        <v>24</v>
      </c>
      <c r="D12766" s="45" t="s">
        <v>12</v>
      </c>
      <c r="E12766" s="46" t="s">
        <v>941</v>
      </c>
      <c r="F12766" s="45" t="s">
        <v>6378</v>
      </c>
    </row>
    <row r="12767" spans="2:6" ht="15" customHeight="1" x14ac:dyDescent="0.25">
      <c r="B12767" s="44" t="s">
        <v>29386</v>
      </c>
      <c r="C12767" s="45" t="s">
        <v>101</v>
      </c>
      <c r="D12767" s="45" t="s">
        <v>69</v>
      </c>
      <c r="E12767" s="46" t="s">
        <v>5061</v>
      </c>
      <c r="F12767" s="45" t="s">
        <v>5062</v>
      </c>
    </row>
    <row r="12768" spans="2:6" ht="15" customHeight="1" x14ac:dyDescent="0.25">
      <c r="B12768" s="44" t="s">
        <v>29387</v>
      </c>
      <c r="C12768" s="45" t="s">
        <v>8</v>
      </c>
      <c r="D12768" s="45" t="s">
        <v>69</v>
      </c>
      <c r="E12768" s="46" t="s">
        <v>5063</v>
      </c>
      <c r="F12768" s="45" t="s">
        <v>5062</v>
      </c>
    </row>
    <row r="12769" spans="2:6" ht="15" customHeight="1" x14ac:dyDescent="0.25">
      <c r="B12769" s="44" t="s">
        <v>29388</v>
      </c>
      <c r="C12769" s="45" t="s">
        <v>49</v>
      </c>
      <c r="D12769" s="45" t="s">
        <v>69</v>
      </c>
      <c r="E12769" s="46" t="s">
        <v>5255</v>
      </c>
      <c r="F12769" s="45" t="s">
        <v>5062</v>
      </c>
    </row>
    <row r="12770" spans="2:6" ht="15" customHeight="1" x14ac:dyDescent="0.25">
      <c r="B12770" s="44" t="s">
        <v>29389</v>
      </c>
      <c r="C12770" s="45" t="s">
        <v>22</v>
      </c>
      <c r="D12770" s="45" t="s">
        <v>12</v>
      </c>
      <c r="E12770" s="46" t="s">
        <v>6700</v>
      </c>
      <c r="F12770" s="45" t="s">
        <v>6694</v>
      </c>
    </row>
    <row r="12771" spans="2:6" ht="15" customHeight="1" x14ac:dyDescent="0.25">
      <c r="B12771" s="44" t="s">
        <v>29390</v>
      </c>
      <c r="C12771" s="45" t="s">
        <v>54</v>
      </c>
      <c r="D12771" s="45" t="s">
        <v>306</v>
      </c>
      <c r="E12771" s="46" t="s">
        <v>12101</v>
      </c>
      <c r="F12771" s="45" t="s">
        <v>7072</v>
      </c>
    </row>
    <row r="12772" spans="2:6" ht="15" customHeight="1" x14ac:dyDescent="0.25">
      <c r="B12772" s="44" t="s">
        <v>29391</v>
      </c>
      <c r="C12772" s="45" t="s">
        <v>101</v>
      </c>
      <c r="D12772" s="45" t="s">
        <v>69</v>
      </c>
      <c r="E12772" s="46" t="s">
        <v>5063</v>
      </c>
      <c r="F12772" s="45" t="s">
        <v>5062</v>
      </c>
    </row>
    <row r="12773" spans="2:6" ht="15" customHeight="1" x14ac:dyDescent="0.25">
      <c r="B12773" s="44" t="s">
        <v>29392</v>
      </c>
      <c r="C12773" s="45" t="s">
        <v>44</v>
      </c>
      <c r="D12773" s="45" t="s">
        <v>69</v>
      </c>
      <c r="E12773" s="46" t="s">
        <v>5071</v>
      </c>
      <c r="F12773" s="45" t="s">
        <v>5062</v>
      </c>
    </row>
    <row r="12774" spans="2:6" ht="15" customHeight="1" x14ac:dyDescent="0.25">
      <c r="B12774" s="44" t="s">
        <v>29393</v>
      </c>
      <c r="C12774" s="45" t="s">
        <v>149</v>
      </c>
      <c r="D12774" s="45" t="s">
        <v>69</v>
      </c>
      <c r="E12774" s="46" t="s">
        <v>5061</v>
      </c>
      <c r="F12774" s="45" t="s">
        <v>5062</v>
      </c>
    </row>
    <row r="12775" spans="2:6" ht="15" customHeight="1" x14ac:dyDescent="0.25">
      <c r="B12775" s="44" t="s">
        <v>29394</v>
      </c>
      <c r="C12775" s="45" t="s">
        <v>105</v>
      </c>
      <c r="D12775" s="45" t="s">
        <v>4</v>
      </c>
      <c r="E12775" s="46" t="s">
        <v>6080</v>
      </c>
      <c r="F12775" s="45" t="s">
        <v>6044</v>
      </c>
    </row>
    <row r="12776" spans="2:6" ht="15" customHeight="1" x14ac:dyDescent="0.25">
      <c r="B12776" s="44" t="s">
        <v>29395</v>
      </c>
      <c r="C12776" s="45" t="s">
        <v>105</v>
      </c>
      <c r="D12776" s="45" t="s">
        <v>118</v>
      </c>
      <c r="E12776" s="46" t="s">
        <v>6080</v>
      </c>
      <c r="F12776" s="45" t="s">
        <v>6102</v>
      </c>
    </row>
    <row r="12777" spans="2:6" ht="15" customHeight="1" x14ac:dyDescent="0.25">
      <c r="B12777" s="44" t="s">
        <v>29396</v>
      </c>
      <c r="C12777" s="45" t="s">
        <v>44</v>
      </c>
      <c r="D12777" s="45" t="s">
        <v>69</v>
      </c>
      <c r="E12777" s="46" t="s">
        <v>5069</v>
      </c>
      <c r="F12777" s="45" t="s">
        <v>5062</v>
      </c>
    </row>
    <row r="12778" spans="2:6" ht="15" customHeight="1" x14ac:dyDescent="0.25">
      <c r="B12778" s="44" t="s">
        <v>29397</v>
      </c>
      <c r="C12778" s="45" t="s">
        <v>149</v>
      </c>
      <c r="D12778" s="45" t="s">
        <v>69</v>
      </c>
      <c r="E12778" s="46" t="s">
        <v>5132</v>
      </c>
      <c r="F12778" s="45" t="s">
        <v>5062</v>
      </c>
    </row>
    <row r="12779" spans="2:6" ht="15" customHeight="1" x14ac:dyDescent="0.25">
      <c r="B12779" s="44" t="s">
        <v>29398</v>
      </c>
      <c r="C12779" s="45" t="s">
        <v>8</v>
      </c>
      <c r="D12779" s="45" t="s">
        <v>90</v>
      </c>
      <c r="E12779" s="46" t="s">
        <v>13919</v>
      </c>
      <c r="F12779" s="45" t="s">
        <v>6346</v>
      </c>
    </row>
    <row r="12780" spans="2:6" ht="15" customHeight="1" x14ac:dyDescent="0.25">
      <c r="B12780" s="44" t="s">
        <v>29399</v>
      </c>
      <c r="C12780" s="45" t="s">
        <v>24</v>
      </c>
      <c r="D12780" s="45" t="s">
        <v>69</v>
      </c>
      <c r="E12780" s="46" t="s">
        <v>5061</v>
      </c>
      <c r="F12780" s="45" t="s">
        <v>5062</v>
      </c>
    </row>
    <row r="12781" spans="2:6" ht="15" customHeight="1" x14ac:dyDescent="0.25">
      <c r="B12781" s="44" t="s">
        <v>29400</v>
      </c>
      <c r="C12781" s="45" t="s">
        <v>54</v>
      </c>
      <c r="D12781" s="45" t="s">
        <v>52</v>
      </c>
      <c r="E12781" s="46" t="s">
        <v>2215</v>
      </c>
      <c r="F12781" s="45" t="s">
        <v>2214</v>
      </c>
    </row>
    <row r="12782" spans="2:6" ht="15" customHeight="1" x14ac:dyDescent="0.25">
      <c r="B12782" s="44" t="s">
        <v>29401</v>
      </c>
      <c r="C12782" s="45" t="s">
        <v>16</v>
      </c>
      <c r="D12782" s="45" t="s">
        <v>236</v>
      </c>
      <c r="E12782" s="46" t="s">
        <v>5740</v>
      </c>
      <c r="F12782" s="45" t="s">
        <v>5732</v>
      </c>
    </row>
    <row r="12783" spans="2:6" ht="15" customHeight="1" x14ac:dyDescent="0.25">
      <c r="B12783" s="44" t="s">
        <v>29402</v>
      </c>
      <c r="C12783" s="45" t="s">
        <v>65</v>
      </c>
      <c r="D12783" s="45" t="s">
        <v>69</v>
      </c>
      <c r="E12783" s="46" t="s">
        <v>5061</v>
      </c>
      <c r="F12783" s="45" t="s">
        <v>5062</v>
      </c>
    </row>
    <row r="12784" spans="2:6" ht="15" customHeight="1" x14ac:dyDescent="0.25">
      <c r="B12784" s="44" t="s">
        <v>29403</v>
      </c>
      <c r="C12784" s="45" t="s">
        <v>16</v>
      </c>
      <c r="D12784" s="45" t="s">
        <v>408</v>
      </c>
      <c r="E12784" s="46" t="s">
        <v>15908</v>
      </c>
      <c r="F12784" s="45" t="s">
        <v>4213</v>
      </c>
    </row>
    <row r="12785" spans="2:6" ht="15" customHeight="1" x14ac:dyDescent="0.25">
      <c r="B12785" s="44" t="s">
        <v>29404</v>
      </c>
      <c r="C12785" s="45" t="s">
        <v>11</v>
      </c>
      <c r="D12785" s="45" t="s">
        <v>90</v>
      </c>
      <c r="E12785" s="46" t="s">
        <v>13642</v>
      </c>
      <c r="F12785" s="45" t="s">
        <v>1941</v>
      </c>
    </row>
    <row r="12786" spans="2:6" ht="15" customHeight="1" x14ac:dyDescent="0.25">
      <c r="B12786" s="44" t="s">
        <v>29405</v>
      </c>
      <c r="C12786" s="45" t="s">
        <v>11</v>
      </c>
      <c r="D12786" s="45" t="s">
        <v>90</v>
      </c>
      <c r="E12786" s="46" t="s">
        <v>13572</v>
      </c>
      <c r="F12786" s="45" t="s">
        <v>3702</v>
      </c>
    </row>
    <row r="12787" spans="2:6" ht="15" customHeight="1" x14ac:dyDescent="0.25">
      <c r="B12787" s="44" t="s">
        <v>29406</v>
      </c>
      <c r="C12787" s="45" t="s">
        <v>11</v>
      </c>
      <c r="D12787" s="45" t="s">
        <v>408</v>
      </c>
      <c r="E12787" s="46" t="s">
        <v>5691</v>
      </c>
      <c r="F12787" s="45" t="s">
        <v>4213</v>
      </c>
    </row>
    <row r="12788" spans="2:6" ht="15" customHeight="1" x14ac:dyDescent="0.25">
      <c r="B12788" s="44" t="s">
        <v>29407</v>
      </c>
      <c r="C12788" s="45" t="s">
        <v>11</v>
      </c>
      <c r="D12788" s="45" t="s">
        <v>69</v>
      </c>
      <c r="E12788" s="46" t="s">
        <v>5691</v>
      </c>
      <c r="F12788" s="45" t="s">
        <v>5547</v>
      </c>
    </row>
    <row r="12789" spans="2:6" ht="15" customHeight="1" x14ac:dyDescent="0.25">
      <c r="B12789" s="44" t="s">
        <v>29408</v>
      </c>
      <c r="C12789" s="45" t="s">
        <v>11</v>
      </c>
      <c r="D12789" s="45" t="s">
        <v>236</v>
      </c>
      <c r="E12789" s="46" t="s">
        <v>5691</v>
      </c>
      <c r="F12789" s="45" t="s">
        <v>5671</v>
      </c>
    </row>
    <row r="12790" spans="2:6" ht="15" customHeight="1" x14ac:dyDescent="0.25">
      <c r="B12790" s="44" t="s">
        <v>29409</v>
      </c>
      <c r="C12790" s="45" t="s">
        <v>11</v>
      </c>
      <c r="D12790" s="45" t="s">
        <v>118</v>
      </c>
      <c r="E12790" s="46" t="s">
        <v>5691</v>
      </c>
      <c r="F12790" s="45" t="s">
        <v>5692</v>
      </c>
    </row>
    <row r="12791" spans="2:6" ht="15" customHeight="1" x14ac:dyDescent="0.25">
      <c r="B12791" s="44" t="s">
        <v>29410</v>
      </c>
      <c r="C12791" s="45" t="s">
        <v>11</v>
      </c>
      <c r="D12791" s="45" t="s">
        <v>12</v>
      </c>
      <c r="E12791" s="46" t="s">
        <v>5691</v>
      </c>
      <c r="F12791" s="45" t="s">
        <v>14846</v>
      </c>
    </row>
    <row r="12792" spans="2:6" ht="15" customHeight="1" x14ac:dyDescent="0.25">
      <c r="B12792" s="44" t="s">
        <v>29411</v>
      </c>
      <c r="C12792" s="45" t="s">
        <v>11</v>
      </c>
      <c r="D12792" s="45" t="s">
        <v>236</v>
      </c>
      <c r="E12792" s="46" t="s">
        <v>5691</v>
      </c>
      <c r="F12792" s="45" t="s">
        <v>7136</v>
      </c>
    </row>
    <row r="12793" spans="2:6" ht="15" customHeight="1" x14ac:dyDescent="0.25">
      <c r="B12793" s="44" t="s">
        <v>29412</v>
      </c>
      <c r="C12793" s="45" t="s">
        <v>71</v>
      </c>
      <c r="D12793" s="45" t="s">
        <v>69</v>
      </c>
      <c r="E12793" s="46" t="s">
        <v>5120</v>
      </c>
      <c r="F12793" s="45" t="s">
        <v>5062</v>
      </c>
    </row>
    <row r="12794" spans="2:6" ht="15" customHeight="1" x14ac:dyDescent="0.25">
      <c r="B12794" s="44" t="s">
        <v>29413</v>
      </c>
      <c r="C12794" s="45" t="s">
        <v>49</v>
      </c>
      <c r="D12794" s="45" t="s">
        <v>69</v>
      </c>
      <c r="E12794" s="46" t="s">
        <v>5061</v>
      </c>
      <c r="F12794" s="45" t="s">
        <v>5062</v>
      </c>
    </row>
    <row r="12795" spans="2:6" ht="15" customHeight="1" x14ac:dyDescent="0.25">
      <c r="B12795" s="44" t="s">
        <v>29414</v>
      </c>
      <c r="C12795" s="45" t="s">
        <v>44</v>
      </c>
      <c r="D12795" s="45" t="s">
        <v>69</v>
      </c>
      <c r="E12795" s="46" t="s">
        <v>5061</v>
      </c>
      <c r="F12795" s="45" t="s">
        <v>5062</v>
      </c>
    </row>
    <row r="12796" spans="2:6" ht="15" customHeight="1" x14ac:dyDescent="0.25">
      <c r="B12796" s="44" t="s">
        <v>29415</v>
      </c>
      <c r="C12796" s="45" t="s">
        <v>101</v>
      </c>
      <c r="D12796" s="45" t="s">
        <v>69</v>
      </c>
      <c r="E12796" s="46" t="s">
        <v>5061</v>
      </c>
      <c r="F12796" s="45" t="s">
        <v>5062</v>
      </c>
    </row>
    <row r="12797" spans="2:6" ht="15" customHeight="1" x14ac:dyDescent="0.25">
      <c r="B12797" s="44" t="s">
        <v>29416</v>
      </c>
      <c r="C12797" s="45" t="s">
        <v>71</v>
      </c>
      <c r="D12797" s="45" t="s">
        <v>69</v>
      </c>
      <c r="E12797" s="46" t="s">
        <v>14040</v>
      </c>
      <c r="F12797" s="45" t="s">
        <v>2625</v>
      </c>
    </row>
    <row r="12798" spans="2:6" ht="15" customHeight="1" x14ac:dyDescent="0.25">
      <c r="B12798" s="44" t="s">
        <v>29417</v>
      </c>
      <c r="C12798" s="45" t="s">
        <v>71</v>
      </c>
      <c r="D12798" s="45" t="s">
        <v>4</v>
      </c>
      <c r="E12798" s="46" t="s">
        <v>6287</v>
      </c>
      <c r="F12798" s="45" t="s">
        <v>6187</v>
      </c>
    </row>
    <row r="12799" spans="2:6" ht="15" customHeight="1" x14ac:dyDescent="0.25">
      <c r="B12799" s="44" t="s">
        <v>29418</v>
      </c>
      <c r="C12799" s="45" t="s">
        <v>67</v>
      </c>
      <c r="D12799" s="45" t="s">
        <v>69</v>
      </c>
      <c r="E12799" s="46" t="s">
        <v>5063</v>
      </c>
      <c r="F12799" s="45" t="s">
        <v>5062</v>
      </c>
    </row>
    <row r="12800" spans="2:6" ht="15" customHeight="1" x14ac:dyDescent="0.25">
      <c r="B12800" s="44" t="s">
        <v>29419</v>
      </c>
      <c r="C12800" s="45" t="s">
        <v>51</v>
      </c>
      <c r="D12800" s="45" t="s">
        <v>12</v>
      </c>
      <c r="E12800" s="46" t="s">
        <v>2353</v>
      </c>
      <c r="F12800" s="45" t="s">
        <v>2335</v>
      </c>
    </row>
    <row r="12801" spans="2:6" ht="15" customHeight="1" x14ac:dyDescent="0.25">
      <c r="B12801" s="44" t="s">
        <v>29420</v>
      </c>
      <c r="C12801" s="45" t="s">
        <v>51</v>
      </c>
      <c r="D12801" s="45" t="s">
        <v>52</v>
      </c>
      <c r="E12801" s="46" t="s">
        <v>12913</v>
      </c>
      <c r="F12801" s="45" t="s">
        <v>4060</v>
      </c>
    </row>
    <row r="12802" spans="2:6" ht="15" customHeight="1" x14ac:dyDescent="0.25">
      <c r="B12802" s="44" t="s">
        <v>29421</v>
      </c>
      <c r="C12802" s="45" t="s">
        <v>51</v>
      </c>
      <c r="D12802" s="45" t="s">
        <v>12</v>
      </c>
      <c r="E12802" s="46" t="s">
        <v>2353</v>
      </c>
      <c r="F12802" s="45" t="s">
        <v>4785</v>
      </c>
    </row>
    <row r="12803" spans="2:6" ht="15" customHeight="1" x14ac:dyDescent="0.25">
      <c r="B12803" s="44" t="s">
        <v>29422</v>
      </c>
      <c r="C12803" s="45" t="s">
        <v>6</v>
      </c>
      <c r="D12803" s="45" t="s">
        <v>69</v>
      </c>
      <c r="E12803" s="46" t="s">
        <v>5063</v>
      </c>
      <c r="F12803" s="45" t="s">
        <v>5062</v>
      </c>
    </row>
    <row r="12804" spans="2:6" ht="15" customHeight="1" x14ac:dyDescent="0.25">
      <c r="B12804" s="44" t="s">
        <v>29423</v>
      </c>
      <c r="C12804" s="45" t="s">
        <v>38</v>
      </c>
      <c r="D12804" s="45" t="s">
        <v>90</v>
      </c>
      <c r="E12804" s="46" t="s">
        <v>13793</v>
      </c>
      <c r="F12804" s="45" t="s">
        <v>4725</v>
      </c>
    </row>
    <row r="12805" spans="2:6" ht="15" customHeight="1" x14ac:dyDescent="0.25">
      <c r="B12805" s="44" t="s">
        <v>29424</v>
      </c>
      <c r="C12805" s="45" t="s">
        <v>41</v>
      </c>
      <c r="D12805" s="45" t="s">
        <v>704</v>
      </c>
      <c r="E12805" s="46" t="s">
        <v>14524</v>
      </c>
      <c r="F12805" s="45" t="s">
        <v>880</v>
      </c>
    </row>
    <row r="12806" spans="2:6" ht="15" customHeight="1" x14ac:dyDescent="0.25">
      <c r="B12806" s="44" t="s">
        <v>29425</v>
      </c>
      <c r="C12806" s="45" t="s">
        <v>29</v>
      </c>
      <c r="D12806" s="45" t="s">
        <v>14</v>
      </c>
      <c r="E12806" s="46" t="s">
        <v>15630</v>
      </c>
      <c r="F12806" s="45" t="s">
        <v>3158</v>
      </c>
    </row>
    <row r="12807" spans="2:6" ht="15" customHeight="1" x14ac:dyDescent="0.25">
      <c r="B12807" s="44" t="s">
        <v>29426</v>
      </c>
      <c r="C12807" s="45" t="s">
        <v>44</v>
      </c>
      <c r="D12807" s="45" t="s">
        <v>69</v>
      </c>
      <c r="E12807" s="46" t="s">
        <v>5061</v>
      </c>
      <c r="F12807" s="45" t="s">
        <v>5062</v>
      </c>
    </row>
    <row r="12808" spans="2:6" ht="15" customHeight="1" x14ac:dyDescent="0.25">
      <c r="B12808" s="44" t="s">
        <v>29427</v>
      </c>
      <c r="C12808" s="45" t="s">
        <v>8</v>
      </c>
      <c r="D12808" s="45" t="s">
        <v>12</v>
      </c>
      <c r="E12808" s="46" t="s">
        <v>6708</v>
      </c>
      <c r="F12808" s="45" t="s">
        <v>6694</v>
      </c>
    </row>
    <row r="12809" spans="2:6" ht="15" customHeight="1" x14ac:dyDescent="0.25">
      <c r="B12809" s="44" t="s">
        <v>29428</v>
      </c>
      <c r="C12809" s="45" t="s">
        <v>64</v>
      </c>
      <c r="D12809" s="45" t="s">
        <v>62</v>
      </c>
      <c r="E12809" s="46" t="s">
        <v>12325</v>
      </c>
      <c r="F12809" s="45" t="s">
        <v>4383</v>
      </c>
    </row>
    <row r="12810" spans="2:6" ht="15" customHeight="1" x14ac:dyDescent="0.25">
      <c r="B12810" s="44" t="s">
        <v>29429</v>
      </c>
      <c r="C12810" s="45" t="s">
        <v>64</v>
      </c>
      <c r="D12810" s="45" t="s">
        <v>87</v>
      </c>
      <c r="E12810" s="46" t="s">
        <v>14718</v>
      </c>
      <c r="F12810" s="45" t="s">
        <v>6130</v>
      </c>
    </row>
    <row r="12811" spans="2:6" ht="15" customHeight="1" x14ac:dyDescent="0.25">
      <c r="B12811" s="44" t="s">
        <v>29430</v>
      </c>
      <c r="C12811" s="45" t="s">
        <v>64</v>
      </c>
      <c r="D12811" s="45" t="s">
        <v>90</v>
      </c>
      <c r="E12811" s="46" t="s">
        <v>13882</v>
      </c>
      <c r="F12811" s="45" t="s">
        <v>6346</v>
      </c>
    </row>
    <row r="12812" spans="2:6" ht="15" customHeight="1" x14ac:dyDescent="0.25">
      <c r="B12812" s="44" t="s">
        <v>29431</v>
      </c>
      <c r="C12812" s="45" t="s">
        <v>64</v>
      </c>
      <c r="D12812" s="45" t="s">
        <v>12</v>
      </c>
      <c r="E12812" s="46" t="s">
        <v>4389</v>
      </c>
      <c r="F12812" s="45" t="s">
        <v>6526</v>
      </c>
    </row>
    <row r="12813" spans="2:6" ht="15" customHeight="1" x14ac:dyDescent="0.25">
      <c r="B12813" s="44" t="s">
        <v>29432</v>
      </c>
      <c r="C12813" s="45" t="s">
        <v>24</v>
      </c>
      <c r="D12813" s="45" t="s">
        <v>52</v>
      </c>
      <c r="E12813" s="46" t="s">
        <v>9537</v>
      </c>
      <c r="F12813" s="45" t="s">
        <v>1408</v>
      </c>
    </row>
    <row r="12814" spans="2:6" ht="15" customHeight="1" x14ac:dyDescent="0.25">
      <c r="B12814" s="44" t="s">
        <v>29433</v>
      </c>
      <c r="C12814" s="45" t="s">
        <v>24</v>
      </c>
      <c r="D12814" s="45" t="s">
        <v>52</v>
      </c>
      <c r="E12814" s="46" t="s">
        <v>12780</v>
      </c>
      <c r="F12814" s="45" t="s">
        <v>4060</v>
      </c>
    </row>
    <row r="12815" spans="2:6" ht="15" customHeight="1" x14ac:dyDescent="0.25">
      <c r="B12815" s="44" t="s">
        <v>29434</v>
      </c>
      <c r="C12815" s="45" t="s">
        <v>38</v>
      </c>
      <c r="D12815" s="45" t="s">
        <v>132</v>
      </c>
      <c r="E12815" s="46" t="s">
        <v>6473</v>
      </c>
      <c r="F12815" s="45" t="s">
        <v>6470</v>
      </c>
    </row>
    <row r="12816" spans="2:6" ht="15" customHeight="1" x14ac:dyDescent="0.25">
      <c r="B12816" s="44" t="s">
        <v>29435</v>
      </c>
      <c r="C12816" s="45" t="s">
        <v>64</v>
      </c>
      <c r="D12816" s="45" t="s">
        <v>62</v>
      </c>
      <c r="E12816" s="46" t="s">
        <v>12326</v>
      </c>
      <c r="F12816" s="45" t="s">
        <v>4383</v>
      </c>
    </row>
    <row r="12817" spans="2:6" ht="15" customHeight="1" x14ac:dyDescent="0.25">
      <c r="B12817" s="44" t="s">
        <v>29436</v>
      </c>
      <c r="C12817" s="45" t="s">
        <v>64</v>
      </c>
      <c r="D12817" s="45" t="s">
        <v>90</v>
      </c>
      <c r="E12817" s="46" t="s">
        <v>13737</v>
      </c>
      <c r="F12817" s="45" t="s">
        <v>4725</v>
      </c>
    </row>
    <row r="12818" spans="2:6" ht="15" customHeight="1" x14ac:dyDescent="0.25">
      <c r="B12818" s="44" t="s">
        <v>29437</v>
      </c>
      <c r="C12818" s="45" t="s">
        <v>64</v>
      </c>
      <c r="D12818" s="45" t="s">
        <v>4</v>
      </c>
      <c r="E12818" s="46" t="s">
        <v>6229</v>
      </c>
      <c r="F12818" s="45" t="s">
        <v>6187</v>
      </c>
    </row>
    <row r="12819" spans="2:6" ht="15" customHeight="1" x14ac:dyDescent="0.25">
      <c r="B12819" s="44" t="s">
        <v>29438</v>
      </c>
      <c r="C12819" s="45" t="s">
        <v>44</v>
      </c>
      <c r="D12819" s="45" t="s">
        <v>12</v>
      </c>
      <c r="E12819" s="46" t="s">
        <v>2707</v>
      </c>
      <c r="F12819" s="45" t="s">
        <v>285</v>
      </c>
    </row>
    <row r="12820" spans="2:6" ht="15" customHeight="1" x14ac:dyDescent="0.25">
      <c r="B12820" s="44" t="s">
        <v>29439</v>
      </c>
      <c r="C12820" s="45" t="s">
        <v>44</v>
      </c>
      <c r="D12820" s="45" t="s">
        <v>62</v>
      </c>
      <c r="E12820" s="46" t="s">
        <v>10641</v>
      </c>
      <c r="F12820" s="45" t="s">
        <v>14839</v>
      </c>
    </row>
    <row r="12821" spans="2:6" ht="15" customHeight="1" x14ac:dyDescent="0.25">
      <c r="B12821" s="44" t="s">
        <v>29440</v>
      </c>
      <c r="C12821" s="45" t="s">
        <v>44</v>
      </c>
      <c r="D12821" s="45" t="s">
        <v>306</v>
      </c>
      <c r="E12821" s="46" t="s">
        <v>11688</v>
      </c>
      <c r="F12821" s="45" t="s">
        <v>14840</v>
      </c>
    </row>
    <row r="12822" spans="2:6" ht="15" customHeight="1" x14ac:dyDescent="0.25">
      <c r="B12822" s="44" t="s">
        <v>29441</v>
      </c>
      <c r="C12822" s="45" t="s">
        <v>44</v>
      </c>
      <c r="D12822" s="45" t="s">
        <v>4</v>
      </c>
      <c r="E12822" s="46" t="s">
        <v>2707</v>
      </c>
      <c r="F12822" s="45" t="s">
        <v>6187</v>
      </c>
    </row>
    <row r="12823" spans="2:6" ht="15" customHeight="1" x14ac:dyDescent="0.25">
      <c r="B12823" s="44" t="s">
        <v>29442</v>
      </c>
      <c r="C12823" s="45" t="s">
        <v>8</v>
      </c>
      <c r="D12823" s="45" t="s">
        <v>90</v>
      </c>
      <c r="E12823" s="46" t="s">
        <v>13661</v>
      </c>
      <c r="F12823" s="45" t="s">
        <v>1941</v>
      </c>
    </row>
    <row r="12824" spans="2:6" ht="15" customHeight="1" x14ac:dyDescent="0.25">
      <c r="B12824" s="44" t="s">
        <v>29443</v>
      </c>
      <c r="C12824" s="45" t="s">
        <v>8</v>
      </c>
      <c r="D12824" s="45" t="s">
        <v>236</v>
      </c>
      <c r="E12824" s="46" t="s">
        <v>15262</v>
      </c>
      <c r="F12824" s="45" t="s">
        <v>1958</v>
      </c>
    </row>
    <row r="12825" spans="2:6" ht="15" customHeight="1" x14ac:dyDescent="0.25">
      <c r="B12825" s="44" t="s">
        <v>29444</v>
      </c>
      <c r="C12825" s="45" t="s">
        <v>8</v>
      </c>
      <c r="D12825" s="45" t="s">
        <v>52</v>
      </c>
      <c r="E12825" s="46" t="s">
        <v>12838</v>
      </c>
      <c r="F12825" s="45" t="s">
        <v>4060</v>
      </c>
    </row>
    <row r="12826" spans="2:6" ht="15" customHeight="1" x14ac:dyDescent="0.25">
      <c r="B12826" s="44" t="s">
        <v>29445</v>
      </c>
      <c r="C12826" s="45" t="s">
        <v>8</v>
      </c>
      <c r="D12826" s="45" t="s">
        <v>741</v>
      </c>
      <c r="E12826" s="46" t="s">
        <v>15262</v>
      </c>
      <c r="F12826" s="45" t="s">
        <v>4288</v>
      </c>
    </row>
    <row r="12827" spans="2:6" ht="15" customHeight="1" x14ac:dyDescent="0.25">
      <c r="B12827" s="44" t="s">
        <v>29446</v>
      </c>
      <c r="C12827" s="45" t="s">
        <v>8</v>
      </c>
      <c r="D12827" s="45" t="s">
        <v>12</v>
      </c>
      <c r="E12827" s="46" t="s">
        <v>15262</v>
      </c>
      <c r="F12827" s="45" t="s">
        <v>4450</v>
      </c>
    </row>
    <row r="12828" spans="2:6" ht="15" customHeight="1" x14ac:dyDescent="0.25">
      <c r="B12828" s="44" t="s">
        <v>29447</v>
      </c>
      <c r="C12828" s="45" t="s">
        <v>8</v>
      </c>
      <c r="D12828" s="45" t="s">
        <v>12</v>
      </c>
      <c r="E12828" s="46" t="s">
        <v>15262</v>
      </c>
      <c r="F12828" s="45" t="s">
        <v>6527</v>
      </c>
    </row>
    <row r="12829" spans="2:6" ht="15" customHeight="1" x14ac:dyDescent="0.25">
      <c r="B12829" s="44" t="s">
        <v>29448</v>
      </c>
      <c r="C12829" s="45" t="s">
        <v>8</v>
      </c>
      <c r="D12829" s="45" t="s">
        <v>741</v>
      </c>
      <c r="E12829" s="46" t="s">
        <v>15262</v>
      </c>
      <c r="F12829" s="45" t="s">
        <v>7128</v>
      </c>
    </row>
    <row r="12830" spans="2:6" ht="15" customHeight="1" x14ac:dyDescent="0.25">
      <c r="B12830" s="44" t="s">
        <v>29449</v>
      </c>
      <c r="C12830" s="45" t="s">
        <v>24</v>
      </c>
      <c r="D12830" s="45" t="s">
        <v>87</v>
      </c>
      <c r="E12830" s="46" t="s">
        <v>14696</v>
      </c>
      <c r="F12830" s="45" t="s">
        <v>3877</v>
      </c>
    </row>
    <row r="12831" spans="2:6" ht="15" customHeight="1" x14ac:dyDescent="0.25">
      <c r="B12831" s="44" t="s">
        <v>29450</v>
      </c>
      <c r="C12831" s="45" t="s">
        <v>24</v>
      </c>
      <c r="D12831" s="45" t="s">
        <v>769</v>
      </c>
      <c r="E12831" s="46" t="s">
        <v>3884</v>
      </c>
      <c r="F12831" s="45" t="s">
        <v>4239</v>
      </c>
    </row>
    <row r="12832" spans="2:6" ht="15" customHeight="1" x14ac:dyDescent="0.25">
      <c r="B12832" s="44" t="s">
        <v>29451</v>
      </c>
      <c r="C12832" s="45" t="s">
        <v>34</v>
      </c>
      <c r="D12832" s="45" t="s">
        <v>1521</v>
      </c>
      <c r="E12832" s="46" t="s">
        <v>6938</v>
      </c>
      <c r="F12832" s="45" t="s">
        <v>6766</v>
      </c>
    </row>
    <row r="12833" spans="2:6" ht="15" customHeight="1" x14ac:dyDescent="0.25">
      <c r="B12833" s="44" t="s">
        <v>29452</v>
      </c>
      <c r="C12833" s="45" t="s">
        <v>65</v>
      </c>
      <c r="D12833" s="45" t="s">
        <v>52</v>
      </c>
      <c r="E12833" s="46" t="s">
        <v>10255</v>
      </c>
      <c r="F12833" s="45" t="s">
        <v>6414</v>
      </c>
    </row>
    <row r="12834" spans="2:6" ht="15" customHeight="1" x14ac:dyDescent="0.25">
      <c r="B12834" s="44" t="s">
        <v>29453</v>
      </c>
      <c r="C12834" s="45" t="s">
        <v>11</v>
      </c>
      <c r="D12834" s="45" t="s">
        <v>62</v>
      </c>
      <c r="E12834" s="46" t="s">
        <v>10537</v>
      </c>
      <c r="F12834" s="45" t="s">
        <v>14839</v>
      </c>
    </row>
    <row r="12835" spans="2:6" ht="15" customHeight="1" x14ac:dyDescent="0.25">
      <c r="B12835" s="44" t="s">
        <v>29454</v>
      </c>
      <c r="C12835" s="45" t="s">
        <v>11</v>
      </c>
      <c r="D12835" s="45" t="s">
        <v>741</v>
      </c>
      <c r="E12835" s="46" t="s">
        <v>2866</v>
      </c>
      <c r="F12835" s="45" t="s">
        <v>4288</v>
      </c>
    </row>
    <row r="12836" spans="2:6" ht="15" customHeight="1" x14ac:dyDescent="0.25">
      <c r="B12836" s="44" t="s">
        <v>29455</v>
      </c>
      <c r="C12836" s="45" t="s">
        <v>11</v>
      </c>
      <c r="D12836" s="45" t="s">
        <v>90</v>
      </c>
      <c r="E12836" s="46" t="s">
        <v>13716</v>
      </c>
      <c r="F12836" s="45" t="s">
        <v>4725</v>
      </c>
    </row>
    <row r="12837" spans="2:6" ht="15" customHeight="1" x14ac:dyDescent="0.25">
      <c r="B12837" s="44" t="s">
        <v>29456</v>
      </c>
      <c r="C12837" s="45" t="s">
        <v>44</v>
      </c>
      <c r="D12837" s="45" t="s">
        <v>69</v>
      </c>
      <c r="E12837" s="46" t="s">
        <v>14065</v>
      </c>
      <c r="F12837" s="45" t="s">
        <v>968</v>
      </c>
    </row>
    <row r="12838" spans="2:6" ht="15" customHeight="1" x14ac:dyDescent="0.25">
      <c r="B12838" s="44" t="s">
        <v>29457</v>
      </c>
      <c r="C12838" s="45" t="s">
        <v>44</v>
      </c>
      <c r="D12838" s="45" t="s">
        <v>52</v>
      </c>
      <c r="E12838" s="46" t="s">
        <v>974</v>
      </c>
      <c r="F12838" s="45" t="s">
        <v>2715</v>
      </c>
    </row>
    <row r="12839" spans="2:6" ht="15" customHeight="1" x14ac:dyDescent="0.25">
      <c r="B12839" s="44" t="s">
        <v>29458</v>
      </c>
      <c r="C12839" s="45" t="s">
        <v>44</v>
      </c>
      <c r="D12839" s="45" t="s">
        <v>236</v>
      </c>
      <c r="E12839" s="46" t="s">
        <v>974</v>
      </c>
      <c r="F12839" s="45" t="s">
        <v>16615</v>
      </c>
    </row>
    <row r="12840" spans="2:6" ht="15" customHeight="1" x14ac:dyDescent="0.25">
      <c r="B12840" s="44" t="s">
        <v>29459</v>
      </c>
      <c r="C12840" s="45" t="s">
        <v>71</v>
      </c>
      <c r="D12840" s="45" t="s">
        <v>4</v>
      </c>
      <c r="E12840" s="46" t="s">
        <v>6071</v>
      </c>
      <c r="F12840" s="45" t="s">
        <v>6044</v>
      </c>
    </row>
    <row r="12841" spans="2:6" ht="15" customHeight="1" x14ac:dyDescent="0.25">
      <c r="B12841" s="44" t="s">
        <v>29460</v>
      </c>
      <c r="C12841" s="45" t="s">
        <v>24</v>
      </c>
      <c r="D12841" s="45" t="s">
        <v>90</v>
      </c>
      <c r="E12841" s="46" t="s">
        <v>13696</v>
      </c>
      <c r="F12841" s="45" t="s">
        <v>4683</v>
      </c>
    </row>
    <row r="12842" spans="2:6" ht="15" customHeight="1" x14ac:dyDescent="0.25">
      <c r="B12842" s="44" t="s">
        <v>29461</v>
      </c>
      <c r="C12842" s="45" t="s">
        <v>65</v>
      </c>
      <c r="D12842" s="45" t="s">
        <v>69</v>
      </c>
      <c r="E12842" s="46" t="s">
        <v>5069</v>
      </c>
      <c r="F12842" s="45" t="s">
        <v>5062</v>
      </c>
    </row>
    <row r="12843" spans="2:6" ht="15" customHeight="1" x14ac:dyDescent="0.25">
      <c r="B12843" s="44" t="s">
        <v>29462</v>
      </c>
      <c r="C12843" s="45" t="s">
        <v>44</v>
      </c>
      <c r="D12843" s="45" t="s">
        <v>0</v>
      </c>
      <c r="E12843" s="46" t="s">
        <v>6158</v>
      </c>
      <c r="F12843" s="45" t="s">
        <v>6146</v>
      </c>
    </row>
    <row r="12844" spans="2:6" ht="15" customHeight="1" x14ac:dyDescent="0.25">
      <c r="B12844" s="44" t="s">
        <v>29463</v>
      </c>
      <c r="C12844" s="45" t="s">
        <v>44</v>
      </c>
      <c r="D12844" s="45" t="s">
        <v>12</v>
      </c>
      <c r="E12844" s="46" t="s">
        <v>6158</v>
      </c>
      <c r="F12844" s="45" t="s">
        <v>6694</v>
      </c>
    </row>
    <row r="12845" spans="2:6" ht="15" customHeight="1" x14ac:dyDescent="0.25">
      <c r="B12845" s="44" t="s">
        <v>29464</v>
      </c>
      <c r="C12845" s="45" t="s">
        <v>44</v>
      </c>
      <c r="D12845" s="45" t="s">
        <v>52</v>
      </c>
      <c r="E12845" s="46" t="s">
        <v>7799</v>
      </c>
      <c r="F12845" s="45" t="s">
        <v>1048</v>
      </c>
    </row>
    <row r="12846" spans="2:6" ht="15" customHeight="1" x14ac:dyDescent="0.25">
      <c r="B12846" s="44" t="s">
        <v>29465</v>
      </c>
      <c r="C12846" s="45" t="s">
        <v>71</v>
      </c>
      <c r="D12846" s="45" t="s">
        <v>52</v>
      </c>
      <c r="E12846" s="46" t="s">
        <v>2566</v>
      </c>
      <c r="F12846" s="45" t="s">
        <v>2562</v>
      </c>
    </row>
    <row r="12847" spans="2:6" ht="15" customHeight="1" x14ac:dyDescent="0.25">
      <c r="B12847" s="44" t="s">
        <v>29466</v>
      </c>
      <c r="C12847" s="45" t="s">
        <v>71</v>
      </c>
      <c r="D12847" s="45" t="s">
        <v>741</v>
      </c>
      <c r="E12847" s="46" t="s">
        <v>2566</v>
      </c>
      <c r="F12847" s="45" t="s">
        <v>2573</v>
      </c>
    </row>
    <row r="12848" spans="2:6" ht="15" customHeight="1" x14ac:dyDescent="0.25">
      <c r="B12848" s="44" t="s">
        <v>29467</v>
      </c>
      <c r="C12848" s="45" t="s">
        <v>71</v>
      </c>
      <c r="D12848" s="45" t="s">
        <v>52</v>
      </c>
      <c r="E12848" s="46" t="s">
        <v>12808</v>
      </c>
      <c r="F12848" s="45" t="s">
        <v>4060</v>
      </c>
    </row>
    <row r="12849" spans="2:6" ht="15" customHeight="1" x14ac:dyDescent="0.25">
      <c r="B12849" s="44" t="s">
        <v>29468</v>
      </c>
      <c r="C12849" s="45" t="s">
        <v>71</v>
      </c>
      <c r="D12849" s="45" t="s">
        <v>52</v>
      </c>
      <c r="E12849" s="46" t="s">
        <v>10310</v>
      </c>
      <c r="F12849" s="45" t="s">
        <v>6414</v>
      </c>
    </row>
    <row r="12850" spans="2:6" ht="15" customHeight="1" x14ac:dyDescent="0.25">
      <c r="B12850" s="44" t="s">
        <v>29469</v>
      </c>
      <c r="C12850" s="45" t="s">
        <v>101</v>
      </c>
      <c r="D12850" s="45" t="s">
        <v>69</v>
      </c>
      <c r="E12850" s="46" t="s">
        <v>5061</v>
      </c>
      <c r="F12850" s="45" t="s">
        <v>5062</v>
      </c>
    </row>
    <row r="12851" spans="2:6" ht="15" customHeight="1" x14ac:dyDescent="0.25">
      <c r="B12851" s="44" t="s">
        <v>29470</v>
      </c>
      <c r="C12851" s="45" t="s">
        <v>44</v>
      </c>
      <c r="D12851" s="45" t="s">
        <v>69</v>
      </c>
      <c r="E12851" s="46" t="s">
        <v>5069</v>
      </c>
      <c r="F12851" s="45" t="s">
        <v>5062</v>
      </c>
    </row>
    <row r="12852" spans="2:6" ht="15" customHeight="1" x14ac:dyDescent="0.25">
      <c r="B12852" s="44" t="s">
        <v>29471</v>
      </c>
      <c r="C12852" s="45" t="s">
        <v>44</v>
      </c>
      <c r="D12852" s="45" t="s">
        <v>741</v>
      </c>
      <c r="E12852" s="46" t="s">
        <v>2604</v>
      </c>
      <c r="F12852" s="45" t="s">
        <v>2573</v>
      </c>
    </row>
    <row r="12853" spans="2:6" ht="15" customHeight="1" x14ac:dyDescent="0.25">
      <c r="B12853" s="44" t="s">
        <v>29472</v>
      </c>
      <c r="C12853" s="45" t="s">
        <v>204</v>
      </c>
      <c r="D12853" s="45" t="s">
        <v>4</v>
      </c>
      <c r="E12853" s="46" t="s">
        <v>6057</v>
      </c>
      <c r="F12853" s="45" t="s">
        <v>6044</v>
      </c>
    </row>
    <row r="12854" spans="2:6" ht="15" customHeight="1" x14ac:dyDescent="0.25">
      <c r="B12854" s="44" t="s">
        <v>29473</v>
      </c>
      <c r="C12854" s="45" t="s">
        <v>71</v>
      </c>
      <c r="D12854" s="45" t="s">
        <v>69</v>
      </c>
      <c r="E12854" s="46" t="s">
        <v>5254</v>
      </c>
      <c r="F12854" s="45" t="s">
        <v>5062</v>
      </c>
    </row>
    <row r="12855" spans="2:6" ht="15" customHeight="1" x14ac:dyDescent="0.25">
      <c r="B12855" s="44" t="s">
        <v>29474</v>
      </c>
      <c r="C12855" s="45" t="s">
        <v>44</v>
      </c>
      <c r="D12855" s="45" t="s">
        <v>69</v>
      </c>
      <c r="E12855" s="46" t="s">
        <v>5063</v>
      </c>
      <c r="F12855" s="45" t="s">
        <v>5062</v>
      </c>
    </row>
    <row r="12856" spans="2:6" ht="15" customHeight="1" x14ac:dyDescent="0.25">
      <c r="B12856" s="44" t="s">
        <v>29475</v>
      </c>
      <c r="C12856" s="45" t="s">
        <v>44</v>
      </c>
      <c r="D12856" s="45" t="s">
        <v>69</v>
      </c>
      <c r="E12856" s="46" t="s">
        <v>5063</v>
      </c>
      <c r="F12856" s="45" t="s">
        <v>5062</v>
      </c>
    </row>
    <row r="12857" spans="2:6" ht="15" customHeight="1" x14ac:dyDescent="0.25">
      <c r="B12857" s="44" t="s">
        <v>29476</v>
      </c>
      <c r="C12857" s="45" t="s">
        <v>51</v>
      </c>
      <c r="D12857" s="45" t="s">
        <v>4</v>
      </c>
      <c r="E12857" s="46" t="s">
        <v>6341</v>
      </c>
      <c r="F12857" s="45" t="s">
        <v>6187</v>
      </c>
    </row>
    <row r="12858" spans="2:6" ht="15" customHeight="1" x14ac:dyDescent="0.25">
      <c r="B12858" s="44" t="s">
        <v>29477</v>
      </c>
      <c r="C12858" s="45" t="s">
        <v>51</v>
      </c>
      <c r="D12858" s="45" t="s">
        <v>52</v>
      </c>
      <c r="E12858" s="46" t="s">
        <v>10358</v>
      </c>
      <c r="F12858" s="45" t="s">
        <v>6414</v>
      </c>
    </row>
    <row r="12859" spans="2:6" ht="15" customHeight="1" x14ac:dyDescent="0.25">
      <c r="B12859" s="44" t="s">
        <v>29478</v>
      </c>
      <c r="C12859" s="45" t="s">
        <v>29</v>
      </c>
      <c r="D12859" s="45" t="s">
        <v>69</v>
      </c>
      <c r="E12859" s="46" t="s">
        <v>16181</v>
      </c>
      <c r="F12859" s="45" t="s">
        <v>5547</v>
      </c>
    </row>
    <row r="12860" spans="2:6" ht="15" customHeight="1" x14ac:dyDescent="0.25">
      <c r="B12860" s="44" t="s">
        <v>29479</v>
      </c>
      <c r="C12860" s="45" t="s">
        <v>11</v>
      </c>
      <c r="D12860" s="45" t="s">
        <v>52</v>
      </c>
      <c r="E12860" s="46" t="s">
        <v>16215</v>
      </c>
      <c r="F12860" s="45" t="s">
        <v>5851</v>
      </c>
    </row>
    <row r="12861" spans="2:6" ht="15" customHeight="1" x14ac:dyDescent="0.25">
      <c r="B12861" s="44" t="s">
        <v>29480</v>
      </c>
      <c r="C12861" s="45" t="s">
        <v>16</v>
      </c>
      <c r="D12861" s="45" t="s">
        <v>90</v>
      </c>
      <c r="E12861" s="46" t="s">
        <v>3011</v>
      </c>
      <c r="F12861" s="45" t="s">
        <v>2294</v>
      </c>
    </row>
    <row r="12862" spans="2:6" ht="15" customHeight="1" x14ac:dyDescent="0.25">
      <c r="B12862" s="44" t="s">
        <v>29481</v>
      </c>
      <c r="C12862" s="45" t="s">
        <v>16</v>
      </c>
      <c r="D12862" s="45" t="s">
        <v>12</v>
      </c>
      <c r="E12862" s="46" t="s">
        <v>3011</v>
      </c>
      <c r="F12862" s="45" t="s">
        <v>6522</v>
      </c>
    </row>
    <row r="12863" spans="2:6" ht="15" customHeight="1" x14ac:dyDescent="0.25">
      <c r="B12863" s="44" t="s">
        <v>29482</v>
      </c>
      <c r="C12863" s="45" t="s">
        <v>162</v>
      </c>
      <c r="D12863" s="45" t="s">
        <v>408</v>
      </c>
      <c r="E12863" s="46" t="s">
        <v>1629</v>
      </c>
      <c r="F12863" s="45" t="s">
        <v>1622</v>
      </c>
    </row>
    <row r="12864" spans="2:6" ht="15" customHeight="1" x14ac:dyDescent="0.25">
      <c r="B12864" s="44" t="s">
        <v>29483</v>
      </c>
      <c r="C12864" s="45" t="s">
        <v>162</v>
      </c>
      <c r="D12864" s="45" t="s">
        <v>90</v>
      </c>
      <c r="E12864" s="46" t="s">
        <v>13656</v>
      </c>
      <c r="F12864" s="45" t="s">
        <v>1941</v>
      </c>
    </row>
    <row r="12865" spans="2:6" ht="15" customHeight="1" x14ac:dyDescent="0.25">
      <c r="B12865" s="44" t="s">
        <v>29484</v>
      </c>
      <c r="C12865" s="45" t="s">
        <v>162</v>
      </c>
      <c r="D12865" s="45" t="s">
        <v>408</v>
      </c>
      <c r="E12865" s="46" t="s">
        <v>1629</v>
      </c>
      <c r="F12865" s="45" t="s">
        <v>2059</v>
      </c>
    </row>
    <row r="12866" spans="2:6" ht="15" customHeight="1" x14ac:dyDescent="0.25">
      <c r="B12866" s="44" t="s">
        <v>29485</v>
      </c>
      <c r="C12866" s="45" t="s">
        <v>162</v>
      </c>
      <c r="D12866" s="45" t="s">
        <v>90</v>
      </c>
      <c r="E12866" s="46" t="s">
        <v>14811</v>
      </c>
      <c r="F12866" s="45" t="s">
        <v>2294</v>
      </c>
    </row>
    <row r="12867" spans="2:6" ht="15" customHeight="1" x14ac:dyDescent="0.25">
      <c r="B12867" s="44" t="s">
        <v>29486</v>
      </c>
      <c r="C12867" s="45" t="s">
        <v>162</v>
      </c>
      <c r="D12867" s="45" t="s">
        <v>408</v>
      </c>
      <c r="E12867" s="46" t="s">
        <v>1629</v>
      </c>
      <c r="F12867" s="45" t="s">
        <v>4576</v>
      </c>
    </row>
    <row r="12868" spans="2:6" ht="15" customHeight="1" x14ac:dyDescent="0.25">
      <c r="B12868" s="44" t="s">
        <v>29487</v>
      </c>
      <c r="C12868" s="45" t="s">
        <v>162</v>
      </c>
      <c r="D12868" s="45" t="s">
        <v>408</v>
      </c>
      <c r="E12868" s="46" t="s">
        <v>1629</v>
      </c>
      <c r="F12868" s="45" t="s">
        <v>6545</v>
      </c>
    </row>
    <row r="12869" spans="2:6" ht="15" customHeight="1" x14ac:dyDescent="0.25">
      <c r="B12869" s="44" t="s">
        <v>29488</v>
      </c>
      <c r="C12869" s="45" t="s">
        <v>44</v>
      </c>
      <c r="D12869" s="45" t="s">
        <v>306</v>
      </c>
      <c r="E12869" s="46" t="s">
        <v>11813</v>
      </c>
      <c r="F12869" s="45" t="s">
        <v>966</v>
      </c>
    </row>
    <row r="12870" spans="2:6" ht="15" customHeight="1" x14ac:dyDescent="0.25">
      <c r="B12870" s="44" t="s">
        <v>29489</v>
      </c>
      <c r="C12870" s="45" t="s">
        <v>44</v>
      </c>
      <c r="D12870" s="45" t="s">
        <v>52</v>
      </c>
      <c r="E12870" s="46" t="s">
        <v>10341</v>
      </c>
      <c r="F12870" s="45" t="s">
        <v>6414</v>
      </c>
    </row>
    <row r="12871" spans="2:6" ht="15" customHeight="1" x14ac:dyDescent="0.25">
      <c r="B12871" s="44" t="s">
        <v>29490</v>
      </c>
      <c r="C12871" s="45" t="s">
        <v>49</v>
      </c>
      <c r="D12871" s="45" t="s">
        <v>741</v>
      </c>
      <c r="E12871" s="46" t="s">
        <v>3841</v>
      </c>
      <c r="F12871" s="45" t="s">
        <v>3806</v>
      </c>
    </row>
    <row r="12872" spans="2:6" ht="15" customHeight="1" x14ac:dyDescent="0.25">
      <c r="B12872" s="44" t="s">
        <v>29491</v>
      </c>
      <c r="C12872" s="45" t="s">
        <v>101</v>
      </c>
      <c r="D12872" s="45" t="s">
        <v>1521</v>
      </c>
      <c r="E12872" s="46" t="s">
        <v>6864</v>
      </c>
      <c r="F12872" s="45" t="s">
        <v>6766</v>
      </c>
    </row>
    <row r="12873" spans="2:6" ht="15" customHeight="1" x14ac:dyDescent="0.25">
      <c r="B12873" s="44" t="s">
        <v>29492</v>
      </c>
      <c r="C12873" s="45" t="s">
        <v>71</v>
      </c>
      <c r="D12873" s="45" t="s">
        <v>12</v>
      </c>
      <c r="E12873" s="46" t="s">
        <v>6705</v>
      </c>
      <c r="F12873" s="45" t="s">
        <v>6694</v>
      </c>
    </row>
    <row r="12874" spans="2:6" ht="15" customHeight="1" x14ac:dyDescent="0.25">
      <c r="B12874" s="44" t="s">
        <v>29493</v>
      </c>
      <c r="C12874" s="45" t="s">
        <v>3</v>
      </c>
      <c r="D12874" s="45" t="s">
        <v>4</v>
      </c>
      <c r="E12874" s="46" t="s">
        <v>3475</v>
      </c>
      <c r="F12874" s="45" t="s">
        <v>3473</v>
      </c>
    </row>
    <row r="12875" spans="2:6" ht="15" customHeight="1" x14ac:dyDescent="0.25">
      <c r="B12875" s="44" t="s">
        <v>29494</v>
      </c>
      <c r="C12875" s="45" t="s">
        <v>3</v>
      </c>
      <c r="D12875" s="45" t="s">
        <v>90</v>
      </c>
      <c r="E12875" s="46" t="s">
        <v>13575</v>
      </c>
      <c r="F12875" s="45" t="s">
        <v>3702</v>
      </c>
    </row>
    <row r="12876" spans="2:6" ht="15" customHeight="1" x14ac:dyDescent="0.25">
      <c r="B12876" s="44" t="s">
        <v>29495</v>
      </c>
      <c r="C12876" s="45" t="s">
        <v>3</v>
      </c>
      <c r="D12876" s="45" t="s">
        <v>90</v>
      </c>
      <c r="E12876" s="46" t="s">
        <v>13727</v>
      </c>
      <c r="F12876" s="45" t="s">
        <v>4725</v>
      </c>
    </row>
    <row r="12877" spans="2:6" ht="15" customHeight="1" x14ac:dyDescent="0.25">
      <c r="B12877" s="44" t="s">
        <v>29496</v>
      </c>
      <c r="C12877" s="45" t="s">
        <v>41</v>
      </c>
      <c r="D12877" s="45" t="s">
        <v>268</v>
      </c>
      <c r="E12877" s="46" t="s">
        <v>14189</v>
      </c>
      <c r="F12877" s="45" t="s">
        <v>6534</v>
      </c>
    </row>
    <row r="12878" spans="2:6" ht="15" customHeight="1" x14ac:dyDescent="0.25">
      <c r="B12878" s="44" t="s">
        <v>29497</v>
      </c>
      <c r="C12878" s="45" t="s">
        <v>44</v>
      </c>
      <c r="D12878" s="45" t="s">
        <v>69</v>
      </c>
      <c r="E12878" s="46" t="s">
        <v>5061</v>
      </c>
      <c r="F12878" s="45" t="s">
        <v>5062</v>
      </c>
    </row>
    <row r="12879" spans="2:6" ht="15" customHeight="1" x14ac:dyDescent="0.25">
      <c r="B12879" s="44" t="s">
        <v>29498</v>
      </c>
      <c r="C12879" s="45" t="s">
        <v>54</v>
      </c>
      <c r="D12879" s="45" t="s">
        <v>1521</v>
      </c>
      <c r="E12879" s="46" t="s">
        <v>6807</v>
      </c>
      <c r="F12879" s="45" t="s">
        <v>6766</v>
      </c>
    </row>
    <row r="12880" spans="2:6" ht="15" customHeight="1" x14ac:dyDescent="0.25">
      <c r="B12880" s="44" t="s">
        <v>29499</v>
      </c>
      <c r="C12880" s="45" t="s">
        <v>54</v>
      </c>
      <c r="D12880" s="45" t="s">
        <v>1521</v>
      </c>
      <c r="E12880" s="46" t="s">
        <v>6807</v>
      </c>
      <c r="F12880" s="45" t="s">
        <v>6766</v>
      </c>
    </row>
    <row r="12881" spans="2:6" ht="15" customHeight="1" x14ac:dyDescent="0.25">
      <c r="B12881" s="44" t="s">
        <v>29500</v>
      </c>
      <c r="C12881" s="45" t="s">
        <v>149</v>
      </c>
      <c r="D12881" s="45" t="s">
        <v>704</v>
      </c>
      <c r="E12881" s="46" t="s">
        <v>6278</v>
      </c>
      <c r="F12881" s="45" t="s">
        <v>1994</v>
      </c>
    </row>
    <row r="12882" spans="2:6" ht="15" customHeight="1" x14ac:dyDescent="0.25">
      <c r="B12882" s="44" t="s">
        <v>29501</v>
      </c>
      <c r="C12882" s="45" t="s">
        <v>149</v>
      </c>
      <c r="D12882" s="45" t="s">
        <v>87</v>
      </c>
      <c r="E12882" s="46" t="s">
        <v>14723</v>
      </c>
      <c r="F12882" s="45" t="s">
        <v>6130</v>
      </c>
    </row>
    <row r="12883" spans="2:6" ht="15" customHeight="1" x14ac:dyDescent="0.25">
      <c r="B12883" s="44" t="s">
        <v>29502</v>
      </c>
      <c r="C12883" s="45" t="s">
        <v>149</v>
      </c>
      <c r="D12883" s="45" t="s">
        <v>4</v>
      </c>
      <c r="E12883" s="46" t="s">
        <v>6278</v>
      </c>
      <c r="F12883" s="45" t="s">
        <v>6187</v>
      </c>
    </row>
    <row r="12884" spans="2:6" ht="15" customHeight="1" x14ac:dyDescent="0.25">
      <c r="B12884" s="44" t="s">
        <v>29503</v>
      </c>
      <c r="C12884" s="45" t="s">
        <v>71</v>
      </c>
      <c r="D12884" s="45" t="s">
        <v>52</v>
      </c>
      <c r="E12884" s="46" t="s">
        <v>10136</v>
      </c>
      <c r="F12884" s="45" t="s">
        <v>855</v>
      </c>
    </row>
    <row r="12885" spans="2:6" ht="15" customHeight="1" x14ac:dyDescent="0.25">
      <c r="B12885" s="44" t="s">
        <v>29504</v>
      </c>
      <c r="C12885" s="45" t="s">
        <v>71</v>
      </c>
      <c r="D12885" s="45" t="s">
        <v>52</v>
      </c>
      <c r="E12885" s="46" t="s">
        <v>7712</v>
      </c>
      <c r="F12885" s="45" t="s">
        <v>1048</v>
      </c>
    </row>
    <row r="12886" spans="2:6" ht="15" customHeight="1" x14ac:dyDescent="0.25">
      <c r="B12886" s="44" t="s">
        <v>29505</v>
      </c>
      <c r="C12886" s="45" t="s">
        <v>71</v>
      </c>
      <c r="D12886" s="45" t="s">
        <v>52</v>
      </c>
      <c r="E12886" s="46" t="s">
        <v>10136</v>
      </c>
      <c r="F12886" s="45" t="s">
        <v>6414</v>
      </c>
    </row>
    <row r="12887" spans="2:6" ht="15" customHeight="1" x14ac:dyDescent="0.25">
      <c r="B12887" s="44" t="s">
        <v>29506</v>
      </c>
      <c r="C12887" s="45" t="s">
        <v>71</v>
      </c>
      <c r="D12887" s="45" t="s">
        <v>62</v>
      </c>
      <c r="E12887" s="46" t="s">
        <v>870</v>
      </c>
      <c r="F12887" s="45" t="s">
        <v>7149</v>
      </c>
    </row>
    <row r="12888" spans="2:6" ht="15" customHeight="1" x14ac:dyDescent="0.25">
      <c r="B12888" s="44" t="s">
        <v>29507</v>
      </c>
      <c r="C12888" s="45" t="s">
        <v>11</v>
      </c>
      <c r="D12888" s="45" t="s">
        <v>14</v>
      </c>
      <c r="E12888" s="46" t="s">
        <v>3161</v>
      </c>
      <c r="F12888" s="45" t="s">
        <v>3158</v>
      </c>
    </row>
    <row r="12889" spans="2:6" ht="15" customHeight="1" x14ac:dyDescent="0.25">
      <c r="B12889" s="44" t="s">
        <v>29508</v>
      </c>
      <c r="C12889" s="45" t="s">
        <v>11</v>
      </c>
      <c r="D12889" s="45" t="s">
        <v>14</v>
      </c>
      <c r="E12889" s="46" t="s">
        <v>3161</v>
      </c>
      <c r="F12889" s="45" t="s">
        <v>6385</v>
      </c>
    </row>
    <row r="12890" spans="2:6" ht="15" customHeight="1" x14ac:dyDescent="0.25">
      <c r="B12890" s="44" t="s">
        <v>29509</v>
      </c>
      <c r="C12890" s="45" t="s">
        <v>101</v>
      </c>
      <c r="D12890" s="45" t="s">
        <v>69</v>
      </c>
      <c r="E12890" s="46" t="s">
        <v>5061</v>
      </c>
      <c r="F12890" s="45" t="s">
        <v>5062</v>
      </c>
    </row>
    <row r="12891" spans="2:6" ht="15" customHeight="1" x14ac:dyDescent="0.25">
      <c r="B12891" s="44" t="s">
        <v>29510</v>
      </c>
      <c r="C12891" s="45" t="s">
        <v>101</v>
      </c>
      <c r="D12891" s="45" t="s">
        <v>69</v>
      </c>
      <c r="E12891" s="46" t="s">
        <v>5061</v>
      </c>
      <c r="F12891" s="45" t="s">
        <v>5062</v>
      </c>
    </row>
    <row r="12892" spans="2:6" ht="15" customHeight="1" x14ac:dyDescent="0.25">
      <c r="B12892" s="44" t="s">
        <v>29511</v>
      </c>
      <c r="C12892" s="45" t="s">
        <v>24</v>
      </c>
      <c r="D12892" s="45" t="s">
        <v>52</v>
      </c>
      <c r="E12892" s="46" t="s">
        <v>12781</v>
      </c>
      <c r="F12892" s="45" t="s">
        <v>4060</v>
      </c>
    </row>
    <row r="12893" spans="2:6" ht="15" customHeight="1" x14ac:dyDescent="0.25">
      <c r="B12893" s="44" t="s">
        <v>29512</v>
      </c>
      <c r="C12893" s="45" t="s">
        <v>24</v>
      </c>
      <c r="D12893" s="45" t="s">
        <v>741</v>
      </c>
      <c r="E12893" s="46" t="s">
        <v>4083</v>
      </c>
      <c r="F12893" s="45" t="s">
        <v>4288</v>
      </c>
    </row>
    <row r="12894" spans="2:6" ht="15" customHeight="1" x14ac:dyDescent="0.25">
      <c r="B12894" s="44" t="s">
        <v>29513</v>
      </c>
      <c r="C12894" s="45" t="s">
        <v>101</v>
      </c>
      <c r="D12894" s="45" t="s">
        <v>62</v>
      </c>
      <c r="E12894" s="46" t="s">
        <v>12356</v>
      </c>
      <c r="F12894" s="45" t="s">
        <v>4383</v>
      </c>
    </row>
    <row r="12895" spans="2:6" ht="15" customHeight="1" x14ac:dyDescent="0.25">
      <c r="B12895" s="44" t="s">
        <v>29514</v>
      </c>
      <c r="C12895" s="45" t="s">
        <v>101</v>
      </c>
      <c r="D12895" s="45" t="s">
        <v>4</v>
      </c>
      <c r="E12895" s="46" t="s">
        <v>6252</v>
      </c>
      <c r="F12895" s="45" t="s">
        <v>6187</v>
      </c>
    </row>
    <row r="12896" spans="2:6" ht="15" customHeight="1" x14ac:dyDescent="0.25">
      <c r="B12896" s="44" t="s">
        <v>29515</v>
      </c>
      <c r="C12896" s="45" t="s">
        <v>101</v>
      </c>
      <c r="D12896" s="45" t="s">
        <v>12</v>
      </c>
      <c r="E12896" s="46" t="s">
        <v>16385</v>
      </c>
      <c r="F12896" s="45" t="s">
        <v>6694</v>
      </c>
    </row>
    <row r="12897" spans="2:6" ht="15" customHeight="1" x14ac:dyDescent="0.25">
      <c r="B12897" s="44" t="s">
        <v>29516</v>
      </c>
      <c r="C12897" s="45" t="s">
        <v>71</v>
      </c>
      <c r="D12897" s="45" t="s">
        <v>69</v>
      </c>
      <c r="E12897" s="46" t="s">
        <v>156</v>
      </c>
      <c r="F12897" s="45" t="s">
        <v>108</v>
      </c>
    </row>
    <row r="12898" spans="2:6" ht="15" customHeight="1" x14ac:dyDescent="0.25">
      <c r="B12898" s="44" t="s">
        <v>29517</v>
      </c>
      <c r="C12898" s="45" t="s">
        <v>71</v>
      </c>
      <c r="D12898" s="45" t="s">
        <v>4</v>
      </c>
      <c r="E12898" s="46" t="s">
        <v>156</v>
      </c>
      <c r="F12898" s="45" t="s">
        <v>784</v>
      </c>
    </row>
    <row r="12899" spans="2:6" ht="15" customHeight="1" x14ac:dyDescent="0.25">
      <c r="B12899" s="44" t="s">
        <v>29518</v>
      </c>
      <c r="C12899" s="45" t="s">
        <v>71</v>
      </c>
      <c r="D12899" s="45" t="s">
        <v>62</v>
      </c>
      <c r="E12899" s="46" t="s">
        <v>10600</v>
      </c>
      <c r="F12899" s="45" t="s">
        <v>14839</v>
      </c>
    </row>
    <row r="12900" spans="2:6" ht="15" customHeight="1" x14ac:dyDescent="0.25">
      <c r="B12900" s="44" t="s">
        <v>29519</v>
      </c>
      <c r="C12900" s="45" t="s">
        <v>71</v>
      </c>
      <c r="D12900" s="45" t="s">
        <v>14</v>
      </c>
      <c r="E12900" s="46" t="s">
        <v>156</v>
      </c>
      <c r="F12900" s="45" t="s">
        <v>3158</v>
      </c>
    </row>
    <row r="12901" spans="2:6" ht="15" customHeight="1" x14ac:dyDescent="0.25">
      <c r="B12901" s="44" t="s">
        <v>29520</v>
      </c>
      <c r="C12901" s="45" t="s">
        <v>22</v>
      </c>
      <c r="D12901" s="45" t="s">
        <v>741</v>
      </c>
      <c r="E12901" s="46" t="s">
        <v>1029</v>
      </c>
      <c r="F12901" s="45" t="s">
        <v>1022</v>
      </c>
    </row>
    <row r="12902" spans="2:6" ht="15" customHeight="1" x14ac:dyDescent="0.25">
      <c r="B12902" s="44" t="s">
        <v>29521</v>
      </c>
      <c r="C12902" s="45" t="s">
        <v>22</v>
      </c>
      <c r="D12902" s="45" t="s">
        <v>52</v>
      </c>
      <c r="E12902" s="46" t="s">
        <v>7648</v>
      </c>
      <c r="F12902" s="45" t="s">
        <v>1048</v>
      </c>
    </row>
    <row r="12903" spans="2:6" ht="15" customHeight="1" x14ac:dyDescent="0.25">
      <c r="B12903" s="44" t="s">
        <v>29522</v>
      </c>
      <c r="C12903" s="45" t="s">
        <v>22</v>
      </c>
      <c r="D12903" s="45" t="s">
        <v>52</v>
      </c>
      <c r="E12903" s="46" t="s">
        <v>1029</v>
      </c>
      <c r="F12903" s="45" t="s">
        <v>2562</v>
      </c>
    </row>
    <row r="12904" spans="2:6" ht="15" customHeight="1" x14ac:dyDescent="0.25">
      <c r="B12904" s="44" t="s">
        <v>29523</v>
      </c>
      <c r="C12904" s="45" t="s">
        <v>22</v>
      </c>
      <c r="D12904" s="45" t="s">
        <v>741</v>
      </c>
      <c r="E12904" s="46" t="s">
        <v>1029</v>
      </c>
      <c r="F12904" s="45" t="s">
        <v>2573</v>
      </c>
    </row>
    <row r="12905" spans="2:6" ht="15" customHeight="1" x14ac:dyDescent="0.25">
      <c r="B12905" s="44" t="s">
        <v>29524</v>
      </c>
      <c r="C12905" s="45" t="s">
        <v>22</v>
      </c>
      <c r="D12905" s="45" t="s">
        <v>52</v>
      </c>
      <c r="E12905" s="46" t="s">
        <v>10260</v>
      </c>
      <c r="F12905" s="45" t="s">
        <v>6414</v>
      </c>
    </row>
    <row r="12906" spans="2:6" ht="15" customHeight="1" x14ac:dyDescent="0.25">
      <c r="B12906" s="44" t="s">
        <v>29525</v>
      </c>
      <c r="C12906" s="45" t="s">
        <v>22</v>
      </c>
      <c r="D12906" s="45" t="s">
        <v>52</v>
      </c>
      <c r="E12906" s="46" t="s">
        <v>1029</v>
      </c>
      <c r="F12906" s="45" t="s">
        <v>6747</v>
      </c>
    </row>
    <row r="12907" spans="2:6" ht="15" customHeight="1" x14ac:dyDescent="0.25">
      <c r="B12907" s="44" t="s">
        <v>29526</v>
      </c>
      <c r="C12907" s="45" t="s">
        <v>3</v>
      </c>
      <c r="D12907" s="45" t="s">
        <v>4</v>
      </c>
      <c r="E12907" s="46" t="s">
        <v>6212</v>
      </c>
      <c r="F12907" s="45" t="s">
        <v>6187</v>
      </c>
    </row>
    <row r="12908" spans="2:6" ht="15" customHeight="1" x14ac:dyDescent="0.25">
      <c r="B12908" s="44" t="s">
        <v>29527</v>
      </c>
      <c r="C12908" s="45" t="s">
        <v>44</v>
      </c>
      <c r="D12908" s="45" t="s">
        <v>69</v>
      </c>
      <c r="E12908" s="46" t="s">
        <v>5061</v>
      </c>
      <c r="F12908" s="45" t="s">
        <v>5062</v>
      </c>
    </row>
    <row r="12909" spans="2:6" ht="15" customHeight="1" x14ac:dyDescent="0.25">
      <c r="B12909" s="44" t="s">
        <v>29528</v>
      </c>
      <c r="C12909" s="45" t="s">
        <v>24</v>
      </c>
      <c r="D12909" s="45" t="s">
        <v>4</v>
      </c>
      <c r="E12909" s="46" t="s">
        <v>6264</v>
      </c>
      <c r="F12909" s="45" t="s">
        <v>6187</v>
      </c>
    </row>
    <row r="12910" spans="2:6" ht="15" customHeight="1" x14ac:dyDescent="0.25">
      <c r="B12910" s="44" t="s">
        <v>29529</v>
      </c>
      <c r="C12910" s="45" t="s">
        <v>6</v>
      </c>
      <c r="D12910" s="45" t="s">
        <v>62</v>
      </c>
      <c r="E12910" s="46" t="s">
        <v>13034</v>
      </c>
      <c r="F12910" s="45" t="s">
        <v>14847</v>
      </c>
    </row>
    <row r="12911" spans="2:6" ht="15" customHeight="1" x14ac:dyDescent="0.25">
      <c r="B12911" s="44" t="s">
        <v>29530</v>
      </c>
      <c r="C12911" s="45" t="s">
        <v>6</v>
      </c>
      <c r="D12911" s="45" t="s">
        <v>1117</v>
      </c>
      <c r="E12911" s="46" t="s">
        <v>13323</v>
      </c>
      <c r="F12911" s="45" t="s">
        <v>2662</v>
      </c>
    </row>
    <row r="12912" spans="2:6" ht="15" customHeight="1" x14ac:dyDescent="0.25">
      <c r="B12912" s="44" t="s">
        <v>29531</v>
      </c>
      <c r="C12912" s="45" t="s">
        <v>6</v>
      </c>
      <c r="D12912" s="45" t="s">
        <v>4</v>
      </c>
      <c r="E12912" s="46" t="s">
        <v>2668</v>
      </c>
      <c r="F12912" s="45" t="s">
        <v>6187</v>
      </c>
    </row>
    <row r="12913" spans="2:6" ht="15" customHeight="1" x14ac:dyDescent="0.25">
      <c r="B12913" s="44" t="s">
        <v>29532</v>
      </c>
      <c r="C12913" s="45" t="s">
        <v>54</v>
      </c>
      <c r="D12913" s="45" t="s">
        <v>1521</v>
      </c>
      <c r="E12913" s="46" t="s">
        <v>6808</v>
      </c>
      <c r="F12913" s="45" t="s">
        <v>6766</v>
      </c>
    </row>
    <row r="12914" spans="2:6" ht="15" customHeight="1" x14ac:dyDescent="0.25">
      <c r="B12914" s="44" t="s">
        <v>29533</v>
      </c>
      <c r="C12914" s="45" t="s">
        <v>71</v>
      </c>
      <c r="D12914" s="45" t="s">
        <v>741</v>
      </c>
      <c r="E12914" s="46" t="s">
        <v>14454</v>
      </c>
      <c r="F12914" s="45" t="s">
        <v>4268</v>
      </c>
    </row>
    <row r="12915" spans="2:6" ht="15" customHeight="1" x14ac:dyDescent="0.25">
      <c r="B12915" s="44" t="s">
        <v>29534</v>
      </c>
      <c r="C12915" s="45" t="s">
        <v>101</v>
      </c>
      <c r="D12915" s="45" t="s">
        <v>69</v>
      </c>
      <c r="E12915" s="46" t="s">
        <v>5061</v>
      </c>
      <c r="F12915" s="45" t="s">
        <v>5062</v>
      </c>
    </row>
    <row r="12916" spans="2:6" ht="15" customHeight="1" x14ac:dyDescent="0.25">
      <c r="B12916" s="44" t="s">
        <v>29535</v>
      </c>
      <c r="C12916" s="45" t="s">
        <v>71</v>
      </c>
      <c r="D12916" s="45" t="s">
        <v>69</v>
      </c>
      <c r="E12916" s="46" t="s">
        <v>5061</v>
      </c>
      <c r="F12916" s="45" t="s">
        <v>5062</v>
      </c>
    </row>
    <row r="12917" spans="2:6" ht="15" customHeight="1" x14ac:dyDescent="0.25">
      <c r="B12917" s="44" t="s">
        <v>29536</v>
      </c>
      <c r="C12917" s="45" t="s">
        <v>19</v>
      </c>
      <c r="D12917" s="45" t="s">
        <v>14</v>
      </c>
      <c r="E12917" s="46" t="s">
        <v>6236</v>
      </c>
      <c r="F12917" s="45" t="s">
        <v>3205</v>
      </c>
    </row>
    <row r="12918" spans="2:6" ht="15" customHeight="1" x14ac:dyDescent="0.25">
      <c r="B12918" s="44" t="s">
        <v>29537</v>
      </c>
      <c r="C12918" s="45" t="s">
        <v>19</v>
      </c>
      <c r="D12918" s="45" t="s">
        <v>14</v>
      </c>
      <c r="E12918" s="46" t="s">
        <v>6236</v>
      </c>
      <c r="F12918" s="45" t="s">
        <v>4412</v>
      </c>
    </row>
    <row r="12919" spans="2:6" ht="15" customHeight="1" x14ac:dyDescent="0.25">
      <c r="B12919" s="44" t="s">
        <v>29538</v>
      </c>
      <c r="C12919" s="45" t="s">
        <v>19</v>
      </c>
      <c r="D12919" s="45" t="s">
        <v>0</v>
      </c>
      <c r="E12919" s="46" t="s">
        <v>6236</v>
      </c>
      <c r="F12919" s="45" t="s">
        <v>16610</v>
      </c>
    </row>
    <row r="12920" spans="2:6" ht="15" customHeight="1" x14ac:dyDescent="0.25">
      <c r="B12920" s="44" t="s">
        <v>29539</v>
      </c>
      <c r="C12920" s="45" t="s">
        <v>19</v>
      </c>
      <c r="D12920" s="45" t="s">
        <v>4</v>
      </c>
      <c r="E12920" s="46" t="s">
        <v>6236</v>
      </c>
      <c r="F12920" s="45" t="s">
        <v>6187</v>
      </c>
    </row>
    <row r="12921" spans="2:6" ht="15" customHeight="1" x14ac:dyDescent="0.25">
      <c r="B12921" s="44" t="s">
        <v>29540</v>
      </c>
      <c r="C12921" s="45" t="s">
        <v>6</v>
      </c>
      <c r="D12921" s="45" t="s">
        <v>90</v>
      </c>
      <c r="E12921" s="46" t="s">
        <v>13648</v>
      </c>
      <c r="F12921" s="45" t="s">
        <v>1941</v>
      </c>
    </row>
    <row r="12922" spans="2:6" ht="15" customHeight="1" x14ac:dyDescent="0.25">
      <c r="B12922" s="44" t="s">
        <v>29541</v>
      </c>
      <c r="C12922" s="45" t="s">
        <v>6</v>
      </c>
      <c r="D12922" s="45" t="s">
        <v>741</v>
      </c>
      <c r="E12922" s="46" t="s">
        <v>1945</v>
      </c>
      <c r="F12922" s="45" t="s">
        <v>3806</v>
      </c>
    </row>
    <row r="12923" spans="2:6" ht="15" customHeight="1" x14ac:dyDescent="0.25">
      <c r="B12923" s="44" t="s">
        <v>29542</v>
      </c>
      <c r="C12923" s="45" t="s">
        <v>6</v>
      </c>
      <c r="D12923" s="45" t="s">
        <v>90</v>
      </c>
      <c r="E12923" s="46" t="s">
        <v>13648</v>
      </c>
      <c r="F12923" s="45" t="s">
        <v>4725</v>
      </c>
    </row>
    <row r="12924" spans="2:6" ht="15" customHeight="1" x14ac:dyDescent="0.25">
      <c r="B12924" s="44" t="s">
        <v>29543</v>
      </c>
      <c r="C12924" s="45" t="s">
        <v>96</v>
      </c>
      <c r="D12924" s="45" t="s">
        <v>1521</v>
      </c>
      <c r="E12924" s="46" t="s">
        <v>6801</v>
      </c>
      <c r="F12924" s="45" t="s">
        <v>6766</v>
      </c>
    </row>
    <row r="12925" spans="2:6" ht="15" customHeight="1" x14ac:dyDescent="0.25">
      <c r="B12925" s="44" t="s">
        <v>29544</v>
      </c>
      <c r="C12925" s="45" t="s">
        <v>204</v>
      </c>
      <c r="D12925" s="45" t="s">
        <v>69</v>
      </c>
      <c r="E12925" s="46" t="s">
        <v>16117</v>
      </c>
      <c r="F12925" s="45" t="s">
        <v>5062</v>
      </c>
    </row>
    <row r="12926" spans="2:6" ht="15" customHeight="1" x14ac:dyDescent="0.25">
      <c r="B12926" s="44" t="s">
        <v>29545</v>
      </c>
      <c r="C12926" s="45" t="s">
        <v>101</v>
      </c>
      <c r="D12926" s="45" t="s">
        <v>1521</v>
      </c>
      <c r="E12926" s="46" t="s">
        <v>6865</v>
      </c>
      <c r="F12926" s="45" t="s">
        <v>6766</v>
      </c>
    </row>
    <row r="12927" spans="2:6" ht="15" customHeight="1" x14ac:dyDescent="0.25">
      <c r="B12927" s="44" t="s">
        <v>29546</v>
      </c>
      <c r="C12927" s="45" t="s">
        <v>13</v>
      </c>
      <c r="D12927" s="45" t="s">
        <v>62</v>
      </c>
      <c r="E12927" s="46" t="s">
        <v>3398</v>
      </c>
      <c r="F12927" s="45" t="s">
        <v>3395</v>
      </c>
    </row>
    <row r="12928" spans="2:6" ht="15" customHeight="1" x14ac:dyDescent="0.25">
      <c r="B12928" s="44" t="s">
        <v>29547</v>
      </c>
      <c r="C12928" s="45" t="s">
        <v>13</v>
      </c>
      <c r="D12928" s="45" t="s">
        <v>4</v>
      </c>
      <c r="E12928" s="46" t="s">
        <v>3398</v>
      </c>
      <c r="F12928" s="45" t="s">
        <v>6187</v>
      </c>
    </row>
    <row r="12929" spans="2:6" ht="15" customHeight="1" x14ac:dyDescent="0.25">
      <c r="B12929" s="44" t="s">
        <v>29548</v>
      </c>
      <c r="C12929" s="45" t="s">
        <v>13</v>
      </c>
      <c r="D12929" s="45" t="s">
        <v>12</v>
      </c>
      <c r="E12929" s="46" t="s">
        <v>3398</v>
      </c>
      <c r="F12929" s="45" t="s">
        <v>6694</v>
      </c>
    </row>
    <row r="12930" spans="2:6" ht="15" customHeight="1" x14ac:dyDescent="0.25">
      <c r="B12930" s="44" t="s">
        <v>29549</v>
      </c>
      <c r="C12930" s="45" t="s">
        <v>96</v>
      </c>
      <c r="D12930" s="45" t="s">
        <v>268</v>
      </c>
      <c r="E12930" s="46" t="s">
        <v>14246</v>
      </c>
      <c r="F12930" s="45" t="s">
        <v>4048</v>
      </c>
    </row>
    <row r="12931" spans="2:6" ht="15" customHeight="1" x14ac:dyDescent="0.25">
      <c r="B12931" s="44" t="s">
        <v>29550</v>
      </c>
      <c r="C12931" s="45" t="s">
        <v>96</v>
      </c>
      <c r="D12931" s="45" t="s">
        <v>52</v>
      </c>
      <c r="E12931" s="46" t="s">
        <v>9992</v>
      </c>
      <c r="F12931" s="45" t="s">
        <v>4051</v>
      </c>
    </row>
    <row r="12932" spans="2:6" ht="15" customHeight="1" x14ac:dyDescent="0.25">
      <c r="B12932" s="44" t="s">
        <v>29551</v>
      </c>
      <c r="C12932" s="45" t="s">
        <v>44</v>
      </c>
      <c r="D12932" s="45" t="s">
        <v>408</v>
      </c>
      <c r="E12932" s="46" t="s">
        <v>2183</v>
      </c>
      <c r="F12932" s="45" t="s">
        <v>2059</v>
      </c>
    </row>
    <row r="12933" spans="2:6" ht="15" customHeight="1" x14ac:dyDescent="0.25">
      <c r="B12933" s="44" t="s">
        <v>29552</v>
      </c>
      <c r="C12933" s="45" t="s">
        <v>44</v>
      </c>
      <c r="D12933" s="45" t="s">
        <v>408</v>
      </c>
      <c r="E12933" s="46" t="s">
        <v>2183</v>
      </c>
      <c r="F12933" s="45" t="s">
        <v>3556</v>
      </c>
    </row>
    <row r="12934" spans="2:6" ht="15" customHeight="1" x14ac:dyDescent="0.25">
      <c r="B12934" s="44" t="s">
        <v>29553</v>
      </c>
      <c r="C12934" s="45" t="s">
        <v>44</v>
      </c>
      <c r="D12934" s="45" t="s">
        <v>408</v>
      </c>
      <c r="E12934" s="46" t="s">
        <v>2183</v>
      </c>
      <c r="F12934" s="45" t="s">
        <v>5428</v>
      </c>
    </row>
    <row r="12935" spans="2:6" ht="15" customHeight="1" x14ac:dyDescent="0.25">
      <c r="B12935" s="44" t="s">
        <v>29554</v>
      </c>
      <c r="C12935" s="45" t="s">
        <v>44</v>
      </c>
      <c r="D12935" s="45" t="s">
        <v>408</v>
      </c>
      <c r="E12935" s="46" t="s">
        <v>2183</v>
      </c>
      <c r="F12935" s="45" t="s">
        <v>6545</v>
      </c>
    </row>
    <row r="12936" spans="2:6" ht="15" customHeight="1" x14ac:dyDescent="0.25">
      <c r="B12936" s="44" t="s">
        <v>29555</v>
      </c>
      <c r="C12936" s="45" t="s">
        <v>6</v>
      </c>
      <c r="D12936" s="45" t="s">
        <v>52</v>
      </c>
      <c r="E12936" s="46" t="s">
        <v>7625</v>
      </c>
      <c r="F12936" s="45" t="s">
        <v>1048</v>
      </c>
    </row>
    <row r="12937" spans="2:6" ht="15" customHeight="1" x14ac:dyDescent="0.25">
      <c r="B12937" s="44" t="s">
        <v>29556</v>
      </c>
      <c r="C12937" s="45" t="s">
        <v>6</v>
      </c>
      <c r="D12937" s="45" t="s">
        <v>52</v>
      </c>
      <c r="E12937" s="46" t="s">
        <v>12718</v>
      </c>
      <c r="F12937" s="45" t="s">
        <v>4060</v>
      </c>
    </row>
    <row r="12938" spans="2:6" ht="15" customHeight="1" x14ac:dyDescent="0.25">
      <c r="B12938" s="44" t="s">
        <v>29557</v>
      </c>
      <c r="C12938" s="45" t="s">
        <v>6</v>
      </c>
      <c r="D12938" s="45" t="s">
        <v>62</v>
      </c>
      <c r="E12938" s="46" t="s">
        <v>12323</v>
      </c>
      <c r="F12938" s="45" t="s">
        <v>4383</v>
      </c>
    </row>
    <row r="12939" spans="2:6" ht="15" customHeight="1" x14ac:dyDescent="0.25">
      <c r="B12939" s="44" t="s">
        <v>29558</v>
      </c>
      <c r="C12939" s="45" t="s">
        <v>6</v>
      </c>
      <c r="D12939" s="45" t="s">
        <v>4</v>
      </c>
      <c r="E12939" s="46" t="s">
        <v>6226</v>
      </c>
      <c r="F12939" s="45" t="s">
        <v>6187</v>
      </c>
    </row>
    <row r="12940" spans="2:6" ht="15" customHeight="1" x14ac:dyDescent="0.25">
      <c r="B12940" s="44" t="s">
        <v>29559</v>
      </c>
      <c r="C12940" s="45" t="s">
        <v>71</v>
      </c>
      <c r="D12940" s="45" t="s">
        <v>52</v>
      </c>
      <c r="E12940" s="46" t="s">
        <v>9927</v>
      </c>
      <c r="F12940" s="45" t="s">
        <v>4051</v>
      </c>
    </row>
    <row r="12941" spans="2:6" ht="15" customHeight="1" x14ac:dyDescent="0.25">
      <c r="B12941" s="44" t="s">
        <v>29560</v>
      </c>
      <c r="C12941" s="45" t="s">
        <v>71</v>
      </c>
      <c r="D12941" s="45" t="s">
        <v>118</v>
      </c>
      <c r="E12941" s="46" t="s">
        <v>6113</v>
      </c>
      <c r="F12941" s="45" t="s">
        <v>6102</v>
      </c>
    </row>
    <row r="12942" spans="2:6" ht="15" customHeight="1" x14ac:dyDescent="0.25">
      <c r="B12942" s="44" t="s">
        <v>29561</v>
      </c>
      <c r="C12942" s="45" t="s">
        <v>51</v>
      </c>
      <c r="D12942" s="45" t="s">
        <v>408</v>
      </c>
      <c r="E12942" s="46" t="s">
        <v>4149</v>
      </c>
      <c r="F12942" s="45" t="s">
        <v>4133</v>
      </c>
    </row>
    <row r="12943" spans="2:6" ht="15" customHeight="1" x14ac:dyDescent="0.25">
      <c r="B12943" s="44" t="s">
        <v>29562</v>
      </c>
      <c r="C12943" s="45" t="s">
        <v>51</v>
      </c>
      <c r="D12943" s="45" t="s">
        <v>408</v>
      </c>
      <c r="E12943" s="46" t="s">
        <v>4149</v>
      </c>
      <c r="F12943" s="45" t="s">
        <v>4164</v>
      </c>
    </row>
    <row r="12944" spans="2:6" ht="15" customHeight="1" x14ac:dyDescent="0.25">
      <c r="B12944" s="44" t="s">
        <v>29563</v>
      </c>
      <c r="C12944" s="45" t="s">
        <v>51</v>
      </c>
      <c r="D12944" s="45" t="s">
        <v>408</v>
      </c>
      <c r="E12944" s="46" t="s">
        <v>4149</v>
      </c>
      <c r="F12944" s="45" t="s">
        <v>5428</v>
      </c>
    </row>
    <row r="12945" spans="2:6" ht="15" customHeight="1" x14ac:dyDescent="0.25">
      <c r="B12945" s="44" t="s">
        <v>29564</v>
      </c>
      <c r="C12945" s="45" t="s">
        <v>51</v>
      </c>
      <c r="D12945" s="45" t="s">
        <v>90</v>
      </c>
      <c r="E12945" s="46" t="s">
        <v>13938</v>
      </c>
      <c r="F12945" s="45" t="s">
        <v>6346</v>
      </c>
    </row>
    <row r="12946" spans="2:6" ht="15" customHeight="1" x14ac:dyDescent="0.25">
      <c r="B12946" s="44" t="s">
        <v>29565</v>
      </c>
      <c r="C12946" s="45" t="s">
        <v>51</v>
      </c>
      <c r="D12946" s="45" t="s">
        <v>408</v>
      </c>
      <c r="E12946" s="46" t="s">
        <v>4149</v>
      </c>
      <c r="F12946" s="45" t="s">
        <v>7057</v>
      </c>
    </row>
    <row r="12947" spans="2:6" ht="15" customHeight="1" x14ac:dyDescent="0.25">
      <c r="B12947" s="44" t="s">
        <v>29566</v>
      </c>
      <c r="C12947" s="45" t="s">
        <v>24</v>
      </c>
      <c r="D12947" s="45" t="s">
        <v>4</v>
      </c>
      <c r="E12947" s="46" t="s">
        <v>6265</v>
      </c>
      <c r="F12947" s="45" t="s">
        <v>6187</v>
      </c>
    </row>
    <row r="12948" spans="2:6" ht="15" customHeight="1" x14ac:dyDescent="0.25">
      <c r="B12948" s="44" t="s">
        <v>29567</v>
      </c>
      <c r="C12948" s="45" t="s">
        <v>19</v>
      </c>
      <c r="D12948" s="45" t="s">
        <v>132</v>
      </c>
      <c r="E12948" s="46" t="s">
        <v>16349</v>
      </c>
      <c r="F12948" s="45" t="s">
        <v>6470</v>
      </c>
    </row>
    <row r="12949" spans="2:6" ht="15" customHeight="1" x14ac:dyDescent="0.25">
      <c r="B12949" s="44" t="s">
        <v>29568</v>
      </c>
      <c r="C12949" s="45" t="s">
        <v>41615</v>
      </c>
      <c r="D12949" s="45" t="s">
        <v>4</v>
      </c>
      <c r="E12949" s="46" t="s">
        <v>6055</v>
      </c>
      <c r="F12949" s="45" t="s">
        <v>6044</v>
      </c>
    </row>
    <row r="12950" spans="2:6" ht="15" customHeight="1" x14ac:dyDescent="0.25">
      <c r="B12950" s="44" t="s">
        <v>29569</v>
      </c>
      <c r="C12950" s="45" t="s">
        <v>61</v>
      </c>
      <c r="D12950" s="45" t="s">
        <v>408</v>
      </c>
      <c r="E12950" s="46" t="s">
        <v>2060</v>
      </c>
      <c r="F12950" s="45" t="s">
        <v>2059</v>
      </c>
    </row>
    <row r="12951" spans="2:6" ht="15" customHeight="1" x14ac:dyDescent="0.25">
      <c r="B12951" s="44" t="s">
        <v>29570</v>
      </c>
      <c r="C12951" s="45" t="s">
        <v>71</v>
      </c>
      <c r="D12951" s="45" t="s">
        <v>14</v>
      </c>
      <c r="E12951" s="46" t="s">
        <v>3187</v>
      </c>
      <c r="F12951" s="45" t="s">
        <v>3158</v>
      </c>
    </row>
    <row r="12952" spans="2:6" ht="15" customHeight="1" x14ac:dyDescent="0.25">
      <c r="B12952" s="44" t="s">
        <v>29571</v>
      </c>
      <c r="C12952" s="45" t="s">
        <v>71</v>
      </c>
      <c r="D12952" s="45" t="s">
        <v>12</v>
      </c>
      <c r="E12952" s="46" t="s">
        <v>14797</v>
      </c>
      <c r="F12952" s="45" t="s">
        <v>4573</v>
      </c>
    </row>
    <row r="12953" spans="2:6" ht="15" customHeight="1" x14ac:dyDescent="0.25">
      <c r="B12953" s="44" t="s">
        <v>29572</v>
      </c>
      <c r="C12953" s="45" t="s">
        <v>71</v>
      </c>
      <c r="D12953" s="45" t="s">
        <v>4</v>
      </c>
      <c r="E12953" s="46" t="s">
        <v>6288</v>
      </c>
      <c r="F12953" s="45" t="s">
        <v>6187</v>
      </c>
    </row>
    <row r="12954" spans="2:6" ht="15" customHeight="1" x14ac:dyDescent="0.25">
      <c r="B12954" s="44" t="s">
        <v>29573</v>
      </c>
      <c r="C12954" s="45" t="s">
        <v>71</v>
      </c>
      <c r="D12954" s="45" t="s">
        <v>0</v>
      </c>
      <c r="E12954" s="46" t="s">
        <v>16065</v>
      </c>
      <c r="F12954" s="45" t="s">
        <v>16610</v>
      </c>
    </row>
    <row r="12955" spans="2:6" ht="15" customHeight="1" x14ac:dyDescent="0.25">
      <c r="B12955" s="44" t="s">
        <v>29574</v>
      </c>
      <c r="C12955" s="45" t="s">
        <v>51</v>
      </c>
      <c r="D12955" s="45" t="s">
        <v>306</v>
      </c>
      <c r="E12955" s="46" t="s">
        <v>11695</v>
      </c>
      <c r="F12955" s="45" t="s">
        <v>14840</v>
      </c>
    </row>
    <row r="12956" spans="2:6" ht="15" customHeight="1" x14ac:dyDescent="0.25">
      <c r="B12956" s="44" t="s">
        <v>29575</v>
      </c>
      <c r="C12956" s="45" t="s">
        <v>16</v>
      </c>
      <c r="D12956" s="45" t="s">
        <v>309</v>
      </c>
      <c r="E12956" s="46" t="s">
        <v>14746</v>
      </c>
      <c r="F12956" s="45" t="s">
        <v>311</v>
      </c>
    </row>
    <row r="12957" spans="2:6" ht="15" customHeight="1" x14ac:dyDescent="0.25">
      <c r="B12957" s="44" t="s">
        <v>29576</v>
      </c>
      <c r="C12957" s="45" t="s">
        <v>16</v>
      </c>
      <c r="D12957" s="45" t="s">
        <v>14</v>
      </c>
      <c r="E12957" s="46" t="s">
        <v>14566</v>
      </c>
      <c r="F12957" s="45" t="s">
        <v>3235</v>
      </c>
    </row>
    <row r="12958" spans="2:6" ht="15" customHeight="1" x14ac:dyDescent="0.25">
      <c r="B12958" s="44" t="s">
        <v>29577</v>
      </c>
      <c r="C12958" s="45" t="s">
        <v>16</v>
      </c>
      <c r="D12958" s="45" t="s">
        <v>90</v>
      </c>
      <c r="E12958" s="46" t="s">
        <v>13862</v>
      </c>
      <c r="F12958" s="45" t="s">
        <v>6346</v>
      </c>
    </row>
    <row r="12959" spans="2:6" ht="15" customHeight="1" x14ac:dyDescent="0.25">
      <c r="B12959" s="44" t="s">
        <v>29578</v>
      </c>
      <c r="C12959" s="45" t="s">
        <v>16</v>
      </c>
      <c r="D12959" s="45" t="s">
        <v>408</v>
      </c>
      <c r="E12959" s="46" t="s">
        <v>16473</v>
      </c>
      <c r="F12959" s="45" t="s">
        <v>7057</v>
      </c>
    </row>
    <row r="12960" spans="2:6" ht="15" customHeight="1" x14ac:dyDescent="0.25">
      <c r="B12960" s="44" t="s">
        <v>29579</v>
      </c>
      <c r="C12960" s="45" t="s">
        <v>44</v>
      </c>
      <c r="D12960" s="45" t="s">
        <v>69</v>
      </c>
      <c r="E12960" s="46" t="s">
        <v>6318</v>
      </c>
      <c r="F12960" s="45" t="s">
        <v>108</v>
      </c>
    </row>
    <row r="12961" spans="2:6" ht="15" customHeight="1" x14ac:dyDescent="0.25">
      <c r="B12961" s="44" t="s">
        <v>29580</v>
      </c>
      <c r="C12961" s="45" t="s">
        <v>44</v>
      </c>
      <c r="D12961" s="45" t="s">
        <v>62</v>
      </c>
      <c r="E12961" s="46" t="s">
        <v>6318</v>
      </c>
      <c r="F12961" s="45" t="s">
        <v>3395</v>
      </c>
    </row>
    <row r="12962" spans="2:6" ht="15" customHeight="1" x14ac:dyDescent="0.25">
      <c r="B12962" s="44" t="s">
        <v>29581</v>
      </c>
      <c r="C12962" s="45" t="s">
        <v>44</v>
      </c>
      <c r="D12962" s="45" t="s">
        <v>4</v>
      </c>
      <c r="E12962" s="46" t="s">
        <v>6318</v>
      </c>
      <c r="F12962" s="45" t="s">
        <v>6187</v>
      </c>
    </row>
    <row r="12963" spans="2:6" ht="15" customHeight="1" x14ac:dyDescent="0.25">
      <c r="B12963" s="44" t="s">
        <v>29582</v>
      </c>
      <c r="C12963" s="45" t="s">
        <v>44</v>
      </c>
      <c r="D12963" s="45" t="s">
        <v>236</v>
      </c>
      <c r="E12963" s="46" t="s">
        <v>6318</v>
      </c>
      <c r="F12963" s="45" t="s">
        <v>7136</v>
      </c>
    </row>
    <row r="12964" spans="2:6" ht="15" customHeight="1" x14ac:dyDescent="0.25">
      <c r="B12964" s="44" t="s">
        <v>29583</v>
      </c>
      <c r="C12964" s="45" t="s">
        <v>101</v>
      </c>
      <c r="D12964" s="45" t="s">
        <v>69</v>
      </c>
      <c r="E12964" s="46" t="s">
        <v>6360</v>
      </c>
      <c r="F12964" s="45" t="s">
        <v>4751</v>
      </c>
    </row>
    <row r="12965" spans="2:6" ht="15" customHeight="1" x14ac:dyDescent="0.25">
      <c r="B12965" s="44" t="s">
        <v>29584</v>
      </c>
      <c r="C12965" s="45" t="s">
        <v>101</v>
      </c>
      <c r="D12965" s="45" t="s">
        <v>69</v>
      </c>
      <c r="E12965" s="46" t="s">
        <v>6360</v>
      </c>
      <c r="F12965" s="45" t="s">
        <v>5062</v>
      </c>
    </row>
    <row r="12966" spans="2:6" ht="15" customHeight="1" x14ac:dyDescent="0.25">
      <c r="B12966" s="44" t="s">
        <v>29585</v>
      </c>
      <c r="C12966" s="45" t="s">
        <v>101</v>
      </c>
      <c r="D12966" s="45" t="s">
        <v>69</v>
      </c>
      <c r="E12966" s="46" t="s">
        <v>6360</v>
      </c>
      <c r="F12966" s="45" t="s">
        <v>5547</v>
      </c>
    </row>
    <row r="12967" spans="2:6" ht="15" customHeight="1" x14ac:dyDescent="0.25">
      <c r="B12967" s="44" t="s">
        <v>29586</v>
      </c>
      <c r="C12967" s="45" t="s">
        <v>101</v>
      </c>
      <c r="D12967" s="45" t="s">
        <v>4</v>
      </c>
      <c r="E12967" s="46" t="s">
        <v>6360</v>
      </c>
      <c r="F12967" s="45" t="s">
        <v>6352</v>
      </c>
    </row>
    <row r="12968" spans="2:6" ht="15" customHeight="1" x14ac:dyDescent="0.25">
      <c r="B12968" s="44" t="s">
        <v>29587</v>
      </c>
      <c r="C12968" s="45" t="s">
        <v>51</v>
      </c>
      <c r="D12968" s="45" t="s">
        <v>1521</v>
      </c>
      <c r="E12968" s="46" t="s">
        <v>6986</v>
      </c>
      <c r="F12968" s="45" t="s">
        <v>6766</v>
      </c>
    </row>
    <row r="12969" spans="2:6" ht="15" customHeight="1" x14ac:dyDescent="0.25">
      <c r="B12969" s="44" t="s">
        <v>29588</v>
      </c>
      <c r="C12969" s="45" t="s">
        <v>38</v>
      </c>
      <c r="D12969" s="45" t="s">
        <v>1521</v>
      </c>
      <c r="E12969" s="46" t="s">
        <v>6919</v>
      </c>
      <c r="F12969" s="45" t="s">
        <v>6766</v>
      </c>
    </row>
    <row r="12970" spans="2:6" ht="15" customHeight="1" x14ac:dyDescent="0.25">
      <c r="B12970" s="44" t="s">
        <v>29589</v>
      </c>
      <c r="C12970" s="45" t="s">
        <v>41615</v>
      </c>
      <c r="D12970" s="45" t="s">
        <v>69</v>
      </c>
      <c r="E12970" s="46" t="s">
        <v>5135</v>
      </c>
      <c r="F12970" s="45" t="s">
        <v>5062</v>
      </c>
    </row>
    <row r="12971" spans="2:6" ht="15" customHeight="1" x14ac:dyDescent="0.25">
      <c r="B12971" s="44" t="s">
        <v>29590</v>
      </c>
      <c r="C12971" s="45" t="s">
        <v>29</v>
      </c>
      <c r="D12971" s="45" t="s">
        <v>4</v>
      </c>
      <c r="E12971" s="46" t="s">
        <v>3953</v>
      </c>
      <c r="F12971" s="45" t="s">
        <v>3947</v>
      </c>
    </row>
    <row r="12972" spans="2:6" ht="15" customHeight="1" x14ac:dyDescent="0.25">
      <c r="B12972" s="44" t="s">
        <v>29591</v>
      </c>
      <c r="C12972" s="45" t="s">
        <v>29</v>
      </c>
      <c r="D12972" s="45" t="s">
        <v>741</v>
      </c>
      <c r="E12972" s="46" t="s">
        <v>3953</v>
      </c>
      <c r="F12972" s="45" t="s">
        <v>4288</v>
      </c>
    </row>
    <row r="12973" spans="2:6" ht="15" customHeight="1" x14ac:dyDescent="0.25">
      <c r="B12973" s="44" t="s">
        <v>29592</v>
      </c>
      <c r="C12973" s="45" t="s">
        <v>29</v>
      </c>
      <c r="D12973" s="45" t="s">
        <v>90</v>
      </c>
      <c r="E12973" s="46" t="s">
        <v>13697</v>
      </c>
      <c r="F12973" s="45" t="s">
        <v>4683</v>
      </c>
    </row>
    <row r="12974" spans="2:6" ht="15" customHeight="1" x14ac:dyDescent="0.25">
      <c r="B12974" s="44" t="s">
        <v>29593</v>
      </c>
      <c r="C12974" s="45" t="s">
        <v>29</v>
      </c>
      <c r="D12974" s="45" t="s">
        <v>88</v>
      </c>
      <c r="E12974" s="46" t="s">
        <v>10059</v>
      </c>
      <c r="F12974" s="45" t="s">
        <v>6997</v>
      </c>
    </row>
    <row r="12975" spans="2:6" ht="15" customHeight="1" x14ac:dyDescent="0.25">
      <c r="B12975" s="44" t="s">
        <v>29594</v>
      </c>
      <c r="C12975" s="45" t="s">
        <v>96</v>
      </c>
      <c r="D12975" s="45" t="s">
        <v>52</v>
      </c>
      <c r="E12975" s="46" t="s">
        <v>7608</v>
      </c>
      <c r="F12975" s="45" t="s">
        <v>1048</v>
      </c>
    </row>
    <row r="12976" spans="2:6" ht="15" customHeight="1" x14ac:dyDescent="0.25">
      <c r="B12976" s="44" t="s">
        <v>29595</v>
      </c>
      <c r="C12976" s="45" t="s">
        <v>96</v>
      </c>
      <c r="D12976" s="45" t="s">
        <v>9</v>
      </c>
      <c r="E12976" s="46" t="s">
        <v>1055</v>
      </c>
      <c r="F12976" s="45" t="s">
        <v>3371</v>
      </c>
    </row>
    <row r="12977" spans="2:6" ht="15" customHeight="1" x14ac:dyDescent="0.25">
      <c r="B12977" s="44" t="s">
        <v>29596</v>
      </c>
      <c r="C12977" s="45" t="s">
        <v>96</v>
      </c>
      <c r="D12977" s="45" t="s">
        <v>52</v>
      </c>
      <c r="E12977" s="46" t="s">
        <v>12697</v>
      </c>
      <c r="F12977" s="45" t="s">
        <v>4060</v>
      </c>
    </row>
    <row r="12978" spans="2:6" ht="15" customHeight="1" x14ac:dyDescent="0.25">
      <c r="B12978" s="44" t="s">
        <v>29597</v>
      </c>
      <c r="C12978" s="45" t="s">
        <v>96</v>
      </c>
      <c r="D12978" s="45" t="s">
        <v>62</v>
      </c>
      <c r="E12978" s="46" t="s">
        <v>12307</v>
      </c>
      <c r="F12978" s="45" t="s">
        <v>4383</v>
      </c>
    </row>
    <row r="12979" spans="2:6" ht="15" customHeight="1" x14ac:dyDescent="0.25">
      <c r="B12979" s="44" t="s">
        <v>29598</v>
      </c>
      <c r="C12979" s="45" t="s">
        <v>96</v>
      </c>
      <c r="D12979" s="45" t="s">
        <v>4</v>
      </c>
      <c r="E12979" s="46" t="s">
        <v>6214</v>
      </c>
      <c r="F12979" s="45" t="s">
        <v>6187</v>
      </c>
    </row>
    <row r="12980" spans="2:6" ht="15" customHeight="1" x14ac:dyDescent="0.25">
      <c r="B12980" s="44" t="s">
        <v>29599</v>
      </c>
      <c r="C12980" s="45" t="s">
        <v>96</v>
      </c>
      <c r="D12980" s="45" t="s">
        <v>12</v>
      </c>
      <c r="E12980" s="46" t="s">
        <v>1055</v>
      </c>
      <c r="F12980" s="45" t="s">
        <v>6378</v>
      </c>
    </row>
    <row r="12981" spans="2:6" ht="15" customHeight="1" x14ac:dyDescent="0.25">
      <c r="B12981" s="44" t="s">
        <v>29600</v>
      </c>
      <c r="C12981" s="45" t="s">
        <v>96</v>
      </c>
      <c r="D12981" s="45" t="s">
        <v>52</v>
      </c>
      <c r="E12981" s="46" t="s">
        <v>1055</v>
      </c>
      <c r="F12981" s="45" t="s">
        <v>6747</v>
      </c>
    </row>
    <row r="12982" spans="2:6" ht="15" customHeight="1" x14ac:dyDescent="0.25">
      <c r="B12982" s="44" t="s">
        <v>29601</v>
      </c>
      <c r="C12982" s="45" t="s">
        <v>49</v>
      </c>
      <c r="D12982" s="45" t="s">
        <v>52</v>
      </c>
      <c r="E12982" s="46" t="s">
        <v>7830</v>
      </c>
      <c r="F12982" s="45" t="s">
        <v>1048</v>
      </c>
    </row>
    <row r="12983" spans="2:6" ht="15" customHeight="1" x14ac:dyDescent="0.25">
      <c r="B12983" s="44" t="s">
        <v>29602</v>
      </c>
      <c r="C12983" s="45" t="s">
        <v>49</v>
      </c>
      <c r="D12983" s="45" t="s">
        <v>52</v>
      </c>
      <c r="E12983" s="46" t="s">
        <v>9601</v>
      </c>
      <c r="F12983" s="45" t="s">
        <v>1408</v>
      </c>
    </row>
    <row r="12984" spans="2:6" ht="15" customHeight="1" x14ac:dyDescent="0.25">
      <c r="B12984" s="44" t="s">
        <v>29603</v>
      </c>
      <c r="C12984" s="45" t="s">
        <v>49</v>
      </c>
      <c r="D12984" s="45" t="s">
        <v>62</v>
      </c>
      <c r="E12984" s="46" t="s">
        <v>10654</v>
      </c>
      <c r="F12984" s="45" t="s">
        <v>14839</v>
      </c>
    </row>
    <row r="12985" spans="2:6" ht="15" customHeight="1" x14ac:dyDescent="0.25">
      <c r="B12985" s="44" t="s">
        <v>29604</v>
      </c>
      <c r="C12985" s="45" t="s">
        <v>49</v>
      </c>
      <c r="D12985" s="45" t="s">
        <v>52</v>
      </c>
      <c r="E12985" s="46" t="s">
        <v>12902</v>
      </c>
      <c r="F12985" s="45" t="s">
        <v>4060</v>
      </c>
    </row>
    <row r="12986" spans="2:6" ht="15" customHeight="1" x14ac:dyDescent="0.25">
      <c r="B12986" s="44" t="s">
        <v>29605</v>
      </c>
      <c r="C12986" s="45" t="s">
        <v>49</v>
      </c>
      <c r="D12986" s="45" t="s">
        <v>12</v>
      </c>
      <c r="E12986" s="46" t="s">
        <v>1107</v>
      </c>
      <c r="F12986" s="45" t="s">
        <v>4785</v>
      </c>
    </row>
    <row r="12987" spans="2:6" ht="15" customHeight="1" x14ac:dyDescent="0.25">
      <c r="B12987" s="44" t="s">
        <v>29606</v>
      </c>
      <c r="C12987" s="45" t="s">
        <v>49</v>
      </c>
      <c r="D12987" s="45" t="s">
        <v>52</v>
      </c>
      <c r="E12987" s="46" t="s">
        <v>10354</v>
      </c>
      <c r="F12987" s="45" t="s">
        <v>6414</v>
      </c>
    </row>
    <row r="12988" spans="2:6" ht="15" customHeight="1" x14ac:dyDescent="0.25">
      <c r="B12988" s="44" t="s">
        <v>29607</v>
      </c>
      <c r="C12988" s="45" t="s">
        <v>49</v>
      </c>
      <c r="D12988" s="45" t="s">
        <v>741</v>
      </c>
      <c r="E12988" s="46" t="s">
        <v>1107</v>
      </c>
      <c r="F12988" s="45" t="s">
        <v>6559</v>
      </c>
    </row>
    <row r="12989" spans="2:6" ht="15" customHeight="1" x14ac:dyDescent="0.25">
      <c r="B12989" s="44" t="s">
        <v>29608</v>
      </c>
      <c r="C12989" s="45" t="s">
        <v>64</v>
      </c>
      <c r="D12989" s="45" t="s">
        <v>69</v>
      </c>
      <c r="E12989" s="46" t="s">
        <v>5153</v>
      </c>
      <c r="F12989" s="45" t="s">
        <v>5062</v>
      </c>
    </row>
    <row r="12990" spans="2:6" ht="15" customHeight="1" x14ac:dyDescent="0.25">
      <c r="B12990" s="44" t="s">
        <v>29609</v>
      </c>
      <c r="C12990" s="45" t="s">
        <v>38</v>
      </c>
      <c r="D12990" s="45" t="s">
        <v>62</v>
      </c>
      <c r="E12990" s="46" t="s">
        <v>10489</v>
      </c>
      <c r="F12990" s="45" t="s">
        <v>1745</v>
      </c>
    </row>
    <row r="12991" spans="2:6" ht="15" customHeight="1" x14ac:dyDescent="0.25">
      <c r="B12991" s="44" t="s">
        <v>29610</v>
      </c>
      <c r="C12991" s="45" t="s">
        <v>38</v>
      </c>
      <c r="D12991" s="45" t="s">
        <v>408</v>
      </c>
      <c r="E12991" s="46" t="s">
        <v>5453</v>
      </c>
      <c r="F12991" s="45" t="s">
        <v>5428</v>
      </c>
    </row>
    <row r="12992" spans="2:6" ht="15" customHeight="1" x14ac:dyDescent="0.25">
      <c r="B12992" s="44" t="s">
        <v>29611</v>
      </c>
      <c r="C12992" s="45" t="s">
        <v>38</v>
      </c>
      <c r="D12992" s="45" t="s">
        <v>12</v>
      </c>
      <c r="E12992" s="46" t="s">
        <v>5453</v>
      </c>
      <c r="F12992" s="45" t="s">
        <v>308</v>
      </c>
    </row>
    <row r="12993" spans="2:6" ht="15" customHeight="1" x14ac:dyDescent="0.25">
      <c r="B12993" s="44" t="s">
        <v>29612</v>
      </c>
      <c r="C12993" s="45" t="s">
        <v>38</v>
      </c>
      <c r="D12993" s="45" t="s">
        <v>236</v>
      </c>
      <c r="E12993" s="46" t="s">
        <v>5453</v>
      </c>
      <c r="F12993" s="45" t="s">
        <v>5732</v>
      </c>
    </row>
    <row r="12994" spans="2:6" ht="15" customHeight="1" x14ac:dyDescent="0.25">
      <c r="B12994" s="44" t="s">
        <v>29613</v>
      </c>
      <c r="C12994" s="45" t="s">
        <v>38</v>
      </c>
      <c r="D12994" s="45" t="s">
        <v>62</v>
      </c>
      <c r="E12994" s="46" t="s">
        <v>11066</v>
      </c>
      <c r="F12994" s="45" t="s">
        <v>6644</v>
      </c>
    </row>
    <row r="12995" spans="2:6" ht="15" customHeight="1" x14ac:dyDescent="0.25">
      <c r="B12995" s="44" t="s">
        <v>29614</v>
      </c>
      <c r="C12995" s="45" t="s">
        <v>38</v>
      </c>
      <c r="D12995" s="45" t="s">
        <v>4</v>
      </c>
      <c r="E12995" s="46" t="s">
        <v>5453</v>
      </c>
      <c r="F12995" s="45" t="s">
        <v>7050</v>
      </c>
    </row>
    <row r="12996" spans="2:6" ht="15" customHeight="1" x14ac:dyDescent="0.25">
      <c r="B12996" s="44" t="s">
        <v>29615</v>
      </c>
      <c r="C12996" s="45" t="s">
        <v>8</v>
      </c>
      <c r="D12996" s="45" t="s">
        <v>704</v>
      </c>
      <c r="E12996" s="46" t="s">
        <v>15271</v>
      </c>
      <c r="F12996" s="45" t="s">
        <v>1994</v>
      </c>
    </row>
    <row r="12997" spans="2:6" ht="15" customHeight="1" x14ac:dyDescent="0.25">
      <c r="B12997" s="44" t="s">
        <v>29616</v>
      </c>
      <c r="C12997" s="45" t="s">
        <v>8</v>
      </c>
      <c r="D12997" s="45" t="s">
        <v>1117</v>
      </c>
      <c r="E12997" s="46" t="s">
        <v>13260</v>
      </c>
      <c r="F12997" s="45" t="s">
        <v>4717</v>
      </c>
    </row>
    <row r="12998" spans="2:6" ht="15" customHeight="1" x14ac:dyDescent="0.25">
      <c r="B12998" s="44" t="s">
        <v>29617</v>
      </c>
      <c r="C12998" s="45" t="s">
        <v>8</v>
      </c>
      <c r="D12998" s="45" t="s">
        <v>90</v>
      </c>
      <c r="E12998" s="46" t="s">
        <v>13920</v>
      </c>
      <c r="F12998" s="45" t="s">
        <v>6346</v>
      </c>
    </row>
    <row r="12999" spans="2:6" ht="15" customHeight="1" x14ac:dyDescent="0.25">
      <c r="B12999" s="44" t="s">
        <v>29618</v>
      </c>
      <c r="C12999" s="45" t="s">
        <v>51</v>
      </c>
      <c r="D12999" s="45" t="s">
        <v>52</v>
      </c>
      <c r="E12999" s="46" t="s">
        <v>16567</v>
      </c>
      <c r="F12999" s="45" t="s">
        <v>1408</v>
      </c>
    </row>
    <row r="13000" spans="2:6" ht="15" customHeight="1" x14ac:dyDescent="0.25">
      <c r="B13000" s="44" t="s">
        <v>29619</v>
      </c>
      <c r="C13000" s="45" t="s">
        <v>51</v>
      </c>
      <c r="D13000" s="45" t="s">
        <v>4</v>
      </c>
      <c r="E13000" s="46" t="s">
        <v>16568</v>
      </c>
      <c r="F13000" s="45" t="s">
        <v>6044</v>
      </c>
    </row>
    <row r="13001" spans="2:6" ht="15" customHeight="1" x14ac:dyDescent="0.25">
      <c r="B13001" s="44" t="s">
        <v>29620</v>
      </c>
      <c r="C13001" s="45" t="s">
        <v>24</v>
      </c>
      <c r="D13001" s="45" t="s">
        <v>90</v>
      </c>
      <c r="E13001" s="46" t="s">
        <v>13652</v>
      </c>
      <c r="F13001" s="45" t="s">
        <v>1941</v>
      </c>
    </row>
    <row r="13002" spans="2:6" ht="15" customHeight="1" x14ac:dyDescent="0.25">
      <c r="B13002" s="44" t="s">
        <v>29621</v>
      </c>
      <c r="C13002" s="45" t="s">
        <v>24</v>
      </c>
      <c r="D13002" s="45" t="s">
        <v>90</v>
      </c>
      <c r="E13002" s="46" t="s">
        <v>15573</v>
      </c>
      <c r="F13002" s="45" t="s">
        <v>2294</v>
      </c>
    </row>
    <row r="13003" spans="2:6" ht="15" customHeight="1" x14ac:dyDescent="0.25">
      <c r="B13003" s="44" t="s">
        <v>29622</v>
      </c>
      <c r="C13003" s="45" t="s">
        <v>44</v>
      </c>
      <c r="D13003" s="45" t="s">
        <v>69</v>
      </c>
      <c r="E13003" s="46" t="s">
        <v>1930</v>
      </c>
      <c r="F13003" s="45" t="s">
        <v>5062</v>
      </c>
    </row>
    <row r="13004" spans="2:6" ht="15" customHeight="1" x14ac:dyDescent="0.25">
      <c r="B13004" s="44" t="s">
        <v>29623</v>
      </c>
      <c r="C13004" s="45" t="s">
        <v>44</v>
      </c>
      <c r="D13004" s="45" t="s">
        <v>69</v>
      </c>
      <c r="E13004" s="46" t="s">
        <v>1930</v>
      </c>
      <c r="F13004" s="45" t="s">
        <v>2374</v>
      </c>
    </row>
    <row r="13005" spans="2:6" ht="15" customHeight="1" x14ac:dyDescent="0.25">
      <c r="B13005" s="44" t="s">
        <v>29624</v>
      </c>
      <c r="C13005" s="45" t="s">
        <v>44</v>
      </c>
      <c r="D13005" s="45" t="s">
        <v>69</v>
      </c>
      <c r="E13005" s="46" t="s">
        <v>14028</v>
      </c>
      <c r="F13005" s="45" t="s">
        <v>1909</v>
      </c>
    </row>
    <row r="13006" spans="2:6" ht="15" customHeight="1" x14ac:dyDescent="0.25">
      <c r="B13006" s="44" t="s">
        <v>29625</v>
      </c>
      <c r="C13006" s="45" t="s">
        <v>44</v>
      </c>
      <c r="D13006" s="45" t="s">
        <v>69</v>
      </c>
      <c r="E13006" s="46" t="s">
        <v>14028</v>
      </c>
      <c r="F13006" s="45" t="s">
        <v>1909</v>
      </c>
    </row>
    <row r="13007" spans="2:6" ht="15" customHeight="1" x14ac:dyDescent="0.25">
      <c r="B13007" s="44" t="s">
        <v>29626</v>
      </c>
      <c r="C13007" s="45" t="s">
        <v>51</v>
      </c>
      <c r="D13007" s="45" t="s">
        <v>741</v>
      </c>
      <c r="E13007" s="46" t="s">
        <v>1154</v>
      </c>
      <c r="F13007" s="45" t="s">
        <v>1124</v>
      </c>
    </row>
    <row r="13008" spans="2:6" ht="15" customHeight="1" x14ac:dyDescent="0.25">
      <c r="B13008" s="44" t="s">
        <v>29627</v>
      </c>
      <c r="C13008" s="45" t="s">
        <v>13</v>
      </c>
      <c r="D13008" s="45" t="s">
        <v>62</v>
      </c>
      <c r="E13008" s="46" t="s">
        <v>3399</v>
      </c>
      <c r="F13008" s="45" t="s">
        <v>3395</v>
      </c>
    </row>
    <row r="13009" spans="2:6" ht="15" customHeight="1" x14ac:dyDescent="0.25">
      <c r="B13009" s="44" t="s">
        <v>29628</v>
      </c>
      <c r="C13009" s="45" t="s">
        <v>13</v>
      </c>
      <c r="D13009" s="45" t="s">
        <v>4</v>
      </c>
      <c r="E13009" s="46" t="s">
        <v>3399</v>
      </c>
      <c r="F13009" s="45" t="s">
        <v>6187</v>
      </c>
    </row>
    <row r="13010" spans="2:6" ht="15" customHeight="1" x14ac:dyDescent="0.25">
      <c r="B13010" s="44" t="s">
        <v>29629</v>
      </c>
      <c r="C13010" s="45" t="s">
        <v>13</v>
      </c>
      <c r="D13010" s="45" t="s">
        <v>12</v>
      </c>
      <c r="E13010" s="46" t="s">
        <v>3399</v>
      </c>
      <c r="F13010" s="45" t="s">
        <v>6694</v>
      </c>
    </row>
    <row r="13011" spans="2:6" ht="15" customHeight="1" x14ac:dyDescent="0.25">
      <c r="B13011" s="44" t="s">
        <v>29630</v>
      </c>
      <c r="C13011" s="45" t="s">
        <v>149</v>
      </c>
      <c r="D13011" s="45" t="s">
        <v>69</v>
      </c>
      <c r="E13011" s="46" t="s">
        <v>5605</v>
      </c>
      <c r="F13011" s="45" t="s">
        <v>5601</v>
      </c>
    </row>
    <row r="13012" spans="2:6" ht="15" customHeight="1" x14ac:dyDescent="0.25">
      <c r="B13012" s="44" t="s">
        <v>29631</v>
      </c>
      <c r="C13012" s="45" t="s">
        <v>71</v>
      </c>
      <c r="D13012" s="45" t="s">
        <v>12</v>
      </c>
      <c r="E13012" s="46" t="s">
        <v>4788</v>
      </c>
      <c r="F13012" s="45" t="s">
        <v>4785</v>
      </c>
    </row>
    <row r="13013" spans="2:6" ht="15" customHeight="1" x14ac:dyDescent="0.25">
      <c r="B13013" s="44" t="s">
        <v>29632</v>
      </c>
      <c r="C13013" s="45" t="s">
        <v>71</v>
      </c>
      <c r="D13013" s="45" t="s">
        <v>408</v>
      </c>
      <c r="E13013" s="46" t="s">
        <v>4788</v>
      </c>
      <c r="F13013" s="45" t="s">
        <v>5428</v>
      </c>
    </row>
    <row r="13014" spans="2:6" ht="15" customHeight="1" x14ac:dyDescent="0.25">
      <c r="B13014" s="44" t="s">
        <v>29633</v>
      </c>
      <c r="C13014" s="45" t="s">
        <v>71</v>
      </c>
      <c r="D13014" s="45" t="s">
        <v>0</v>
      </c>
      <c r="E13014" s="46" t="s">
        <v>4788</v>
      </c>
      <c r="F13014" s="45" t="s">
        <v>6146</v>
      </c>
    </row>
    <row r="13015" spans="2:6" ht="15" customHeight="1" x14ac:dyDescent="0.25">
      <c r="B13015" s="44" t="s">
        <v>29634</v>
      </c>
      <c r="C13015" s="45" t="s">
        <v>101</v>
      </c>
      <c r="D13015" s="45" t="s">
        <v>69</v>
      </c>
      <c r="E13015" s="46" t="s">
        <v>5094</v>
      </c>
      <c r="F13015" s="45" t="s">
        <v>5062</v>
      </c>
    </row>
    <row r="13016" spans="2:6" ht="15" customHeight="1" x14ac:dyDescent="0.25">
      <c r="B13016" s="44" t="s">
        <v>29635</v>
      </c>
      <c r="C13016" s="45" t="s">
        <v>162</v>
      </c>
      <c r="D13016" s="45" t="s">
        <v>52</v>
      </c>
      <c r="E13016" s="46" t="s">
        <v>7731</v>
      </c>
      <c r="F13016" s="45" t="s">
        <v>1048</v>
      </c>
    </row>
    <row r="13017" spans="2:6" ht="15" customHeight="1" x14ac:dyDescent="0.25">
      <c r="B13017" s="44" t="s">
        <v>29636</v>
      </c>
      <c r="C13017" s="45" t="s">
        <v>162</v>
      </c>
      <c r="D13017" s="45" t="s">
        <v>52</v>
      </c>
      <c r="E13017" s="46" t="s">
        <v>10311</v>
      </c>
      <c r="F13017" s="45" t="s">
        <v>6414</v>
      </c>
    </row>
    <row r="13018" spans="2:6" ht="15" customHeight="1" x14ac:dyDescent="0.25">
      <c r="B13018" s="44" t="s">
        <v>29637</v>
      </c>
      <c r="C13018" s="45" t="s">
        <v>44</v>
      </c>
      <c r="D13018" s="45" t="s">
        <v>69</v>
      </c>
      <c r="E13018" s="46" t="s">
        <v>5061</v>
      </c>
      <c r="F13018" s="45" t="s">
        <v>5062</v>
      </c>
    </row>
    <row r="13019" spans="2:6" ht="15" customHeight="1" x14ac:dyDescent="0.25">
      <c r="B13019" s="44" t="s">
        <v>29638</v>
      </c>
      <c r="C13019" s="45" t="s">
        <v>38</v>
      </c>
      <c r="D13019" s="45" t="s">
        <v>90</v>
      </c>
      <c r="E13019" s="46" t="s">
        <v>15574</v>
      </c>
      <c r="F13019" s="45" t="s">
        <v>2294</v>
      </c>
    </row>
    <row r="13020" spans="2:6" ht="15" customHeight="1" x14ac:dyDescent="0.25">
      <c r="B13020" s="44" t="s">
        <v>29639</v>
      </c>
      <c r="C13020" s="45" t="s">
        <v>41615</v>
      </c>
      <c r="D13020" s="45" t="s">
        <v>52</v>
      </c>
      <c r="E13020" s="46" t="s">
        <v>15414</v>
      </c>
      <c r="F13020" s="45" t="s">
        <v>2473</v>
      </c>
    </row>
    <row r="13021" spans="2:6" ht="15" customHeight="1" x14ac:dyDescent="0.25">
      <c r="B13021" s="44" t="s">
        <v>29640</v>
      </c>
      <c r="C13021" s="45" t="s">
        <v>41615</v>
      </c>
      <c r="D13021" s="45" t="s">
        <v>52</v>
      </c>
      <c r="E13021" s="46" t="s">
        <v>12708</v>
      </c>
      <c r="F13021" s="45" t="s">
        <v>4060</v>
      </c>
    </row>
    <row r="13022" spans="2:6" ht="15" customHeight="1" x14ac:dyDescent="0.25">
      <c r="B13022" s="44" t="s">
        <v>29641</v>
      </c>
      <c r="C13022" s="45" t="s">
        <v>24</v>
      </c>
      <c r="D13022" s="45" t="s">
        <v>90</v>
      </c>
      <c r="E13022" s="46" t="s">
        <v>13764</v>
      </c>
      <c r="F13022" s="45" t="s">
        <v>4725</v>
      </c>
    </row>
    <row r="13023" spans="2:6" ht="15" customHeight="1" x14ac:dyDescent="0.25">
      <c r="B13023" s="44" t="s">
        <v>29642</v>
      </c>
      <c r="C13023" s="45" t="s">
        <v>149</v>
      </c>
      <c r="D13023" s="45" t="s">
        <v>69</v>
      </c>
      <c r="E13023" s="46" t="s">
        <v>5061</v>
      </c>
      <c r="F13023" s="45" t="s">
        <v>5062</v>
      </c>
    </row>
    <row r="13024" spans="2:6" ht="15" customHeight="1" x14ac:dyDescent="0.25">
      <c r="B13024" s="44" t="s">
        <v>29643</v>
      </c>
      <c r="C13024" s="45" t="s">
        <v>3</v>
      </c>
      <c r="D13024" s="45" t="s">
        <v>0</v>
      </c>
      <c r="E13024" s="46" t="s">
        <v>6147</v>
      </c>
      <c r="F13024" s="45" t="s">
        <v>6146</v>
      </c>
    </row>
    <row r="13025" spans="2:6" ht="15" customHeight="1" x14ac:dyDescent="0.25">
      <c r="B13025" s="44" t="s">
        <v>29644</v>
      </c>
      <c r="C13025" s="45" t="s">
        <v>44</v>
      </c>
      <c r="D13025" s="45" t="s">
        <v>69</v>
      </c>
      <c r="E13025" s="46" t="s">
        <v>16182</v>
      </c>
      <c r="F13025" s="45" t="s">
        <v>5547</v>
      </c>
    </row>
    <row r="13026" spans="2:6" ht="15" customHeight="1" x14ac:dyDescent="0.25">
      <c r="B13026" s="44" t="s">
        <v>29645</v>
      </c>
      <c r="C13026" s="45" t="s">
        <v>44</v>
      </c>
      <c r="D13026" s="45" t="s">
        <v>0</v>
      </c>
      <c r="E13026" s="46" t="s">
        <v>16182</v>
      </c>
      <c r="F13026" s="45" t="s">
        <v>6146</v>
      </c>
    </row>
    <row r="13027" spans="2:6" ht="15" customHeight="1" x14ac:dyDescent="0.25">
      <c r="B13027" s="44" t="s">
        <v>29646</v>
      </c>
      <c r="C13027" s="45" t="s">
        <v>105</v>
      </c>
      <c r="D13027" s="45" t="s">
        <v>69</v>
      </c>
      <c r="E13027" s="46" t="s">
        <v>5061</v>
      </c>
      <c r="F13027" s="45" t="s">
        <v>5062</v>
      </c>
    </row>
    <row r="13028" spans="2:6" ht="15" customHeight="1" x14ac:dyDescent="0.25">
      <c r="B13028" s="44" t="s">
        <v>29647</v>
      </c>
      <c r="C13028" s="45" t="s">
        <v>8</v>
      </c>
      <c r="D13028" s="45" t="s">
        <v>69</v>
      </c>
      <c r="E13028" s="46" t="s">
        <v>5070</v>
      </c>
      <c r="F13028" s="45" t="s">
        <v>5062</v>
      </c>
    </row>
    <row r="13029" spans="2:6" ht="15" customHeight="1" x14ac:dyDescent="0.25">
      <c r="B13029" s="44" t="s">
        <v>29648</v>
      </c>
      <c r="C13029" s="45" t="s">
        <v>38</v>
      </c>
      <c r="D13029" s="45" t="s">
        <v>69</v>
      </c>
      <c r="E13029" s="46" t="s">
        <v>5287</v>
      </c>
      <c r="F13029" s="45" t="s">
        <v>5062</v>
      </c>
    </row>
    <row r="13030" spans="2:6" ht="15" customHeight="1" x14ac:dyDescent="0.25">
      <c r="B13030" s="44" t="s">
        <v>29649</v>
      </c>
      <c r="C13030" s="45" t="s">
        <v>11</v>
      </c>
      <c r="D13030" s="45" t="s">
        <v>741</v>
      </c>
      <c r="E13030" s="46" t="s">
        <v>1023</v>
      </c>
      <c r="F13030" s="45" t="s">
        <v>1022</v>
      </c>
    </row>
    <row r="13031" spans="2:6" ht="15" customHeight="1" x14ac:dyDescent="0.25">
      <c r="B13031" s="44" t="s">
        <v>29650</v>
      </c>
      <c r="C13031" s="45" t="s">
        <v>11</v>
      </c>
      <c r="D13031" s="45" t="s">
        <v>90</v>
      </c>
      <c r="E13031" s="46" t="s">
        <v>13643</v>
      </c>
      <c r="F13031" s="45" t="s">
        <v>1941</v>
      </c>
    </row>
    <row r="13032" spans="2:6" ht="15" customHeight="1" x14ac:dyDescent="0.25">
      <c r="B13032" s="44" t="s">
        <v>29651</v>
      </c>
      <c r="C13032" s="45" t="s">
        <v>11</v>
      </c>
      <c r="D13032" s="45" t="s">
        <v>741</v>
      </c>
      <c r="E13032" s="46" t="s">
        <v>1023</v>
      </c>
      <c r="F13032" s="45" t="s">
        <v>4288</v>
      </c>
    </row>
    <row r="13033" spans="2:6" ht="15" customHeight="1" x14ac:dyDescent="0.25">
      <c r="B13033" s="44" t="s">
        <v>29652</v>
      </c>
      <c r="C13033" s="45" t="s">
        <v>11</v>
      </c>
      <c r="D13033" s="45" t="s">
        <v>90</v>
      </c>
      <c r="E13033" s="46" t="s">
        <v>13643</v>
      </c>
      <c r="F13033" s="45" t="s">
        <v>4683</v>
      </c>
    </row>
    <row r="13034" spans="2:6" ht="15" customHeight="1" x14ac:dyDescent="0.25">
      <c r="B13034" s="44" t="s">
        <v>29653</v>
      </c>
      <c r="C13034" s="45" t="s">
        <v>22</v>
      </c>
      <c r="D13034" s="45" t="s">
        <v>52</v>
      </c>
      <c r="E13034" s="46" t="s">
        <v>10261</v>
      </c>
      <c r="F13034" s="45" t="s">
        <v>6414</v>
      </c>
    </row>
    <row r="13035" spans="2:6" ht="15" customHeight="1" x14ac:dyDescent="0.25">
      <c r="B13035" s="44" t="s">
        <v>29654</v>
      </c>
      <c r="C13035" s="45" t="s">
        <v>19</v>
      </c>
      <c r="D13035" s="45" t="s">
        <v>408</v>
      </c>
      <c r="E13035" s="46" t="s">
        <v>2105</v>
      </c>
      <c r="F13035" s="45" t="s">
        <v>2059</v>
      </c>
    </row>
    <row r="13036" spans="2:6" ht="15" customHeight="1" x14ac:dyDescent="0.25">
      <c r="B13036" s="44" t="s">
        <v>29655</v>
      </c>
      <c r="C13036" s="45" t="s">
        <v>71</v>
      </c>
      <c r="D13036" s="45" t="s">
        <v>52</v>
      </c>
      <c r="E13036" s="46" t="s">
        <v>9558</v>
      </c>
      <c r="F13036" s="45" t="s">
        <v>1408</v>
      </c>
    </row>
    <row r="13037" spans="2:6" ht="15" customHeight="1" x14ac:dyDescent="0.25">
      <c r="B13037" s="44" t="s">
        <v>29656</v>
      </c>
      <c r="C13037" s="45" t="s">
        <v>71</v>
      </c>
      <c r="D13037" s="45" t="s">
        <v>741</v>
      </c>
      <c r="E13037" s="46" t="s">
        <v>15935</v>
      </c>
      <c r="F13037" s="45" t="s">
        <v>4288</v>
      </c>
    </row>
    <row r="13038" spans="2:6" ht="15" customHeight="1" x14ac:dyDescent="0.25">
      <c r="B13038" s="44" t="s">
        <v>29657</v>
      </c>
      <c r="C13038" s="45" t="s">
        <v>71</v>
      </c>
      <c r="D13038" s="45" t="s">
        <v>12</v>
      </c>
      <c r="E13038" s="46" t="s">
        <v>15935</v>
      </c>
      <c r="F13038" s="45" t="s">
        <v>4450</v>
      </c>
    </row>
    <row r="13039" spans="2:6" ht="15" customHeight="1" x14ac:dyDescent="0.25">
      <c r="B13039" s="44" t="s">
        <v>29658</v>
      </c>
      <c r="C13039" s="45" t="s">
        <v>101</v>
      </c>
      <c r="D13039" s="45" t="s">
        <v>52</v>
      </c>
      <c r="E13039" s="46" t="s">
        <v>12753</v>
      </c>
      <c r="F13039" s="45" t="s">
        <v>4060</v>
      </c>
    </row>
    <row r="13040" spans="2:6" ht="15" customHeight="1" x14ac:dyDescent="0.25">
      <c r="B13040" s="44" t="s">
        <v>29659</v>
      </c>
      <c r="C13040" s="45" t="s">
        <v>101</v>
      </c>
      <c r="D13040" s="45" t="s">
        <v>12</v>
      </c>
      <c r="E13040" s="46" t="s">
        <v>4074</v>
      </c>
      <c r="F13040" s="45" t="s">
        <v>6694</v>
      </c>
    </row>
    <row r="13041" spans="2:6" ht="15" customHeight="1" x14ac:dyDescent="0.25">
      <c r="B13041" s="44" t="s">
        <v>29660</v>
      </c>
      <c r="C13041" s="45" t="s">
        <v>24</v>
      </c>
      <c r="D13041" s="45" t="s">
        <v>69</v>
      </c>
      <c r="E13041" s="46" t="s">
        <v>5061</v>
      </c>
      <c r="F13041" s="45" t="s">
        <v>5062</v>
      </c>
    </row>
    <row r="13042" spans="2:6" ht="15" customHeight="1" x14ac:dyDescent="0.25">
      <c r="B13042" s="44" t="s">
        <v>29661</v>
      </c>
      <c r="C13042" s="45" t="s">
        <v>51</v>
      </c>
      <c r="D13042" s="45" t="s">
        <v>90</v>
      </c>
      <c r="E13042" s="46" t="s">
        <v>13701</v>
      </c>
      <c r="F13042" s="45" t="s">
        <v>4683</v>
      </c>
    </row>
    <row r="13043" spans="2:6" ht="15" customHeight="1" x14ac:dyDescent="0.25">
      <c r="B13043" s="44" t="s">
        <v>29662</v>
      </c>
      <c r="C13043" s="45" t="s">
        <v>13</v>
      </c>
      <c r="D13043" s="45" t="s">
        <v>87</v>
      </c>
      <c r="E13043" s="46" t="s">
        <v>14715</v>
      </c>
      <c r="F13043" s="45" t="s">
        <v>6130</v>
      </c>
    </row>
    <row r="13044" spans="2:6" ht="15" customHeight="1" x14ac:dyDescent="0.25">
      <c r="B13044" s="44" t="s">
        <v>29663</v>
      </c>
      <c r="C13044" s="45" t="s">
        <v>49</v>
      </c>
      <c r="D13044" s="45" t="s">
        <v>69</v>
      </c>
      <c r="E13044" s="46" t="s">
        <v>5061</v>
      </c>
      <c r="F13044" s="45" t="s">
        <v>5062</v>
      </c>
    </row>
    <row r="13045" spans="2:6" ht="15" customHeight="1" x14ac:dyDescent="0.25">
      <c r="B13045" s="44" t="s">
        <v>29664</v>
      </c>
      <c r="C13045" s="45" t="s">
        <v>22</v>
      </c>
      <c r="D13045" s="45" t="s">
        <v>4</v>
      </c>
      <c r="E13045" s="46" t="s">
        <v>2513</v>
      </c>
      <c r="F13045" s="45" t="s">
        <v>2510</v>
      </c>
    </row>
    <row r="13046" spans="2:6" ht="15" customHeight="1" x14ac:dyDescent="0.25">
      <c r="B13046" s="44" t="s">
        <v>29665</v>
      </c>
      <c r="C13046" s="45" t="s">
        <v>71</v>
      </c>
      <c r="D13046" s="45" t="s">
        <v>14</v>
      </c>
      <c r="E13046" s="46" t="s">
        <v>15018</v>
      </c>
      <c r="F13046" s="45" t="s">
        <v>727</v>
      </c>
    </row>
    <row r="13047" spans="2:6" ht="15" customHeight="1" x14ac:dyDescent="0.25">
      <c r="B13047" s="44" t="s">
        <v>29666</v>
      </c>
      <c r="C13047" s="45" t="s">
        <v>44</v>
      </c>
      <c r="D13047" s="45" t="s">
        <v>69</v>
      </c>
      <c r="E13047" s="46" t="s">
        <v>5061</v>
      </c>
      <c r="F13047" s="45" t="s">
        <v>5062</v>
      </c>
    </row>
    <row r="13048" spans="2:6" ht="15" customHeight="1" x14ac:dyDescent="0.25">
      <c r="B13048" s="44" t="s">
        <v>29667</v>
      </c>
      <c r="C13048" s="45" t="s">
        <v>61</v>
      </c>
      <c r="D13048" s="45" t="s">
        <v>52</v>
      </c>
      <c r="E13048" s="46" t="s">
        <v>10088</v>
      </c>
      <c r="F13048" s="45" t="s">
        <v>855</v>
      </c>
    </row>
    <row r="13049" spans="2:6" ht="15" customHeight="1" x14ac:dyDescent="0.25">
      <c r="B13049" s="44" t="s">
        <v>29668</v>
      </c>
      <c r="C13049" s="45" t="s">
        <v>61</v>
      </c>
      <c r="D13049" s="45" t="s">
        <v>52</v>
      </c>
      <c r="E13049" s="46" t="s">
        <v>854</v>
      </c>
      <c r="F13049" s="45" t="s">
        <v>5851</v>
      </c>
    </row>
    <row r="13050" spans="2:6" ht="15" customHeight="1" x14ac:dyDescent="0.25">
      <c r="B13050" s="44" t="s">
        <v>29669</v>
      </c>
      <c r="C13050" s="45" t="s">
        <v>61</v>
      </c>
      <c r="D13050" s="45" t="s">
        <v>52</v>
      </c>
      <c r="E13050" s="46" t="s">
        <v>10088</v>
      </c>
      <c r="F13050" s="45" t="s">
        <v>6414</v>
      </c>
    </row>
    <row r="13051" spans="2:6" ht="15" customHeight="1" x14ac:dyDescent="0.25">
      <c r="B13051" s="44" t="s">
        <v>29670</v>
      </c>
      <c r="C13051" s="45" t="s">
        <v>65</v>
      </c>
      <c r="D13051" s="45" t="s">
        <v>306</v>
      </c>
      <c r="E13051" s="46" t="s">
        <v>11657</v>
      </c>
      <c r="F13051" s="45" t="s">
        <v>14840</v>
      </c>
    </row>
    <row r="13052" spans="2:6" ht="15" customHeight="1" x14ac:dyDescent="0.25">
      <c r="B13052" s="44" t="s">
        <v>29671</v>
      </c>
      <c r="C13052" s="45" t="s">
        <v>13</v>
      </c>
      <c r="D13052" s="45" t="s">
        <v>1521</v>
      </c>
      <c r="E13052" s="46" t="s">
        <v>6787</v>
      </c>
      <c r="F13052" s="45" t="s">
        <v>6766</v>
      </c>
    </row>
    <row r="13053" spans="2:6" ht="15" customHeight="1" x14ac:dyDescent="0.25">
      <c r="B13053" s="44" t="s">
        <v>29672</v>
      </c>
      <c r="C13053" s="45" t="s">
        <v>41</v>
      </c>
      <c r="D13053" s="45" t="s">
        <v>52</v>
      </c>
      <c r="E13053" s="46" t="s">
        <v>9794</v>
      </c>
      <c r="F13053" s="45" t="s">
        <v>1603</v>
      </c>
    </row>
    <row r="13054" spans="2:6" ht="15" customHeight="1" x14ac:dyDescent="0.25">
      <c r="B13054" s="44" t="s">
        <v>29673</v>
      </c>
      <c r="C13054" s="45" t="s">
        <v>8</v>
      </c>
      <c r="D13054" s="45" t="s">
        <v>90</v>
      </c>
      <c r="E13054" s="46" t="s">
        <v>13800</v>
      </c>
      <c r="F13054" s="45" t="s">
        <v>4725</v>
      </c>
    </row>
    <row r="13055" spans="2:6" ht="15" customHeight="1" x14ac:dyDescent="0.25">
      <c r="B13055" s="44" t="s">
        <v>29674</v>
      </c>
      <c r="C13055" s="45" t="s">
        <v>8</v>
      </c>
      <c r="D13055" s="45" t="s">
        <v>408</v>
      </c>
      <c r="E13055" s="46" t="s">
        <v>16211</v>
      </c>
      <c r="F13055" s="45" t="s">
        <v>5848</v>
      </c>
    </row>
    <row r="13056" spans="2:6" ht="15" customHeight="1" x14ac:dyDescent="0.25">
      <c r="B13056" s="44" t="s">
        <v>29675</v>
      </c>
      <c r="C13056" s="45" t="s">
        <v>8</v>
      </c>
      <c r="D13056" s="45" t="s">
        <v>408</v>
      </c>
      <c r="E13056" s="46" t="s">
        <v>16211</v>
      </c>
      <c r="F13056" s="45" t="s">
        <v>7057</v>
      </c>
    </row>
    <row r="13057" spans="2:6" ht="15" customHeight="1" x14ac:dyDescent="0.25">
      <c r="B13057" s="44" t="s">
        <v>29676</v>
      </c>
      <c r="C13057" s="45" t="s">
        <v>71</v>
      </c>
      <c r="D13057" s="45" t="s">
        <v>62</v>
      </c>
      <c r="E13057" s="46" t="s">
        <v>12386</v>
      </c>
      <c r="F13057" s="45" t="s">
        <v>4383</v>
      </c>
    </row>
    <row r="13058" spans="2:6" ht="15" customHeight="1" x14ac:dyDescent="0.25">
      <c r="B13058" s="44" t="s">
        <v>29677</v>
      </c>
      <c r="C13058" s="45" t="s">
        <v>71</v>
      </c>
      <c r="D13058" s="45" t="s">
        <v>4</v>
      </c>
      <c r="E13058" s="46" t="s">
        <v>4401</v>
      </c>
      <c r="F13058" s="45" t="s">
        <v>6187</v>
      </c>
    </row>
    <row r="13059" spans="2:6" ht="15" customHeight="1" x14ac:dyDescent="0.25">
      <c r="B13059" s="44" t="s">
        <v>29678</v>
      </c>
      <c r="C13059" s="45" t="s">
        <v>71</v>
      </c>
      <c r="D13059" s="45" t="s">
        <v>90</v>
      </c>
      <c r="E13059" s="46" t="s">
        <v>13905</v>
      </c>
      <c r="F13059" s="45" t="s">
        <v>6346</v>
      </c>
    </row>
    <row r="13060" spans="2:6" ht="15" customHeight="1" x14ac:dyDescent="0.25">
      <c r="B13060" s="44" t="s">
        <v>29679</v>
      </c>
      <c r="C13060" s="45" t="s">
        <v>71</v>
      </c>
      <c r="D13060" s="45" t="s">
        <v>12</v>
      </c>
      <c r="E13060" s="46" t="s">
        <v>4401</v>
      </c>
      <c r="F13060" s="45" t="s">
        <v>6694</v>
      </c>
    </row>
    <row r="13061" spans="2:6" ht="15" customHeight="1" x14ac:dyDescent="0.25">
      <c r="B13061" s="44" t="s">
        <v>29680</v>
      </c>
      <c r="C13061" s="45" t="s">
        <v>38</v>
      </c>
      <c r="D13061" s="45" t="s">
        <v>268</v>
      </c>
      <c r="E13061" s="46" t="s">
        <v>15282</v>
      </c>
      <c r="F13061" s="45" t="s">
        <v>2006</v>
      </c>
    </row>
    <row r="13062" spans="2:6" ht="15" customHeight="1" x14ac:dyDescent="0.25">
      <c r="B13062" s="44" t="s">
        <v>29681</v>
      </c>
      <c r="C13062" s="45" t="s">
        <v>8</v>
      </c>
      <c r="D13062" s="45" t="s">
        <v>69</v>
      </c>
      <c r="E13062" s="46" t="s">
        <v>5069</v>
      </c>
      <c r="F13062" s="45" t="s">
        <v>5062</v>
      </c>
    </row>
    <row r="13063" spans="2:6" ht="15" customHeight="1" x14ac:dyDescent="0.25">
      <c r="B13063" s="44" t="s">
        <v>29682</v>
      </c>
      <c r="C13063" s="45" t="s">
        <v>8</v>
      </c>
      <c r="D13063" s="45" t="s">
        <v>69</v>
      </c>
      <c r="E13063" s="46" t="s">
        <v>5069</v>
      </c>
      <c r="F13063" s="45" t="s">
        <v>5062</v>
      </c>
    </row>
    <row r="13064" spans="2:6" ht="15" customHeight="1" x14ac:dyDescent="0.25">
      <c r="B13064" s="44" t="s">
        <v>29683</v>
      </c>
      <c r="C13064" s="45" t="s">
        <v>19</v>
      </c>
      <c r="D13064" s="45" t="s">
        <v>52</v>
      </c>
      <c r="E13064" s="46" t="s">
        <v>16569</v>
      </c>
      <c r="F13064" s="45" t="s">
        <v>1408</v>
      </c>
    </row>
    <row r="13065" spans="2:6" ht="15" customHeight="1" x14ac:dyDescent="0.25">
      <c r="B13065" s="44" t="s">
        <v>29684</v>
      </c>
      <c r="C13065" s="45" t="s">
        <v>11</v>
      </c>
      <c r="D13065" s="45" t="s">
        <v>1521</v>
      </c>
      <c r="E13065" s="46" t="s">
        <v>6778</v>
      </c>
      <c r="F13065" s="45" t="s">
        <v>6766</v>
      </c>
    </row>
    <row r="13066" spans="2:6" ht="15" customHeight="1" x14ac:dyDescent="0.25">
      <c r="B13066" s="44" t="s">
        <v>29685</v>
      </c>
      <c r="C13066" s="45" t="s">
        <v>101</v>
      </c>
      <c r="D13066" s="45" t="s">
        <v>69</v>
      </c>
      <c r="E13066" s="46" t="s">
        <v>5214</v>
      </c>
      <c r="F13066" s="45" t="s">
        <v>5062</v>
      </c>
    </row>
    <row r="13067" spans="2:6" ht="15" customHeight="1" x14ac:dyDescent="0.25">
      <c r="B13067" s="44" t="s">
        <v>29686</v>
      </c>
      <c r="C13067" s="45" t="s">
        <v>101</v>
      </c>
      <c r="D13067" s="45" t="s">
        <v>69</v>
      </c>
      <c r="E13067" s="46" t="s">
        <v>5179</v>
      </c>
      <c r="F13067" s="45" t="s">
        <v>5062</v>
      </c>
    </row>
    <row r="13068" spans="2:6" ht="15" customHeight="1" x14ac:dyDescent="0.25">
      <c r="B13068" s="44" t="s">
        <v>29687</v>
      </c>
      <c r="C13068" s="45" t="s">
        <v>51</v>
      </c>
      <c r="D13068" s="45" t="s">
        <v>69</v>
      </c>
      <c r="E13068" s="46" t="s">
        <v>5061</v>
      </c>
      <c r="F13068" s="45" t="s">
        <v>5062</v>
      </c>
    </row>
    <row r="13069" spans="2:6" ht="15" customHeight="1" x14ac:dyDescent="0.25">
      <c r="B13069" s="44" t="s">
        <v>29688</v>
      </c>
      <c r="C13069" s="45" t="s">
        <v>13</v>
      </c>
      <c r="D13069" s="45" t="s">
        <v>12</v>
      </c>
      <c r="E13069" s="46" t="s">
        <v>16164</v>
      </c>
      <c r="F13069" s="45" t="s">
        <v>308</v>
      </c>
    </row>
    <row r="13070" spans="2:6" ht="15" customHeight="1" x14ac:dyDescent="0.25">
      <c r="B13070" s="44" t="s">
        <v>29689</v>
      </c>
      <c r="C13070" s="45" t="s">
        <v>13</v>
      </c>
      <c r="D13070" s="45" t="s">
        <v>62</v>
      </c>
      <c r="E13070" s="46" t="s">
        <v>12545</v>
      </c>
      <c r="F13070" s="45" t="s">
        <v>6474</v>
      </c>
    </row>
    <row r="13071" spans="2:6" ht="15" customHeight="1" x14ac:dyDescent="0.25">
      <c r="B13071" s="44" t="s">
        <v>29690</v>
      </c>
      <c r="C13071" s="45" t="s">
        <v>38</v>
      </c>
      <c r="D13071" s="45" t="s">
        <v>52</v>
      </c>
      <c r="E13071" s="46" t="s">
        <v>9761</v>
      </c>
      <c r="F13071" s="45" t="s">
        <v>1603</v>
      </c>
    </row>
    <row r="13072" spans="2:6" ht="15" customHeight="1" x14ac:dyDescent="0.25">
      <c r="B13072" s="44" t="s">
        <v>29691</v>
      </c>
      <c r="C13072" s="45" t="s">
        <v>8</v>
      </c>
      <c r="D13072" s="45" t="s">
        <v>90</v>
      </c>
      <c r="E13072" s="46" t="s">
        <v>14802</v>
      </c>
      <c r="F13072" s="45" t="s">
        <v>2516</v>
      </c>
    </row>
    <row r="13073" spans="2:6" ht="15" customHeight="1" x14ac:dyDescent="0.25">
      <c r="B13073" s="44" t="s">
        <v>29692</v>
      </c>
      <c r="C13073" s="45" t="s">
        <v>8</v>
      </c>
      <c r="D13073" s="45" t="s">
        <v>4</v>
      </c>
      <c r="E13073" s="46" t="s">
        <v>6074</v>
      </c>
      <c r="F13073" s="45" t="s">
        <v>6044</v>
      </c>
    </row>
    <row r="13074" spans="2:6" ht="15" customHeight="1" x14ac:dyDescent="0.25">
      <c r="B13074" s="44" t="s">
        <v>29693</v>
      </c>
      <c r="C13074" s="45" t="s">
        <v>8</v>
      </c>
      <c r="D13074" s="45" t="s">
        <v>90</v>
      </c>
      <c r="E13074" s="46" t="s">
        <v>14802</v>
      </c>
      <c r="F13074" s="45" t="s">
        <v>2516</v>
      </c>
    </row>
    <row r="13075" spans="2:6" ht="15" customHeight="1" x14ac:dyDescent="0.25">
      <c r="B13075" s="44" t="s">
        <v>29694</v>
      </c>
      <c r="C13075" s="45" t="s">
        <v>8</v>
      </c>
      <c r="D13075" s="45" t="s">
        <v>4</v>
      </c>
      <c r="E13075" s="46" t="s">
        <v>6074</v>
      </c>
      <c r="F13075" s="45" t="s">
        <v>6044</v>
      </c>
    </row>
    <row r="13076" spans="2:6" ht="15" customHeight="1" x14ac:dyDescent="0.25">
      <c r="B13076" s="44" t="s">
        <v>29695</v>
      </c>
      <c r="C13076" s="45" t="s">
        <v>11</v>
      </c>
      <c r="D13076" s="45" t="s">
        <v>69</v>
      </c>
      <c r="E13076" s="46" t="s">
        <v>5061</v>
      </c>
      <c r="F13076" s="45" t="s">
        <v>5062</v>
      </c>
    </row>
    <row r="13077" spans="2:6" ht="15" customHeight="1" x14ac:dyDescent="0.25">
      <c r="B13077" s="44" t="s">
        <v>29696</v>
      </c>
      <c r="C13077" s="45" t="s">
        <v>49</v>
      </c>
      <c r="D13077" s="45" t="s">
        <v>408</v>
      </c>
      <c r="E13077" s="46" t="s">
        <v>2190</v>
      </c>
      <c r="F13077" s="45" t="s">
        <v>2059</v>
      </c>
    </row>
    <row r="13078" spans="2:6" ht="15" customHeight="1" x14ac:dyDescent="0.25">
      <c r="B13078" s="44" t="s">
        <v>29697</v>
      </c>
      <c r="C13078" s="45" t="s">
        <v>49</v>
      </c>
      <c r="D13078" s="45" t="s">
        <v>408</v>
      </c>
      <c r="E13078" s="46" t="s">
        <v>2190</v>
      </c>
      <c r="F13078" s="45" t="s">
        <v>6545</v>
      </c>
    </row>
    <row r="13079" spans="2:6" ht="15" customHeight="1" x14ac:dyDescent="0.25">
      <c r="B13079" s="44" t="s">
        <v>29698</v>
      </c>
      <c r="C13079" s="45" t="s">
        <v>49</v>
      </c>
      <c r="D13079" s="45" t="s">
        <v>408</v>
      </c>
      <c r="E13079" s="46" t="s">
        <v>2190</v>
      </c>
      <c r="F13079" s="45" t="s">
        <v>7057</v>
      </c>
    </row>
    <row r="13080" spans="2:6" ht="15" customHeight="1" x14ac:dyDescent="0.25">
      <c r="B13080" s="44" t="s">
        <v>29699</v>
      </c>
      <c r="C13080" s="45" t="s">
        <v>29</v>
      </c>
      <c r="D13080" s="45" t="s">
        <v>69</v>
      </c>
      <c r="E13080" s="46" t="s">
        <v>5063</v>
      </c>
      <c r="F13080" s="45" t="s">
        <v>5062</v>
      </c>
    </row>
    <row r="13081" spans="2:6" ht="15" customHeight="1" x14ac:dyDescent="0.25">
      <c r="B13081" s="44" t="s">
        <v>29700</v>
      </c>
      <c r="C13081" s="45" t="s">
        <v>71</v>
      </c>
      <c r="D13081" s="45" t="s">
        <v>69</v>
      </c>
      <c r="E13081" s="46" t="s">
        <v>5063</v>
      </c>
      <c r="F13081" s="45" t="s">
        <v>5062</v>
      </c>
    </row>
    <row r="13082" spans="2:6" ht="15" customHeight="1" x14ac:dyDescent="0.25">
      <c r="B13082" s="44" t="s">
        <v>29701</v>
      </c>
      <c r="C13082" s="45" t="s">
        <v>13</v>
      </c>
      <c r="D13082" s="45" t="s">
        <v>69</v>
      </c>
      <c r="E13082" s="46" t="s">
        <v>5069</v>
      </c>
      <c r="F13082" s="45" t="s">
        <v>5062</v>
      </c>
    </row>
    <row r="13083" spans="2:6" ht="15" customHeight="1" x14ac:dyDescent="0.25">
      <c r="B13083" s="44" t="s">
        <v>29702</v>
      </c>
      <c r="C13083" s="45" t="s">
        <v>11</v>
      </c>
      <c r="D13083" s="45" t="s">
        <v>52</v>
      </c>
      <c r="E13083" s="46" t="s">
        <v>10215</v>
      </c>
      <c r="F13083" s="45" t="s">
        <v>6414</v>
      </c>
    </row>
    <row r="13084" spans="2:6" ht="15" customHeight="1" x14ac:dyDescent="0.25">
      <c r="B13084" s="44" t="s">
        <v>29703</v>
      </c>
      <c r="C13084" s="45" t="s">
        <v>11</v>
      </c>
      <c r="D13084" s="45" t="s">
        <v>4</v>
      </c>
      <c r="E13084" s="46" t="s">
        <v>792</v>
      </c>
      <c r="F13084" s="45" t="s">
        <v>784</v>
      </c>
    </row>
    <row r="13085" spans="2:6" ht="15" customHeight="1" x14ac:dyDescent="0.25">
      <c r="B13085" s="44" t="s">
        <v>29704</v>
      </c>
      <c r="C13085" s="45" t="s">
        <v>11</v>
      </c>
      <c r="D13085" s="45" t="s">
        <v>12</v>
      </c>
      <c r="E13085" s="46" t="s">
        <v>792</v>
      </c>
      <c r="F13085" s="45" t="s">
        <v>6694</v>
      </c>
    </row>
    <row r="13086" spans="2:6" ht="15" customHeight="1" x14ac:dyDescent="0.25">
      <c r="B13086" s="44" t="s">
        <v>29705</v>
      </c>
      <c r="C13086" s="45" t="s">
        <v>8</v>
      </c>
      <c r="D13086" s="45" t="s">
        <v>90</v>
      </c>
      <c r="E13086" s="46" t="s">
        <v>13801</v>
      </c>
      <c r="F13086" s="45" t="s">
        <v>4725</v>
      </c>
    </row>
    <row r="13087" spans="2:6" ht="15" customHeight="1" x14ac:dyDescent="0.25">
      <c r="B13087" s="44" t="s">
        <v>29706</v>
      </c>
      <c r="C13087" s="45" t="s">
        <v>13</v>
      </c>
      <c r="D13087" s="45" t="s">
        <v>69</v>
      </c>
      <c r="E13087" s="46" t="s">
        <v>5069</v>
      </c>
      <c r="F13087" s="45" t="s">
        <v>5062</v>
      </c>
    </row>
    <row r="13088" spans="2:6" ht="15" customHeight="1" x14ac:dyDescent="0.25">
      <c r="B13088" s="44" t="s">
        <v>29707</v>
      </c>
      <c r="C13088" s="45" t="s">
        <v>6</v>
      </c>
      <c r="D13088" s="45" t="s">
        <v>69</v>
      </c>
      <c r="E13088" s="46" t="s">
        <v>129</v>
      </c>
      <c r="F13088" s="45" t="s">
        <v>108</v>
      </c>
    </row>
    <row r="13089" spans="2:6" ht="15" customHeight="1" x14ac:dyDescent="0.25">
      <c r="B13089" s="44" t="s">
        <v>29708</v>
      </c>
      <c r="C13089" s="45" t="s">
        <v>96</v>
      </c>
      <c r="D13089" s="45" t="s">
        <v>90</v>
      </c>
      <c r="E13089" s="46" t="s">
        <v>13672</v>
      </c>
      <c r="F13089" s="45" t="s">
        <v>2523</v>
      </c>
    </row>
    <row r="13090" spans="2:6" ht="15" customHeight="1" x14ac:dyDescent="0.25">
      <c r="B13090" s="44" t="s">
        <v>29709</v>
      </c>
      <c r="C13090" s="45" t="s">
        <v>96</v>
      </c>
      <c r="D13090" s="45" t="s">
        <v>90</v>
      </c>
      <c r="E13090" s="46" t="s">
        <v>13672</v>
      </c>
      <c r="F13090" s="45" t="s">
        <v>6346</v>
      </c>
    </row>
    <row r="13091" spans="2:6" ht="15" customHeight="1" x14ac:dyDescent="0.25">
      <c r="B13091" s="44" t="s">
        <v>29710</v>
      </c>
      <c r="C13091" s="45" t="s">
        <v>8</v>
      </c>
      <c r="D13091" s="45" t="s">
        <v>408</v>
      </c>
      <c r="E13091" s="46" t="s">
        <v>16367</v>
      </c>
      <c r="F13091" s="45" t="s">
        <v>6545</v>
      </c>
    </row>
    <row r="13092" spans="2:6" ht="15" customHeight="1" x14ac:dyDescent="0.25">
      <c r="B13092" s="44" t="s">
        <v>29711</v>
      </c>
      <c r="C13092" s="45" t="s">
        <v>8</v>
      </c>
      <c r="D13092" s="45" t="s">
        <v>408</v>
      </c>
      <c r="E13092" s="46" t="s">
        <v>16367</v>
      </c>
      <c r="F13092" s="45" t="s">
        <v>7057</v>
      </c>
    </row>
    <row r="13093" spans="2:6" ht="15" customHeight="1" x14ac:dyDescent="0.25">
      <c r="B13093" s="44" t="s">
        <v>29712</v>
      </c>
      <c r="C13093" s="45" t="s">
        <v>6</v>
      </c>
      <c r="D13093" s="45" t="s">
        <v>1521</v>
      </c>
      <c r="E13093" s="46" t="s">
        <v>16438</v>
      </c>
      <c r="F13093" s="45" t="s">
        <v>6766</v>
      </c>
    </row>
    <row r="13094" spans="2:6" ht="15" customHeight="1" x14ac:dyDescent="0.25">
      <c r="B13094" s="44" t="s">
        <v>29713</v>
      </c>
      <c r="C13094" s="45" t="s">
        <v>41615</v>
      </c>
      <c r="D13094" s="45" t="s">
        <v>69</v>
      </c>
      <c r="E13094" s="46" t="s">
        <v>5136</v>
      </c>
      <c r="F13094" s="45" t="s">
        <v>5062</v>
      </c>
    </row>
    <row r="13095" spans="2:6" ht="15" customHeight="1" x14ac:dyDescent="0.25">
      <c r="B13095" s="44" t="s">
        <v>29714</v>
      </c>
      <c r="C13095" s="45" t="s">
        <v>41615</v>
      </c>
      <c r="D13095" s="45" t="s">
        <v>769</v>
      </c>
      <c r="E13095" s="46" t="s">
        <v>5136</v>
      </c>
      <c r="F13095" s="45" t="s">
        <v>7088</v>
      </c>
    </row>
    <row r="13096" spans="2:6" ht="15" customHeight="1" x14ac:dyDescent="0.25">
      <c r="B13096" s="44" t="s">
        <v>29715</v>
      </c>
      <c r="C13096" s="45" t="s">
        <v>49</v>
      </c>
      <c r="D13096" s="45" t="s">
        <v>69</v>
      </c>
      <c r="E13096" s="46" t="s">
        <v>5127</v>
      </c>
      <c r="F13096" s="45" t="s">
        <v>5062</v>
      </c>
    </row>
    <row r="13097" spans="2:6" ht="15" customHeight="1" x14ac:dyDescent="0.25">
      <c r="B13097" s="44" t="s">
        <v>29716</v>
      </c>
      <c r="C13097" s="45" t="s">
        <v>65</v>
      </c>
      <c r="D13097" s="45" t="s">
        <v>69</v>
      </c>
      <c r="E13097" s="46" t="s">
        <v>14031</v>
      </c>
      <c r="F13097" s="45" t="s">
        <v>624</v>
      </c>
    </row>
    <row r="13098" spans="2:6" ht="15" customHeight="1" x14ac:dyDescent="0.25">
      <c r="B13098" s="44" t="s">
        <v>29717</v>
      </c>
      <c r="C13098" s="45" t="s">
        <v>16</v>
      </c>
      <c r="D13098" s="45" t="s">
        <v>52</v>
      </c>
      <c r="E13098" s="46" t="s">
        <v>4491</v>
      </c>
      <c r="F13098" s="45" t="s">
        <v>4488</v>
      </c>
    </row>
    <row r="13099" spans="2:6" ht="15" customHeight="1" x14ac:dyDescent="0.25">
      <c r="B13099" s="44" t="s">
        <v>29718</v>
      </c>
      <c r="C13099" s="45" t="s">
        <v>29</v>
      </c>
      <c r="D13099" s="45" t="s">
        <v>1521</v>
      </c>
      <c r="E13099" s="46" t="s">
        <v>6886</v>
      </c>
      <c r="F13099" s="45" t="s">
        <v>6766</v>
      </c>
    </row>
    <row r="13100" spans="2:6" ht="15" customHeight="1" x14ac:dyDescent="0.25">
      <c r="B13100" s="44" t="s">
        <v>29719</v>
      </c>
      <c r="C13100" s="45" t="s">
        <v>101</v>
      </c>
      <c r="D13100" s="45" t="s">
        <v>69</v>
      </c>
      <c r="E13100" s="46" t="s">
        <v>5061</v>
      </c>
      <c r="F13100" s="45" t="s">
        <v>5062</v>
      </c>
    </row>
    <row r="13101" spans="2:6" ht="15" customHeight="1" x14ac:dyDescent="0.25">
      <c r="B13101" s="44" t="s">
        <v>29720</v>
      </c>
      <c r="C13101" s="45" t="s">
        <v>29</v>
      </c>
      <c r="D13101" s="45" t="s">
        <v>69</v>
      </c>
      <c r="E13101" s="46" t="s">
        <v>5244</v>
      </c>
      <c r="F13101" s="45" t="s">
        <v>5062</v>
      </c>
    </row>
    <row r="13102" spans="2:6" ht="15" customHeight="1" x14ac:dyDescent="0.25">
      <c r="B13102" s="44" t="s">
        <v>29721</v>
      </c>
      <c r="C13102" s="45" t="s">
        <v>11</v>
      </c>
      <c r="D13102" s="45" t="s">
        <v>69</v>
      </c>
      <c r="E13102" s="46" t="s">
        <v>5608</v>
      </c>
      <c r="F13102" s="45" t="s">
        <v>5607</v>
      </c>
    </row>
    <row r="13103" spans="2:6" ht="15" customHeight="1" x14ac:dyDescent="0.25">
      <c r="B13103" s="44" t="s">
        <v>29722</v>
      </c>
      <c r="C13103" s="45" t="s">
        <v>38</v>
      </c>
      <c r="D13103" s="45" t="s">
        <v>69</v>
      </c>
      <c r="E13103" s="46" t="s">
        <v>5061</v>
      </c>
      <c r="F13103" s="45" t="s">
        <v>5062</v>
      </c>
    </row>
    <row r="13104" spans="2:6" ht="15" customHeight="1" x14ac:dyDescent="0.25">
      <c r="B13104" s="44" t="s">
        <v>29723</v>
      </c>
      <c r="C13104" s="45" t="s">
        <v>101</v>
      </c>
      <c r="D13104" s="45" t="s">
        <v>69</v>
      </c>
      <c r="E13104" s="46" t="s">
        <v>5063</v>
      </c>
      <c r="F13104" s="45" t="s">
        <v>5062</v>
      </c>
    </row>
    <row r="13105" spans="2:6" ht="15" customHeight="1" x14ac:dyDescent="0.25">
      <c r="B13105" s="44" t="s">
        <v>29724</v>
      </c>
      <c r="C13105" s="45" t="s">
        <v>54</v>
      </c>
      <c r="D13105" s="45" t="s">
        <v>14</v>
      </c>
      <c r="E13105" s="46" t="s">
        <v>15948</v>
      </c>
      <c r="F13105" s="45" t="s">
        <v>4412</v>
      </c>
    </row>
    <row r="13106" spans="2:6" ht="15" customHeight="1" x14ac:dyDescent="0.25">
      <c r="B13106" s="44" t="s">
        <v>29725</v>
      </c>
      <c r="C13106" s="45" t="s">
        <v>13</v>
      </c>
      <c r="D13106" s="45" t="s">
        <v>69</v>
      </c>
      <c r="E13106" s="46" t="s">
        <v>5061</v>
      </c>
      <c r="F13106" s="45" t="s">
        <v>5062</v>
      </c>
    </row>
    <row r="13107" spans="2:6" ht="15" customHeight="1" x14ac:dyDescent="0.25">
      <c r="B13107" s="44" t="s">
        <v>29726</v>
      </c>
      <c r="C13107" s="45" t="s">
        <v>49</v>
      </c>
      <c r="D13107" s="45" t="s">
        <v>52</v>
      </c>
      <c r="E13107" s="46" t="s">
        <v>7831</v>
      </c>
      <c r="F13107" s="45" t="s">
        <v>1048</v>
      </c>
    </row>
    <row r="13108" spans="2:6" ht="15" customHeight="1" x14ac:dyDescent="0.25">
      <c r="B13108" s="44" t="s">
        <v>29727</v>
      </c>
      <c r="C13108" s="45" t="s">
        <v>49</v>
      </c>
      <c r="D13108" s="45" t="s">
        <v>268</v>
      </c>
      <c r="E13108" s="46" t="s">
        <v>1108</v>
      </c>
      <c r="F13108" s="45" t="s">
        <v>1352</v>
      </c>
    </row>
    <row r="13109" spans="2:6" ht="15" customHeight="1" x14ac:dyDescent="0.25">
      <c r="B13109" s="44" t="s">
        <v>29728</v>
      </c>
      <c r="C13109" s="45" t="s">
        <v>49</v>
      </c>
      <c r="D13109" s="45" t="s">
        <v>52</v>
      </c>
      <c r="E13109" s="46" t="s">
        <v>1108</v>
      </c>
      <c r="F13109" s="45" t="s">
        <v>2562</v>
      </c>
    </row>
    <row r="13110" spans="2:6" ht="15" customHeight="1" x14ac:dyDescent="0.25">
      <c r="B13110" s="44" t="s">
        <v>29729</v>
      </c>
      <c r="C13110" s="45" t="s">
        <v>49</v>
      </c>
      <c r="D13110" s="45" t="s">
        <v>52</v>
      </c>
      <c r="E13110" s="46" t="s">
        <v>1108</v>
      </c>
      <c r="F13110" s="45" t="s">
        <v>2715</v>
      </c>
    </row>
    <row r="13111" spans="2:6" ht="15" customHeight="1" x14ac:dyDescent="0.25">
      <c r="B13111" s="44" t="s">
        <v>29730</v>
      </c>
      <c r="C13111" s="45" t="s">
        <v>49</v>
      </c>
      <c r="D13111" s="45" t="s">
        <v>52</v>
      </c>
      <c r="E13111" s="46" t="s">
        <v>12903</v>
      </c>
      <c r="F13111" s="45" t="s">
        <v>4060</v>
      </c>
    </row>
    <row r="13112" spans="2:6" ht="15" customHeight="1" x14ac:dyDescent="0.25">
      <c r="B13112" s="44" t="s">
        <v>29731</v>
      </c>
      <c r="C13112" s="45" t="s">
        <v>49</v>
      </c>
      <c r="D13112" s="45" t="s">
        <v>12</v>
      </c>
      <c r="E13112" s="46" t="s">
        <v>1108</v>
      </c>
      <c r="F13112" s="45" t="s">
        <v>4450</v>
      </c>
    </row>
    <row r="13113" spans="2:6" ht="15" customHeight="1" x14ac:dyDescent="0.25">
      <c r="B13113" s="44" t="s">
        <v>29732</v>
      </c>
      <c r="C13113" s="45" t="s">
        <v>49</v>
      </c>
      <c r="D13113" s="45" t="s">
        <v>12</v>
      </c>
      <c r="E13113" s="46" t="s">
        <v>1108</v>
      </c>
      <c r="F13113" s="45" t="s">
        <v>14846</v>
      </c>
    </row>
    <row r="13114" spans="2:6" ht="15" customHeight="1" x14ac:dyDescent="0.25">
      <c r="B13114" s="44" t="s">
        <v>29733</v>
      </c>
      <c r="C13114" s="45" t="s">
        <v>49</v>
      </c>
      <c r="D13114" s="45" t="s">
        <v>52</v>
      </c>
      <c r="E13114" s="46" t="s">
        <v>10355</v>
      </c>
      <c r="F13114" s="45" t="s">
        <v>6414</v>
      </c>
    </row>
    <row r="13115" spans="2:6" ht="15" customHeight="1" x14ac:dyDescent="0.25">
      <c r="B13115" s="44" t="s">
        <v>29734</v>
      </c>
      <c r="C13115" s="45" t="s">
        <v>49</v>
      </c>
      <c r="D13115" s="45" t="s">
        <v>52</v>
      </c>
      <c r="E13115" s="46" t="s">
        <v>1108</v>
      </c>
      <c r="F13115" s="45" t="s">
        <v>6747</v>
      </c>
    </row>
    <row r="13116" spans="2:6" ht="15" customHeight="1" x14ac:dyDescent="0.25">
      <c r="B13116" s="44" t="s">
        <v>29735</v>
      </c>
      <c r="C13116" s="45" t="s">
        <v>204</v>
      </c>
      <c r="D13116" s="45" t="s">
        <v>69</v>
      </c>
      <c r="E13116" s="46" t="s">
        <v>5254</v>
      </c>
      <c r="F13116" s="45" t="s">
        <v>5062</v>
      </c>
    </row>
    <row r="13117" spans="2:6" ht="15" customHeight="1" x14ac:dyDescent="0.25">
      <c r="B13117" s="44" t="s">
        <v>29736</v>
      </c>
      <c r="C13117" s="45" t="s">
        <v>34</v>
      </c>
      <c r="D13117" s="45" t="s">
        <v>12</v>
      </c>
      <c r="E13117" s="46" t="s">
        <v>2349</v>
      </c>
      <c r="F13117" s="45" t="s">
        <v>2335</v>
      </c>
    </row>
    <row r="13118" spans="2:6" ht="15" customHeight="1" x14ac:dyDescent="0.25">
      <c r="B13118" s="44" t="s">
        <v>29737</v>
      </c>
      <c r="C13118" s="45" t="s">
        <v>34</v>
      </c>
      <c r="D13118" s="45" t="s">
        <v>62</v>
      </c>
      <c r="E13118" s="46" t="s">
        <v>12418</v>
      </c>
      <c r="F13118" s="45" t="s">
        <v>4383</v>
      </c>
    </row>
    <row r="13119" spans="2:6" ht="15" customHeight="1" x14ac:dyDescent="0.25">
      <c r="B13119" s="44" t="s">
        <v>29738</v>
      </c>
      <c r="C13119" s="45" t="s">
        <v>34</v>
      </c>
      <c r="D13119" s="45" t="s">
        <v>4</v>
      </c>
      <c r="E13119" s="46" t="s">
        <v>2349</v>
      </c>
      <c r="F13119" s="45" t="s">
        <v>6187</v>
      </c>
    </row>
    <row r="13120" spans="2:6" ht="15" customHeight="1" x14ac:dyDescent="0.25">
      <c r="B13120" s="44" t="s">
        <v>29739</v>
      </c>
      <c r="C13120" s="45" t="s">
        <v>101</v>
      </c>
      <c r="D13120" s="45" t="s">
        <v>69</v>
      </c>
      <c r="E13120" s="46" t="s">
        <v>5215</v>
      </c>
      <c r="F13120" s="45" t="s">
        <v>5062</v>
      </c>
    </row>
    <row r="13121" spans="2:6" ht="15" customHeight="1" x14ac:dyDescent="0.25">
      <c r="B13121" s="44" t="s">
        <v>29740</v>
      </c>
      <c r="C13121" s="45" t="s">
        <v>54</v>
      </c>
      <c r="D13121" s="45" t="s">
        <v>69</v>
      </c>
      <c r="E13121" s="46" t="s">
        <v>5104</v>
      </c>
      <c r="F13121" s="45" t="s">
        <v>5062</v>
      </c>
    </row>
    <row r="13122" spans="2:6" ht="15" customHeight="1" x14ac:dyDescent="0.25">
      <c r="B13122" s="44" t="s">
        <v>29741</v>
      </c>
      <c r="C13122" s="45" t="s">
        <v>49</v>
      </c>
      <c r="D13122" s="45" t="s">
        <v>1521</v>
      </c>
      <c r="E13122" s="46" t="s">
        <v>6979</v>
      </c>
      <c r="F13122" s="45" t="s">
        <v>6766</v>
      </c>
    </row>
    <row r="13123" spans="2:6" ht="15" customHeight="1" x14ac:dyDescent="0.25">
      <c r="B13123" s="44" t="s">
        <v>29742</v>
      </c>
      <c r="C13123" s="45" t="s">
        <v>49</v>
      </c>
      <c r="D13123" s="45" t="s">
        <v>62</v>
      </c>
      <c r="E13123" s="46" t="s">
        <v>16376</v>
      </c>
      <c r="F13123" s="45" t="s">
        <v>6644</v>
      </c>
    </row>
    <row r="13124" spans="2:6" ht="15" customHeight="1" x14ac:dyDescent="0.25">
      <c r="B13124" s="44" t="s">
        <v>29743</v>
      </c>
      <c r="C13124" s="45" t="s">
        <v>41615</v>
      </c>
      <c r="D13124" s="45" t="s">
        <v>4</v>
      </c>
      <c r="E13124" s="46" t="s">
        <v>203</v>
      </c>
      <c r="F13124" s="45" t="s">
        <v>193</v>
      </c>
    </row>
    <row r="13125" spans="2:6" ht="15" customHeight="1" x14ac:dyDescent="0.25">
      <c r="B13125" s="44" t="s">
        <v>29744</v>
      </c>
      <c r="C13125" s="45" t="s">
        <v>41615</v>
      </c>
      <c r="D13125" s="45" t="s">
        <v>62</v>
      </c>
      <c r="E13125" s="46" t="s">
        <v>12312</v>
      </c>
      <c r="F13125" s="45" t="s">
        <v>4383</v>
      </c>
    </row>
    <row r="13126" spans="2:6" ht="15" customHeight="1" x14ac:dyDescent="0.25">
      <c r="B13126" s="44" t="s">
        <v>29745</v>
      </c>
      <c r="C13126" s="45" t="s">
        <v>41615</v>
      </c>
      <c r="D13126" s="45" t="s">
        <v>4</v>
      </c>
      <c r="E13126" s="46" t="s">
        <v>6056</v>
      </c>
      <c r="F13126" s="45" t="s">
        <v>6044</v>
      </c>
    </row>
    <row r="13127" spans="2:6" ht="15" customHeight="1" x14ac:dyDescent="0.25">
      <c r="B13127" s="44" t="s">
        <v>29746</v>
      </c>
      <c r="C13127" s="45" t="s">
        <v>41615</v>
      </c>
      <c r="D13127" s="45" t="s">
        <v>90</v>
      </c>
      <c r="E13127" s="46" t="s">
        <v>13872</v>
      </c>
      <c r="F13127" s="45" t="s">
        <v>6346</v>
      </c>
    </row>
    <row r="13128" spans="2:6" ht="15" customHeight="1" x14ac:dyDescent="0.25">
      <c r="B13128" s="44" t="s">
        <v>29747</v>
      </c>
      <c r="C13128" s="45" t="s">
        <v>44</v>
      </c>
      <c r="D13128" s="45" t="s">
        <v>4</v>
      </c>
      <c r="E13128" s="46" t="s">
        <v>4018</v>
      </c>
      <c r="F13128" s="45" t="s">
        <v>3998</v>
      </c>
    </row>
    <row r="13129" spans="2:6" ht="15" customHeight="1" x14ac:dyDescent="0.25">
      <c r="B13129" s="44" t="s">
        <v>29748</v>
      </c>
      <c r="C13129" s="45" t="s">
        <v>44</v>
      </c>
      <c r="D13129" s="45" t="s">
        <v>69</v>
      </c>
      <c r="E13129" s="46" t="s">
        <v>4018</v>
      </c>
      <c r="F13129" s="45" t="s">
        <v>4751</v>
      </c>
    </row>
    <row r="13130" spans="2:6" ht="15" customHeight="1" x14ac:dyDescent="0.25">
      <c r="B13130" s="44" t="s">
        <v>29749</v>
      </c>
      <c r="C13130" s="45" t="s">
        <v>101</v>
      </c>
      <c r="D13130" s="45" t="s">
        <v>69</v>
      </c>
      <c r="E13130" s="46" t="s">
        <v>5081</v>
      </c>
      <c r="F13130" s="45" t="s">
        <v>5062</v>
      </c>
    </row>
    <row r="13131" spans="2:6" ht="15" customHeight="1" x14ac:dyDescent="0.25">
      <c r="B13131" s="44" t="s">
        <v>29750</v>
      </c>
      <c r="C13131" s="45" t="s">
        <v>11</v>
      </c>
      <c r="D13131" s="45" t="s">
        <v>12</v>
      </c>
      <c r="E13131" s="46" t="s">
        <v>6693</v>
      </c>
      <c r="F13131" s="45" t="s">
        <v>6694</v>
      </c>
    </row>
    <row r="13132" spans="2:6" ht="15" customHeight="1" x14ac:dyDescent="0.25">
      <c r="B13132" s="44" t="s">
        <v>29751</v>
      </c>
      <c r="C13132" s="45" t="s">
        <v>71</v>
      </c>
      <c r="D13132" s="45" t="s">
        <v>69</v>
      </c>
      <c r="E13132" s="46" t="s">
        <v>5061</v>
      </c>
      <c r="F13132" s="45" t="s">
        <v>5062</v>
      </c>
    </row>
    <row r="13133" spans="2:6" ht="15" customHeight="1" x14ac:dyDescent="0.25">
      <c r="B13133" s="44" t="s">
        <v>29752</v>
      </c>
      <c r="C13133" s="45" t="s">
        <v>44</v>
      </c>
      <c r="D13133" s="45" t="s">
        <v>69</v>
      </c>
      <c r="E13133" s="46" t="s">
        <v>5061</v>
      </c>
      <c r="F13133" s="45" t="s">
        <v>5062</v>
      </c>
    </row>
    <row r="13134" spans="2:6" ht="15" customHeight="1" x14ac:dyDescent="0.25">
      <c r="B13134" s="44" t="s">
        <v>29753</v>
      </c>
      <c r="C13134" s="45" t="s">
        <v>6</v>
      </c>
      <c r="D13134" s="45" t="s">
        <v>309</v>
      </c>
      <c r="E13134" s="46" t="s">
        <v>14747</v>
      </c>
      <c r="F13134" s="45" t="s">
        <v>311</v>
      </c>
    </row>
    <row r="13135" spans="2:6" ht="15" customHeight="1" x14ac:dyDescent="0.25">
      <c r="B13135" s="44" t="s">
        <v>29754</v>
      </c>
      <c r="C13135" s="45" t="s">
        <v>6</v>
      </c>
      <c r="D13135" s="45" t="s">
        <v>69</v>
      </c>
      <c r="E13135" s="46" t="s">
        <v>5566</v>
      </c>
      <c r="F13135" s="45" t="s">
        <v>5547</v>
      </c>
    </row>
    <row r="13136" spans="2:6" ht="15" customHeight="1" x14ac:dyDescent="0.25">
      <c r="B13136" s="44" t="s">
        <v>29755</v>
      </c>
      <c r="C13136" s="45" t="s">
        <v>44</v>
      </c>
      <c r="D13136" s="45" t="s">
        <v>236</v>
      </c>
      <c r="E13136" s="46" t="s">
        <v>3300</v>
      </c>
      <c r="F13136" s="45" t="s">
        <v>3290</v>
      </c>
    </row>
    <row r="13137" spans="2:6" ht="15" customHeight="1" x14ac:dyDescent="0.25">
      <c r="B13137" s="44" t="s">
        <v>29756</v>
      </c>
      <c r="C13137" s="45" t="s">
        <v>26</v>
      </c>
      <c r="D13137" s="45" t="s">
        <v>62</v>
      </c>
      <c r="E13137" s="46" t="s">
        <v>12373</v>
      </c>
      <c r="F13137" s="45" t="s">
        <v>4383</v>
      </c>
    </row>
    <row r="13138" spans="2:6" ht="15" customHeight="1" x14ac:dyDescent="0.25">
      <c r="B13138" s="44" t="s">
        <v>29757</v>
      </c>
      <c r="C13138" s="45" t="s">
        <v>26</v>
      </c>
      <c r="D13138" s="45" t="s">
        <v>90</v>
      </c>
      <c r="E13138" s="46" t="s">
        <v>13768</v>
      </c>
      <c r="F13138" s="45" t="s">
        <v>4725</v>
      </c>
    </row>
    <row r="13139" spans="2:6" ht="15" customHeight="1" x14ac:dyDescent="0.25">
      <c r="B13139" s="44" t="s">
        <v>29758</v>
      </c>
      <c r="C13139" s="45" t="s">
        <v>26</v>
      </c>
      <c r="D13139" s="45" t="s">
        <v>4</v>
      </c>
      <c r="E13139" s="46" t="s">
        <v>6269</v>
      </c>
      <c r="F13139" s="45" t="s">
        <v>6187</v>
      </c>
    </row>
    <row r="13140" spans="2:6" ht="15" customHeight="1" x14ac:dyDescent="0.25">
      <c r="B13140" s="44" t="s">
        <v>29759</v>
      </c>
      <c r="C13140" s="45" t="s">
        <v>16</v>
      </c>
      <c r="D13140" s="45" t="s">
        <v>69</v>
      </c>
      <c r="E13140" s="46" t="s">
        <v>5063</v>
      </c>
      <c r="F13140" s="45" t="s">
        <v>5062</v>
      </c>
    </row>
    <row r="13141" spans="2:6" ht="15" customHeight="1" x14ac:dyDescent="0.25">
      <c r="B13141" s="44" t="s">
        <v>29760</v>
      </c>
      <c r="C13141" s="45" t="s">
        <v>3</v>
      </c>
      <c r="D13141" s="45" t="s">
        <v>69</v>
      </c>
      <c r="E13141" s="46" t="s">
        <v>5063</v>
      </c>
      <c r="F13141" s="45" t="s">
        <v>5062</v>
      </c>
    </row>
    <row r="13142" spans="2:6" ht="15" customHeight="1" x14ac:dyDescent="0.25">
      <c r="B13142" s="44" t="s">
        <v>29761</v>
      </c>
      <c r="C13142" s="45" t="s">
        <v>44</v>
      </c>
      <c r="D13142" s="45" t="s">
        <v>69</v>
      </c>
      <c r="E13142" s="46" t="s">
        <v>15614</v>
      </c>
      <c r="F13142" s="45" t="s">
        <v>3128</v>
      </c>
    </row>
    <row r="13143" spans="2:6" ht="15" customHeight="1" x14ac:dyDescent="0.25">
      <c r="B13143" s="44" t="s">
        <v>29762</v>
      </c>
      <c r="C13143" s="45" t="s">
        <v>44</v>
      </c>
      <c r="D13143" s="45" t="s">
        <v>69</v>
      </c>
      <c r="E13143" s="46" t="s">
        <v>15614</v>
      </c>
      <c r="F13143" s="45" t="s">
        <v>5547</v>
      </c>
    </row>
    <row r="13144" spans="2:6" ht="15" customHeight="1" x14ac:dyDescent="0.25">
      <c r="B13144" s="44" t="s">
        <v>29763</v>
      </c>
      <c r="C13144" s="45" t="s">
        <v>44</v>
      </c>
      <c r="D13144" s="45" t="s">
        <v>69</v>
      </c>
      <c r="E13144" s="46" t="s">
        <v>15614</v>
      </c>
      <c r="F13144" s="45" t="s">
        <v>6005</v>
      </c>
    </row>
    <row r="13145" spans="2:6" ht="15" customHeight="1" x14ac:dyDescent="0.25">
      <c r="B13145" s="44" t="s">
        <v>29764</v>
      </c>
      <c r="C13145" s="45" t="s">
        <v>11</v>
      </c>
      <c r="D13145" s="45" t="s">
        <v>4</v>
      </c>
      <c r="E13145" s="46" t="s">
        <v>793</v>
      </c>
      <c r="F13145" s="45" t="s">
        <v>784</v>
      </c>
    </row>
    <row r="13146" spans="2:6" ht="15" customHeight="1" x14ac:dyDescent="0.25">
      <c r="B13146" s="44" t="s">
        <v>29765</v>
      </c>
      <c r="C13146" s="45" t="s">
        <v>11</v>
      </c>
      <c r="D13146" s="45" t="s">
        <v>62</v>
      </c>
      <c r="E13146" s="46" t="s">
        <v>10538</v>
      </c>
      <c r="F13146" s="45" t="s">
        <v>14839</v>
      </c>
    </row>
    <row r="13147" spans="2:6" ht="15" customHeight="1" x14ac:dyDescent="0.25">
      <c r="B13147" s="44" t="s">
        <v>29766</v>
      </c>
      <c r="C13147" s="45" t="s">
        <v>11</v>
      </c>
      <c r="D13147" s="45" t="s">
        <v>90</v>
      </c>
      <c r="E13147" s="46" t="s">
        <v>13717</v>
      </c>
      <c r="F13147" s="45" t="s">
        <v>4725</v>
      </c>
    </row>
    <row r="13148" spans="2:6" ht="15" customHeight="1" x14ac:dyDescent="0.25">
      <c r="B13148" s="44" t="s">
        <v>29767</v>
      </c>
      <c r="C13148" s="45" t="s">
        <v>11</v>
      </c>
      <c r="D13148" s="45" t="s">
        <v>12</v>
      </c>
      <c r="E13148" s="46" t="s">
        <v>793</v>
      </c>
      <c r="F13148" s="45" t="s">
        <v>6694</v>
      </c>
    </row>
    <row r="13149" spans="2:6" ht="15" customHeight="1" x14ac:dyDescent="0.25">
      <c r="B13149" s="44" t="s">
        <v>29768</v>
      </c>
      <c r="C13149" s="45" t="s">
        <v>6</v>
      </c>
      <c r="D13149" s="45" t="s">
        <v>69</v>
      </c>
      <c r="E13149" s="46" t="s">
        <v>5061</v>
      </c>
      <c r="F13149" s="45" t="s">
        <v>5062</v>
      </c>
    </row>
    <row r="13150" spans="2:6" ht="15" customHeight="1" x14ac:dyDescent="0.25">
      <c r="B13150" s="44" t="s">
        <v>29769</v>
      </c>
      <c r="C13150" s="45" t="s">
        <v>44</v>
      </c>
      <c r="D13150" s="45" t="s">
        <v>69</v>
      </c>
      <c r="E13150" s="46" t="s">
        <v>5061</v>
      </c>
      <c r="F13150" s="45" t="s">
        <v>5062</v>
      </c>
    </row>
    <row r="13151" spans="2:6" ht="15" customHeight="1" x14ac:dyDescent="0.25">
      <c r="B13151" s="44" t="s">
        <v>29770</v>
      </c>
      <c r="C13151" s="45" t="s">
        <v>11</v>
      </c>
      <c r="D13151" s="45" t="s">
        <v>69</v>
      </c>
      <c r="E13151" s="46" t="s">
        <v>5079</v>
      </c>
      <c r="F13151" s="45" t="s">
        <v>5062</v>
      </c>
    </row>
    <row r="13152" spans="2:6" ht="15" customHeight="1" x14ac:dyDescent="0.25">
      <c r="B13152" s="44" t="s">
        <v>29771</v>
      </c>
      <c r="C13152" s="45" t="s">
        <v>67</v>
      </c>
      <c r="D13152" s="45" t="s">
        <v>1521</v>
      </c>
      <c r="E13152" s="46" t="s">
        <v>6874</v>
      </c>
      <c r="F13152" s="45" t="s">
        <v>6766</v>
      </c>
    </row>
    <row r="13153" spans="2:6" ht="15" customHeight="1" x14ac:dyDescent="0.25">
      <c r="B13153" s="44" t="s">
        <v>29772</v>
      </c>
      <c r="C13153" s="45" t="s">
        <v>11</v>
      </c>
      <c r="D13153" s="45" t="s">
        <v>90</v>
      </c>
      <c r="E13153" s="46" t="s">
        <v>15575</v>
      </c>
      <c r="F13153" s="45" t="s">
        <v>2294</v>
      </c>
    </row>
    <row r="13154" spans="2:6" ht="15" customHeight="1" x14ac:dyDescent="0.25">
      <c r="B13154" s="44" t="s">
        <v>29773</v>
      </c>
      <c r="C13154" s="45" t="s">
        <v>11</v>
      </c>
      <c r="D13154" s="45" t="s">
        <v>268</v>
      </c>
      <c r="E13154" s="46" t="s">
        <v>15142</v>
      </c>
      <c r="F13154" s="45" t="s">
        <v>1352</v>
      </c>
    </row>
    <row r="13155" spans="2:6" ht="15" customHeight="1" x14ac:dyDescent="0.25">
      <c r="B13155" s="44" t="s">
        <v>29774</v>
      </c>
      <c r="C13155" s="45" t="s">
        <v>11</v>
      </c>
      <c r="D13155" s="45" t="s">
        <v>408</v>
      </c>
      <c r="E13155" s="46" t="s">
        <v>15142</v>
      </c>
      <c r="F13155" s="45" t="s">
        <v>3556</v>
      </c>
    </row>
    <row r="13156" spans="2:6" ht="15" customHeight="1" x14ac:dyDescent="0.25">
      <c r="B13156" s="44" t="s">
        <v>29775</v>
      </c>
      <c r="C13156" s="45" t="s">
        <v>101</v>
      </c>
      <c r="D13156" s="45" t="s">
        <v>69</v>
      </c>
      <c r="E13156" s="46" t="s">
        <v>5142</v>
      </c>
      <c r="F13156" s="45" t="s">
        <v>5062</v>
      </c>
    </row>
    <row r="13157" spans="2:6" ht="15" customHeight="1" x14ac:dyDescent="0.25">
      <c r="B13157" s="44" t="s">
        <v>29776</v>
      </c>
      <c r="C13157" s="45" t="s">
        <v>44</v>
      </c>
      <c r="D13157" s="45" t="s">
        <v>90</v>
      </c>
      <c r="E13157" s="46" t="s">
        <v>3100</v>
      </c>
      <c r="F13157" s="45" t="s">
        <v>2294</v>
      </c>
    </row>
    <row r="13158" spans="2:6" ht="15" customHeight="1" x14ac:dyDescent="0.25">
      <c r="B13158" s="44" t="s">
        <v>29777</v>
      </c>
      <c r="C13158" s="45" t="s">
        <v>44</v>
      </c>
      <c r="D13158" s="45" t="s">
        <v>90</v>
      </c>
      <c r="E13158" s="46" t="s">
        <v>13929</v>
      </c>
      <c r="F13158" s="45" t="s">
        <v>6346</v>
      </c>
    </row>
    <row r="13159" spans="2:6" ht="15" customHeight="1" x14ac:dyDescent="0.25">
      <c r="B13159" s="44" t="s">
        <v>29778</v>
      </c>
      <c r="C13159" s="45" t="s">
        <v>101</v>
      </c>
      <c r="D13159" s="45" t="s">
        <v>408</v>
      </c>
      <c r="E13159" s="46" t="s">
        <v>15754</v>
      </c>
      <c r="F13159" s="45" t="s">
        <v>3556</v>
      </c>
    </row>
    <row r="13160" spans="2:6" ht="15" customHeight="1" x14ac:dyDescent="0.25">
      <c r="B13160" s="44" t="s">
        <v>29779</v>
      </c>
      <c r="C13160" s="45" t="s">
        <v>101</v>
      </c>
      <c r="D13160" s="45" t="s">
        <v>408</v>
      </c>
      <c r="E13160" s="46" t="s">
        <v>15754</v>
      </c>
      <c r="F13160" s="45" t="s">
        <v>6545</v>
      </c>
    </row>
    <row r="13161" spans="2:6" ht="15" customHeight="1" x14ac:dyDescent="0.25">
      <c r="B13161" s="44" t="s">
        <v>29780</v>
      </c>
      <c r="C13161" s="45" t="s">
        <v>49</v>
      </c>
      <c r="D13161" s="45" t="s">
        <v>408</v>
      </c>
      <c r="E13161" s="46" t="s">
        <v>6549</v>
      </c>
      <c r="F13161" s="45" t="s">
        <v>6545</v>
      </c>
    </row>
    <row r="13162" spans="2:6" ht="15" customHeight="1" x14ac:dyDescent="0.25">
      <c r="B13162" s="44" t="s">
        <v>29781</v>
      </c>
      <c r="C13162" s="45" t="s">
        <v>101</v>
      </c>
      <c r="D13162" s="45" t="s">
        <v>69</v>
      </c>
      <c r="E13162" s="46" t="s">
        <v>5061</v>
      </c>
      <c r="F13162" s="45" t="s">
        <v>5062</v>
      </c>
    </row>
    <row r="13163" spans="2:6" ht="15" customHeight="1" x14ac:dyDescent="0.25">
      <c r="B13163" s="44" t="s">
        <v>29782</v>
      </c>
      <c r="C13163" s="45" t="s">
        <v>13</v>
      </c>
      <c r="D13163" s="45" t="s">
        <v>408</v>
      </c>
      <c r="E13163" s="46" t="s">
        <v>4218</v>
      </c>
      <c r="F13163" s="45" t="s">
        <v>4213</v>
      </c>
    </row>
    <row r="13164" spans="2:6" ht="15" customHeight="1" x14ac:dyDescent="0.25">
      <c r="B13164" s="44" t="s">
        <v>29783</v>
      </c>
      <c r="C13164" s="45" t="s">
        <v>71</v>
      </c>
      <c r="D13164" s="45" t="s">
        <v>408</v>
      </c>
      <c r="E13164" s="46" t="s">
        <v>2151</v>
      </c>
      <c r="F13164" s="45" t="s">
        <v>2059</v>
      </c>
    </row>
    <row r="13165" spans="2:6" ht="15" customHeight="1" x14ac:dyDescent="0.25">
      <c r="B13165" s="44" t="s">
        <v>29784</v>
      </c>
      <c r="C13165" s="45" t="s">
        <v>71</v>
      </c>
      <c r="D13165" s="45" t="s">
        <v>408</v>
      </c>
      <c r="E13165" s="46" t="s">
        <v>2151</v>
      </c>
      <c r="F13165" s="45" t="s">
        <v>6545</v>
      </c>
    </row>
    <row r="13166" spans="2:6" ht="15" customHeight="1" x14ac:dyDescent="0.25">
      <c r="B13166" s="44" t="s">
        <v>29785</v>
      </c>
      <c r="C13166" s="45" t="s">
        <v>49</v>
      </c>
      <c r="D13166" s="45" t="s">
        <v>12</v>
      </c>
      <c r="E13166" s="46" t="s">
        <v>1404</v>
      </c>
      <c r="F13166" s="45" t="s">
        <v>1401</v>
      </c>
    </row>
    <row r="13167" spans="2:6" ht="15" customHeight="1" x14ac:dyDescent="0.25">
      <c r="B13167" s="44" t="s">
        <v>29786</v>
      </c>
      <c r="C13167" s="45" t="s">
        <v>44</v>
      </c>
      <c r="D13167" s="45" t="s">
        <v>52</v>
      </c>
      <c r="E13167" s="46" t="s">
        <v>12877</v>
      </c>
      <c r="F13167" s="45" t="s">
        <v>4060</v>
      </c>
    </row>
    <row r="13168" spans="2:6" ht="15" customHeight="1" x14ac:dyDescent="0.25">
      <c r="B13168" s="44" t="s">
        <v>29787</v>
      </c>
      <c r="C13168" s="45" t="s">
        <v>44</v>
      </c>
      <c r="D13168" s="45" t="s">
        <v>52</v>
      </c>
      <c r="E13168" s="46" t="s">
        <v>16466</v>
      </c>
      <c r="F13168" s="45" t="s">
        <v>7033</v>
      </c>
    </row>
    <row r="13169" spans="2:6" ht="15" customHeight="1" x14ac:dyDescent="0.25">
      <c r="B13169" s="44" t="s">
        <v>29788</v>
      </c>
      <c r="C13169" s="45" t="s">
        <v>8</v>
      </c>
      <c r="D13169" s="45" t="s">
        <v>69</v>
      </c>
      <c r="E13169" s="46" t="s">
        <v>5294</v>
      </c>
      <c r="F13169" s="45" t="s">
        <v>5062</v>
      </c>
    </row>
    <row r="13170" spans="2:6" ht="15" customHeight="1" x14ac:dyDescent="0.25">
      <c r="B13170" s="44" t="s">
        <v>29789</v>
      </c>
      <c r="C13170" s="45" t="s">
        <v>49</v>
      </c>
      <c r="D13170" s="45" t="s">
        <v>69</v>
      </c>
      <c r="E13170" s="46" t="s">
        <v>695</v>
      </c>
      <c r="F13170" s="45" t="s">
        <v>624</v>
      </c>
    </row>
    <row r="13171" spans="2:6" ht="15" customHeight="1" x14ac:dyDescent="0.25">
      <c r="B13171" s="44" t="s">
        <v>29790</v>
      </c>
      <c r="C13171" s="45" t="s">
        <v>49</v>
      </c>
      <c r="D13171" s="45" t="s">
        <v>52</v>
      </c>
      <c r="E13171" s="46" t="s">
        <v>7832</v>
      </c>
      <c r="F13171" s="45" t="s">
        <v>1048</v>
      </c>
    </row>
    <row r="13172" spans="2:6" ht="15" customHeight="1" x14ac:dyDescent="0.25">
      <c r="B13172" s="44" t="s">
        <v>29791</v>
      </c>
      <c r="C13172" s="45" t="s">
        <v>49</v>
      </c>
      <c r="D13172" s="45" t="s">
        <v>52</v>
      </c>
      <c r="E13172" s="46" t="s">
        <v>9602</v>
      </c>
      <c r="F13172" s="45" t="s">
        <v>1408</v>
      </c>
    </row>
    <row r="13173" spans="2:6" ht="15" customHeight="1" x14ac:dyDescent="0.25">
      <c r="B13173" s="44" t="s">
        <v>29792</v>
      </c>
      <c r="C13173" s="45" t="s">
        <v>49</v>
      </c>
      <c r="D13173" s="45" t="s">
        <v>704</v>
      </c>
      <c r="E13173" s="46" t="s">
        <v>14529</v>
      </c>
      <c r="F13173" s="45" t="s">
        <v>2887</v>
      </c>
    </row>
    <row r="13174" spans="2:6" ht="15" customHeight="1" x14ac:dyDescent="0.25">
      <c r="B13174" s="44" t="s">
        <v>29793</v>
      </c>
      <c r="C13174" s="45" t="s">
        <v>49</v>
      </c>
      <c r="D13174" s="45" t="s">
        <v>52</v>
      </c>
      <c r="E13174" s="46" t="s">
        <v>12904</v>
      </c>
      <c r="F13174" s="45" t="s">
        <v>4060</v>
      </c>
    </row>
    <row r="13175" spans="2:6" ht="15" customHeight="1" x14ac:dyDescent="0.25">
      <c r="B13175" s="44" t="s">
        <v>29794</v>
      </c>
      <c r="C13175" s="45" t="s">
        <v>96</v>
      </c>
      <c r="D13175" s="45" t="s">
        <v>408</v>
      </c>
      <c r="E13175" s="46" t="s">
        <v>991</v>
      </c>
      <c r="F13175" s="45" t="s">
        <v>983</v>
      </c>
    </row>
    <row r="13176" spans="2:6" ht="15" customHeight="1" x14ac:dyDescent="0.25">
      <c r="B13176" s="44" t="s">
        <v>29795</v>
      </c>
      <c r="C13176" s="45" t="s">
        <v>96</v>
      </c>
      <c r="D13176" s="45" t="s">
        <v>52</v>
      </c>
      <c r="E13176" s="46" t="s">
        <v>7609</v>
      </c>
      <c r="F13176" s="45" t="s">
        <v>1048</v>
      </c>
    </row>
    <row r="13177" spans="2:6" ht="15" customHeight="1" x14ac:dyDescent="0.25">
      <c r="B13177" s="44" t="s">
        <v>29796</v>
      </c>
      <c r="C13177" s="45" t="s">
        <v>96</v>
      </c>
      <c r="D13177" s="45" t="s">
        <v>52</v>
      </c>
      <c r="E13177" s="46" t="s">
        <v>9495</v>
      </c>
      <c r="F13177" s="45" t="s">
        <v>1408</v>
      </c>
    </row>
    <row r="13178" spans="2:6" ht="15" customHeight="1" x14ac:dyDescent="0.25">
      <c r="B13178" s="44" t="s">
        <v>29797</v>
      </c>
      <c r="C13178" s="45" t="s">
        <v>96</v>
      </c>
      <c r="D13178" s="45" t="s">
        <v>90</v>
      </c>
      <c r="E13178" s="46" t="s">
        <v>13519</v>
      </c>
      <c r="F13178" s="45" t="s">
        <v>1875</v>
      </c>
    </row>
    <row r="13179" spans="2:6" ht="15" customHeight="1" x14ac:dyDescent="0.25">
      <c r="B13179" s="44" t="s">
        <v>29798</v>
      </c>
      <c r="C13179" s="45" t="s">
        <v>96</v>
      </c>
      <c r="D13179" s="45" t="s">
        <v>52</v>
      </c>
      <c r="E13179" s="46" t="s">
        <v>12698</v>
      </c>
      <c r="F13179" s="45" t="s">
        <v>4060</v>
      </c>
    </row>
    <row r="13180" spans="2:6" ht="15" customHeight="1" x14ac:dyDescent="0.25">
      <c r="B13180" s="44" t="s">
        <v>29799</v>
      </c>
      <c r="C13180" s="45" t="s">
        <v>96</v>
      </c>
      <c r="D13180" s="45" t="s">
        <v>408</v>
      </c>
      <c r="E13180" s="46" t="s">
        <v>991</v>
      </c>
      <c r="F13180" s="45" t="s">
        <v>5428</v>
      </c>
    </row>
    <row r="13181" spans="2:6" ht="15" customHeight="1" x14ac:dyDescent="0.25">
      <c r="B13181" s="44" t="s">
        <v>29800</v>
      </c>
      <c r="C13181" s="45" t="s">
        <v>96</v>
      </c>
      <c r="D13181" s="45" t="s">
        <v>90</v>
      </c>
      <c r="E13181" s="46" t="s">
        <v>13866</v>
      </c>
      <c r="F13181" s="45" t="s">
        <v>6346</v>
      </c>
    </row>
    <row r="13182" spans="2:6" ht="15" customHeight="1" x14ac:dyDescent="0.25">
      <c r="B13182" s="44" t="s">
        <v>29801</v>
      </c>
      <c r="C13182" s="45" t="s">
        <v>96</v>
      </c>
      <c r="D13182" s="45" t="s">
        <v>52</v>
      </c>
      <c r="E13182" s="46" t="s">
        <v>991</v>
      </c>
      <c r="F13182" s="45" t="s">
        <v>7033</v>
      </c>
    </row>
    <row r="13183" spans="2:6" ht="15" customHeight="1" x14ac:dyDescent="0.25">
      <c r="B13183" s="44" t="s">
        <v>29802</v>
      </c>
      <c r="C13183" s="45" t="s">
        <v>96</v>
      </c>
      <c r="D13183" s="45" t="s">
        <v>408</v>
      </c>
      <c r="E13183" s="46" t="s">
        <v>991</v>
      </c>
      <c r="F13183" s="45" t="s">
        <v>7057</v>
      </c>
    </row>
    <row r="13184" spans="2:6" ht="15" customHeight="1" x14ac:dyDescent="0.25">
      <c r="B13184" s="44" t="s">
        <v>29803</v>
      </c>
      <c r="C13184" s="45" t="s">
        <v>96</v>
      </c>
      <c r="D13184" s="45" t="s">
        <v>12</v>
      </c>
      <c r="E13184" s="46" t="s">
        <v>991</v>
      </c>
      <c r="F13184" s="45" t="s">
        <v>2350</v>
      </c>
    </row>
    <row r="13185" spans="2:6" ht="15" customHeight="1" x14ac:dyDescent="0.25">
      <c r="B13185" s="44" t="s">
        <v>29804</v>
      </c>
      <c r="C13185" s="45" t="s">
        <v>29</v>
      </c>
      <c r="D13185" s="45" t="s">
        <v>62</v>
      </c>
      <c r="E13185" s="46" t="s">
        <v>10776</v>
      </c>
      <c r="F13185" s="45" t="s">
        <v>14842</v>
      </c>
    </row>
    <row r="13186" spans="2:6" ht="15" customHeight="1" x14ac:dyDescent="0.25">
      <c r="B13186" s="44" t="s">
        <v>29805</v>
      </c>
      <c r="C13186" s="45" t="s">
        <v>29</v>
      </c>
      <c r="D13186" s="45" t="s">
        <v>741</v>
      </c>
      <c r="E13186" s="46" t="s">
        <v>68</v>
      </c>
      <c r="F13186" s="45" t="s">
        <v>4288</v>
      </c>
    </row>
    <row r="13187" spans="2:6" ht="15" customHeight="1" x14ac:dyDescent="0.25">
      <c r="B13187" s="44" t="s">
        <v>29806</v>
      </c>
      <c r="C13187" s="45" t="s">
        <v>29</v>
      </c>
      <c r="D13187" s="45" t="s">
        <v>12</v>
      </c>
      <c r="E13187" s="46" t="s">
        <v>68</v>
      </c>
      <c r="F13187" s="45" t="s">
        <v>4450</v>
      </c>
    </row>
    <row r="13188" spans="2:6" ht="15" customHeight="1" x14ac:dyDescent="0.25">
      <c r="B13188" s="44" t="s">
        <v>29807</v>
      </c>
      <c r="C13188" s="45" t="s">
        <v>29</v>
      </c>
      <c r="D13188" s="45" t="s">
        <v>236</v>
      </c>
      <c r="E13188" s="46" t="s">
        <v>68</v>
      </c>
      <c r="F13188" s="45" t="s">
        <v>5732</v>
      </c>
    </row>
    <row r="13189" spans="2:6" ht="15" customHeight="1" x14ac:dyDescent="0.25">
      <c r="B13189" s="44" t="s">
        <v>29808</v>
      </c>
      <c r="C13189" s="45" t="s">
        <v>44</v>
      </c>
      <c r="D13189" s="45" t="s">
        <v>90</v>
      </c>
      <c r="E13189" s="46" t="s">
        <v>3101</v>
      </c>
      <c r="F13189" s="45" t="s">
        <v>2294</v>
      </c>
    </row>
    <row r="13190" spans="2:6" ht="15" customHeight="1" x14ac:dyDescent="0.25">
      <c r="B13190" s="44" t="s">
        <v>29809</v>
      </c>
      <c r="C13190" s="45" t="s">
        <v>44</v>
      </c>
      <c r="D13190" s="45" t="s">
        <v>90</v>
      </c>
      <c r="E13190" s="46" t="s">
        <v>13821</v>
      </c>
      <c r="F13190" s="45" t="s">
        <v>4725</v>
      </c>
    </row>
    <row r="13191" spans="2:6" ht="15" customHeight="1" x14ac:dyDescent="0.25">
      <c r="B13191" s="44" t="s">
        <v>29810</v>
      </c>
      <c r="C13191" s="45" t="s">
        <v>44</v>
      </c>
      <c r="D13191" s="45" t="s">
        <v>69</v>
      </c>
      <c r="E13191" s="46" t="s">
        <v>5061</v>
      </c>
      <c r="F13191" s="45" t="s">
        <v>5062</v>
      </c>
    </row>
    <row r="13192" spans="2:6" ht="15" customHeight="1" x14ac:dyDescent="0.25">
      <c r="B13192" s="44" t="s">
        <v>29811</v>
      </c>
      <c r="C13192" s="45" t="s">
        <v>49</v>
      </c>
      <c r="D13192" s="45" t="s">
        <v>69</v>
      </c>
      <c r="E13192" s="46" t="s">
        <v>5063</v>
      </c>
      <c r="F13192" s="45" t="s">
        <v>5062</v>
      </c>
    </row>
    <row r="13193" spans="2:6" ht="15" customHeight="1" x14ac:dyDescent="0.25">
      <c r="B13193" s="44" t="s">
        <v>29812</v>
      </c>
      <c r="C13193" s="45" t="s">
        <v>3</v>
      </c>
      <c r="D13193" s="45" t="s">
        <v>14</v>
      </c>
      <c r="E13193" s="46" t="s">
        <v>3163</v>
      </c>
      <c r="F13193" s="45" t="s">
        <v>3158</v>
      </c>
    </row>
    <row r="13194" spans="2:6" ht="15" customHeight="1" x14ac:dyDescent="0.25">
      <c r="B13194" s="44" t="s">
        <v>29813</v>
      </c>
      <c r="C13194" s="45" t="s">
        <v>16</v>
      </c>
      <c r="D13194" s="45" t="s">
        <v>69</v>
      </c>
      <c r="E13194" s="46" t="s">
        <v>5121</v>
      </c>
      <c r="F13194" s="45" t="s">
        <v>5062</v>
      </c>
    </row>
    <row r="13195" spans="2:6" ht="15" customHeight="1" x14ac:dyDescent="0.25">
      <c r="B13195" s="44" t="s">
        <v>29814</v>
      </c>
      <c r="C13195" s="45" t="s">
        <v>8</v>
      </c>
      <c r="D13195" s="45" t="s">
        <v>236</v>
      </c>
      <c r="E13195" s="46" t="s">
        <v>15662</v>
      </c>
      <c r="F13195" s="45" t="s">
        <v>3290</v>
      </c>
    </row>
    <row r="13196" spans="2:6" ht="15" customHeight="1" x14ac:dyDescent="0.25">
      <c r="B13196" s="44" t="s">
        <v>29815</v>
      </c>
      <c r="C13196" s="45" t="s">
        <v>49</v>
      </c>
      <c r="D13196" s="45" t="s">
        <v>0</v>
      </c>
      <c r="E13196" s="46" t="s">
        <v>13086</v>
      </c>
      <c r="F13196" s="45" t="s">
        <v>6139</v>
      </c>
    </row>
    <row r="13197" spans="2:6" ht="15" customHeight="1" x14ac:dyDescent="0.25">
      <c r="B13197" s="44" t="s">
        <v>29816</v>
      </c>
      <c r="C13197" s="45" t="s">
        <v>19</v>
      </c>
      <c r="D13197" s="45" t="s">
        <v>1117</v>
      </c>
      <c r="E13197" s="46" t="s">
        <v>13331</v>
      </c>
      <c r="F13197" s="45" t="s">
        <v>2662</v>
      </c>
    </row>
    <row r="13198" spans="2:6" ht="15" customHeight="1" x14ac:dyDescent="0.25">
      <c r="B13198" s="44" t="s">
        <v>29817</v>
      </c>
      <c r="C13198" s="45" t="s">
        <v>49</v>
      </c>
      <c r="D13198" s="45" t="s">
        <v>69</v>
      </c>
      <c r="E13198" s="46" t="s">
        <v>5061</v>
      </c>
      <c r="F13198" s="45" t="s">
        <v>5062</v>
      </c>
    </row>
    <row r="13199" spans="2:6" ht="15" customHeight="1" x14ac:dyDescent="0.25">
      <c r="B13199" s="44" t="s">
        <v>29818</v>
      </c>
      <c r="C13199" s="45" t="s">
        <v>38</v>
      </c>
      <c r="D13199" s="45" t="s">
        <v>69</v>
      </c>
      <c r="E13199" s="46" t="s">
        <v>5288</v>
      </c>
      <c r="F13199" s="45" t="s">
        <v>5062</v>
      </c>
    </row>
    <row r="13200" spans="2:6" ht="15" customHeight="1" x14ac:dyDescent="0.25">
      <c r="B13200" s="44" t="s">
        <v>29819</v>
      </c>
      <c r="C13200" s="45" t="s">
        <v>38</v>
      </c>
      <c r="D13200" s="45" t="s">
        <v>69</v>
      </c>
      <c r="E13200" s="46" t="s">
        <v>5288</v>
      </c>
      <c r="F13200" s="45" t="s">
        <v>5547</v>
      </c>
    </row>
    <row r="13201" spans="2:6" ht="15" customHeight="1" x14ac:dyDescent="0.25">
      <c r="B13201" s="44" t="s">
        <v>29820</v>
      </c>
      <c r="C13201" s="45" t="s">
        <v>49</v>
      </c>
      <c r="D13201" s="45" t="s">
        <v>69</v>
      </c>
      <c r="E13201" s="46" t="s">
        <v>5063</v>
      </c>
      <c r="F13201" s="45" t="s">
        <v>5062</v>
      </c>
    </row>
    <row r="13202" spans="2:6" ht="15" customHeight="1" x14ac:dyDescent="0.25">
      <c r="B13202" s="44" t="s">
        <v>29821</v>
      </c>
      <c r="C13202" s="45" t="s">
        <v>61</v>
      </c>
      <c r="D13202" s="45" t="s">
        <v>52</v>
      </c>
      <c r="E13202" s="46" t="s">
        <v>9467</v>
      </c>
      <c r="F13202" s="45" t="s">
        <v>1408</v>
      </c>
    </row>
    <row r="13203" spans="2:6" ht="15" customHeight="1" x14ac:dyDescent="0.25">
      <c r="B13203" s="44" t="s">
        <v>29822</v>
      </c>
      <c r="C13203" s="45" t="s">
        <v>44</v>
      </c>
      <c r="D13203" s="45" t="s">
        <v>69</v>
      </c>
      <c r="E13203" s="46" t="s">
        <v>5063</v>
      </c>
      <c r="F13203" s="45" t="s">
        <v>5062</v>
      </c>
    </row>
    <row r="13204" spans="2:6" ht="15" customHeight="1" x14ac:dyDescent="0.25">
      <c r="B13204" s="44" t="s">
        <v>29823</v>
      </c>
      <c r="C13204" s="45" t="s">
        <v>101</v>
      </c>
      <c r="D13204" s="45" t="s">
        <v>69</v>
      </c>
      <c r="E13204" s="46" t="s">
        <v>5115</v>
      </c>
      <c r="F13204" s="45" t="s">
        <v>5062</v>
      </c>
    </row>
    <row r="13205" spans="2:6" ht="15" customHeight="1" x14ac:dyDescent="0.25">
      <c r="B13205" s="44" t="s">
        <v>29824</v>
      </c>
      <c r="C13205" s="45" t="s">
        <v>8</v>
      </c>
      <c r="D13205" s="45" t="s">
        <v>62</v>
      </c>
      <c r="E13205" s="46" t="s">
        <v>931</v>
      </c>
      <c r="F13205" s="45" t="s">
        <v>915</v>
      </c>
    </row>
    <row r="13206" spans="2:6" ht="15" customHeight="1" x14ac:dyDescent="0.25">
      <c r="B13206" s="44" t="s">
        <v>29825</v>
      </c>
      <c r="C13206" s="45" t="s">
        <v>8</v>
      </c>
      <c r="D13206" s="45" t="s">
        <v>14</v>
      </c>
      <c r="E13206" s="46" t="s">
        <v>931</v>
      </c>
      <c r="F13206" s="45" t="s">
        <v>3158</v>
      </c>
    </row>
    <row r="13207" spans="2:6" ht="15" customHeight="1" x14ac:dyDescent="0.25">
      <c r="B13207" s="44" t="s">
        <v>29826</v>
      </c>
      <c r="C13207" s="45" t="s">
        <v>8</v>
      </c>
      <c r="D13207" s="45" t="s">
        <v>4</v>
      </c>
      <c r="E13207" s="46" t="s">
        <v>931</v>
      </c>
      <c r="F13207" s="45" t="s">
        <v>3998</v>
      </c>
    </row>
    <row r="13208" spans="2:6" ht="15" customHeight="1" x14ac:dyDescent="0.25">
      <c r="B13208" s="44" t="s">
        <v>29827</v>
      </c>
      <c r="C13208" s="45" t="s">
        <v>49</v>
      </c>
      <c r="D13208" s="45" t="s">
        <v>12</v>
      </c>
      <c r="E13208" s="46" t="s">
        <v>2712</v>
      </c>
      <c r="F13208" s="45" t="s">
        <v>285</v>
      </c>
    </row>
    <row r="13209" spans="2:6" ht="15" customHeight="1" x14ac:dyDescent="0.25">
      <c r="B13209" s="44" t="s">
        <v>29828</v>
      </c>
      <c r="C13209" s="45" t="s">
        <v>49</v>
      </c>
      <c r="D13209" s="45" t="s">
        <v>306</v>
      </c>
      <c r="E13209" s="46" t="s">
        <v>11694</v>
      </c>
      <c r="F13209" s="45" t="s">
        <v>14840</v>
      </c>
    </row>
    <row r="13210" spans="2:6" ht="15" customHeight="1" x14ac:dyDescent="0.25">
      <c r="B13210" s="44" t="s">
        <v>29829</v>
      </c>
      <c r="C13210" s="45" t="s">
        <v>49</v>
      </c>
      <c r="D13210" s="45" t="s">
        <v>62</v>
      </c>
      <c r="E13210" s="46" t="s">
        <v>12451</v>
      </c>
      <c r="F13210" s="45" t="s">
        <v>4383</v>
      </c>
    </row>
    <row r="13211" spans="2:6" ht="15" customHeight="1" x14ac:dyDescent="0.25">
      <c r="B13211" s="44" t="s">
        <v>29830</v>
      </c>
      <c r="C13211" s="45" t="s">
        <v>49</v>
      </c>
      <c r="D13211" s="45" t="s">
        <v>90</v>
      </c>
      <c r="E13211" s="46" t="s">
        <v>13838</v>
      </c>
      <c r="F13211" s="45" t="s">
        <v>4725</v>
      </c>
    </row>
    <row r="13212" spans="2:6" ht="15" customHeight="1" x14ac:dyDescent="0.25">
      <c r="B13212" s="44" t="s">
        <v>29831</v>
      </c>
      <c r="C13212" s="45" t="s">
        <v>49</v>
      </c>
      <c r="D13212" s="45" t="s">
        <v>90</v>
      </c>
      <c r="E13212" s="46" t="s">
        <v>13838</v>
      </c>
      <c r="F13212" s="45" t="s">
        <v>6346</v>
      </c>
    </row>
    <row r="13213" spans="2:6" ht="15" customHeight="1" x14ac:dyDescent="0.25">
      <c r="B13213" s="44" t="s">
        <v>29832</v>
      </c>
      <c r="C13213" s="45" t="s">
        <v>49</v>
      </c>
      <c r="D13213" s="45" t="s">
        <v>4</v>
      </c>
      <c r="E13213" s="46" t="s">
        <v>2712</v>
      </c>
      <c r="F13213" s="45" t="s">
        <v>7101</v>
      </c>
    </row>
    <row r="13214" spans="2:6" ht="15" customHeight="1" x14ac:dyDescent="0.25">
      <c r="B13214" s="44" t="s">
        <v>29833</v>
      </c>
      <c r="C13214" s="45" t="s">
        <v>101</v>
      </c>
      <c r="D13214" s="45" t="s">
        <v>69</v>
      </c>
      <c r="E13214" s="46" t="s">
        <v>5115</v>
      </c>
      <c r="F13214" s="45" t="s">
        <v>5062</v>
      </c>
    </row>
    <row r="13215" spans="2:6" ht="15" customHeight="1" x14ac:dyDescent="0.25">
      <c r="B13215" s="44" t="s">
        <v>29834</v>
      </c>
      <c r="C13215" s="45" t="s">
        <v>54</v>
      </c>
      <c r="D13215" s="45" t="s">
        <v>236</v>
      </c>
      <c r="E13215" s="46" t="s">
        <v>1959</v>
      </c>
      <c r="F13215" s="45" t="s">
        <v>1958</v>
      </c>
    </row>
    <row r="13216" spans="2:6" ht="15" customHeight="1" x14ac:dyDescent="0.25">
      <c r="B13216" s="44" t="s">
        <v>29835</v>
      </c>
      <c r="C13216" s="45" t="s">
        <v>54</v>
      </c>
      <c r="D13216" s="45" t="s">
        <v>12</v>
      </c>
      <c r="E13216" s="46" t="s">
        <v>1959</v>
      </c>
      <c r="F13216" s="45" t="s">
        <v>285</v>
      </c>
    </row>
    <row r="13217" spans="2:6" ht="15" customHeight="1" x14ac:dyDescent="0.25">
      <c r="B13217" s="44" t="s">
        <v>29836</v>
      </c>
      <c r="C13217" s="45" t="s">
        <v>54</v>
      </c>
      <c r="D13217" s="45" t="s">
        <v>52</v>
      </c>
      <c r="E13217" s="46" t="s">
        <v>12700</v>
      </c>
      <c r="F13217" s="45" t="s">
        <v>4060</v>
      </c>
    </row>
    <row r="13218" spans="2:6" ht="15" customHeight="1" x14ac:dyDescent="0.25">
      <c r="B13218" s="44" t="s">
        <v>29837</v>
      </c>
      <c r="C13218" s="45" t="s">
        <v>54</v>
      </c>
      <c r="D13218" s="45" t="s">
        <v>741</v>
      </c>
      <c r="E13218" s="46" t="s">
        <v>1959</v>
      </c>
      <c r="F13218" s="45" t="s">
        <v>4288</v>
      </c>
    </row>
    <row r="13219" spans="2:6" ht="15" customHeight="1" x14ac:dyDescent="0.25">
      <c r="B13219" s="44" t="s">
        <v>29838</v>
      </c>
      <c r="C13219" s="45" t="s">
        <v>54</v>
      </c>
      <c r="D13219" s="45" t="s">
        <v>87</v>
      </c>
      <c r="E13219" s="46" t="s">
        <v>14716</v>
      </c>
      <c r="F13219" s="45" t="s">
        <v>6130</v>
      </c>
    </row>
    <row r="13220" spans="2:6" ht="15" customHeight="1" x14ac:dyDescent="0.25">
      <c r="B13220" s="44" t="s">
        <v>29839</v>
      </c>
      <c r="C13220" s="45" t="s">
        <v>54</v>
      </c>
      <c r="D13220" s="45" t="s">
        <v>4</v>
      </c>
      <c r="E13220" s="46" t="s">
        <v>1959</v>
      </c>
      <c r="F13220" s="45" t="s">
        <v>6187</v>
      </c>
    </row>
    <row r="13221" spans="2:6" ht="15" customHeight="1" x14ac:dyDescent="0.25">
      <c r="B13221" s="44" t="s">
        <v>29840</v>
      </c>
      <c r="C13221" s="45" t="s">
        <v>54</v>
      </c>
      <c r="D13221" s="45" t="s">
        <v>62</v>
      </c>
      <c r="E13221" s="46" t="s">
        <v>12549</v>
      </c>
      <c r="F13221" s="45" t="s">
        <v>6474</v>
      </c>
    </row>
    <row r="13222" spans="2:6" ht="15" customHeight="1" x14ac:dyDescent="0.25">
      <c r="B13222" s="44" t="s">
        <v>29841</v>
      </c>
      <c r="C13222" s="45" t="s">
        <v>54</v>
      </c>
      <c r="D13222" s="45" t="s">
        <v>62</v>
      </c>
      <c r="E13222" s="46" t="s">
        <v>1959</v>
      </c>
      <c r="F13222" s="45" t="s">
        <v>7074</v>
      </c>
    </row>
    <row r="13223" spans="2:6" ht="15" customHeight="1" x14ac:dyDescent="0.25">
      <c r="B13223" s="44" t="s">
        <v>29842</v>
      </c>
      <c r="C13223" s="45" t="s">
        <v>67</v>
      </c>
      <c r="D13223" s="45" t="s">
        <v>52</v>
      </c>
      <c r="E13223" s="46" t="s">
        <v>9531</v>
      </c>
      <c r="F13223" s="45" t="s">
        <v>1408</v>
      </c>
    </row>
    <row r="13224" spans="2:6" ht="15" customHeight="1" x14ac:dyDescent="0.25">
      <c r="B13224" s="44" t="s">
        <v>29843</v>
      </c>
      <c r="C13224" s="45" t="s">
        <v>67</v>
      </c>
      <c r="D13224" s="45" t="s">
        <v>12</v>
      </c>
      <c r="E13224" s="46" t="s">
        <v>15445</v>
      </c>
      <c r="F13224" s="45" t="s">
        <v>2614</v>
      </c>
    </row>
    <row r="13225" spans="2:6" ht="15" customHeight="1" x14ac:dyDescent="0.25">
      <c r="B13225" s="44" t="s">
        <v>29844</v>
      </c>
      <c r="C13225" s="45" t="s">
        <v>67</v>
      </c>
      <c r="D13225" s="45" t="s">
        <v>741</v>
      </c>
      <c r="E13225" s="46" t="s">
        <v>15445</v>
      </c>
      <c r="F13225" s="45" t="s">
        <v>4288</v>
      </c>
    </row>
    <row r="13226" spans="2:6" ht="15" customHeight="1" x14ac:dyDescent="0.25">
      <c r="B13226" s="44" t="s">
        <v>29845</v>
      </c>
      <c r="C13226" s="45" t="s">
        <v>67</v>
      </c>
      <c r="D13226" s="45" t="s">
        <v>90</v>
      </c>
      <c r="E13226" s="46" t="s">
        <v>13892</v>
      </c>
      <c r="F13226" s="45" t="s">
        <v>6346</v>
      </c>
    </row>
    <row r="13227" spans="2:6" ht="15" customHeight="1" x14ac:dyDescent="0.25">
      <c r="B13227" s="44" t="s">
        <v>29846</v>
      </c>
      <c r="C13227" s="45" t="s">
        <v>67</v>
      </c>
      <c r="D13227" s="45" t="s">
        <v>52</v>
      </c>
      <c r="E13227" s="46" t="s">
        <v>10271</v>
      </c>
      <c r="F13227" s="45" t="s">
        <v>6414</v>
      </c>
    </row>
    <row r="13228" spans="2:6" ht="15" customHeight="1" x14ac:dyDescent="0.25">
      <c r="B13228" s="44" t="s">
        <v>29847</v>
      </c>
      <c r="C13228" s="45" t="s">
        <v>49</v>
      </c>
      <c r="D13228" s="45" t="s">
        <v>62</v>
      </c>
      <c r="E13228" s="46" t="s">
        <v>12452</v>
      </c>
      <c r="F13228" s="45" t="s">
        <v>4383</v>
      </c>
    </row>
    <row r="13229" spans="2:6" ht="15" customHeight="1" x14ac:dyDescent="0.25">
      <c r="B13229" s="44" t="s">
        <v>29848</v>
      </c>
      <c r="C13229" s="45" t="s">
        <v>49</v>
      </c>
      <c r="D13229" s="45" t="s">
        <v>87</v>
      </c>
      <c r="E13229" s="46" t="s">
        <v>14733</v>
      </c>
      <c r="F13229" s="45" t="s">
        <v>6130</v>
      </c>
    </row>
    <row r="13230" spans="2:6" ht="15" customHeight="1" x14ac:dyDescent="0.25">
      <c r="B13230" s="44" t="s">
        <v>29849</v>
      </c>
      <c r="C13230" s="45" t="s">
        <v>49</v>
      </c>
      <c r="D13230" s="45" t="s">
        <v>4</v>
      </c>
      <c r="E13230" s="46" t="s">
        <v>6335</v>
      </c>
      <c r="F13230" s="45" t="s">
        <v>6187</v>
      </c>
    </row>
    <row r="13231" spans="2:6" ht="15" customHeight="1" x14ac:dyDescent="0.25">
      <c r="B13231" s="44" t="s">
        <v>29850</v>
      </c>
      <c r="C13231" s="45" t="s">
        <v>49</v>
      </c>
      <c r="D13231" s="45" t="s">
        <v>12</v>
      </c>
      <c r="E13231" s="46" t="s">
        <v>4409</v>
      </c>
      <c r="F13231" s="45" t="s">
        <v>6526</v>
      </c>
    </row>
    <row r="13232" spans="2:6" ht="15" customHeight="1" x14ac:dyDescent="0.25">
      <c r="B13232" s="44" t="s">
        <v>29851</v>
      </c>
      <c r="C13232" s="45" t="s">
        <v>49</v>
      </c>
      <c r="D13232" s="45" t="s">
        <v>268</v>
      </c>
      <c r="E13232" s="46" t="s">
        <v>1379</v>
      </c>
      <c r="F13232" s="45" t="s">
        <v>1352</v>
      </c>
    </row>
    <row r="13233" spans="2:6" ht="15" customHeight="1" x14ac:dyDescent="0.25">
      <c r="B13233" s="44" t="s">
        <v>29852</v>
      </c>
      <c r="C13233" s="45" t="s">
        <v>49</v>
      </c>
      <c r="D13233" s="45" t="s">
        <v>408</v>
      </c>
      <c r="E13233" s="46" t="s">
        <v>1379</v>
      </c>
      <c r="F13233" s="45" t="s">
        <v>3556</v>
      </c>
    </row>
    <row r="13234" spans="2:6" ht="15" customHeight="1" x14ac:dyDescent="0.25">
      <c r="B13234" s="44" t="s">
        <v>29853</v>
      </c>
      <c r="C13234" s="45" t="s">
        <v>49</v>
      </c>
      <c r="D13234" s="45" t="s">
        <v>62</v>
      </c>
      <c r="E13234" s="46" t="s">
        <v>12453</v>
      </c>
      <c r="F13234" s="45" t="s">
        <v>4383</v>
      </c>
    </row>
    <row r="13235" spans="2:6" ht="15" customHeight="1" x14ac:dyDescent="0.25">
      <c r="B13235" s="44" t="s">
        <v>29854</v>
      </c>
      <c r="C13235" s="45" t="s">
        <v>49</v>
      </c>
      <c r="D13235" s="45" t="s">
        <v>408</v>
      </c>
      <c r="E13235" s="46" t="s">
        <v>1379</v>
      </c>
      <c r="F13235" s="45" t="s">
        <v>5428</v>
      </c>
    </row>
    <row r="13236" spans="2:6" ht="15" customHeight="1" x14ac:dyDescent="0.25">
      <c r="B13236" s="44" t="s">
        <v>29855</v>
      </c>
      <c r="C13236" s="45" t="s">
        <v>49</v>
      </c>
      <c r="D13236" s="45" t="s">
        <v>69</v>
      </c>
      <c r="E13236" s="46" t="s">
        <v>1379</v>
      </c>
      <c r="F13236" s="45" t="s">
        <v>5547</v>
      </c>
    </row>
    <row r="13237" spans="2:6" ht="15" customHeight="1" x14ac:dyDescent="0.25">
      <c r="B13237" s="44" t="s">
        <v>29856</v>
      </c>
      <c r="C13237" s="45" t="s">
        <v>49</v>
      </c>
      <c r="D13237" s="45" t="s">
        <v>118</v>
      </c>
      <c r="E13237" s="46" t="s">
        <v>1379</v>
      </c>
      <c r="F13237" s="45" t="s">
        <v>16612</v>
      </c>
    </row>
    <row r="13238" spans="2:6" ht="15" customHeight="1" x14ac:dyDescent="0.25">
      <c r="B13238" s="44" t="s">
        <v>29857</v>
      </c>
      <c r="C13238" s="45" t="s">
        <v>49</v>
      </c>
      <c r="D13238" s="45" t="s">
        <v>118</v>
      </c>
      <c r="E13238" s="46" t="s">
        <v>1379</v>
      </c>
      <c r="F13238" s="45" t="s">
        <v>5692</v>
      </c>
    </row>
    <row r="13239" spans="2:6" ht="15" customHeight="1" x14ac:dyDescent="0.25">
      <c r="B13239" s="44" t="s">
        <v>29858</v>
      </c>
      <c r="C13239" s="45" t="s">
        <v>49</v>
      </c>
      <c r="D13239" s="45" t="s">
        <v>4</v>
      </c>
      <c r="E13239" s="46" t="s">
        <v>1379</v>
      </c>
      <c r="F13239" s="45" t="s">
        <v>6044</v>
      </c>
    </row>
    <row r="13240" spans="2:6" ht="15" customHeight="1" x14ac:dyDescent="0.25">
      <c r="B13240" s="44" t="s">
        <v>29859</v>
      </c>
      <c r="C13240" s="45" t="s">
        <v>49</v>
      </c>
      <c r="D13240" s="45" t="s">
        <v>90</v>
      </c>
      <c r="E13240" s="46" t="s">
        <v>13933</v>
      </c>
      <c r="F13240" s="45" t="s">
        <v>6346</v>
      </c>
    </row>
    <row r="13241" spans="2:6" ht="15" customHeight="1" x14ac:dyDescent="0.25">
      <c r="B13241" s="44" t="s">
        <v>29860</v>
      </c>
      <c r="C13241" s="45" t="s">
        <v>49</v>
      </c>
      <c r="D13241" s="45" t="s">
        <v>90</v>
      </c>
      <c r="E13241" s="46" t="s">
        <v>13933</v>
      </c>
      <c r="F13241" s="45" t="s">
        <v>7009</v>
      </c>
    </row>
    <row r="13242" spans="2:6" ht="15" customHeight="1" x14ac:dyDescent="0.25">
      <c r="B13242" s="44" t="s">
        <v>29861</v>
      </c>
      <c r="C13242" s="45" t="s">
        <v>49</v>
      </c>
      <c r="D13242" s="45" t="s">
        <v>408</v>
      </c>
      <c r="E13242" s="46" t="s">
        <v>1379</v>
      </c>
      <c r="F13242" s="45" t="s">
        <v>7057</v>
      </c>
    </row>
    <row r="13243" spans="2:6" ht="15" customHeight="1" x14ac:dyDescent="0.25">
      <c r="B13243" s="44" t="s">
        <v>29862</v>
      </c>
      <c r="C13243" s="45" t="s">
        <v>149</v>
      </c>
      <c r="D13243" s="45" t="s">
        <v>62</v>
      </c>
      <c r="E13243" s="46" t="s">
        <v>12383</v>
      </c>
      <c r="F13243" s="45" t="s">
        <v>4383</v>
      </c>
    </row>
    <row r="13244" spans="2:6" ht="15" customHeight="1" x14ac:dyDescent="0.25">
      <c r="B13244" s="44" t="s">
        <v>29863</v>
      </c>
      <c r="C13244" s="45" t="s">
        <v>149</v>
      </c>
      <c r="D13244" s="45" t="s">
        <v>69</v>
      </c>
      <c r="E13244" s="46" t="s">
        <v>6279</v>
      </c>
      <c r="F13244" s="45" t="s">
        <v>5547</v>
      </c>
    </row>
    <row r="13245" spans="2:6" ht="15" customHeight="1" x14ac:dyDescent="0.25">
      <c r="B13245" s="44" t="s">
        <v>29864</v>
      </c>
      <c r="C13245" s="45" t="s">
        <v>149</v>
      </c>
      <c r="D13245" s="45" t="s">
        <v>4</v>
      </c>
      <c r="E13245" s="46" t="s">
        <v>6279</v>
      </c>
      <c r="F13245" s="45" t="s">
        <v>6187</v>
      </c>
    </row>
    <row r="13246" spans="2:6" ht="15" customHeight="1" x14ac:dyDescent="0.25">
      <c r="B13246" s="44" t="s">
        <v>29865</v>
      </c>
      <c r="C13246" s="45" t="s">
        <v>29</v>
      </c>
      <c r="D13246" s="45" t="s">
        <v>69</v>
      </c>
      <c r="E13246" s="46" t="s">
        <v>5063</v>
      </c>
      <c r="F13246" s="45" t="s">
        <v>5062</v>
      </c>
    </row>
    <row r="13247" spans="2:6" ht="15" customHeight="1" x14ac:dyDescent="0.25">
      <c r="B13247" s="44" t="s">
        <v>29866</v>
      </c>
      <c r="C13247" s="45" t="s">
        <v>8</v>
      </c>
      <c r="D13247" s="45" t="s">
        <v>12</v>
      </c>
      <c r="E13247" s="46" t="s">
        <v>2701</v>
      </c>
      <c r="F13247" s="45" t="s">
        <v>285</v>
      </c>
    </row>
    <row r="13248" spans="2:6" ht="15" customHeight="1" x14ac:dyDescent="0.25">
      <c r="B13248" s="44" t="s">
        <v>29867</v>
      </c>
      <c r="C13248" s="45" t="s">
        <v>3</v>
      </c>
      <c r="D13248" s="45" t="s">
        <v>69</v>
      </c>
      <c r="E13248" s="46" t="s">
        <v>5127</v>
      </c>
      <c r="F13248" s="45" t="s">
        <v>5062</v>
      </c>
    </row>
    <row r="13249" spans="2:6" ht="15" customHeight="1" x14ac:dyDescent="0.25">
      <c r="B13249" s="44" t="s">
        <v>29868</v>
      </c>
      <c r="C13249" s="45" t="s">
        <v>16</v>
      </c>
      <c r="D13249" s="45" t="s">
        <v>69</v>
      </c>
      <c r="E13249" s="46" t="s">
        <v>4757</v>
      </c>
      <c r="F13249" s="45" t="s">
        <v>4751</v>
      </c>
    </row>
    <row r="13250" spans="2:6" ht="15" customHeight="1" x14ac:dyDescent="0.25">
      <c r="B13250" s="44" t="s">
        <v>29869</v>
      </c>
      <c r="C13250" s="45" t="s">
        <v>16</v>
      </c>
      <c r="D13250" s="45" t="s">
        <v>69</v>
      </c>
      <c r="E13250" s="46" t="s">
        <v>4757</v>
      </c>
      <c r="F13250" s="45" t="s">
        <v>16611</v>
      </c>
    </row>
    <row r="13251" spans="2:6" ht="15" customHeight="1" x14ac:dyDescent="0.25">
      <c r="B13251" s="44" t="s">
        <v>29870</v>
      </c>
      <c r="C13251" s="45" t="s">
        <v>16</v>
      </c>
      <c r="D13251" s="45" t="s">
        <v>69</v>
      </c>
      <c r="E13251" s="46" t="s">
        <v>4757</v>
      </c>
      <c r="F13251" s="45" t="s">
        <v>6005</v>
      </c>
    </row>
    <row r="13252" spans="2:6" ht="15" customHeight="1" x14ac:dyDescent="0.25">
      <c r="B13252" s="44" t="s">
        <v>29871</v>
      </c>
      <c r="C13252" s="45" t="s">
        <v>6</v>
      </c>
      <c r="D13252" s="45" t="s">
        <v>306</v>
      </c>
      <c r="E13252" s="46" t="s">
        <v>11655</v>
      </c>
      <c r="F13252" s="45" t="s">
        <v>14840</v>
      </c>
    </row>
    <row r="13253" spans="2:6" ht="15" customHeight="1" x14ac:dyDescent="0.25">
      <c r="B13253" s="44" t="s">
        <v>29872</v>
      </c>
      <c r="C13253" s="45" t="s">
        <v>24</v>
      </c>
      <c r="D13253" s="45" t="s">
        <v>4</v>
      </c>
      <c r="E13253" s="46" t="s">
        <v>16570</v>
      </c>
      <c r="F13253" s="45" t="s">
        <v>2510</v>
      </c>
    </row>
    <row r="13254" spans="2:6" ht="15" customHeight="1" x14ac:dyDescent="0.25">
      <c r="B13254" s="44" t="s">
        <v>29873</v>
      </c>
      <c r="C13254" s="45" t="s">
        <v>24</v>
      </c>
      <c r="D13254" s="45" t="s">
        <v>62</v>
      </c>
      <c r="E13254" s="46" t="s">
        <v>16570</v>
      </c>
      <c r="F13254" s="45" t="s">
        <v>3395</v>
      </c>
    </row>
    <row r="13255" spans="2:6" ht="15" customHeight="1" x14ac:dyDescent="0.25">
      <c r="B13255" s="44" t="s">
        <v>29874</v>
      </c>
      <c r="C13255" s="45" t="s">
        <v>24</v>
      </c>
      <c r="D13255" s="45" t="s">
        <v>14</v>
      </c>
      <c r="E13255" s="46" t="s">
        <v>16520</v>
      </c>
      <c r="F13255" s="45" t="s">
        <v>3479</v>
      </c>
    </row>
    <row r="13256" spans="2:6" ht="15" customHeight="1" x14ac:dyDescent="0.25">
      <c r="B13256" s="44" t="s">
        <v>29875</v>
      </c>
      <c r="C13256" s="45" t="s">
        <v>11</v>
      </c>
      <c r="D13256" s="45" t="s">
        <v>69</v>
      </c>
      <c r="E13256" s="46" t="s">
        <v>5069</v>
      </c>
      <c r="F13256" s="45" t="s">
        <v>5062</v>
      </c>
    </row>
    <row r="13257" spans="2:6" ht="15" customHeight="1" x14ac:dyDescent="0.25">
      <c r="B13257" s="44" t="s">
        <v>29876</v>
      </c>
      <c r="C13257" s="45" t="s">
        <v>44</v>
      </c>
      <c r="D13257" s="45" t="s">
        <v>69</v>
      </c>
      <c r="E13257" s="46" t="s">
        <v>5347</v>
      </c>
      <c r="F13257" s="45" t="s">
        <v>5062</v>
      </c>
    </row>
    <row r="13258" spans="2:6" ht="15" customHeight="1" x14ac:dyDescent="0.25">
      <c r="B13258" s="44" t="s">
        <v>29877</v>
      </c>
      <c r="C13258" s="45" t="s">
        <v>34</v>
      </c>
      <c r="D13258" s="45" t="s">
        <v>4</v>
      </c>
      <c r="E13258" s="46" t="s">
        <v>834</v>
      </c>
      <c r="F13258" s="45" t="s">
        <v>784</v>
      </c>
    </row>
    <row r="13259" spans="2:6" ht="15" customHeight="1" x14ac:dyDescent="0.25">
      <c r="B13259" s="44" t="s">
        <v>29878</v>
      </c>
      <c r="C13259" s="45" t="s">
        <v>34</v>
      </c>
      <c r="D13259" s="45" t="s">
        <v>69</v>
      </c>
      <c r="E13259" s="46" t="s">
        <v>14026</v>
      </c>
      <c r="F13259" s="45" t="s">
        <v>1909</v>
      </c>
    </row>
    <row r="13260" spans="2:6" ht="15" customHeight="1" x14ac:dyDescent="0.25">
      <c r="B13260" s="44" t="s">
        <v>29879</v>
      </c>
      <c r="C13260" s="45" t="s">
        <v>16</v>
      </c>
      <c r="D13260" s="45" t="s">
        <v>69</v>
      </c>
      <c r="E13260" s="46" t="s">
        <v>5071</v>
      </c>
      <c r="F13260" s="45" t="s">
        <v>5062</v>
      </c>
    </row>
    <row r="13261" spans="2:6" ht="15" customHeight="1" x14ac:dyDescent="0.25">
      <c r="B13261" s="44" t="s">
        <v>29880</v>
      </c>
      <c r="C13261" s="45" t="s">
        <v>65</v>
      </c>
      <c r="D13261" s="45" t="s">
        <v>69</v>
      </c>
      <c r="E13261" s="46" t="s">
        <v>14959</v>
      </c>
      <c r="F13261" s="45" t="s">
        <v>14845</v>
      </c>
    </row>
    <row r="13262" spans="2:6" ht="15" customHeight="1" x14ac:dyDescent="0.25">
      <c r="B13262" s="44" t="s">
        <v>29881</v>
      </c>
      <c r="C13262" s="45" t="s">
        <v>51</v>
      </c>
      <c r="D13262" s="45" t="s">
        <v>69</v>
      </c>
      <c r="E13262" s="46" t="s">
        <v>5063</v>
      </c>
      <c r="F13262" s="45" t="s">
        <v>5062</v>
      </c>
    </row>
    <row r="13263" spans="2:6" ht="15" customHeight="1" x14ac:dyDescent="0.25">
      <c r="B13263" s="44" t="s">
        <v>29882</v>
      </c>
      <c r="C13263" s="45" t="s">
        <v>71</v>
      </c>
      <c r="D13263" s="45" t="s">
        <v>69</v>
      </c>
      <c r="E13263" s="46" t="s">
        <v>5268</v>
      </c>
      <c r="F13263" s="45" t="s">
        <v>5062</v>
      </c>
    </row>
    <row r="13264" spans="2:6" ht="15" customHeight="1" x14ac:dyDescent="0.25">
      <c r="B13264" s="44" t="s">
        <v>29883</v>
      </c>
      <c r="C13264" s="45" t="s">
        <v>44</v>
      </c>
      <c r="D13264" s="45" t="s">
        <v>69</v>
      </c>
      <c r="E13264" s="46" t="s">
        <v>5061</v>
      </c>
      <c r="F13264" s="45" t="s">
        <v>5062</v>
      </c>
    </row>
    <row r="13265" spans="2:6" ht="15" customHeight="1" x14ac:dyDescent="0.25">
      <c r="B13265" s="44" t="s">
        <v>29884</v>
      </c>
      <c r="C13265" s="45" t="s">
        <v>44</v>
      </c>
      <c r="D13265" s="45" t="s">
        <v>69</v>
      </c>
      <c r="E13265" s="46" t="s">
        <v>5061</v>
      </c>
      <c r="F13265" s="45" t="s">
        <v>5062</v>
      </c>
    </row>
    <row r="13266" spans="2:6" ht="15" customHeight="1" x14ac:dyDescent="0.25">
      <c r="B13266" s="44" t="s">
        <v>29885</v>
      </c>
      <c r="C13266" s="45" t="s">
        <v>38</v>
      </c>
      <c r="D13266" s="45" t="s">
        <v>90</v>
      </c>
      <c r="E13266" s="46" t="s">
        <v>14801</v>
      </c>
      <c r="F13266" s="45" t="s">
        <v>2516</v>
      </c>
    </row>
    <row r="13267" spans="2:6" ht="15" customHeight="1" x14ac:dyDescent="0.25">
      <c r="B13267" s="44" t="s">
        <v>29886</v>
      </c>
      <c r="C13267" s="45" t="s">
        <v>11</v>
      </c>
      <c r="D13267" s="45" t="s">
        <v>236</v>
      </c>
      <c r="E13267" s="46" t="s">
        <v>384</v>
      </c>
      <c r="F13267" s="45" t="s">
        <v>1958</v>
      </c>
    </row>
    <row r="13268" spans="2:6" ht="15" customHeight="1" x14ac:dyDescent="0.25">
      <c r="B13268" s="44" t="s">
        <v>29887</v>
      </c>
      <c r="C13268" s="45" t="s">
        <v>11</v>
      </c>
      <c r="D13268" s="45" t="s">
        <v>4</v>
      </c>
      <c r="E13268" s="46" t="s">
        <v>384</v>
      </c>
      <c r="F13268" s="45" t="s">
        <v>3261</v>
      </c>
    </row>
    <row r="13269" spans="2:6" ht="15" customHeight="1" x14ac:dyDescent="0.25">
      <c r="B13269" s="44" t="s">
        <v>29888</v>
      </c>
      <c r="C13269" s="45" t="s">
        <v>11</v>
      </c>
      <c r="D13269" s="45" t="s">
        <v>62</v>
      </c>
      <c r="E13269" s="46" t="s">
        <v>384</v>
      </c>
      <c r="F13269" s="45" t="s">
        <v>7074</v>
      </c>
    </row>
    <row r="13270" spans="2:6" ht="15" customHeight="1" x14ac:dyDescent="0.25">
      <c r="B13270" s="44" t="s">
        <v>29889</v>
      </c>
      <c r="C13270" s="47" t="s">
        <v>11</v>
      </c>
      <c r="D13270" s="47" t="s">
        <v>12</v>
      </c>
      <c r="E13270" s="46" t="s">
        <v>384</v>
      </c>
      <c r="F13270" s="47" t="s">
        <v>382</v>
      </c>
    </row>
    <row r="13271" spans="2:6" ht="15" customHeight="1" x14ac:dyDescent="0.25">
      <c r="B13271" s="44" t="s">
        <v>29890</v>
      </c>
      <c r="C13271" s="45" t="s">
        <v>11</v>
      </c>
      <c r="D13271" s="45" t="s">
        <v>4</v>
      </c>
      <c r="E13271" s="46" t="s">
        <v>384</v>
      </c>
      <c r="F13271" s="45" t="s">
        <v>3261</v>
      </c>
    </row>
    <row r="13272" spans="2:6" ht="15" customHeight="1" x14ac:dyDescent="0.25">
      <c r="B13272" s="44" t="s">
        <v>29891</v>
      </c>
      <c r="C13272" s="45" t="s">
        <v>11</v>
      </c>
      <c r="D13272" s="45" t="s">
        <v>236</v>
      </c>
      <c r="E13272" s="46" t="s">
        <v>384</v>
      </c>
      <c r="F13272" s="45" t="s">
        <v>16615</v>
      </c>
    </row>
    <row r="13273" spans="2:6" ht="15" customHeight="1" x14ac:dyDescent="0.25">
      <c r="B13273" s="44" t="s">
        <v>29892</v>
      </c>
      <c r="C13273" s="45" t="s">
        <v>11</v>
      </c>
      <c r="D13273" s="45" t="s">
        <v>62</v>
      </c>
      <c r="E13273" s="46" t="s">
        <v>384</v>
      </c>
      <c r="F13273" s="45" t="s">
        <v>7074</v>
      </c>
    </row>
    <row r="13274" spans="2:6" ht="15" customHeight="1" x14ac:dyDescent="0.25">
      <c r="B13274" s="44" t="s">
        <v>29893</v>
      </c>
      <c r="C13274" s="45" t="s">
        <v>8</v>
      </c>
      <c r="D13274" s="45" t="s">
        <v>14</v>
      </c>
      <c r="E13274" s="46" t="s">
        <v>14573</v>
      </c>
      <c r="F13274" s="45" t="s">
        <v>3235</v>
      </c>
    </row>
    <row r="13275" spans="2:6" ht="15" customHeight="1" x14ac:dyDescent="0.25">
      <c r="B13275" s="44" t="s">
        <v>29894</v>
      </c>
      <c r="C13275" s="45" t="s">
        <v>8</v>
      </c>
      <c r="D13275" s="45" t="s">
        <v>408</v>
      </c>
      <c r="E13275" s="46" t="s">
        <v>3239</v>
      </c>
      <c r="F13275" s="45" t="s">
        <v>4213</v>
      </c>
    </row>
    <row r="13276" spans="2:6" ht="15" customHeight="1" x14ac:dyDescent="0.25">
      <c r="B13276" s="44" t="s">
        <v>29895</v>
      </c>
      <c r="C13276" s="45" t="s">
        <v>8</v>
      </c>
      <c r="D13276" s="45" t="s">
        <v>4</v>
      </c>
      <c r="E13276" s="46" t="s">
        <v>3239</v>
      </c>
      <c r="F13276" s="45" t="s">
        <v>6187</v>
      </c>
    </row>
    <row r="13277" spans="2:6" ht="15" customHeight="1" x14ac:dyDescent="0.25">
      <c r="B13277" s="44" t="s">
        <v>29896</v>
      </c>
      <c r="C13277" s="45" t="s">
        <v>44</v>
      </c>
      <c r="D13277" s="45" t="s">
        <v>14</v>
      </c>
      <c r="E13277" s="46" t="s">
        <v>3501</v>
      </c>
      <c r="F13277" s="45" t="s">
        <v>3479</v>
      </c>
    </row>
    <row r="13278" spans="2:6" ht="15" customHeight="1" x14ac:dyDescent="0.25">
      <c r="B13278" s="44" t="s">
        <v>29897</v>
      </c>
      <c r="C13278" s="45" t="s">
        <v>44</v>
      </c>
      <c r="D13278" s="45" t="s">
        <v>408</v>
      </c>
      <c r="E13278" s="46" t="s">
        <v>3501</v>
      </c>
      <c r="F13278" s="45" t="s">
        <v>3515</v>
      </c>
    </row>
    <row r="13279" spans="2:6" ht="15" customHeight="1" x14ac:dyDescent="0.25">
      <c r="B13279" s="44" t="s">
        <v>29898</v>
      </c>
      <c r="C13279" s="45" t="s">
        <v>44</v>
      </c>
      <c r="D13279" s="45" t="s">
        <v>408</v>
      </c>
      <c r="E13279" s="46" t="s">
        <v>3501</v>
      </c>
      <c r="F13279" s="45" t="s">
        <v>5428</v>
      </c>
    </row>
    <row r="13280" spans="2:6" ht="15" customHeight="1" x14ac:dyDescent="0.25">
      <c r="B13280" s="44" t="s">
        <v>29899</v>
      </c>
      <c r="C13280" s="45" t="s">
        <v>44</v>
      </c>
      <c r="D13280" s="45" t="s">
        <v>408</v>
      </c>
      <c r="E13280" s="46" t="s">
        <v>3501</v>
      </c>
      <c r="F13280" s="45" t="s">
        <v>5972</v>
      </c>
    </row>
    <row r="13281" spans="2:6" ht="15" customHeight="1" x14ac:dyDescent="0.25">
      <c r="B13281" s="44" t="s">
        <v>29900</v>
      </c>
      <c r="C13281" s="45" t="s">
        <v>44</v>
      </c>
      <c r="D13281" s="45" t="s">
        <v>62</v>
      </c>
      <c r="E13281" s="46" t="s">
        <v>12432</v>
      </c>
      <c r="F13281" s="45" t="s">
        <v>4383</v>
      </c>
    </row>
    <row r="13282" spans="2:6" ht="15" customHeight="1" x14ac:dyDescent="0.25">
      <c r="B13282" s="44" t="s">
        <v>29901</v>
      </c>
      <c r="C13282" s="45" t="s">
        <v>24</v>
      </c>
      <c r="D13282" s="45" t="s">
        <v>741</v>
      </c>
      <c r="E13282" s="46" t="s">
        <v>2583</v>
      </c>
      <c r="F13282" s="45" t="s">
        <v>2573</v>
      </c>
    </row>
    <row r="13283" spans="2:6" ht="15" customHeight="1" x14ac:dyDescent="0.25">
      <c r="B13283" s="44" t="s">
        <v>29902</v>
      </c>
      <c r="C13283" s="45" t="s">
        <v>64</v>
      </c>
      <c r="D13283" s="45" t="s">
        <v>69</v>
      </c>
      <c r="E13283" s="46" t="s">
        <v>5061</v>
      </c>
      <c r="F13283" s="45" t="s">
        <v>5062</v>
      </c>
    </row>
    <row r="13284" spans="2:6" ht="15" customHeight="1" x14ac:dyDescent="0.25">
      <c r="B13284" s="44" t="s">
        <v>29903</v>
      </c>
      <c r="C13284" s="45" t="s">
        <v>22</v>
      </c>
      <c r="D13284" s="45" t="s">
        <v>52</v>
      </c>
      <c r="E13284" s="46" t="s">
        <v>12735</v>
      </c>
      <c r="F13284" s="45" t="s">
        <v>4060</v>
      </c>
    </row>
    <row r="13285" spans="2:6" ht="15" customHeight="1" x14ac:dyDescent="0.25">
      <c r="B13285" s="44" t="s">
        <v>29904</v>
      </c>
      <c r="C13285" s="45" t="s">
        <v>44</v>
      </c>
      <c r="D13285" s="45" t="s">
        <v>69</v>
      </c>
      <c r="E13285" s="46" t="s">
        <v>5061</v>
      </c>
      <c r="F13285" s="45" t="s">
        <v>5062</v>
      </c>
    </row>
    <row r="13286" spans="2:6" ht="15" customHeight="1" x14ac:dyDescent="0.25">
      <c r="B13286" s="44" t="s">
        <v>29905</v>
      </c>
      <c r="C13286" s="45" t="s">
        <v>44</v>
      </c>
      <c r="D13286" s="45" t="s">
        <v>90</v>
      </c>
      <c r="E13286" s="46" t="s">
        <v>3102</v>
      </c>
      <c r="F13286" s="45" t="s">
        <v>2294</v>
      </c>
    </row>
    <row r="13287" spans="2:6" ht="15" customHeight="1" x14ac:dyDescent="0.25">
      <c r="B13287" s="44" t="s">
        <v>29906</v>
      </c>
      <c r="C13287" s="45" t="s">
        <v>44</v>
      </c>
      <c r="D13287" s="45" t="s">
        <v>90</v>
      </c>
      <c r="E13287" s="46" t="s">
        <v>13822</v>
      </c>
      <c r="F13287" s="45" t="s">
        <v>4725</v>
      </c>
    </row>
    <row r="13288" spans="2:6" ht="15" customHeight="1" x14ac:dyDescent="0.25">
      <c r="B13288" s="44" t="s">
        <v>29907</v>
      </c>
      <c r="C13288" s="45" t="s">
        <v>71</v>
      </c>
      <c r="D13288" s="45" t="s">
        <v>69</v>
      </c>
      <c r="E13288" s="46" t="s">
        <v>2640</v>
      </c>
      <c r="F13288" s="45" t="s">
        <v>2625</v>
      </c>
    </row>
    <row r="13289" spans="2:6" ht="15" customHeight="1" x14ac:dyDescent="0.25">
      <c r="B13289" s="44" t="s">
        <v>29908</v>
      </c>
      <c r="C13289" s="45" t="s">
        <v>65</v>
      </c>
      <c r="D13289" s="45" t="s">
        <v>306</v>
      </c>
      <c r="E13289" s="46" t="s">
        <v>11658</v>
      </c>
      <c r="F13289" s="45" t="s">
        <v>14840</v>
      </c>
    </row>
    <row r="13290" spans="2:6" ht="15" customHeight="1" x14ac:dyDescent="0.25">
      <c r="B13290" s="44" t="s">
        <v>29909</v>
      </c>
      <c r="C13290" s="45" t="s">
        <v>65</v>
      </c>
      <c r="D13290" s="45" t="s">
        <v>236</v>
      </c>
      <c r="E13290" s="46" t="s">
        <v>3308</v>
      </c>
      <c r="F13290" s="45" t="s">
        <v>5546</v>
      </c>
    </row>
    <row r="13291" spans="2:6" ht="15" customHeight="1" x14ac:dyDescent="0.25">
      <c r="B13291" s="44" t="s">
        <v>29910</v>
      </c>
      <c r="C13291" s="45" t="s">
        <v>65</v>
      </c>
      <c r="D13291" s="45" t="s">
        <v>236</v>
      </c>
      <c r="E13291" s="46" t="s">
        <v>3308</v>
      </c>
      <c r="F13291" s="45" t="s">
        <v>7136</v>
      </c>
    </row>
    <row r="13292" spans="2:6" ht="15" customHeight="1" x14ac:dyDescent="0.25">
      <c r="B13292" s="44" t="s">
        <v>29911</v>
      </c>
      <c r="C13292" s="45" t="s">
        <v>204</v>
      </c>
      <c r="D13292" s="45" t="s">
        <v>62</v>
      </c>
      <c r="E13292" s="46" t="s">
        <v>12315</v>
      </c>
      <c r="F13292" s="45" t="s">
        <v>4383</v>
      </c>
    </row>
    <row r="13293" spans="2:6" ht="15" customHeight="1" x14ac:dyDescent="0.25">
      <c r="B13293" s="44" t="s">
        <v>29912</v>
      </c>
      <c r="C13293" s="45" t="s">
        <v>204</v>
      </c>
      <c r="D13293" s="45" t="s">
        <v>4</v>
      </c>
      <c r="E13293" s="46" t="s">
        <v>4387</v>
      </c>
      <c r="F13293" s="45" t="s">
        <v>6187</v>
      </c>
    </row>
    <row r="13294" spans="2:6" ht="15" customHeight="1" x14ac:dyDescent="0.25">
      <c r="B13294" s="44" t="s">
        <v>29913</v>
      </c>
      <c r="C13294" s="45" t="s">
        <v>24</v>
      </c>
      <c r="D13294" s="45" t="s">
        <v>69</v>
      </c>
      <c r="E13294" s="46" t="s">
        <v>3141</v>
      </c>
      <c r="F13294" s="45" t="s">
        <v>3128</v>
      </c>
    </row>
    <row r="13295" spans="2:6" ht="15" customHeight="1" x14ac:dyDescent="0.25">
      <c r="B13295" s="44" t="s">
        <v>29914</v>
      </c>
      <c r="C13295" s="45" t="s">
        <v>24</v>
      </c>
      <c r="D13295" s="45" t="s">
        <v>69</v>
      </c>
      <c r="E13295" s="46" t="s">
        <v>3141</v>
      </c>
      <c r="F13295" s="45" t="s">
        <v>5062</v>
      </c>
    </row>
    <row r="13296" spans="2:6" ht="15" customHeight="1" x14ac:dyDescent="0.25">
      <c r="B13296" s="44" t="s">
        <v>29915</v>
      </c>
      <c r="C13296" s="45" t="s">
        <v>49</v>
      </c>
      <c r="D13296" s="45" t="s">
        <v>52</v>
      </c>
      <c r="E13296" s="46" t="s">
        <v>9603</v>
      </c>
      <c r="F13296" s="45" t="s">
        <v>1408</v>
      </c>
    </row>
    <row r="13297" spans="2:6" ht="15" customHeight="1" x14ac:dyDescent="0.25">
      <c r="B13297" s="44" t="s">
        <v>29916</v>
      </c>
      <c r="C13297" s="45" t="s">
        <v>51</v>
      </c>
      <c r="D13297" s="45" t="s">
        <v>69</v>
      </c>
      <c r="E13297" s="46" t="s">
        <v>14894</v>
      </c>
      <c r="F13297" s="45" t="s">
        <v>108</v>
      </c>
    </row>
    <row r="13298" spans="2:6" ht="15" customHeight="1" x14ac:dyDescent="0.25">
      <c r="B13298" s="44" t="s">
        <v>29917</v>
      </c>
      <c r="C13298" s="45" t="s">
        <v>11</v>
      </c>
      <c r="D13298" s="45" t="s">
        <v>90</v>
      </c>
      <c r="E13298" s="46" t="s">
        <v>2999</v>
      </c>
      <c r="F13298" s="45" t="s">
        <v>2294</v>
      </c>
    </row>
    <row r="13299" spans="2:6" ht="15" customHeight="1" x14ac:dyDescent="0.25">
      <c r="B13299" s="44" t="s">
        <v>29918</v>
      </c>
      <c r="C13299" s="45" t="s">
        <v>11</v>
      </c>
      <c r="D13299" s="45" t="s">
        <v>52</v>
      </c>
      <c r="E13299" s="46" t="s">
        <v>10216</v>
      </c>
      <c r="F13299" s="45" t="s">
        <v>6414</v>
      </c>
    </row>
    <row r="13300" spans="2:6" ht="15" customHeight="1" x14ac:dyDescent="0.25">
      <c r="B13300" s="44" t="s">
        <v>29919</v>
      </c>
      <c r="C13300" s="45" t="s">
        <v>44</v>
      </c>
      <c r="D13300" s="45" t="s">
        <v>12</v>
      </c>
      <c r="E13300" s="46" t="s">
        <v>394</v>
      </c>
      <c r="F13300" s="45" t="s">
        <v>382</v>
      </c>
    </row>
    <row r="13301" spans="2:6" ht="15" customHeight="1" x14ac:dyDescent="0.25">
      <c r="B13301" s="44" t="s">
        <v>29920</v>
      </c>
      <c r="C13301" s="45" t="s">
        <v>44</v>
      </c>
      <c r="D13301" s="45" t="s">
        <v>62</v>
      </c>
      <c r="E13301" s="46" t="s">
        <v>10642</v>
      </c>
      <c r="F13301" s="45" t="s">
        <v>14839</v>
      </c>
    </row>
    <row r="13302" spans="2:6" ht="15" customHeight="1" x14ac:dyDescent="0.25">
      <c r="B13302" s="44" t="s">
        <v>29921</v>
      </c>
      <c r="C13302" s="45" t="s">
        <v>44</v>
      </c>
      <c r="D13302" s="45" t="s">
        <v>408</v>
      </c>
      <c r="E13302" s="46" t="s">
        <v>394</v>
      </c>
      <c r="F13302" s="45" t="s">
        <v>4213</v>
      </c>
    </row>
    <row r="13303" spans="2:6" ht="15" customHeight="1" x14ac:dyDescent="0.25">
      <c r="B13303" s="44" t="s">
        <v>29922</v>
      </c>
      <c r="C13303" s="45" t="s">
        <v>71</v>
      </c>
      <c r="D13303" s="45" t="s">
        <v>69</v>
      </c>
      <c r="E13303" s="46" t="s">
        <v>5063</v>
      </c>
      <c r="F13303" s="45" t="s">
        <v>5062</v>
      </c>
    </row>
    <row r="13304" spans="2:6" ht="15" customHeight="1" x14ac:dyDescent="0.25">
      <c r="B13304" s="44" t="s">
        <v>29923</v>
      </c>
      <c r="C13304" s="45" t="s">
        <v>101</v>
      </c>
      <c r="D13304" s="45" t="s">
        <v>69</v>
      </c>
      <c r="E13304" s="46" t="s">
        <v>5061</v>
      </c>
      <c r="F13304" s="45" t="s">
        <v>5062</v>
      </c>
    </row>
    <row r="13305" spans="2:6" ht="15" customHeight="1" x14ac:dyDescent="0.25">
      <c r="B13305" s="44" t="s">
        <v>29924</v>
      </c>
      <c r="C13305" s="45" t="s">
        <v>41615</v>
      </c>
      <c r="D13305" s="45" t="s">
        <v>4</v>
      </c>
      <c r="E13305" s="46" t="s">
        <v>795</v>
      </c>
      <c r="F13305" s="45" t="s">
        <v>784</v>
      </c>
    </row>
    <row r="13306" spans="2:6" ht="15" customHeight="1" x14ac:dyDescent="0.25">
      <c r="B13306" s="44" t="s">
        <v>29925</v>
      </c>
      <c r="C13306" s="45" t="s">
        <v>41615</v>
      </c>
      <c r="D13306" s="45" t="s">
        <v>90</v>
      </c>
      <c r="E13306" s="46" t="s">
        <v>795</v>
      </c>
      <c r="F13306" s="45" t="s">
        <v>2294</v>
      </c>
    </row>
    <row r="13307" spans="2:6" ht="15" customHeight="1" x14ac:dyDescent="0.25">
      <c r="B13307" s="44" t="s">
        <v>29926</v>
      </c>
      <c r="C13307" s="45" t="s">
        <v>41615</v>
      </c>
      <c r="D13307" s="45" t="s">
        <v>90</v>
      </c>
      <c r="E13307" s="46" t="s">
        <v>13873</v>
      </c>
      <c r="F13307" s="45" t="s">
        <v>6346</v>
      </c>
    </row>
    <row r="13308" spans="2:6" ht="15" customHeight="1" x14ac:dyDescent="0.25">
      <c r="B13308" s="44" t="s">
        <v>29927</v>
      </c>
      <c r="C13308" s="45" t="s">
        <v>41615</v>
      </c>
      <c r="D13308" s="45" t="s">
        <v>12</v>
      </c>
      <c r="E13308" s="46" t="s">
        <v>795</v>
      </c>
      <c r="F13308" s="45" t="s">
        <v>6694</v>
      </c>
    </row>
    <row r="13309" spans="2:6" ht="15" customHeight="1" x14ac:dyDescent="0.25">
      <c r="B13309" s="44" t="s">
        <v>29928</v>
      </c>
      <c r="C13309" s="45" t="s">
        <v>67</v>
      </c>
      <c r="D13309" s="45" t="s">
        <v>69</v>
      </c>
      <c r="E13309" s="46" t="s">
        <v>5069</v>
      </c>
      <c r="F13309" s="45" t="s">
        <v>5062</v>
      </c>
    </row>
    <row r="13310" spans="2:6" ht="15" customHeight="1" x14ac:dyDescent="0.25">
      <c r="B13310" s="44" t="s">
        <v>29929</v>
      </c>
      <c r="C13310" s="45" t="s">
        <v>16</v>
      </c>
      <c r="D13310" s="45" t="s">
        <v>1117</v>
      </c>
      <c r="E13310" s="46" t="s">
        <v>13306</v>
      </c>
      <c r="F13310" s="45" t="s">
        <v>2662</v>
      </c>
    </row>
    <row r="13311" spans="2:6" ht="15" customHeight="1" x14ac:dyDescent="0.25">
      <c r="B13311" s="44" t="s">
        <v>29930</v>
      </c>
      <c r="C13311" s="45" t="s">
        <v>16</v>
      </c>
      <c r="D13311" s="45" t="s">
        <v>12</v>
      </c>
      <c r="E13311" s="46" t="s">
        <v>2664</v>
      </c>
      <c r="F13311" s="45" t="s">
        <v>285</v>
      </c>
    </row>
    <row r="13312" spans="2:6" ht="15" customHeight="1" x14ac:dyDescent="0.25">
      <c r="B13312" s="44" t="s">
        <v>29931</v>
      </c>
      <c r="C13312" s="45" t="s">
        <v>16</v>
      </c>
      <c r="D13312" s="45" t="s">
        <v>306</v>
      </c>
      <c r="E13312" s="46" t="s">
        <v>11647</v>
      </c>
      <c r="F13312" s="45" t="s">
        <v>14840</v>
      </c>
    </row>
    <row r="13313" spans="2:6" ht="15" customHeight="1" x14ac:dyDescent="0.25">
      <c r="B13313" s="44" t="s">
        <v>29932</v>
      </c>
      <c r="C13313" s="45" t="s">
        <v>16</v>
      </c>
      <c r="D13313" s="45" t="s">
        <v>62</v>
      </c>
      <c r="E13313" s="46" t="s">
        <v>12304</v>
      </c>
      <c r="F13313" s="45" t="s">
        <v>4383</v>
      </c>
    </row>
    <row r="13314" spans="2:6" ht="15" customHeight="1" x14ac:dyDescent="0.25">
      <c r="B13314" s="44" t="s">
        <v>29933</v>
      </c>
      <c r="C13314" s="45" t="s">
        <v>16</v>
      </c>
      <c r="D13314" s="45" t="s">
        <v>4</v>
      </c>
      <c r="E13314" s="46" t="s">
        <v>2664</v>
      </c>
      <c r="F13314" s="45" t="s">
        <v>6187</v>
      </c>
    </row>
    <row r="13315" spans="2:6" ht="15" customHeight="1" x14ac:dyDescent="0.25">
      <c r="B13315" s="44" t="s">
        <v>29934</v>
      </c>
      <c r="C13315" s="45" t="s">
        <v>16</v>
      </c>
      <c r="D13315" s="45" t="s">
        <v>90</v>
      </c>
      <c r="E13315" s="46" t="s">
        <v>13863</v>
      </c>
      <c r="F13315" s="45" t="s">
        <v>6346</v>
      </c>
    </row>
    <row r="13316" spans="2:6" ht="15" customHeight="1" x14ac:dyDescent="0.25">
      <c r="B13316" s="44" t="s">
        <v>29935</v>
      </c>
      <c r="C13316" s="45" t="s">
        <v>38</v>
      </c>
      <c r="D13316" s="45" t="s">
        <v>408</v>
      </c>
      <c r="E13316" s="46" t="s">
        <v>4230</v>
      </c>
      <c r="F13316" s="45" t="s">
        <v>4213</v>
      </c>
    </row>
    <row r="13317" spans="2:6" ht="15" customHeight="1" x14ac:dyDescent="0.25">
      <c r="B13317" s="44" t="s">
        <v>29936</v>
      </c>
      <c r="C13317" s="45" t="s">
        <v>61</v>
      </c>
      <c r="D13317" s="45" t="s">
        <v>69</v>
      </c>
      <c r="E13317" s="46" t="s">
        <v>107</v>
      </c>
      <c r="F13317" s="45" t="s">
        <v>108</v>
      </c>
    </row>
    <row r="13318" spans="2:6" ht="15" customHeight="1" x14ac:dyDescent="0.25">
      <c r="B13318" s="44" t="s">
        <v>29937</v>
      </c>
      <c r="C13318" s="45" t="s">
        <v>61</v>
      </c>
      <c r="D13318" s="45" t="s">
        <v>408</v>
      </c>
      <c r="E13318" s="46" t="s">
        <v>107</v>
      </c>
      <c r="F13318" s="45" t="s">
        <v>4213</v>
      </c>
    </row>
    <row r="13319" spans="2:6" ht="15" customHeight="1" x14ac:dyDescent="0.25">
      <c r="B13319" s="44" t="s">
        <v>29938</v>
      </c>
      <c r="C13319" s="45" t="s">
        <v>71</v>
      </c>
      <c r="D13319" s="45" t="s">
        <v>408</v>
      </c>
      <c r="E13319" s="46" t="s">
        <v>15755</v>
      </c>
      <c r="F13319" s="45" t="s">
        <v>3556</v>
      </c>
    </row>
    <row r="13320" spans="2:6" ht="15" customHeight="1" x14ac:dyDescent="0.25">
      <c r="B13320" s="44" t="s">
        <v>29939</v>
      </c>
      <c r="C13320" s="45" t="s">
        <v>71</v>
      </c>
      <c r="D13320" s="45" t="s">
        <v>90</v>
      </c>
      <c r="E13320" s="46" t="s">
        <v>13780</v>
      </c>
      <c r="F13320" s="45" t="s">
        <v>4725</v>
      </c>
    </row>
    <row r="13321" spans="2:6" ht="15" customHeight="1" x14ac:dyDescent="0.25">
      <c r="B13321" s="44" t="s">
        <v>29940</v>
      </c>
      <c r="C13321" s="45" t="s">
        <v>71</v>
      </c>
      <c r="D13321" s="45" t="s">
        <v>69</v>
      </c>
      <c r="E13321" s="46" t="s">
        <v>15755</v>
      </c>
      <c r="F13321" s="45" t="s">
        <v>5062</v>
      </c>
    </row>
    <row r="13322" spans="2:6" ht="15" customHeight="1" x14ac:dyDescent="0.25">
      <c r="B13322" s="44" t="s">
        <v>29941</v>
      </c>
      <c r="C13322" s="45" t="s">
        <v>71</v>
      </c>
      <c r="D13322" s="45" t="s">
        <v>408</v>
      </c>
      <c r="E13322" s="46" t="s">
        <v>9345</v>
      </c>
      <c r="F13322" s="45" t="s">
        <v>5412</v>
      </c>
    </row>
    <row r="13323" spans="2:6" ht="15" customHeight="1" x14ac:dyDescent="0.25">
      <c r="B13323" s="44" t="s">
        <v>29942</v>
      </c>
      <c r="C13323" s="45" t="s">
        <v>71</v>
      </c>
      <c r="D13323" s="45" t="s">
        <v>408</v>
      </c>
      <c r="E13323" s="46" t="s">
        <v>15755</v>
      </c>
      <c r="F13323" s="45" t="s">
        <v>5428</v>
      </c>
    </row>
    <row r="13324" spans="2:6" ht="15" customHeight="1" x14ac:dyDescent="0.25">
      <c r="B13324" s="44" t="s">
        <v>29943</v>
      </c>
      <c r="C13324" s="45" t="s">
        <v>61</v>
      </c>
      <c r="D13324" s="45" t="s">
        <v>69</v>
      </c>
      <c r="E13324" s="46" t="s">
        <v>5061</v>
      </c>
      <c r="F13324" s="45" t="s">
        <v>5062</v>
      </c>
    </row>
    <row r="13325" spans="2:6" ht="15" customHeight="1" x14ac:dyDescent="0.25">
      <c r="B13325" s="44" t="s">
        <v>29944</v>
      </c>
      <c r="C13325" s="45" t="s">
        <v>49</v>
      </c>
      <c r="D13325" s="45" t="s">
        <v>4</v>
      </c>
      <c r="E13325" s="46" t="s">
        <v>4019</v>
      </c>
      <c r="F13325" s="45" t="s">
        <v>3998</v>
      </c>
    </row>
    <row r="13326" spans="2:6" ht="15" customHeight="1" x14ac:dyDescent="0.25">
      <c r="B13326" s="44" t="s">
        <v>29945</v>
      </c>
      <c r="C13326" s="45" t="s">
        <v>49</v>
      </c>
      <c r="D13326" s="45" t="s">
        <v>69</v>
      </c>
      <c r="E13326" s="46" t="s">
        <v>4019</v>
      </c>
      <c r="F13326" s="45" t="s">
        <v>5062</v>
      </c>
    </row>
    <row r="13327" spans="2:6" ht="15" customHeight="1" x14ac:dyDescent="0.25">
      <c r="B13327" s="44" t="s">
        <v>29946</v>
      </c>
      <c r="C13327" s="45" t="s">
        <v>24</v>
      </c>
      <c r="D13327" s="45" t="s">
        <v>236</v>
      </c>
      <c r="E13327" s="46" t="s">
        <v>5893</v>
      </c>
      <c r="F13327" s="45" t="s">
        <v>16615</v>
      </c>
    </row>
    <row r="13328" spans="2:6" ht="15" customHeight="1" x14ac:dyDescent="0.25">
      <c r="B13328" s="44" t="s">
        <v>29947</v>
      </c>
      <c r="C13328" s="45" t="s">
        <v>64</v>
      </c>
      <c r="D13328" s="45" t="s">
        <v>4</v>
      </c>
      <c r="E13328" s="46" t="s">
        <v>41619</v>
      </c>
      <c r="F13328" s="45" t="s">
        <v>3998</v>
      </c>
    </row>
    <row r="13329" spans="2:6" ht="15" customHeight="1" x14ac:dyDescent="0.25">
      <c r="B13329" s="44" t="s">
        <v>29948</v>
      </c>
      <c r="C13329" s="45" t="s">
        <v>64</v>
      </c>
      <c r="D13329" s="45" t="s">
        <v>69</v>
      </c>
      <c r="E13329" s="46" t="s">
        <v>41619</v>
      </c>
      <c r="F13329" s="45" t="s">
        <v>6005</v>
      </c>
    </row>
    <row r="13330" spans="2:6" ht="15" customHeight="1" x14ac:dyDescent="0.25">
      <c r="B13330" s="44" t="s">
        <v>29949</v>
      </c>
      <c r="C13330" s="45" t="s">
        <v>44</v>
      </c>
      <c r="D13330" s="45" t="s">
        <v>90</v>
      </c>
      <c r="E13330" s="46" t="s">
        <v>13823</v>
      </c>
      <c r="F13330" s="45" t="s">
        <v>4725</v>
      </c>
    </row>
    <row r="13331" spans="2:6" ht="15" customHeight="1" x14ac:dyDescent="0.25">
      <c r="B13331" s="44" t="s">
        <v>29950</v>
      </c>
      <c r="C13331" s="45" t="s">
        <v>162</v>
      </c>
      <c r="D13331" s="45" t="s">
        <v>69</v>
      </c>
      <c r="E13331" s="46" t="s">
        <v>5278</v>
      </c>
      <c r="F13331" s="45" t="s">
        <v>5062</v>
      </c>
    </row>
    <row r="13332" spans="2:6" ht="15" customHeight="1" x14ac:dyDescent="0.25">
      <c r="B13332" s="44" t="s">
        <v>29951</v>
      </c>
      <c r="C13332" s="45" t="s">
        <v>44</v>
      </c>
      <c r="D13332" s="45" t="s">
        <v>69</v>
      </c>
      <c r="E13332" s="46" t="s">
        <v>5061</v>
      </c>
      <c r="F13332" s="45" t="s">
        <v>5062</v>
      </c>
    </row>
    <row r="13333" spans="2:6" ht="15" customHeight="1" x14ac:dyDescent="0.25">
      <c r="B13333" s="44" t="s">
        <v>29952</v>
      </c>
      <c r="C13333" s="45" t="s">
        <v>162</v>
      </c>
      <c r="D13333" s="45" t="s">
        <v>69</v>
      </c>
      <c r="E13333" s="46" t="s">
        <v>5110</v>
      </c>
      <c r="F13333" s="45" t="s">
        <v>5062</v>
      </c>
    </row>
    <row r="13334" spans="2:6" ht="15" customHeight="1" x14ac:dyDescent="0.25">
      <c r="B13334" s="44" t="s">
        <v>29953</v>
      </c>
      <c r="C13334" s="45" t="s">
        <v>13</v>
      </c>
      <c r="D13334" s="45" t="s">
        <v>69</v>
      </c>
      <c r="E13334" s="46" t="s">
        <v>5559</v>
      </c>
      <c r="F13334" s="45" t="s">
        <v>5547</v>
      </c>
    </row>
    <row r="13335" spans="2:6" ht="15" customHeight="1" x14ac:dyDescent="0.25">
      <c r="B13335" s="44" t="s">
        <v>29954</v>
      </c>
      <c r="C13335" s="45" t="s">
        <v>11</v>
      </c>
      <c r="D13335" s="45" t="s">
        <v>69</v>
      </c>
      <c r="E13335" s="46" t="s">
        <v>14895</v>
      </c>
      <c r="F13335" s="45" t="s">
        <v>108</v>
      </c>
    </row>
    <row r="13336" spans="2:6" ht="15" customHeight="1" x14ac:dyDescent="0.25">
      <c r="B13336" s="44" t="s">
        <v>29955</v>
      </c>
      <c r="C13336" s="45" t="s">
        <v>11</v>
      </c>
      <c r="D13336" s="45" t="s">
        <v>408</v>
      </c>
      <c r="E13336" s="46" t="s">
        <v>14895</v>
      </c>
      <c r="F13336" s="45" t="s">
        <v>3556</v>
      </c>
    </row>
    <row r="13337" spans="2:6" ht="15" customHeight="1" x14ac:dyDescent="0.25">
      <c r="B13337" s="44" t="s">
        <v>29956</v>
      </c>
      <c r="C13337" s="45" t="s">
        <v>11</v>
      </c>
      <c r="D13337" s="45" t="s">
        <v>1117</v>
      </c>
      <c r="E13337" s="46" t="s">
        <v>13226</v>
      </c>
      <c r="F13337" s="45" t="s">
        <v>4717</v>
      </c>
    </row>
    <row r="13338" spans="2:6" ht="15" customHeight="1" x14ac:dyDescent="0.25">
      <c r="B13338" s="44" t="s">
        <v>29957</v>
      </c>
      <c r="C13338" s="45" t="s">
        <v>11</v>
      </c>
      <c r="D13338" s="45" t="s">
        <v>90</v>
      </c>
      <c r="E13338" s="46" t="s">
        <v>13718</v>
      </c>
      <c r="F13338" s="45" t="s">
        <v>4725</v>
      </c>
    </row>
    <row r="13339" spans="2:6" ht="15" customHeight="1" x14ac:dyDescent="0.25">
      <c r="B13339" s="44" t="s">
        <v>29958</v>
      </c>
      <c r="C13339" s="45" t="s">
        <v>11</v>
      </c>
      <c r="D13339" s="45" t="s">
        <v>408</v>
      </c>
      <c r="E13339" s="46" t="s">
        <v>14895</v>
      </c>
      <c r="F13339" s="45" t="s">
        <v>5428</v>
      </c>
    </row>
    <row r="13340" spans="2:6" ht="15" customHeight="1" x14ac:dyDescent="0.25">
      <c r="B13340" s="44" t="s">
        <v>29959</v>
      </c>
      <c r="C13340" s="45" t="s">
        <v>11</v>
      </c>
      <c r="D13340" s="45" t="s">
        <v>408</v>
      </c>
      <c r="E13340" s="46" t="s">
        <v>14895</v>
      </c>
      <c r="F13340" s="45" t="s">
        <v>7057</v>
      </c>
    </row>
    <row r="13341" spans="2:6" ht="15" customHeight="1" x14ac:dyDescent="0.25">
      <c r="B13341" s="44" t="s">
        <v>29960</v>
      </c>
      <c r="C13341" s="45" t="s">
        <v>16</v>
      </c>
      <c r="D13341" s="45" t="s">
        <v>236</v>
      </c>
      <c r="E13341" s="46" t="s">
        <v>16236</v>
      </c>
      <c r="F13341" s="45" t="s">
        <v>16615</v>
      </c>
    </row>
    <row r="13342" spans="2:6" ht="15" customHeight="1" x14ac:dyDescent="0.25">
      <c r="B13342" s="44" t="s">
        <v>29961</v>
      </c>
      <c r="C13342" s="45" t="s">
        <v>41</v>
      </c>
      <c r="D13342" s="45" t="s">
        <v>69</v>
      </c>
      <c r="E13342" s="46" t="s">
        <v>5061</v>
      </c>
      <c r="F13342" s="45" t="s">
        <v>5062</v>
      </c>
    </row>
    <row r="13343" spans="2:6" ht="15" customHeight="1" x14ac:dyDescent="0.25">
      <c r="B13343" s="44" t="s">
        <v>29962</v>
      </c>
      <c r="C13343" s="45" t="s">
        <v>49</v>
      </c>
      <c r="D13343" s="45" t="s">
        <v>69</v>
      </c>
      <c r="E13343" s="46" t="s">
        <v>5061</v>
      </c>
      <c r="F13343" s="45" t="s">
        <v>5062</v>
      </c>
    </row>
    <row r="13344" spans="2:6" ht="15" customHeight="1" x14ac:dyDescent="0.25">
      <c r="B13344" s="44" t="s">
        <v>29963</v>
      </c>
      <c r="C13344" s="45" t="s">
        <v>101</v>
      </c>
      <c r="D13344" s="45" t="s">
        <v>69</v>
      </c>
      <c r="E13344" s="46" t="s">
        <v>140</v>
      </c>
      <c r="F13344" s="45" t="s">
        <v>108</v>
      </c>
    </row>
    <row r="13345" spans="2:6" ht="15" customHeight="1" x14ac:dyDescent="0.25">
      <c r="B13345" s="44" t="s">
        <v>29964</v>
      </c>
      <c r="C13345" s="45" t="s">
        <v>16</v>
      </c>
      <c r="D13345" s="45" t="s">
        <v>69</v>
      </c>
      <c r="E13345" s="46" t="s">
        <v>5122</v>
      </c>
      <c r="F13345" s="45" t="s">
        <v>5062</v>
      </c>
    </row>
    <row r="13346" spans="2:6" ht="15" customHeight="1" x14ac:dyDescent="0.25">
      <c r="B13346" s="44" t="s">
        <v>29965</v>
      </c>
      <c r="C13346" s="45" t="s">
        <v>16</v>
      </c>
      <c r="D13346" s="45" t="s">
        <v>4</v>
      </c>
      <c r="E13346" s="46" t="s">
        <v>5122</v>
      </c>
      <c r="F13346" s="45" t="s">
        <v>6187</v>
      </c>
    </row>
    <row r="13347" spans="2:6" ht="15" customHeight="1" x14ac:dyDescent="0.25">
      <c r="B13347" s="44" t="s">
        <v>29966</v>
      </c>
      <c r="C13347" s="45" t="s">
        <v>16</v>
      </c>
      <c r="D13347" s="45" t="s">
        <v>69</v>
      </c>
      <c r="E13347" s="46" t="s">
        <v>5122</v>
      </c>
      <c r="F13347" s="45" t="s">
        <v>5062</v>
      </c>
    </row>
    <row r="13348" spans="2:6" ht="15" customHeight="1" x14ac:dyDescent="0.25">
      <c r="B13348" s="44" t="s">
        <v>29967</v>
      </c>
      <c r="C13348" s="45" t="s">
        <v>16</v>
      </c>
      <c r="D13348" s="45" t="s">
        <v>69</v>
      </c>
      <c r="E13348" s="46" t="s">
        <v>5122</v>
      </c>
      <c r="F13348" s="45" t="s">
        <v>5062</v>
      </c>
    </row>
    <row r="13349" spans="2:6" ht="15" customHeight="1" x14ac:dyDescent="0.25">
      <c r="B13349" s="44" t="s">
        <v>29968</v>
      </c>
      <c r="C13349" s="45" t="s">
        <v>16</v>
      </c>
      <c r="D13349" s="45" t="s">
        <v>69</v>
      </c>
      <c r="E13349" s="46" t="s">
        <v>5122</v>
      </c>
      <c r="F13349" s="45" t="s">
        <v>5062</v>
      </c>
    </row>
    <row r="13350" spans="2:6" ht="15" customHeight="1" x14ac:dyDescent="0.25">
      <c r="B13350" s="44" t="s">
        <v>29969</v>
      </c>
      <c r="C13350" s="45" t="s">
        <v>16</v>
      </c>
      <c r="D13350" s="45" t="s">
        <v>4</v>
      </c>
      <c r="E13350" s="46" t="s">
        <v>5122</v>
      </c>
      <c r="F13350" s="45" t="s">
        <v>6187</v>
      </c>
    </row>
    <row r="13351" spans="2:6" ht="15" customHeight="1" x14ac:dyDescent="0.25">
      <c r="B13351" s="44" t="s">
        <v>29970</v>
      </c>
      <c r="C13351" s="45" t="s">
        <v>149</v>
      </c>
      <c r="D13351" s="45" t="s">
        <v>69</v>
      </c>
      <c r="E13351" s="46" t="s">
        <v>5061</v>
      </c>
      <c r="F13351" s="45" t="s">
        <v>5062</v>
      </c>
    </row>
    <row r="13352" spans="2:6" ht="15" customHeight="1" x14ac:dyDescent="0.25">
      <c r="B13352" s="44" t="s">
        <v>29971</v>
      </c>
      <c r="C13352" s="45" t="s">
        <v>61</v>
      </c>
      <c r="D13352" s="45" t="s">
        <v>69</v>
      </c>
      <c r="E13352" s="46" t="s">
        <v>5061</v>
      </c>
      <c r="F13352" s="45" t="s">
        <v>5062</v>
      </c>
    </row>
    <row r="13353" spans="2:6" ht="15" customHeight="1" x14ac:dyDescent="0.25">
      <c r="B13353" s="44" t="s">
        <v>29972</v>
      </c>
      <c r="C13353" s="45" t="s">
        <v>101</v>
      </c>
      <c r="D13353" s="45" t="s">
        <v>69</v>
      </c>
      <c r="E13353" s="46" t="s">
        <v>5061</v>
      </c>
      <c r="F13353" s="45" t="s">
        <v>5062</v>
      </c>
    </row>
    <row r="13354" spans="2:6" ht="15" customHeight="1" x14ac:dyDescent="0.25">
      <c r="B13354" s="44" t="s">
        <v>29973</v>
      </c>
      <c r="C13354" s="45" t="s">
        <v>71</v>
      </c>
      <c r="D13354" s="45" t="s">
        <v>90</v>
      </c>
      <c r="E13354" s="46" t="s">
        <v>13593</v>
      </c>
      <c r="F13354" s="45" t="s">
        <v>3702</v>
      </c>
    </row>
    <row r="13355" spans="2:6" ht="15" customHeight="1" x14ac:dyDescent="0.25">
      <c r="B13355" s="44" t="s">
        <v>29974</v>
      </c>
      <c r="C13355" s="45" t="s">
        <v>11</v>
      </c>
      <c r="D13355" s="45" t="s">
        <v>9</v>
      </c>
      <c r="E13355" s="46" t="s">
        <v>6200</v>
      </c>
      <c r="F13355" s="45" t="s">
        <v>3371</v>
      </c>
    </row>
    <row r="13356" spans="2:6" ht="15" customHeight="1" x14ac:dyDescent="0.25">
      <c r="B13356" s="44" t="s">
        <v>29975</v>
      </c>
      <c r="C13356" s="45" t="s">
        <v>11</v>
      </c>
      <c r="D13356" s="45" t="s">
        <v>62</v>
      </c>
      <c r="E13356" s="46" t="s">
        <v>6200</v>
      </c>
      <c r="F13356" s="45" t="s">
        <v>3395</v>
      </c>
    </row>
    <row r="13357" spans="2:6" ht="15" customHeight="1" x14ac:dyDescent="0.25">
      <c r="B13357" s="44" t="s">
        <v>29976</v>
      </c>
      <c r="C13357" s="45" t="s">
        <v>11</v>
      </c>
      <c r="D13357" s="45" t="s">
        <v>69</v>
      </c>
      <c r="E13357" s="46" t="s">
        <v>6200</v>
      </c>
      <c r="F13357" s="45" t="s">
        <v>5062</v>
      </c>
    </row>
    <row r="13358" spans="2:6" ht="15" customHeight="1" x14ac:dyDescent="0.25">
      <c r="B13358" s="44" t="s">
        <v>29977</v>
      </c>
      <c r="C13358" s="45" t="s">
        <v>11</v>
      </c>
      <c r="D13358" s="45" t="s">
        <v>4</v>
      </c>
      <c r="E13358" s="46" t="s">
        <v>6200</v>
      </c>
      <c r="F13358" s="45" t="s">
        <v>6187</v>
      </c>
    </row>
    <row r="13359" spans="2:6" ht="15" customHeight="1" x14ac:dyDescent="0.25">
      <c r="B13359" s="44" t="s">
        <v>29978</v>
      </c>
      <c r="C13359" s="45" t="s">
        <v>11</v>
      </c>
      <c r="D13359" s="45" t="s">
        <v>12</v>
      </c>
      <c r="E13359" s="46" t="s">
        <v>6200</v>
      </c>
      <c r="F13359" s="45" t="s">
        <v>6694</v>
      </c>
    </row>
    <row r="13360" spans="2:6" ht="15" customHeight="1" x14ac:dyDescent="0.25">
      <c r="B13360" s="44" t="s">
        <v>29979</v>
      </c>
      <c r="C13360" s="45" t="s">
        <v>162</v>
      </c>
      <c r="D13360" s="45" t="s">
        <v>9</v>
      </c>
      <c r="E13360" s="46" t="s">
        <v>11395</v>
      </c>
      <c r="F13360" s="45" t="s">
        <v>1016</v>
      </c>
    </row>
    <row r="13361" spans="2:6" ht="15" customHeight="1" x14ac:dyDescent="0.25">
      <c r="B13361" s="44" t="s">
        <v>29980</v>
      </c>
      <c r="C13361" s="45" t="s">
        <v>162</v>
      </c>
      <c r="D13361" s="45" t="s">
        <v>9</v>
      </c>
      <c r="E13361" s="46" t="s">
        <v>11162</v>
      </c>
      <c r="F13361" s="45" t="s">
        <v>2507</v>
      </c>
    </row>
    <row r="13362" spans="2:6" ht="15" customHeight="1" x14ac:dyDescent="0.25">
      <c r="B13362" s="44" t="s">
        <v>29981</v>
      </c>
      <c r="C13362" s="45" t="s">
        <v>19</v>
      </c>
      <c r="D13362" s="45" t="s">
        <v>69</v>
      </c>
      <c r="E13362" s="46" t="s">
        <v>5061</v>
      </c>
      <c r="F13362" s="45" t="s">
        <v>5062</v>
      </c>
    </row>
    <row r="13363" spans="2:6" ht="15" customHeight="1" x14ac:dyDescent="0.25">
      <c r="B13363" s="44" t="s">
        <v>29982</v>
      </c>
      <c r="C13363" s="45" t="s">
        <v>24</v>
      </c>
      <c r="D13363" s="45" t="s">
        <v>0</v>
      </c>
      <c r="E13363" s="46" t="s">
        <v>13084</v>
      </c>
      <c r="F13363" s="45" t="s">
        <v>6139</v>
      </c>
    </row>
    <row r="13364" spans="2:6" ht="15" customHeight="1" x14ac:dyDescent="0.25">
      <c r="B13364" s="44" t="s">
        <v>29983</v>
      </c>
      <c r="C13364" s="45" t="s">
        <v>101</v>
      </c>
      <c r="D13364" s="45" t="s">
        <v>69</v>
      </c>
      <c r="E13364" s="46" t="s">
        <v>5061</v>
      </c>
      <c r="F13364" s="45" t="s">
        <v>5062</v>
      </c>
    </row>
    <row r="13365" spans="2:6" ht="15" customHeight="1" x14ac:dyDescent="0.25">
      <c r="B13365" s="44" t="s">
        <v>29984</v>
      </c>
      <c r="C13365" s="45" t="s">
        <v>44</v>
      </c>
      <c r="D13365" s="45" t="s">
        <v>14</v>
      </c>
      <c r="E13365" s="46" t="s">
        <v>4418</v>
      </c>
      <c r="F13365" s="45" t="s">
        <v>4412</v>
      </c>
    </row>
    <row r="13366" spans="2:6" ht="15" customHeight="1" x14ac:dyDescent="0.25">
      <c r="B13366" s="44" t="s">
        <v>29985</v>
      </c>
      <c r="C13366" s="45" t="s">
        <v>44</v>
      </c>
      <c r="D13366" s="45" t="s">
        <v>90</v>
      </c>
      <c r="E13366" s="46" t="s">
        <v>13700</v>
      </c>
      <c r="F13366" s="45" t="s">
        <v>4683</v>
      </c>
    </row>
    <row r="13367" spans="2:6" ht="15" customHeight="1" x14ac:dyDescent="0.25">
      <c r="B13367" s="44" t="s">
        <v>29986</v>
      </c>
      <c r="C13367" s="45" t="s">
        <v>101</v>
      </c>
      <c r="D13367" s="45" t="s">
        <v>69</v>
      </c>
      <c r="E13367" s="46" t="s">
        <v>5063</v>
      </c>
      <c r="F13367" s="45" t="s">
        <v>5062</v>
      </c>
    </row>
    <row r="13368" spans="2:6" ht="15" customHeight="1" x14ac:dyDescent="0.25">
      <c r="B13368" s="44" t="s">
        <v>29987</v>
      </c>
      <c r="C13368" s="45" t="s">
        <v>101</v>
      </c>
      <c r="D13368" s="45" t="s">
        <v>69</v>
      </c>
      <c r="E13368" s="46" t="s">
        <v>5063</v>
      </c>
      <c r="F13368" s="45" t="s">
        <v>5062</v>
      </c>
    </row>
    <row r="13369" spans="2:6" ht="15" customHeight="1" x14ac:dyDescent="0.25">
      <c r="B13369" s="44" t="s">
        <v>29988</v>
      </c>
      <c r="C13369" s="45" t="s">
        <v>24</v>
      </c>
      <c r="D13369" s="45" t="s">
        <v>236</v>
      </c>
      <c r="E13369" s="46" t="s">
        <v>5894</v>
      </c>
      <c r="F13369" s="45" t="s">
        <v>16615</v>
      </c>
    </row>
    <row r="13370" spans="2:6" ht="15" customHeight="1" x14ac:dyDescent="0.25">
      <c r="B13370" s="44" t="s">
        <v>29989</v>
      </c>
      <c r="C13370" s="45" t="s">
        <v>24</v>
      </c>
      <c r="D13370" s="45" t="s">
        <v>52</v>
      </c>
      <c r="E13370" s="46" t="s">
        <v>10287</v>
      </c>
      <c r="F13370" s="45" t="s">
        <v>6414</v>
      </c>
    </row>
    <row r="13371" spans="2:6" ht="15" customHeight="1" x14ac:dyDescent="0.25">
      <c r="B13371" s="44" t="s">
        <v>29990</v>
      </c>
      <c r="C13371" s="45" t="s">
        <v>101</v>
      </c>
      <c r="D13371" s="45" t="s">
        <v>69</v>
      </c>
      <c r="E13371" s="46" t="s">
        <v>5063</v>
      </c>
      <c r="F13371" s="45" t="s">
        <v>5062</v>
      </c>
    </row>
    <row r="13372" spans="2:6" ht="15" customHeight="1" x14ac:dyDescent="0.25">
      <c r="B13372" s="44" t="s">
        <v>29991</v>
      </c>
      <c r="C13372" s="45" t="s">
        <v>11</v>
      </c>
      <c r="D13372" s="45" t="s">
        <v>306</v>
      </c>
      <c r="E13372" s="46" t="s">
        <v>11644</v>
      </c>
      <c r="F13372" s="45" t="s">
        <v>14840</v>
      </c>
    </row>
    <row r="13373" spans="2:6" ht="15" customHeight="1" x14ac:dyDescent="0.25">
      <c r="B13373" s="44" t="s">
        <v>29992</v>
      </c>
      <c r="C13373" s="45" t="s">
        <v>11</v>
      </c>
      <c r="D13373" s="45" t="s">
        <v>4</v>
      </c>
      <c r="E13373" s="46" t="s">
        <v>6201</v>
      </c>
      <c r="F13373" s="45" t="s">
        <v>6187</v>
      </c>
    </row>
    <row r="13374" spans="2:6" ht="15" customHeight="1" x14ac:dyDescent="0.25">
      <c r="B13374" s="44" t="s">
        <v>29993</v>
      </c>
      <c r="C13374" s="45" t="s">
        <v>11</v>
      </c>
      <c r="D13374" s="45" t="s">
        <v>12</v>
      </c>
      <c r="E13374" s="46" t="s">
        <v>6201</v>
      </c>
      <c r="F13374" s="45" t="s">
        <v>6507</v>
      </c>
    </row>
    <row r="13375" spans="2:6" ht="15" customHeight="1" x14ac:dyDescent="0.25">
      <c r="B13375" s="44" t="s">
        <v>29994</v>
      </c>
      <c r="C13375" s="45" t="s">
        <v>11</v>
      </c>
      <c r="D13375" s="45" t="s">
        <v>4</v>
      </c>
      <c r="E13375" s="46" t="s">
        <v>794</v>
      </c>
      <c r="F13375" s="45" t="s">
        <v>784</v>
      </c>
    </row>
    <row r="13376" spans="2:6" ht="15" customHeight="1" x14ac:dyDescent="0.25">
      <c r="B13376" s="44" t="s">
        <v>29995</v>
      </c>
      <c r="C13376" s="45" t="s">
        <v>11</v>
      </c>
      <c r="D13376" s="45" t="s">
        <v>12</v>
      </c>
      <c r="E13376" s="46" t="s">
        <v>6201</v>
      </c>
      <c r="F13376" s="45" t="s">
        <v>285</v>
      </c>
    </row>
    <row r="13377" spans="2:6" ht="15" customHeight="1" x14ac:dyDescent="0.25">
      <c r="B13377" s="44" t="s">
        <v>29996</v>
      </c>
      <c r="C13377" s="45" t="s">
        <v>11</v>
      </c>
      <c r="D13377" s="45" t="s">
        <v>306</v>
      </c>
      <c r="E13377" s="46" t="s">
        <v>11644</v>
      </c>
      <c r="F13377" s="45" t="s">
        <v>14840</v>
      </c>
    </row>
    <row r="13378" spans="2:6" ht="15" customHeight="1" x14ac:dyDescent="0.25">
      <c r="B13378" s="44" t="s">
        <v>29997</v>
      </c>
      <c r="C13378" s="45" t="s">
        <v>101</v>
      </c>
      <c r="D13378" s="45" t="s">
        <v>69</v>
      </c>
      <c r="E13378" s="46" t="s">
        <v>15238</v>
      </c>
      <c r="F13378" s="45" t="s">
        <v>1787</v>
      </c>
    </row>
    <row r="13379" spans="2:6" ht="15" customHeight="1" x14ac:dyDescent="0.25">
      <c r="B13379" s="44" t="s">
        <v>29998</v>
      </c>
      <c r="C13379" s="45" t="s">
        <v>71</v>
      </c>
      <c r="D13379" s="45" t="s">
        <v>69</v>
      </c>
      <c r="E13379" s="46" t="s">
        <v>5063</v>
      </c>
      <c r="F13379" s="45" t="s">
        <v>5062</v>
      </c>
    </row>
    <row r="13380" spans="2:6" ht="15" customHeight="1" x14ac:dyDescent="0.25">
      <c r="B13380" s="44" t="s">
        <v>29999</v>
      </c>
      <c r="C13380" s="45" t="s">
        <v>49</v>
      </c>
      <c r="D13380" s="45" t="s">
        <v>14</v>
      </c>
      <c r="E13380" s="46" t="s">
        <v>363</v>
      </c>
      <c r="F13380" s="45" t="s">
        <v>325</v>
      </c>
    </row>
    <row r="13381" spans="2:6" ht="15" customHeight="1" x14ac:dyDescent="0.25">
      <c r="B13381" s="44" t="s">
        <v>30000</v>
      </c>
      <c r="C13381" s="45" t="s">
        <v>101</v>
      </c>
      <c r="D13381" s="45" t="s">
        <v>12</v>
      </c>
      <c r="E13381" s="46" t="s">
        <v>2687</v>
      </c>
      <c r="F13381" s="45" t="s">
        <v>285</v>
      </c>
    </row>
    <row r="13382" spans="2:6" ht="15" customHeight="1" x14ac:dyDescent="0.25">
      <c r="B13382" s="44" t="s">
        <v>30001</v>
      </c>
      <c r="C13382" s="45" t="s">
        <v>101</v>
      </c>
      <c r="D13382" s="45" t="s">
        <v>62</v>
      </c>
      <c r="E13382" s="46" t="s">
        <v>12357</v>
      </c>
      <c r="F13382" s="45" t="s">
        <v>4383</v>
      </c>
    </row>
    <row r="13383" spans="2:6" ht="15" customHeight="1" x14ac:dyDescent="0.25">
      <c r="B13383" s="44" t="s">
        <v>30002</v>
      </c>
      <c r="C13383" s="45" t="s">
        <v>101</v>
      </c>
      <c r="D13383" s="45" t="s">
        <v>69</v>
      </c>
      <c r="E13383" s="46" t="s">
        <v>2687</v>
      </c>
      <c r="F13383" s="45" t="s">
        <v>5547</v>
      </c>
    </row>
    <row r="13384" spans="2:6" ht="15" customHeight="1" x14ac:dyDescent="0.25">
      <c r="B13384" s="44" t="s">
        <v>30003</v>
      </c>
      <c r="C13384" s="45" t="s">
        <v>65</v>
      </c>
      <c r="D13384" s="45" t="s">
        <v>69</v>
      </c>
      <c r="E13384" s="46" t="s">
        <v>5061</v>
      </c>
      <c r="F13384" s="45" t="s">
        <v>5062</v>
      </c>
    </row>
    <row r="13385" spans="2:6" ht="15" customHeight="1" x14ac:dyDescent="0.25">
      <c r="B13385" s="44" t="s">
        <v>30004</v>
      </c>
      <c r="C13385" s="45" t="s">
        <v>44</v>
      </c>
      <c r="D13385" s="45" t="s">
        <v>69</v>
      </c>
      <c r="E13385" s="46" t="s">
        <v>5348</v>
      </c>
      <c r="F13385" s="45" t="s">
        <v>5062</v>
      </c>
    </row>
    <row r="13386" spans="2:6" ht="15" customHeight="1" x14ac:dyDescent="0.25">
      <c r="B13386" s="44" t="s">
        <v>30005</v>
      </c>
      <c r="C13386" s="45" t="s">
        <v>3</v>
      </c>
      <c r="D13386" s="45" t="s">
        <v>69</v>
      </c>
      <c r="E13386" s="46" t="s">
        <v>5069</v>
      </c>
      <c r="F13386" s="45" t="s">
        <v>5062</v>
      </c>
    </row>
    <row r="13387" spans="2:6" ht="15" customHeight="1" x14ac:dyDescent="0.25">
      <c r="B13387" s="44" t="s">
        <v>30006</v>
      </c>
      <c r="C13387" s="45" t="s">
        <v>101</v>
      </c>
      <c r="D13387" s="45" t="s">
        <v>69</v>
      </c>
      <c r="E13387" s="46" t="s">
        <v>1798</v>
      </c>
      <c r="F13387" s="45" t="s">
        <v>1787</v>
      </c>
    </row>
    <row r="13388" spans="2:6" ht="15" customHeight="1" x14ac:dyDescent="0.25">
      <c r="B13388" s="44" t="s">
        <v>30007</v>
      </c>
      <c r="C13388" s="45" t="s">
        <v>101</v>
      </c>
      <c r="D13388" s="45" t="s">
        <v>69</v>
      </c>
      <c r="E13388" s="46" t="s">
        <v>1798</v>
      </c>
      <c r="F13388" s="45" t="s">
        <v>5062</v>
      </c>
    </row>
    <row r="13389" spans="2:6" ht="15" customHeight="1" x14ac:dyDescent="0.25">
      <c r="B13389" s="44" t="s">
        <v>30008</v>
      </c>
      <c r="C13389" s="45" t="s">
        <v>101</v>
      </c>
      <c r="D13389" s="45" t="s">
        <v>69</v>
      </c>
      <c r="E13389" s="46" t="s">
        <v>5216</v>
      </c>
      <c r="F13389" s="45" t="s">
        <v>5062</v>
      </c>
    </row>
    <row r="13390" spans="2:6" ht="15" customHeight="1" x14ac:dyDescent="0.25">
      <c r="B13390" s="44" t="s">
        <v>30009</v>
      </c>
      <c r="C13390" s="45" t="s">
        <v>101</v>
      </c>
      <c r="D13390" s="45" t="s">
        <v>69</v>
      </c>
      <c r="E13390" s="46" t="s">
        <v>14058</v>
      </c>
      <c r="F13390" s="45" t="s">
        <v>5410</v>
      </c>
    </row>
    <row r="13391" spans="2:6" ht="15" customHeight="1" x14ac:dyDescent="0.25">
      <c r="B13391" s="44" t="s">
        <v>30010</v>
      </c>
      <c r="C13391" s="45" t="s">
        <v>24</v>
      </c>
      <c r="D13391" s="45" t="s">
        <v>236</v>
      </c>
      <c r="E13391" s="46" t="s">
        <v>1967</v>
      </c>
      <c r="F13391" s="45" t="s">
        <v>1958</v>
      </c>
    </row>
    <row r="13392" spans="2:6" ht="15" customHeight="1" x14ac:dyDescent="0.25">
      <c r="B13392" s="44" t="s">
        <v>30011</v>
      </c>
      <c r="C13392" s="45" t="s">
        <v>44</v>
      </c>
      <c r="D13392" s="45" t="s">
        <v>14</v>
      </c>
      <c r="E13392" s="46" t="s">
        <v>14934</v>
      </c>
      <c r="F13392" s="45" t="s">
        <v>325</v>
      </c>
    </row>
    <row r="13393" spans="2:6" ht="15" customHeight="1" x14ac:dyDescent="0.25">
      <c r="B13393" s="44" t="s">
        <v>30012</v>
      </c>
      <c r="C13393" s="45" t="s">
        <v>44</v>
      </c>
      <c r="D13393" s="45" t="s">
        <v>52</v>
      </c>
      <c r="E13393" s="46" t="s">
        <v>7800</v>
      </c>
      <c r="F13393" s="45" t="s">
        <v>1048</v>
      </c>
    </row>
    <row r="13394" spans="2:6" ht="15" customHeight="1" x14ac:dyDescent="0.25">
      <c r="B13394" s="44" t="s">
        <v>30013</v>
      </c>
      <c r="C13394" s="45" t="s">
        <v>44</v>
      </c>
      <c r="D13394" s="45" t="s">
        <v>408</v>
      </c>
      <c r="E13394" s="46" t="s">
        <v>14934</v>
      </c>
      <c r="F13394" s="45" t="s">
        <v>2059</v>
      </c>
    </row>
    <row r="13395" spans="2:6" ht="15" customHeight="1" x14ac:dyDescent="0.25">
      <c r="B13395" s="44" t="s">
        <v>30014</v>
      </c>
      <c r="C13395" s="45" t="s">
        <v>44</v>
      </c>
      <c r="D13395" s="45" t="s">
        <v>52</v>
      </c>
      <c r="E13395" s="46" t="s">
        <v>14934</v>
      </c>
      <c r="F13395" s="45" t="s">
        <v>2715</v>
      </c>
    </row>
    <row r="13396" spans="2:6" ht="15" customHeight="1" x14ac:dyDescent="0.25">
      <c r="B13396" s="44" t="s">
        <v>30015</v>
      </c>
      <c r="C13396" s="45" t="s">
        <v>44</v>
      </c>
      <c r="D13396" s="45" t="s">
        <v>408</v>
      </c>
      <c r="E13396" s="46" t="s">
        <v>14934</v>
      </c>
      <c r="F13396" s="45" t="s">
        <v>3515</v>
      </c>
    </row>
    <row r="13397" spans="2:6" ht="15" customHeight="1" x14ac:dyDescent="0.25">
      <c r="B13397" s="44" t="s">
        <v>30016</v>
      </c>
      <c r="C13397" s="45" t="s">
        <v>44</v>
      </c>
      <c r="D13397" s="45" t="s">
        <v>90</v>
      </c>
      <c r="E13397" s="46" t="s">
        <v>13604</v>
      </c>
      <c r="F13397" s="45" t="s">
        <v>3702</v>
      </c>
    </row>
    <row r="13398" spans="2:6" ht="15" customHeight="1" x14ac:dyDescent="0.25">
      <c r="B13398" s="44" t="s">
        <v>30017</v>
      </c>
      <c r="C13398" s="45" t="s">
        <v>44</v>
      </c>
      <c r="D13398" s="45" t="s">
        <v>69</v>
      </c>
      <c r="E13398" s="46" t="s">
        <v>14934</v>
      </c>
      <c r="F13398" s="45" t="s">
        <v>5547</v>
      </c>
    </row>
    <row r="13399" spans="2:6" ht="15" customHeight="1" x14ac:dyDescent="0.25">
      <c r="B13399" s="44" t="s">
        <v>30018</v>
      </c>
      <c r="C13399" s="45" t="s">
        <v>24</v>
      </c>
      <c r="D13399" s="45" t="s">
        <v>90</v>
      </c>
      <c r="E13399" s="46" t="s">
        <v>13765</v>
      </c>
      <c r="F13399" s="45" t="s">
        <v>4725</v>
      </c>
    </row>
    <row r="13400" spans="2:6" ht="15" customHeight="1" x14ac:dyDescent="0.25">
      <c r="B13400" s="44" t="s">
        <v>30019</v>
      </c>
      <c r="C13400" s="45" t="s">
        <v>24</v>
      </c>
      <c r="D13400" s="45" t="s">
        <v>408</v>
      </c>
      <c r="E13400" s="46" t="s">
        <v>4736</v>
      </c>
      <c r="F13400" s="45" t="s">
        <v>5428</v>
      </c>
    </row>
    <row r="13401" spans="2:6" ht="15" customHeight="1" x14ac:dyDescent="0.25">
      <c r="B13401" s="44" t="s">
        <v>30020</v>
      </c>
      <c r="C13401" s="45" t="s">
        <v>13</v>
      </c>
      <c r="D13401" s="45" t="s">
        <v>69</v>
      </c>
      <c r="E13401" s="46" t="s">
        <v>5069</v>
      </c>
      <c r="F13401" s="45" t="s">
        <v>5062</v>
      </c>
    </row>
    <row r="13402" spans="2:6" ht="15" customHeight="1" x14ac:dyDescent="0.25">
      <c r="B13402" s="44" t="s">
        <v>30021</v>
      </c>
      <c r="C13402" s="45" t="s">
        <v>38</v>
      </c>
      <c r="D13402" s="45" t="s">
        <v>69</v>
      </c>
      <c r="E13402" s="46" t="s">
        <v>5127</v>
      </c>
      <c r="F13402" s="45" t="s">
        <v>5062</v>
      </c>
    </row>
    <row r="13403" spans="2:6" ht="15" customHeight="1" x14ac:dyDescent="0.25">
      <c r="B13403" s="44" t="s">
        <v>30022</v>
      </c>
      <c r="C13403" s="45" t="s">
        <v>38</v>
      </c>
      <c r="D13403" s="45" t="s">
        <v>14</v>
      </c>
      <c r="E13403" s="46" t="s">
        <v>14561</v>
      </c>
      <c r="F13403" s="45" t="s">
        <v>2412</v>
      </c>
    </row>
    <row r="13404" spans="2:6" ht="15" customHeight="1" x14ac:dyDescent="0.25">
      <c r="B13404" s="44" t="s">
        <v>30023</v>
      </c>
      <c r="C13404" s="45" t="s">
        <v>61</v>
      </c>
      <c r="D13404" s="45" t="s">
        <v>69</v>
      </c>
      <c r="E13404" s="46" t="s">
        <v>5064</v>
      </c>
      <c r="F13404" s="45" t="s">
        <v>5062</v>
      </c>
    </row>
    <row r="13405" spans="2:6" ht="15" customHeight="1" x14ac:dyDescent="0.25">
      <c r="B13405" s="44" t="s">
        <v>30024</v>
      </c>
      <c r="C13405" s="45" t="s">
        <v>49</v>
      </c>
      <c r="D13405" s="45" t="s">
        <v>69</v>
      </c>
      <c r="E13405" s="46" t="s">
        <v>5061</v>
      </c>
      <c r="F13405" s="45" t="s">
        <v>5062</v>
      </c>
    </row>
    <row r="13406" spans="2:6" ht="15" customHeight="1" x14ac:dyDescent="0.25">
      <c r="B13406" s="44" t="s">
        <v>30025</v>
      </c>
      <c r="C13406" s="45" t="s">
        <v>44</v>
      </c>
      <c r="D13406" s="45" t="s">
        <v>69</v>
      </c>
      <c r="E13406" s="46" t="s">
        <v>5081</v>
      </c>
      <c r="F13406" s="45" t="s">
        <v>5062</v>
      </c>
    </row>
    <row r="13407" spans="2:6" ht="15" customHeight="1" x14ac:dyDescent="0.25">
      <c r="B13407" s="44" t="s">
        <v>30026</v>
      </c>
      <c r="C13407" s="45" t="s">
        <v>64</v>
      </c>
      <c r="D13407" s="45" t="s">
        <v>4</v>
      </c>
      <c r="E13407" s="46" t="s">
        <v>7108</v>
      </c>
      <c r="F13407" s="45" t="s">
        <v>7101</v>
      </c>
    </row>
    <row r="13408" spans="2:6" ht="15" customHeight="1" x14ac:dyDescent="0.25">
      <c r="B13408" s="44" t="s">
        <v>30027</v>
      </c>
      <c r="C13408" s="45" t="s">
        <v>41</v>
      </c>
      <c r="D13408" s="45" t="s">
        <v>408</v>
      </c>
      <c r="E13408" s="46" t="s">
        <v>2166</v>
      </c>
      <c r="F13408" s="45" t="s">
        <v>2059</v>
      </c>
    </row>
    <row r="13409" spans="2:6" ht="15" customHeight="1" x14ac:dyDescent="0.25">
      <c r="B13409" s="44" t="s">
        <v>30028</v>
      </c>
      <c r="C13409" s="45" t="s">
        <v>41</v>
      </c>
      <c r="D13409" s="45" t="s">
        <v>14</v>
      </c>
      <c r="E13409" s="46" t="s">
        <v>2166</v>
      </c>
      <c r="F13409" s="45" t="s">
        <v>3479</v>
      </c>
    </row>
    <row r="13410" spans="2:6" ht="15" customHeight="1" x14ac:dyDescent="0.25">
      <c r="B13410" s="44" t="s">
        <v>30029</v>
      </c>
      <c r="C13410" s="45" t="s">
        <v>41</v>
      </c>
      <c r="D13410" s="45" t="s">
        <v>408</v>
      </c>
      <c r="E13410" s="46" t="s">
        <v>2166</v>
      </c>
      <c r="F13410" s="45" t="s">
        <v>3515</v>
      </c>
    </row>
    <row r="13411" spans="2:6" ht="15" customHeight="1" x14ac:dyDescent="0.25">
      <c r="B13411" s="44" t="s">
        <v>30030</v>
      </c>
      <c r="C13411" s="45" t="s">
        <v>11</v>
      </c>
      <c r="D13411" s="45" t="s">
        <v>69</v>
      </c>
      <c r="E13411" s="46" t="s">
        <v>5079</v>
      </c>
      <c r="F13411" s="45" t="s">
        <v>5062</v>
      </c>
    </row>
    <row r="13412" spans="2:6" ht="15" customHeight="1" x14ac:dyDescent="0.25">
      <c r="B13412" s="44" t="s">
        <v>30031</v>
      </c>
      <c r="C13412" s="45" t="s">
        <v>11</v>
      </c>
      <c r="D13412" s="45" t="s">
        <v>69</v>
      </c>
      <c r="E13412" s="46" t="s">
        <v>5079</v>
      </c>
      <c r="F13412" s="45" t="s">
        <v>5062</v>
      </c>
    </row>
    <row r="13413" spans="2:6" ht="15" customHeight="1" x14ac:dyDescent="0.25">
      <c r="B13413" s="44" t="s">
        <v>30032</v>
      </c>
      <c r="C13413" s="45" t="s">
        <v>71</v>
      </c>
      <c r="D13413" s="45" t="s">
        <v>69</v>
      </c>
      <c r="E13413" s="46" t="s">
        <v>5061</v>
      </c>
      <c r="F13413" s="45" t="s">
        <v>5062</v>
      </c>
    </row>
    <row r="13414" spans="2:6" ht="15" customHeight="1" x14ac:dyDescent="0.25">
      <c r="B13414" s="44" t="s">
        <v>30033</v>
      </c>
      <c r="C13414" s="45" t="s">
        <v>71</v>
      </c>
      <c r="D13414" s="45" t="s">
        <v>90</v>
      </c>
      <c r="E13414" s="46" t="s">
        <v>13654</v>
      </c>
      <c r="F13414" s="45" t="s">
        <v>1941</v>
      </c>
    </row>
    <row r="13415" spans="2:6" ht="15" customHeight="1" x14ac:dyDescent="0.25">
      <c r="B13415" s="44" t="s">
        <v>30034</v>
      </c>
      <c r="C13415" s="45" t="s">
        <v>71</v>
      </c>
      <c r="D13415" s="45" t="s">
        <v>88</v>
      </c>
      <c r="E13415" s="46" t="s">
        <v>10055</v>
      </c>
      <c r="F13415" s="45" t="s">
        <v>3357</v>
      </c>
    </row>
    <row r="13416" spans="2:6" ht="15" customHeight="1" x14ac:dyDescent="0.25">
      <c r="B13416" s="44" t="s">
        <v>30035</v>
      </c>
      <c r="C13416" s="45" t="s">
        <v>71</v>
      </c>
      <c r="D13416" s="45" t="s">
        <v>4</v>
      </c>
      <c r="E13416" s="46" t="s">
        <v>1950</v>
      </c>
      <c r="F13416" s="45" t="s">
        <v>6044</v>
      </c>
    </row>
    <row r="13417" spans="2:6" ht="15" customHeight="1" x14ac:dyDescent="0.25">
      <c r="B13417" s="44" t="s">
        <v>30036</v>
      </c>
      <c r="C13417" s="45" t="s">
        <v>101</v>
      </c>
      <c r="D13417" s="45" t="s">
        <v>69</v>
      </c>
      <c r="E13417" s="46" t="s">
        <v>5217</v>
      </c>
      <c r="F13417" s="45" t="s">
        <v>5062</v>
      </c>
    </row>
    <row r="13418" spans="2:6" ht="15" customHeight="1" x14ac:dyDescent="0.25">
      <c r="B13418" s="44" t="s">
        <v>30037</v>
      </c>
      <c r="C13418" s="45" t="s">
        <v>19</v>
      </c>
      <c r="D13418" s="45" t="s">
        <v>69</v>
      </c>
      <c r="E13418" s="46" t="s">
        <v>5061</v>
      </c>
      <c r="F13418" s="45" t="s">
        <v>5062</v>
      </c>
    </row>
    <row r="13419" spans="2:6" ht="15" customHeight="1" x14ac:dyDescent="0.25">
      <c r="B13419" s="44" t="s">
        <v>30038</v>
      </c>
      <c r="C13419" s="45" t="s">
        <v>44</v>
      </c>
      <c r="D13419" s="45" t="s">
        <v>69</v>
      </c>
      <c r="E13419" s="46" t="s">
        <v>5061</v>
      </c>
      <c r="F13419" s="45" t="s">
        <v>5062</v>
      </c>
    </row>
    <row r="13420" spans="2:6" ht="15" customHeight="1" x14ac:dyDescent="0.25">
      <c r="B13420" s="44" t="s">
        <v>30039</v>
      </c>
      <c r="C13420" s="45" t="s">
        <v>11</v>
      </c>
      <c r="D13420" s="45" t="s">
        <v>90</v>
      </c>
      <c r="E13420" s="46" t="s">
        <v>3000</v>
      </c>
      <c r="F13420" s="45" t="s">
        <v>2294</v>
      </c>
    </row>
    <row r="13421" spans="2:6" ht="15" customHeight="1" x14ac:dyDescent="0.25">
      <c r="B13421" s="44" t="s">
        <v>30040</v>
      </c>
      <c r="C13421" s="45" t="s">
        <v>11</v>
      </c>
      <c r="D13421" s="45" t="s">
        <v>741</v>
      </c>
      <c r="E13421" s="46" t="s">
        <v>15936</v>
      </c>
      <c r="F13421" s="45" t="s">
        <v>4288</v>
      </c>
    </row>
    <row r="13422" spans="2:6" ht="15" customHeight="1" x14ac:dyDescent="0.25">
      <c r="B13422" s="44" t="s">
        <v>30041</v>
      </c>
      <c r="C13422" s="45" t="s">
        <v>19</v>
      </c>
      <c r="D13422" s="45" t="s">
        <v>69</v>
      </c>
      <c r="E13422" s="46" t="s">
        <v>5061</v>
      </c>
      <c r="F13422" s="45" t="s">
        <v>5062</v>
      </c>
    </row>
    <row r="13423" spans="2:6" ht="15" customHeight="1" x14ac:dyDescent="0.25">
      <c r="B13423" s="44" t="s">
        <v>30042</v>
      </c>
      <c r="C13423" s="45" t="s">
        <v>105</v>
      </c>
      <c r="D13423" s="45" t="s">
        <v>408</v>
      </c>
      <c r="E13423" s="46" t="s">
        <v>3669</v>
      </c>
      <c r="F13423" s="45" t="s">
        <v>3556</v>
      </c>
    </row>
    <row r="13424" spans="2:6" ht="15" customHeight="1" x14ac:dyDescent="0.25">
      <c r="B13424" s="44" t="s">
        <v>30043</v>
      </c>
      <c r="C13424" s="45" t="s">
        <v>105</v>
      </c>
      <c r="D13424" s="45" t="s">
        <v>0</v>
      </c>
      <c r="E13424" s="46" t="s">
        <v>3669</v>
      </c>
      <c r="F13424" s="45" t="s">
        <v>6146</v>
      </c>
    </row>
    <row r="13425" spans="2:6" ht="15" customHeight="1" x14ac:dyDescent="0.25">
      <c r="B13425" s="44" t="s">
        <v>30044</v>
      </c>
      <c r="C13425" s="45" t="s">
        <v>24</v>
      </c>
      <c r="D13425" s="45" t="s">
        <v>69</v>
      </c>
      <c r="E13425" s="46" t="s">
        <v>5061</v>
      </c>
      <c r="F13425" s="45" t="s">
        <v>5062</v>
      </c>
    </row>
    <row r="13426" spans="2:6" ht="15" customHeight="1" x14ac:dyDescent="0.25">
      <c r="B13426" s="44" t="s">
        <v>30045</v>
      </c>
      <c r="C13426" s="45" t="s">
        <v>44</v>
      </c>
      <c r="D13426" s="45" t="s">
        <v>69</v>
      </c>
      <c r="E13426" s="46" t="s">
        <v>5120</v>
      </c>
      <c r="F13426" s="45" t="s">
        <v>5062</v>
      </c>
    </row>
    <row r="13427" spans="2:6" ht="15" customHeight="1" x14ac:dyDescent="0.25">
      <c r="B13427" s="44" t="s">
        <v>30046</v>
      </c>
      <c r="C13427" s="45" t="s">
        <v>44</v>
      </c>
      <c r="D13427" s="45" t="s">
        <v>69</v>
      </c>
      <c r="E13427" s="46" t="s">
        <v>179</v>
      </c>
      <c r="F13427" s="45" t="s">
        <v>108</v>
      </c>
    </row>
    <row r="13428" spans="2:6" ht="15" customHeight="1" x14ac:dyDescent="0.25">
      <c r="B13428" s="44" t="s">
        <v>30047</v>
      </c>
      <c r="C13428" s="45" t="s">
        <v>44</v>
      </c>
      <c r="D13428" s="45" t="s">
        <v>69</v>
      </c>
      <c r="E13428" s="46" t="s">
        <v>16118</v>
      </c>
      <c r="F13428" s="45" t="s">
        <v>5062</v>
      </c>
    </row>
    <row r="13429" spans="2:6" ht="15" customHeight="1" x14ac:dyDescent="0.25">
      <c r="B13429" s="44" t="s">
        <v>30048</v>
      </c>
      <c r="C13429" s="45" t="s">
        <v>67</v>
      </c>
      <c r="D13429" s="45" t="s">
        <v>741</v>
      </c>
      <c r="E13429" s="46" t="s">
        <v>6573</v>
      </c>
      <c r="F13429" s="45" t="s">
        <v>6559</v>
      </c>
    </row>
    <row r="13430" spans="2:6" ht="15" customHeight="1" x14ac:dyDescent="0.25">
      <c r="B13430" s="44" t="s">
        <v>30049</v>
      </c>
      <c r="C13430" s="45" t="s">
        <v>65</v>
      </c>
      <c r="D13430" s="45" t="s">
        <v>69</v>
      </c>
      <c r="E13430" s="46" t="s">
        <v>1793</v>
      </c>
      <c r="F13430" s="45" t="s">
        <v>1787</v>
      </c>
    </row>
    <row r="13431" spans="2:6" ht="15" customHeight="1" x14ac:dyDescent="0.25">
      <c r="B13431" s="44" t="s">
        <v>30050</v>
      </c>
      <c r="C13431" s="45" t="s">
        <v>65</v>
      </c>
      <c r="D13431" s="45" t="s">
        <v>69</v>
      </c>
      <c r="E13431" s="46" t="s">
        <v>1793</v>
      </c>
      <c r="F13431" s="45" t="s">
        <v>6005</v>
      </c>
    </row>
    <row r="13432" spans="2:6" ht="15" customHeight="1" x14ac:dyDescent="0.25">
      <c r="B13432" s="44" t="s">
        <v>30051</v>
      </c>
      <c r="C13432" s="45" t="s">
        <v>101</v>
      </c>
      <c r="D13432" s="45" t="s">
        <v>69</v>
      </c>
      <c r="E13432" s="46" t="s">
        <v>5061</v>
      </c>
      <c r="F13432" s="45" t="s">
        <v>5062</v>
      </c>
    </row>
    <row r="13433" spans="2:6" ht="15" customHeight="1" x14ac:dyDescent="0.25">
      <c r="B13433" s="44" t="s">
        <v>30052</v>
      </c>
      <c r="C13433" s="45" t="s">
        <v>13</v>
      </c>
      <c r="D13433" s="45" t="s">
        <v>90</v>
      </c>
      <c r="E13433" s="46" t="s">
        <v>13646</v>
      </c>
      <c r="F13433" s="45" t="s">
        <v>1941</v>
      </c>
    </row>
    <row r="13434" spans="2:6" ht="15" customHeight="1" x14ac:dyDescent="0.25">
      <c r="B13434" s="44" t="s">
        <v>30053</v>
      </c>
      <c r="C13434" s="45" t="s">
        <v>13</v>
      </c>
      <c r="D13434" s="45" t="s">
        <v>90</v>
      </c>
      <c r="E13434" s="46" t="s">
        <v>13573</v>
      </c>
      <c r="F13434" s="45" t="s">
        <v>3702</v>
      </c>
    </row>
    <row r="13435" spans="2:6" ht="15" customHeight="1" x14ac:dyDescent="0.25">
      <c r="B13435" s="44" t="s">
        <v>30054</v>
      </c>
      <c r="C13435" s="45" t="s">
        <v>13</v>
      </c>
      <c r="D13435" s="45" t="s">
        <v>90</v>
      </c>
      <c r="E13435" s="46" t="s">
        <v>13646</v>
      </c>
      <c r="F13435" s="45" t="s">
        <v>6346</v>
      </c>
    </row>
    <row r="13436" spans="2:6" ht="15" customHeight="1" x14ac:dyDescent="0.25">
      <c r="B13436" s="44" t="s">
        <v>30055</v>
      </c>
      <c r="C13436" s="45" t="s">
        <v>13</v>
      </c>
      <c r="D13436" s="45" t="s">
        <v>268</v>
      </c>
      <c r="E13436" s="46" t="s">
        <v>15143</v>
      </c>
      <c r="F13436" s="45" t="s">
        <v>1352</v>
      </c>
    </row>
    <row r="13437" spans="2:6" ht="15" customHeight="1" x14ac:dyDescent="0.25">
      <c r="B13437" s="44" t="s">
        <v>30056</v>
      </c>
      <c r="C13437" s="45" t="s">
        <v>13</v>
      </c>
      <c r="D13437" s="45" t="s">
        <v>90</v>
      </c>
      <c r="E13437" s="46" t="s">
        <v>13574</v>
      </c>
      <c r="F13437" s="45" t="s">
        <v>3702</v>
      </c>
    </row>
    <row r="13438" spans="2:6" ht="15" customHeight="1" x14ac:dyDescent="0.25">
      <c r="B13438" s="44" t="s">
        <v>30057</v>
      </c>
      <c r="C13438" s="45" t="s">
        <v>13</v>
      </c>
      <c r="D13438" s="45" t="s">
        <v>90</v>
      </c>
      <c r="E13438" s="46" t="s">
        <v>13724</v>
      </c>
      <c r="F13438" s="45" t="s">
        <v>4725</v>
      </c>
    </row>
    <row r="13439" spans="2:6" ht="15" customHeight="1" x14ac:dyDescent="0.25">
      <c r="B13439" s="44" t="s">
        <v>30058</v>
      </c>
      <c r="C13439" s="45" t="s">
        <v>44</v>
      </c>
      <c r="D13439" s="45" t="s">
        <v>69</v>
      </c>
      <c r="E13439" s="46" t="s">
        <v>5061</v>
      </c>
      <c r="F13439" s="45" t="s">
        <v>5062</v>
      </c>
    </row>
    <row r="13440" spans="2:6" ht="15" customHeight="1" x14ac:dyDescent="0.25">
      <c r="B13440" s="44" t="s">
        <v>30059</v>
      </c>
      <c r="C13440" s="45" t="s">
        <v>44</v>
      </c>
      <c r="D13440" s="45" t="s">
        <v>69</v>
      </c>
      <c r="E13440" s="46" t="s">
        <v>5063</v>
      </c>
      <c r="F13440" s="45" t="s">
        <v>5062</v>
      </c>
    </row>
    <row r="13441" spans="2:6" ht="15" customHeight="1" x14ac:dyDescent="0.25">
      <c r="B13441" s="44" t="s">
        <v>30060</v>
      </c>
      <c r="C13441" s="45" t="s">
        <v>6</v>
      </c>
      <c r="D13441" s="45" t="s">
        <v>69</v>
      </c>
      <c r="E13441" s="46" t="s">
        <v>5071</v>
      </c>
      <c r="F13441" s="45" t="s">
        <v>5062</v>
      </c>
    </row>
    <row r="13442" spans="2:6" ht="15" customHeight="1" x14ac:dyDescent="0.25">
      <c r="B13442" s="44" t="s">
        <v>30061</v>
      </c>
      <c r="C13442" s="45" t="s">
        <v>71</v>
      </c>
      <c r="D13442" s="45" t="s">
        <v>236</v>
      </c>
      <c r="E13442" s="46" t="s">
        <v>5898</v>
      </c>
      <c r="F13442" s="45" t="s">
        <v>16615</v>
      </c>
    </row>
    <row r="13443" spans="2:6" ht="15" customHeight="1" x14ac:dyDescent="0.25">
      <c r="B13443" s="44" t="s">
        <v>30062</v>
      </c>
      <c r="C13443" s="45" t="s">
        <v>71</v>
      </c>
      <c r="D13443" s="45" t="s">
        <v>69</v>
      </c>
      <c r="E13443" s="46" t="s">
        <v>157</v>
      </c>
      <c r="F13443" s="45" t="s">
        <v>108</v>
      </c>
    </row>
    <row r="13444" spans="2:6" ht="15" customHeight="1" x14ac:dyDescent="0.25">
      <c r="B13444" s="44" t="s">
        <v>30063</v>
      </c>
      <c r="C13444" s="45" t="s">
        <v>71</v>
      </c>
      <c r="D13444" s="45" t="s">
        <v>90</v>
      </c>
      <c r="E13444" s="46" t="s">
        <v>13594</v>
      </c>
      <c r="F13444" s="45" t="s">
        <v>3702</v>
      </c>
    </row>
    <row r="13445" spans="2:6" ht="15" customHeight="1" x14ac:dyDescent="0.25">
      <c r="B13445" s="44" t="s">
        <v>30064</v>
      </c>
      <c r="C13445" s="45" t="s">
        <v>71</v>
      </c>
      <c r="D13445" s="45" t="s">
        <v>90</v>
      </c>
      <c r="E13445" s="46" t="s">
        <v>13906</v>
      </c>
      <c r="F13445" s="45" t="s">
        <v>6346</v>
      </c>
    </row>
    <row r="13446" spans="2:6" ht="15" customHeight="1" x14ac:dyDescent="0.25">
      <c r="B13446" s="44" t="s">
        <v>30065</v>
      </c>
      <c r="C13446" s="45" t="s">
        <v>44</v>
      </c>
      <c r="D13446" s="45" t="s">
        <v>90</v>
      </c>
      <c r="E13446" s="46" t="s">
        <v>13550</v>
      </c>
      <c r="F13446" s="45" t="s">
        <v>1875</v>
      </c>
    </row>
    <row r="13447" spans="2:6" ht="15" customHeight="1" x14ac:dyDescent="0.25">
      <c r="B13447" s="44" t="s">
        <v>30066</v>
      </c>
      <c r="C13447" s="45" t="s">
        <v>44</v>
      </c>
      <c r="D13447" s="45" t="s">
        <v>12</v>
      </c>
      <c r="E13447" s="46" t="s">
        <v>1886</v>
      </c>
      <c r="F13447" s="45" t="s">
        <v>2335</v>
      </c>
    </row>
    <row r="13448" spans="2:6" ht="15" customHeight="1" x14ac:dyDescent="0.25">
      <c r="B13448" s="44" t="s">
        <v>30067</v>
      </c>
      <c r="C13448" s="45" t="s">
        <v>41615</v>
      </c>
      <c r="D13448" s="45" t="s">
        <v>69</v>
      </c>
      <c r="E13448" s="46" t="s">
        <v>6007</v>
      </c>
      <c r="F13448" s="45" t="s">
        <v>6005</v>
      </c>
    </row>
    <row r="13449" spans="2:6" ht="15" customHeight="1" x14ac:dyDescent="0.25">
      <c r="B13449" s="44" t="s">
        <v>30068</v>
      </c>
      <c r="C13449" s="45" t="s">
        <v>162</v>
      </c>
      <c r="D13449" s="45" t="s">
        <v>14</v>
      </c>
      <c r="E13449" s="46" t="s">
        <v>15631</v>
      </c>
      <c r="F13449" s="45" t="s">
        <v>3158</v>
      </c>
    </row>
    <row r="13450" spans="2:6" ht="15" customHeight="1" x14ac:dyDescent="0.25">
      <c r="B13450" s="44" t="s">
        <v>30069</v>
      </c>
      <c r="C13450" s="45" t="s">
        <v>162</v>
      </c>
      <c r="D13450" s="45" t="s">
        <v>9</v>
      </c>
      <c r="E13450" s="46" t="s">
        <v>15631</v>
      </c>
      <c r="F13450" s="45" t="s">
        <v>3371</v>
      </c>
    </row>
    <row r="13451" spans="2:6" ht="15" customHeight="1" x14ac:dyDescent="0.25">
      <c r="B13451" s="44" t="s">
        <v>30070</v>
      </c>
      <c r="C13451" s="45" t="s">
        <v>162</v>
      </c>
      <c r="D13451" s="45" t="s">
        <v>87</v>
      </c>
      <c r="E13451" s="46" t="s">
        <v>14698</v>
      </c>
      <c r="F13451" s="45" t="s">
        <v>3877</v>
      </c>
    </row>
    <row r="13452" spans="2:6" ht="15" customHeight="1" x14ac:dyDescent="0.25">
      <c r="B13452" s="44" t="s">
        <v>30071</v>
      </c>
      <c r="C13452" s="45" t="s">
        <v>162</v>
      </c>
      <c r="D13452" s="45" t="s">
        <v>769</v>
      </c>
      <c r="E13452" s="46" t="s">
        <v>15631</v>
      </c>
      <c r="F13452" s="45" t="s">
        <v>4239</v>
      </c>
    </row>
    <row r="13453" spans="2:6" ht="15" customHeight="1" x14ac:dyDescent="0.25">
      <c r="B13453" s="44" t="s">
        <v>30072</v>
      </c>
      <c r="C13453" s="45" t="s">
        <v>162</v>
      </c>
      <c r="D13453" s="45" t="s">
        <v>236</v>
      </c>
      <c r="E13453" s="46" t="s">
        <v>15631</v>
      </c>
      <c r="F13453" s="45" t="s">
        <v>5502</v>
      </c>
    </row>
    <row r="13454" spans="2:6" ht="15" customHeight="1" x14ac:dyDescent="0.25">
      <c r="B13454" s="44" t="s">
        <v>30073</v>
      </c>
      <c r="C13454" s="45" t="s">
        <v>162</v>
      </c>
      <c r="D13454" s="45" t="s">
        <v>236</v>
      </c>
      <c r="E13454" s="46" t="s">
        <v>15631</v>
      </c>
      <c r="F13454" s="45" t="s">
        <v>16615</v>
      </c>
    </row>
    <row r="13455" spans="2:6" ht="15" customHeight="1" x14ac:dyDescent="0.25">
      <c r="B13455" s="44" t="s">
        <v>30074</v>
      </c>
      <c r="C13455" s="45" t="s">
        <v>162</v>
      </c>
      <c r="D13455" s="45" t="s">
        <v>90</v>
      </c>
      <c r="E13455" s="46" t="s">
        <v>13907</v>
      </c>
      <c r="F13455" s="45" t="s">
        <v>6346</v>
      </c>
    </row>
    <row r="13456" spans="2:6" ht="15" customHeight="1" x14ac:dyDescent="0.25">
      <c r="B13456" s="44" t="s">
        <v>30075</v>
      </c>
      <c r="C13456" s="45" t="s">
        <v>3</v>
      </c>
      <c r="D13456" s="45" t="s">
        <v>14</v>
      </c>
      <c r="E13456" s="46" t="s">
        <v>14548</v>
      </c>
      <c r="F13456" s="45" t="s">
        <v>2412</v>
      </c>
    </row>
    <row r="13457" spans="2:6" ht="15" customHeight="1" x14ac:dyDescent="0.25">
      <c r="B13457" s="44" t="s">
        <v>30076</v>
      </c>
      <c r="C13457" s="45" t="s">
        <v>71</v>
      </c>
      <c r="D13457" s="45" t="s">
        <v>704</v>
      </c>
      <c r="E13457" s="46" t="s">
        <v>15154</v>
      </c>
      <c r="F13457" s="45" t="s">
        <v>1385</v>
      </c>
    </row>
    <row r="13458" spans="2:6" ht="15" customHeight="1" x14ac:dyDescent="0.25">
      <c r="B13458" s="44" t="s">
        <v>30077</v>
      </c>
      <c r="C13458" s="45" t="s">
        <v>71</v>
      </c>
      <c r="D13458" s="45" t="s">
        <v>14</v>
      </c>
      <c r="E13458" s="46" t="s">
        <v>14571</v>
      </c>
      <c r="F13458" s="45" t="s">
        <v>3235</v>
      </c>
    </row>
    <row r="13459" spans="2:6" ht="15" customHeight="1" x14ac:dyDescent="0.25">
      <c r="B13459" s="44" t="s">
        <v>30078</v>
      </c>
      <c r="C13459" s="45" t="s">
        <v>11</v>
      </c>
      <c r="D13459" s="45" t="s">
        <v>69</v>
      </c>
      <c r="E13459" s="46" t="s">
        <v>5080</v>
      </c>
      <c r="F13459" s="45" t="s">
        <v>5062</v>
      </c>
    </row>
    <row r="13460" spans="2:6" ht="15" customHeight="1" x14ac:dyDescent="0.25">
      <c r="B13460" s="44" t="s">
        <v>30079</v>
      </c>
      <c r="C13460" s="45" t="s">
        <v>29</v>
      </c>
      <c r="D13460" s="45" t="s">
        <v>62</v>
      </c>
      <c r="E13460" s="46" t="s">
        <v>12250</v>
      </c>
      <c r="F13460" s="45" t="s">
        <v>3914</v>
      </c>
    </row>
    <row r="13461" spans="2:6" ht="15" customHeight="1" x14ac:dyDescent="0.25">
      <c r="B13461" s="44" t="s">
        <v>30080</v>
      </c>
      <c r="C13461" s="45" t="s">
        <v>38</v>
      </c>
      <c r="D13461" s="45" t="s">
        <v>69</v>
      </c>
      <c r="E13461" s="46" t="s">
        <v>5061</v>
      </c>
      <c r="F13461" s="45" t="s">
        <v>5062</v>
      </c>
    </row>
    <row r="13462" spans="2:6" ht="15" customHeight="1" x14ac:dyDescent="0.25">
      <c r="B13462" s="44" t="s">
        <v>30081</v>
      </c>
      <c r="C13462" s="45" t="s">
        <v>6</v>
      </c>
      <c r="D13462" s="45" t="s">
        <v>69</v>
      </c>
      <c r="E13462" s="46" t="s">
        <v>5127</v>
      </c>
      <c r="F13462" s="45" t="s">
        <v>5062</v>
      </c>
    </row>
    <row r="13463" spans="2:6" ht="15" customHeight="1" x14ac:dyDescent="0.25">
      <c r="B13463" s="44" t="s">
        <v>30082</v>
      </c>
      <c r="C13463" s="45" t="s">
        <v>3</v>
      </c>
      <c r="D13463" s="45" t="s">
        <v>4</v>
      </c>
      <c r="E13463" s="46" t="s">
        <v>199</v>
      </c>
      <c r="F13463" s="45" t="s">
        <v>193</v>
      </c>
    </row>
    <row r="13464" spans="2:6" ht="15" customHeight="1" x14ac:dyDescent="0.25">
      <c r="B13464" s="44" t="s">
        <v>30083</v>
      </c>
      <c r="C13464" s="45" t="s">
        <v>3</v>
      </c>
      <c r="D13464" s="45" t="s">
        <v>69</v>
      </c>
      <c r="E13464" s="46" t="s">
        <v>14012</v>
      </c>
      <c r="F13464" s="45" t="s">
        <v>1909</v>
      </c>
    </row>
    <row r="13465" spans="2:6" ht="15" customHeight="1" x14ac:dyDescent="0.25">
      <c r="B13465" s="44" t="s">
        <v>30084</v>
      </c>
      <c r="C13465" s="45" t="s">
        <v>3</v>
      </c>
      <c r="D13465" s="45" t="s">
        <v>1117</v>
      </c>
      <c r="E13465" s="46" t="s">
        <v>13452</v>
      </c>
      <c r="F13465" s="45" t="s">
        <v>4717</v>
      </c>
    </row>
    <row r="13466" spans="2:6" ht="15" customHeight="1" x14ac:dyDescent="0.25">
      <c r="B13466" s="44" t="s">
        <v>30085</v>
      </c>
      <c r="C13466" s="45" t="s">
        <v>8</v>
      </c>
      <c r="D13466" s="45" t="s">
        <v>1521</v>
      </c>
      <c r="E13466" s="46" t="s">
        <v>6931</v>
      </c>
      <c r="F13466" s="45" t="s">
        <v>6766</v>
      </c>
    </row>
    <row r="13467" spans="2:6" ht="15" customHeight="1" x14ac:dyDescent="0.25">
      <c r="B13467" s="44" t="s">
        <v>30086</v>
      </c>
      <c r="C13467" s="45" t="s">
        <v>49</v>
      </c>
      <c r="D13467" s="45" t="s">
        <v>69</v>
      </c>
      <c r="E13467" s="46" t="s">
        <v>5063</v>
      </c>
      <c r="F13467" s="45" t="s">
        <v>5062</v>
      </c>
    </row>
    <row r="13468" spans="2:6" ht="15" customHeight="1" x14ac:dyDescent="0.25">
      <c r="B13468" s="44" t="s">
        <v>30087</v>
      </c>
      <c r="C13468" s="45" t="s">
        <v>38</v>
      </c>
      <c r="D13468" s="45" t="s">
        <v>62</v>
      </c>
      <c r="E13468" s="46" t="s">
        <v>12401</v>
      </c>
      <c r="F13468" s="45" t="s">
        <v>4383</v>
      </c>
    </row>
    <row r="13469" spans="2:6" ht="15" customHeight="1" x14ac:dyDescent="0.25">
      <c r="B13469" s="44" t="s">
        <v>30088</v>
      </c>
      <c r="C13469" s="45" t="s">
        <v>38</v>
      </c>
      <c r="D13469" s="45" t="s">
        <v>90</v>
      </c>
      <c r="E13469" s="46" t="s">
        <v>13794</v>
      </c>
      <c r="F13469" s="45" t="s">
        <v>4725</v>
      </c>
    </row>
    <row r="13470" spans="2:6" ht="15" customHeight="1" x14ac:dyDescent="0.25">
      <c r="B13470" s="44" t="s">
        <v>30089</v>
      </c>
      <c r="C13470" s="45" t="s">
        <v>38</v>
      </c>
      <c r="D13470" s="45" t="s">
        <v>90</v>
      </c>
      <c r="E13470" s="46" t="s">
        <v>13794</v>
      </c>
      <c r="F13470" s="45" t="s">
        <v>6346</v>
      </c>
    </row>
    <row r="13471" spans="2:6" ht="15" customHeight="1" x14ac:dyDescent="0.25">
      <c r="B13471" s="44" t="s">
        <v>30090</v>
      </c>
      <c r="C13471" s="45" t="s">
        <v>38</v>
      </c>
      <c r="D13471" s="45" t="s">
        <v>62</v>
      </c>
      <c r="E13471" s="46" t="s">
        <v>12564</v>
      </c>
      <c r="F13471" s="45" t="s">
        <v>6474</v>
      </c>
    </row>
    <row r="13472" spans="2:6" ht="15" customHeight="1" x14ac:dyDescent="0.25">
      <c r="B13472" s="44" t="s">
        <v>30091</v>
      </c>
      <c r="C13472" s="45" t="s">
        <v>49</v>
      </c>
      <c r="D13472" s="45" t="s">
        <v>69</v>
      </c>
      <c r="E13472" s="46" t="s">
        <v>5378</v>
      </c>
      <c r="F13472" s="45" t="s">
        <v>5062</v>
      </c>
    </row>
    <row r="13473" spans="2:6" ht="15" customHeight="1" x14ac:dyDescent="0.25">
      <c r="B13473" s="44" t="s">
        <v>30092</v>
      </c>
      <c r="C13473" s="45" t="s">
        <v>41</v>
      </c>
      <c r="D13473" s="45" t="s">
        <v>1521</v>
      </c>
      <c r="E13473" s="46" t="s">
        <v>6935</v>
      </c>
      <c r="F13473" s="45" t="s">
        <v>6766</v>
      </c>
    </row>
    <row r="13474" spans="2:6" ht="15" customHeight="1" x14ac:dyDescent="0.25">
      <c r="B13474" s="44" t="s">
        <v>30093</v>
      </c>
      <c r="C13474" s="45" t="s">
        <v>49</v>
      </c>
      <c r="D13474" s="45" t="s">
        <v>69</v>
      </c>
      <c r="E13474" s="46" t="s">
        <v>5379</v>
      </c>
      <c r="F13474" s="45" t="s">
        <v>5062</v>
      </c>
    </row>
    <row r="13475" spans="2:6" ht="15" customHeight="1" x14ac:dyDescent="0.25">
      <c r="B13475" s="44" t="s">
        <v>30094</v>
      </c>
      <c r="C13475" s="45" t="s">
        <v>49</v>
      </c>
      <c r="D13475" s="45" t="s">
        <v>69</v>
      </c>
      <c r="E13475" s="46" t="s">
        <v>5379</v>
      </c>
      <c r="F13475" s="45" t="s">
        <v>5547</v>
      </c>
    </row>
    <row r="13476" spans="2:6" ht="15" customHeight="1" x14ac:dyDescent="0.25">
      <c r="B13476" s="44" t="s">
        <v>30095</v>
      </c>
      <c r="C13476" s="45" t="s">
        <v>38</v>
      </c>
      <c r="D13476" s="45" t="s">
        <v>69</v>
      </c>
      <c r="E13476" s="46" t="s">
        <v>5589</v>
      </c>
      <c r="F13476" s="45" t="s">
        <v>5547</v>
      </c>
    </row>
    <row r="13477" spans="2:6" ht="15" customHeight="1" x14ac:dyDescent="0.25">
      <c r="B13477" s="44" t="s">
        <v>30096</v>
      </c>
      <c r="C13477" s="45" t="s">
        <v>49</v>
      </c>
      <c r="D13477" s="45" t="s">
        <v>69</v>
      </c>
      <c r="E13477" s="46" t="s">
        <v>5063</v>
      </c>
      <c r="F13477" s="45" t="s">
        <v>5062</v>
      </c>
    </row>
    <row r="13478" spans="2:6" ht="15" customHeight="1" x14ac:dyDescent="0.25">
      <c r="B13478" s="44" t="s">
        <v>30097</v>
      </c>
      <c r="C13478" s="45" t="s">
        <v>71</v>
      </c>
      <c r="D13478" s="45" t="s">
        <v>12</v>
      </c>
      <c r="E13478" s="46" t="s">
        <v>4789</v>
      </c>
      <c r="F13478" s="45" t="s">
        <v>4785</v>
      </c>
    </row>
    <row r="13479" spans="2:6" ht="15" customHeight="1" x14ac:dyDescent="0.25">
      <c r="B13479" s="44" t="s">
        <v>30098</v>
      </c>
      <c r="C13479" s="45" t="s">
        <v>24</v>
      </c>
      <c r="D13479" s="45" t="s">
        <v>12</v>
      </c>
      <c r="E13479" s="46" t="s">
        <v>2345</v>
      </c>
      <c r="F13479" s="45" t="s">
        <v>2335</v>
      </c>
    </row>
    <row r="13480" spans="2:6" ht="15" customHeight="1" x14ac:dyDescent="0.25">
      <c r="B13480" s="44" t="s">
        <v>30099</v>
      </c>
      <c r="C13480" s="45" t="s">
        <v>24</v>
      </c>
      <c r="D13480" s="45" t="s">
        <v>306</v>
      </c>
      <c r="E13480" s="46" t="s">
        <v>11790</v>
      </c>
      <c r="F13480" s="45" t="s">
        <v>966</v>
      </c>
    </row>
    <row r="13481" spans="2:6" ht="15" customHeight="1" x14ac:dyDescent="0.25">
      <c r="B13481" s="44" t="s">
        <v>30100</v>
      </c>
      <c r="C13481" s="45" t="s">
        <v>11</v>
      </c>
      <c r="D13481" s="45" t="s">
        <v>69</v>
      </c>
      <c r="E13481" s="46" t="s">
        <v>5071</v>
      </c>
      <c r="F13481" s="45" t="s">
        <v>5062</v>
      </c>
    </row>
    <row r="13482" spans="2:6" ht="15" customHeight="1" x14ac:dyDescent="0.25">
      <c r="B13482" s="44" t="s">
        <v>30101</v>
      </c>
      <c r="C13482" s="45" t="s">
        <v>49</v>
      </c>
      <c r="D13482" s="45" t="s">
        <v>69</v>
      </c>
      <c r="E13482" s="46" t="s">
        <v>5069</v>
      </c>
      <c r="F13482" s="45" t="s">
        <v>5062</v>
      </c>
    </row>
    <row r="13483" spans="2:6" ht="15" customHeight="1" x14ac:dyDescent="0.25">
      <c r="B13483" s="44" t="s">
        <v>30102</v>
      </c>
      <c r="C13483" s="45" t="s">
        <v>11</v>
      </c>
      <c r="D13483" s="45" t="s">
        <v>69</v>
      </c>
      <c r="E13483" s="46" t="s">
        <v>5069</v>
      </c>
      <c r="F13483" s="45" t="s">
        <v>5062</v>
      </c>
    </row>
    <row r="13484" spans="2:6" ht="15" customHeight="1" x14ac:dyDescent="0.25">
      <c r="B13484" s="44" t="s">
        <v>30103</v>
      </c>
      <c r="C13484" s="45" t="s">
        <v>67</v>
      </c>
      <c r="D13484" s="45" t="s">
        <v>306</v>
      </c>
      <c r="E13484" s="46" t="s">
        <v>11665</v>
      </c>
      <c r="F13484" s="45" t="s">
        <v>14840</v>
      </c>
    </row>
    <row r="13485" spans="2:6" ht="15" customHeight="1" x14ac:dyDescent="0.25">
      <c r="B13485" s="44" t="s">
        <v>30104</v>
      </c>
      <c r="C13485" s="45" t="s">
        <v>11</v>
      </c>
      <c r="D13485" s="45" t="s">
        <v>741</v>
      </c>
      <c r="E13485" s="46" t="s">
        <v>15088</v>
      </c>
      <c r="F13485" s="45" t="s">
        <v>1022</v>
      </c>
    </row>
    <row r="13486" spans="2:6" ht="15" customHeight="1" x14ac:dyDescent="0.25">
      <c r="B13486" s="44" t="s">
        <v>30105</v>
      </c>
      <c r="C13486" s="45" t="s">
        <v>11</v>
      </c>
      <c r="D13486" s="45" t="s">
        <v>52</v>
      </c>
      <c r="E13486" s="46" t="s">
        <v>7596</v>
      </c>
      <c r="F13486" s="45" t="s">
        <v>1048</v>
      </c>
    </row>
    <row r="13487" spans="2:6" ht="15" customHeight="1" x14ac:dyDescent="0.25">
      <c r="B13487" s="44" t="s">
        <v>30106</v>
      </c>
      <c r="C13487" s="45" t="s">
        <v>11</v>
      </c>
      <c r="D13487" s="45" t="s">
        <v>12</v>
      </c>
      <c r="E13487" s="46" t="s">
        <v>15088</v>
      </c>
      <c r="F13487" s="45" t="s">
        <v>1401</v>
      </c>
    </row>
    <row r="13488" spans="2:6" ht="15" customHeight="1" x14ac:dyDescent="0.25">
      <c r="B13488" s="44" t="s">
        <v>30107</v>
      </c>
      <c r="C13488" s="45" t="s">
        <v>11</v>
      </c>
      <c r="D13488" s="45" t="s">
        <v>90</v>
      </c>
      <c r="E13488" s="46" t="s">
        <v>13517</v>
      </c>
      <c r="F13488" s="45" t="s">
        <v>1875</v>
      </c>
    </row>
    <row r="13489" spans="2:6" ht="15" customHeight="1" x14ac:dyDescent="0.25">
      <c r="B13489" s="44" t="s">
        <v>30108</v>
      </c>
      <c r="C13489" s="45" t="s">
        <v>11</v>
      </c>
      <c r="D13489" s="45" t="s">
        <v>408</v>
      </c>
      <c r="E13489" s="46" t="s">
        <v>15088</v>
      </c>
      <c r="F13489" s="45" t="s">
        <v>2059</v>
      </c>
    </row>
    <row r="13490" spans="2:6" ht="15" customHeight="1" x14ac:dyDescent="0.25">
      <c r="B13490" s="44" t="s">
        <v>30109</v>
      </c>
      <c r="C13490" s="45" t="s">
        <v>11</v>
      </c>
      <c r="D13490" s="45" t="s">
        <v>52</v>
      </c>
      <c r="E13490" s="46" t="s">
        <v>15088</v>
      </c>
      <c r="F13490" s="45" t="s">
        <v>2927</v>
      </c>
    </row>
    <row r="13491" spans="2:6" ht="15" customHeight="1" x14ac:dyDescent="0.25">
      <c r="B13491" s="44" t="s">
        <v>30110</v>
      </c>
      <c r="C13491" s="45" t="s">
        <v>11</v>
      </c>
      <c r="D13491" s="45" t="s">
        <v>52</v>
      </c>
      <c r="E13491" s="46" t="s">
        <v>12669</v>
      </c>
      <c r="F13491" s="45" t="s">
        <v>4060</v>
      </c>
    </row>
    <row r="13492" spans="2:6" ht="15" customHeight="1" x14ac:dyDescent="0.25">
      <c r="B13492" s="44" t="s">
        <v>30111</v>
      </c>
      <c r="C13492" s="45" t="s">
        <v>11</v>
      </c>
      <c r="D13492" s="45" t="s">
        <v>741</v>
      </c>
      <c r="E13492" s="46" t="s">
        <v>15088</v>
      </c>
      <c r="F13492" s="45" t="s">
        <v>4288</v>
      </c>
    </row>
    <row r="13493" spans="2:6" ht="15" customHeight="1" x14ac:dyDescent="0.25">
      <c r="B13493" s="44" t="s">
        <v>30112</v>
      </c>
      <c r="C13493" s="45" t="s">
        <v>11</v>
      </c>
      <c r="D13493" s="45" t="s">
        <v>12</v>
      </c>
      <c r="E13493" s="46" t="s">
        <v>15088</v>
      </c>
      <c r="F13493" s="45" t="s">
        <v>4709</v>
      </c>
    </row>
    <row r="13494" spans="2:6" ht="15" customHeight="1" x14ac:dyDescent="0.25">
      <c r="B13494" s="44" t="s">
        <v>30113</v>
      </c>
      <c r="C13494" s="45" t="s">
        <v>11</v>
      </c>
      <c r="D13494" s="45" t="s">
        <v>1117</v>
      </c>
      <c r="E13494" s="46" t="s">
        <v>15088</v>
      </c>
      <c r="F13494" s="45" t="s">
        <v>4816</v>
      </c>
    </row>
    <row r="13495" spans="2:6" ht="15" customHeight="1" x14ac:dyDescent="0.25">
      <c r="B13495" s="44" t="s">
        <v>30114</v>
      </c>
      <c r="C13495" s="45" t="s">
        <v>11</v>
      </c>
      <c r="D13495" s="45" t="s">
        <v>268</v>
      </c>
      <c r="E13495" s="46" t="s">
        <v>15088</v>
      </c>
      <c r="F13495" s="45" t="s">
        <v>6408</v>
      </c>
    </row>
    <row r="13496" spans="2:6" ht="15" customHeight="1" x14ac:dyDescent="0.25">
      <c r="B13496" s="44" t="s">
        <v>30115</v>
      </c>
      <c r="C13496" s="45" t="s">
        <v>11</v>
      </c>
      <c r="D13496" s="45" t="s">
        <v>12</v>
      </c>
      <c r="E13496" s="46" t="s">
        <v>15088</v>
      </c>
      <c r="F13496" s="45" t="s">
        <v>4450</v>
      </c>
    </row>
    <row r="13497" spans="2:6" ht="15" customHeight="1" x14ac:dyDescent="0.25">
      <c r="B13497" s="44" t="s">
        <v>30116</v>
      </c>
      <c r="C13497" s="45" t="s">
        <v>71</v>
      </c>
      <c r="D13497" s="45" t="s">
        <v>69</v>
      </c>
      <c r="E13497" s="46" t="s">
        <v>5061</v>
      </c>
      <c r="F13497" s="45" t="s">
        <v>5062</v>
      </c>
    </row>
    <row r="13498" spans="2:6" ht="15" customHeight="1" x14ac:dyDescent="0.25">
      <c r="B13498" s="44" t="s">
        <v>30117</v>
      </c>
      <c r="C13498" s="45" t="s">
        <v>8</v>
      </c>
      <c r="D13498" s="45" t="s">
        <v>62</v>
      </c>
      <c r="E13498" s="46" t="s">
        <v>12410</v>
      </c>
      <c r="F13498" s="45" t="s">
        <v>4383</v>
      </c>
    </row>
    <row r="13499" spans="2:6" ht="15" customHeight="1" x14ac:dyDescent="0.25">
      <c r="B13499" s="44" t="s">
        <v>30118</v>
      </c>
      <c r="C13499" s="45" t="s">
        <v>8</v>
      </c>
      <c r="D13499" s="45" t="s">
        <v>90</v>
      </c>
      <c r="E13499" s="46" t="s">
        <v>13921</v>
      </c>
      <c r="F13499" s="45" t="s">
        <v>6346</v>
      </c>
    </row>
    <row r="13500" spans="2:6" ht="15" customHeight="1" x14ac:dyDescent="0.25">
      <c r="B13500" s="44" t="s">
        <v>30119</v>
      </c>
      <c r="C13500" s="45" t="s">
        <v>8</v>
      </c>
      <c r="D13500" s="45" t="s">
        <v>12</v>
      </c>
      <c r="E13500" s="46" t="s">
        <v>4407</v>
      </c>
      <c r="F13500" s="45" t="s">
        <v>6378</v>
      </c>
    </row>
    <row r="13501" spans="2:6" ht="15" customHeight="1" x14ac:dyDescent="0.25">
      <c r="B13501" s="44" t="s">
        <v>30120</v>
      </c>
      <c r="C13501" s="45" t="s">
        <v>16</v>
      </c>
      <c r="D13501" s="45" t="s">
        <v>741</v>
      </c>
      <c r="E13501" s="46" t="s">
        <v>2577</v>
      </c>
      <c r="F13501" s="45" t="s">
        <v>2573</v>
      </c>
    </row>
    <row r="13502" spans="2:6" ht="15" customHeight="1" x14ac:dyDescent="0.25">
      <c r="B13502" s="44" t="s">
        <v>30121</v>
      </c>
      <c r="C13502" s="45" t="s">
        <v>105</v>
      </c>
      <c r="D13502" s="45" t="s">
        <v>69</v>
      </c>
      <c r="E13502" s="46" t="s">
        <v>5079</v>
      </c>
      <c r="F13502" s="45" t="s">
        <v>5062</v>
      </c>
    </row>
    <row r="13503" spans="2:6" ht="15" customHeight="1" x14ac:dyDescent="0.25">
      <c r="B13503" s="44" t="s">
        <v>30122</v>
      </c>
      <c r="C13503" s="45" t="s">
        <v>24</v>
      </c>
      <c r="D13503" s="45" t="s">
        <v>69</v>
      </c>
      <c r="E13503" s="46" t="s">
        <v>5238</v>
      </c>
      <c r="F13503" s="45" t="s">
        <v>5062</v>
      </c>
    </row>
    <row r="13504" spans="2:6" ht="15" customHeight="1" x14ac:dyDescent="0.25">
      <c r="B13504" s="44" t="s">
        <v>30123</v>
      </c>
      <c r="C13504" s="45" t="s">
        <v>71</v>
      </c>
      <c r="D13504" s="45" t="s">
        <v>62</v>
      </c>
      <c r="E13504" s="46" t="s">
        <v>11302</v>
      </c>
      <c r="F13504" s="45" t="s">
        <v>14857</v>
      </c>
    </row>
    <row r="13505" spans="2:6" ht="15" customHeight="1" x14ac:dyDescent="0.25">
      <c r="B13505" s="44" t="s">
        <v>30124</v>
      </c>
      <c r="C13505" s="45" t="s">
        <v>71</v>
      </c>
      <c r="D13505" s="45" t="s">
        <v>69</v>
      </c>
      <c r="E13505" s="46" t="s">
        <v>5269</v>
      </c>
      <c r="F13505" s="45" t="s">
        <v>5062</v>
      </c>
    </row>
    <row r="13506" spans="2:6" ht="15" customHeight="1" x14ac:dyDescent="0.25">
      <c r="B13506" s="44" t="s">
        <v>30125</v>
      </c>
      <c r="C13506" s="45" t="s">
        <v>65</v>
      </c>
      <c r="D13506" s="45" t="s">
        <v>69</v>
      </c>
      <c r="E13506" s="46" t="s">
        <v>134</v>
      </c>
      <c r="F13506" s="45" t="s">
        <v>108</v>
      </c>
    </row>
    <row r="13507" spans="2:6" ht="15" customHeight="1" x14ac:dyDescent="0.25">
      <c r="B13507" s="44" t="s">
        <v>30126</v>
      </c>
      <c r="C13507" s="45" t="s">
        <v>65</v>
      </c>
      <c r="D13507" s="45" t="s">
        <v>62</v>
      </c>
      <c r="E13507" s="46" t="s">
        <v>12221</v>
      </c>
      <c r="F13507" s="45" t="s">
        <v>3914</v>
      </c>
    </row>
    <row r="13508" spans="2:6" ht="15" customHeight="1" x14ac:dyDescent="0.25">
      <c r="B13508" s="44" t="s">
        <v>30127</v>
      </c>
      <c r="C13508" s="45" t="s">
        <v>65</v>
      </c>
      <c r="D13508" s="45" t="s">
        <v>4</v>
      </c>
      <c r="E13508" s="46" t="s">
        <v>134</v>
      </c>
      <c r="F13508" s="45" t="s">
        <v>6187</v>
      </c>
    </row>
    <row r="13509" spans="2:6" ht="15" customHeight="1" x14ac:dyDescent="0.25">
      <c r="B13509" s="44" t="s">
        <v>30128</v>
      </c>
      <c r="C13509" s="45" t="s">
        <v>44</v>
      </c>
      <c r="D13509" s="45" t="s">
        <v>69</v>
      </c>
      <c r="E13509" s="46" t="s">
        <v>5061</v>
      </c>
      <c r="F13509" s="45" t="s">
        <v>5062</v>
      </c>
    </row>
    <row r="13510" spans="2:6" ht="15" customHeight="1" x14ac:dyDescent="0.25">
      <c r="B13510" s="44" t="s">
        <v>30129</v>
      </c>
      <c r="C13510" s="45" t="s">
        <v>101</v>
      </c>
      <c r="D13510" s="45" t="s">
        <v>52</v>
      </c>
      <c r="E13510" s="46" t="s">
        <v>12754</v>
      </c>
      <c r="F13510" s="45" t="s">
        <v>4060</v>
      </c>
    </row>
    <row r="13511" spans="2:6" ht="15" customHeight="1" x14ac:dyDescent="0.25">
      <c r="B13511" s="44" t="s">
        <v>30130</v>
      </c>
      <c r="C13511" s="45" t="s">
        <v>8</v>
      </c>
      <c r="D13511" s="45" t="s">
        <v>62</v>
      </c>
      <c r="E13511" s="46" t="s">
        <v>12411</v>
      </c>
      <c r="F13511" s="45" t="s">
        <v>4383</v>
      </c>
    </row>
    <row r="13512" spans="2:6" ht="15" customHeight="1" x14ac:dyDescent="0.25">
      <c r="B13512" s="44" t="s">
        <v>30131</v>
      </c>
      <c r="C13512" s="45" t="s">
        <v>81</v>
      </c>
      <c r="D13512" s="45" t="s">
        <v>69</v>
      </c>
      <c r="E13512" s="46" t="s">
        <v>15615</v>
      </c>
      <c r="F13512" s="45" t="s">
        <v>3128</v>
      </c>
    </row>
    <row r="13513" spans="2:6" ht="15" customHeight="1" x14ac:dyDescent="0.25">
      <c r="B13513" s="44" t="s">
        <v>30132</v>
      </c>
      <c r="C13513" s="45" t="s">
        <v>71</v>
      </c>
      <c r="D13513" s="45" t="s">
        <v>69</v>
      </c>
      <c r="E13513" s="46" t="s">
        <v>15615</v>
      </c>
      <c r="F13513" s="45" t="s">
        <v>4751</v>
      </c>
    </row>
    <row r="13514" spans="2:6" ht="15" customHeight="1" x14ac:dyDescent="0.25">
      <c r="B13514" s="44" t="s">
        <v>30133</v>
      </c>
      <c r="C13514" s="45" t="s">
        <v>49</v>
      </c>
      <c r="D13514" s="45" t="s">
        <v>69</v>
      </c>
      <c r="E13514" s="46" t="s">
        <v>5061</v>
      </c>
      <c r="F13514" s="45" t="s">
        <v>5062</v>
      </c>
    </row>
    <row r="13515" spans="2:6" ht="15" customHeight="1" x14ac:dyDescent="0.25">
      <c r="B13515" s="44" t="s">
        <v>30134</v>
      </c>
      <c r="C13515" s="45" t="s">
        <v>65</v>
      </c>
      <c r="D13515" s="45" t="s">
        <v>408</v>
      </c>
      <c r="E13515" s="46" t="s">
        <v>7109</v>
      </c>
      <c r="F13515" s="45" t="s">
        <v>2059</v>
      </c>
    </row>
    <row r="13516" spans="2:6" ht="15" customHeight="1" x14ac:dyDescent="0.25">
      <c r="B13516" s="44" t="s">
        <v>30135</v>
      </c>
      <c r="C13516" s="45" t="s">
        <v>65</v>
      </c>
      <c r="D13516" s="45" t="s">
        <v>408</v>
      </c>
      <c r="E13516" s="46" t="s">
        <v>7109</v>
      </c>
      <c r="F13516" s="45" t="s">
        <v>3556</v>
      </c>
    </row>
    <row r="13517" spans="2:6" ht="15" customHeight="1" x14ac:dyDescent="0.25">
      <c r="B13517" s="44" t="s">
        <v>30136</v>
      </c>
      <c r="C13517" s="45" t="s">
        <v>65</v>
      </c>
      <c r="D13517" s="45" t="s">
        <v>408</v>
      </c>
      <c r="E13517" s="46" t="s">
        <v>7109</v>
      </c>
      <c r="F13517" s="45" t="s">
        <v>4164</v>
      </c>
    </row>
    <row r="13518" spans="2:6" ht="15" customHeight="1" x14ac:dyDescent="0.25">
      <c r="B13518" s="44" t="s">
        <v>30137</v>
      </c>
      <c r="C13518" s="45" t="s">
        <v>65</v>
      </c>
      <c r="D13518" s="45" t="s">
        <v>62</v>
      </c>
      <c r="E13518" s="46" t="s">
        <v>12342</v>
      </c>
      <c r="F13518" s="45" t="s">
        <v>4383</v>
      </c>
    </row>
    <row r="13519" spans="2:6" ht="15" customHeight="1" x14ac:dyDescent="0.25">
      <c r="B13519" s="44" t="s">
        <v>30138</v>
      </c>
      <c r="C13519" s="45" t="s">
        <v>65</v>
      </c>
      <c r="D13519" s="45" t="s">
        <v>408</v>
      </c>
      <c r="E13519" s="46" t="s">
        <v>7109</v>
      </c>
      <c r="F13519" s="45" t="s">
        <v>5428</v>
      </c>
    </row>
    <row r="13520" spans="2:6" ht="15" customHeight="1" x14ac:dyDescent="0.25">
      <c r="B13520" s="44" t="s">
        <v>30139</v>
      </c>
      <c r="C13520" s="45" t="s">
        <v>65</v>
      </c>
      <c r="D13520" s="45" t="s">
        <v>408</v>
      </c>
      <c r="E13520" s="46" t="s">
        <v>7109</v>
      </c>
      <c r="F13520" s="45" t="s">
        <v>5972</v>
      </c>
    </row>
    <row r="13521" spans="2:6" ht="15" customHeight="1" x14ac:dyDescent="0.25">
      <c r="B13521" s="44" t="s">
        <v>30140</v>
      </c>
      <c r="C13521" s="45" t="s">
        <v>65</v>
      </c>
      <c r="D13521" s="45" t="s">
        <v>4</v>
      </c>
      <c r="E13521" s="46" t="s">
        <v>7109</v>
      </c>
      <c r="F13521" s="45" t="s">
        <v>7101</v>
      </c>
    </row>
    <row r="13522" spans="2:6" ht="15" customHeight="1" x14ac:dyDescent="0.25">
      <c r="B13522" s="44" t="s">
        <v>30141</v>
      </c>
      <c r="C13522" s="45" t="s">
        <v>80</v>
      </c>
      <c r="D13522" s="45" t="s">
        <v>14</v>
      </c>
      <c r="E13522" s="46" t="s">
        <v>15517</v>
      </c>
      <c r="F13522" s="45" t="s">
        <v>2923</v>
      </c>
    </row>
    <row r="13523" spans="2:6" ht="15" customHeight="1" x14ac:dyDescent="0.25">
      <c r="B13523" s="44" t="s">
        <v>30142</v>
      </c>
      <c r="C13523" s="45" t="s">
        <v>24</v>
      </c>
      <c r="D13523" s="45" t="s">
        <v>69</v>
      </c>
      <c r="E13523" s="46" t="s">
        <v>5061</v>
      </c>
      <c r="F13523" s="45" t="s">
        <v>5062</v>
      </c>
    </row>
    <row r="13524" spans="2:6" ht="15" customHeight="1" x14ac:dyDescent="0.25">
      <c r="B13524" s="44" t="s">
        <v>30143</v>
      </c>
      <c r="C13524" s="45" t="s">
        <v>11</v>
      </c>
      <c r="D13524" s="45" t="s">
        <v>408</v>
      </c>
      <c r="E13524" s="46" t="s">
        <v>5430</v>
      </c>
      <c r="F13524" s="45" t="s">
        <v>5428</v>
      </c>
    </row>
    <row r="13525" spans="2:6" ht="15" customHeight="1" x14ac:dyDescent="0.25">
      <c r="B13525" s="44" t="s">
        <v>30144</v>
      </c>
      <c r="C13525" s="45" t="s">
        <v>8</v>
      </c>
      <c r="D13525" s="45" t="s">
        <v>69</v>
      </c>
      <c r="E13525" s="46" t="s">
        <v>5295</v>
      </c>
      <c r="F13525" s="45" t="s">
        <v>5062</v>
      </c>
    </row>
    <row r="13526" spans="2:6" ht="15" customHeight="1" x14ac:dyDescent="0.25">
      <c r="B13526" s="44" t="s">
        <v>30145</v>
      </c>
      <c r="C13526" s="45" t="s">
        <v>101</v>
      </c>
      <c r="D13526" s="45" t="s">
        <v>69</v>
      </c>
      <c r="E13526" s="46" t="s">
        <v>5061</v>
      </c>
      <c r="F13526" s="45" t="s">
        <v>5062</v>
      </c>
    </row>
    <row r="13527" spans="2:6" ht="15" customHeight="1" x14ac:dyDescent="0.25">
      <c r="B13527" s="44" t="s">
        <v>30146</v>
      </c>
      <c r="C13527" s="45" t="s">
        <v>162</v>
      </c>
      <c r="D13527" s="45" t="s">
        <v>69</v>
      </c>
      <c r="E13527" s="46" t="s">
        <v>5061</v>
      </c>
      <c r="F13527" s="45" t="s">
        <v>5062</v>
      </c>
    </row>
    <row r="13528" spans="2:6" ht="15" customHeight="1" x14ac:dyDescent="0.25">
      <c r="B13528" s="44" t="s">
        <v>30147</v>
      </c>
      <c r="C13528" s="45" t="s">
        <v>49</v>
      </c>
      <c r="D13528" s="45" t="s">
        <v>69</v>
      </c>
      <c r="E13528" s="46" t="s">
        <v>5061</v>
      </c>
      <c r="F13528" s="45" t="s">
        <v>5062</v>
      </c>
    </row>
    <row r="13529" spans="2:6" ht="15" customHeight="1" x14ac:dyDescent="0.25">
      <c r="B13529" s="44" t="s">
        <v>30148</v>
      </c>
      <c r="C13529" s="45" t="s">
        <v>11</v>
      </c>
      <c r="D13529" s="45" t="s">
        <v>69</v>
      </c>
      <c r="E13529" s="46" t="s">
        <v>5061</v>
      </c>
      <c r="F13529" s="45" t="s">
        <v>5062</v>
      </c>
    </row>
    <row r="13530" spans="2:6" ht="15" customHeight="1" x14ac:dyDescent="0.25">
      <c r="B13530" s="44" t="s">
        <v>30149</v>
      </c>
      <c r="C13530" s="45" t="s">
        <v>24</v>
      </c>
      <c r="D13530" s="45" t="s">
        <v>69</v>
      </c>
      <c r="E13530" s="46" t="s">
        <v>5579</v>
      </c>
      <c r="F13530" s="45" t="s">
        <v>5547</v>
      </c>
    </row>
    <row r="13531" spans="2:6" ht="15" customHeight="1" x14ac:dyDescent="0.25">
      <c r="B13531" s="44" t="s">
        <v>30150</v>
      </c>
      <c r="C13531" s="45" t="s">
        <v>34</v>
      </c>
      <c r="D13531" s="45" t="s">
        <v>69</v>
      </c>
      <c r="E13531" s="46" t="s">
        <v>5120</v>
      </c>
      <c r="F13531" s="45" t="s">
        <v>5062</v>
      </c>
    </row>
    <row r="13532" spans="2:6" ht="15" customHeight="1" x14ac:dyDescent="0.25">
      <c r="B13532" s="44" t="s">
        <v>30151</v>
      </c>
      <c r="C13532" s="45" t="s">
        <v>44</v>
      </c>
      <c r="D13532" s="45" t="s">
        <v>1521</v>
      </c>
      <c r="E13532" s="46" t="s">
        <v>6958</v>
      </c>
      <c r="F13532" s="45" t="s">
        <v>6766</v>
      </c>
    </row>
    <row r="13533" spans="2:6" ht="15" customHeight="1" x14ac:dyDescent="0.25">
      <c r="B13533" s="44" t="s">
        <v>30152</v>
      </c>
      <c r="C13533" s="45" t="s">
        <v>71</v>
      </c>
      <c r="D13533" s="45" t="s">
        <v>69</v>
      </c>
      <c r="E13533" s="46" t="s">
        <v>5061</v>
      </c>
      <c r="F13533" s="45" t="s">
        <v>5062</v>
      </c>
    </row>
    <row r="13534" spans="2:6" ht="15" customHeight="1" x14ac:dyDescent="0.25">
      <c r="B13534" s="44" t="s">
        <v>30153</v>
      </c>
      <c r="C13534" s="45" t="s">
        <v>11</v>
      </c>
      <c r="D13534" s="45" t="s">
        <v>69</v>
      </c>
      <c r="E13534" s="46" t="s">
        <v>5609</v>
      </c>
      <c r="F13534" s="45" t="s">
        <v>5607</v>
      </c>
    </row>
    <row r="13535" spans="2:6" ht="15" customHeight="1" x14ac:dyDescent="0.25">
      <c r="B13535" s="44" t="s">
        <v>30154</v>
      </c>
      <c r="C13535" s="45" t="s">
        <v>11</v>
      </c>
      <c r="D13535" s="45" t="s">
        <v>4</v>
      </c>
      <c r="E13535" s="46" t="s">
        <v>5609</v>
      </c>
      <c r="F13535" s="45" t="s">
        <v>7101</v>
      </c>
    </row>
    <row r="13536" spans="2:6" ht="15" customHeight="1" x14ac:dyDescent="0.25">
      <c r="B13536" s="44" t="s">
        <v>30155</v>
      </c>
      <c r="C13536" s="45" t="s">
        <v>71</v>
      </c>
      <c r="D13536" s="45" t="s">
        <v>69</v>
      </c>
      <c r="E13536" s="46" t="s">
        <v>5069</v>
      </c>
      <c r="F13536" s="45" t="s">
        <v>5062</v>
      </c>
    </row>
    <row r="13537" spans="2:6" ht="15" customHeight="1" x14ac:dyDescent="0.25">
      <c r="B13537" s="44" t="s">
        <v>30156</v>
      </c>
      <c r="C13537" s="45" t="s">
        <v>24</v>
      </c>
      <c r="D13537" s="45" t="s">
        <v>52</v>
      </c>
      <c r="E13537" s="46" t="s">
        <v>12782</v>
      </c>
      <c r="F13537" s="45" t="s">
        <v>4060</v>
      </c>
    </row>
    <row r="13538" spans="2:6" ht="15" customHeight="1" x14ac:dyDescent="0.25">
      <c r="B13538" s="44" t="s">
        <v>30157</v>
      </c>
      <c r="C13538" s="45" t="s">
        <v>22</v>
      </c>
      <c r="D13538" s="45" t="s">
        <v>69</v>
      </c>
      <c r="E13538" s="46" t="s">
        <v>5061</v>
      </c>
      <c r="F13538" s="45" t="s">
        <v>5062</v>
      </c>
    </row>
    <row r="13539" spans="2:6" ht="15" customHeight="1" x14ac:dyDescent="0.25">
      <c r="B13539" s="44" t="s">
        <v>30158</v>
      </c>
      <c r="C13539" s="45" t="s">
        <v>101</v>
      </c>
      <c r="D13539" s="45" t="s">
        <v>132</v>
      </c>
      <c r="E13539" s="46" t="s">
        <v>6471</v>
      </c>
      <c r="F13539" s="45" t="s">
        <v>6470</v>
      </c>
    </row>
    <row r="13540" spans="2:6" ht="15" customHeight="1" x14ac:dyDescent="0.25">
      <c r="B13540" s="44" t="s">
        <v>30159</v>
      </c>
      <c r="C13540" s="45" t="s">
        <v>49</v>
      </c>
      <c r="D13540" s="45" t="s">
        <v>12</v>
      </c>
      <c r="E13540" s="46" t="s">
        <v>2713</v>
      </c>
      <c r="F13540" s="45" t="s">
        <v>285</v>
      </c>
    </row>
    <row r="13541" spans="2:6" ht="15" customHeight="1" x14ac:dyDescent="0.25">
      <c r="B13541" s="44" t="s">
        <v>30160</v>
      </c>
      <c r="C13541" s="45" t="s">
        <v>49</v>
      </c>
      <c r="D13541" s="45" t="s">
        <v>52</v>
      </c>
      <c r="E13541" s="46" t="s">
        <v>12905</v>
      </c>
      <c r="F13541" s="45" t="s">
        <v>4060</v>
      </c>
    </row>
    <row r="13542" spans="2:6" ht="15" customHeight="1" x14ac:dyDescent="0.25">
      <c r="B13542" s="44" t="s">
        <v>30161</v>
      </c>
      <c r="C13542" s="45" t="s">
        <v>49</v>
      </c>
      <c r="D13542" s="45" t="s">
        <v>12</v>
      </c>
      <c r="E13542" s="46" t="s">
        <v>2713</v>
      </c>
      <c r="F13542" s="45" t="s">
        <v>285</v>
      </c>
    </row>
    <row r="13543" spans="2:6" ht="15" customHeight="1" x14ac:dyDescent="0.25">
      <c r="B13543" s="44" t="s">
        <v>30162</v>
      </c>
      <c r="C13543" s="45" t="s">
        <v>49</v>
      </c>
      <c r="D13543" s="45" t="s">
        <v>52</v>
      </c>
      <c r="E13543" s="46" t="s">
        <v>2713</v>
      </c>
      <c r="F13543" s="45" t="s">
        <v>2715</v>
      </c>
    </row>
    <row r="13544" spans="2:6" ht="15" customHeight="1" x14ac:dyDescent="0.25">
      <c r="B13544" s="44" t="s">
        <v>30163</v>
      </c>
      <c r="C13544" s="45" t="s">
        <v>49</v>
      </c>
      <c r="D13544" s="45" t="s">
        <v>52</v>
      </c>
      <c r="E13544" s="46" t="s">
        <v>12905</v>
      </c>
      <c r="F13544" s="45" t="s">
        <v>4060</v>
      </c>
    </row>
    <row r="13545" spans="2:6" ht="15" customHeight="1" x14ac:dyDescent="0.25">
      <c r="B13545" s="44" t="s">
        <v>30164</v>
      </c>
      <c r="C13545" s="45" t="s">
        <v>49</v>
      </c>
      <c r="D13545" s="45" t="s">
        <v>12</v>
      </c>
      <c r="E13545" s="46" t="s">
        <v>2713</v>
      </c>
      <c r="F13545" s="45" t="s">
        <v>285</v>
      </c>
    </row>
    <row r="13546" spans="2:6" ht="15" customHeight="1" x14ac:dyDescent="0.25">
      <c r="B13546" s="44" t="s">
        <v>30165</v>
      </c>
      <c r="C13546" s="45" t="s">
        <v>49</v>
      </c>
      <c r="D13546" s="45" t="s">
        <v>52</v>
      </c>
      <c r="E13546" s="46" t="s">
        <v>2713</v>
      </c>
      <c r="F13546" s="45" t="s">
        <v>2715</v>
      </c>
    </row>
    <row r="13547" spans="2:6" ht="15" customHeight="1" x14ac:dyDescent="0.25">
      <c r="B13547" s="44" t="s">
        <v>30166</v>
      </c>
      <c r="C13547" s="45" t="s">
        <v>49</v>
      </c>
      <c r="D13547" s="45" t="s">
        <v>52</v>
      </c>
      <c r="E13547" s="46" t="s">
        <v>12905</v>
      </c>
      <c r="F13547" s="45" t="s">
        <v>4060</v>
      </c>
    </row>
    <row r="13548" spans="2:6" ht="15" customHeight="1" x14ac:dyDescent="0.25">
      <c r="B13548" s="44" t="s">
        <v>30167</v>
      </c>
      <c r="C13548" s="45" t="s">
        <v>65</v>
      </c>
      <c r="D13548" s="45" t="s">
        <v>90</v>
      </c>
      <c r="E13548" s="46" t="s">
        <v>3038</v>
      </c>
      <c r="F13548" s="45" t="s">
        <v>2294</v>
      </c>
    </row>
    <row r="13549" spans="2:6" ht="15" customHeight="1" x14ac:dyDescent="0.25">
      <c r="B13549" s="44" t="s">
        <v>30168</v>
      </c>
      <c r="C13549" s="45" t="s">
        <v>101</v>
      </c>
      <c r="D13549" s="45" t="s">
        <v>69</v>
      </c>
      <c r="E13549" s="46" t="s">
        <v>5061</v>
      </c>
      <c r="F13549" s="45" t="s">
        <v>5062</v>
      </c>
    </row>
    <row r="13550" spans="2:6" ht="15" customHeight="1" x14ac:dyDescent="0.25">
      <c r="B13550" s="44" t="s">
        <v>30169</v>
      </c>
      <c r="C13550" s="45" t="s">
        <v>8</v>
      </c>
      <c r="D13550" s="45" t="s">
        <v>1521</v>
      </c>
      <c r="E13550" s="46" t="s">
        <v>15978</v>
      </c>
      <c r="F13550" s="45" t="s">
        <v>4593</v>
      </c>
    </row>
    <row r="13551" spans="2:6" ht="15" customHeight="1" x14ac:dyDescent="0.25">
      <c r="B13551" s="44" t="s">
        <v>30170</v>
      </c>
      <c r="C13551" s="45" t="s">
        <v>8</v>
      </c>
      <c r="D13551" s="45" t="s">
        <v>69</v>
      </c>
      <c r="E13551" s="46" t="s">
        <v>5061</v>
      </c>
      <c r="F13551" s="45" t="s">
        <v>5062</v>
      </c>
    </row>
    <row r="13552" spans="2:6" ht="15" customHeight="1" x14ac:dyDescent="0.25">
      <c r="B13552" s="44" t="s">
        <v>30171</v>
      </c>
      <c r="C13552" s="45" t="s">
        <v>44</v>
      </c>
      <c r="D13552" s="45" t="s">
        <v>69</v>
      </c>
      <c r="E13552" s="46" t="s">
        <v>5061</v>
      </c>
      <c r="F13552" s="45" t="s">
        <v>5062</v>
      </c>
    </row>
    <row r="13553" spans="2:6" ht="15" customHeight="1" x14ac:dyDescent="0.25">
      <c r="B13553" s="44" t="s">
        <v>30172</v>
      </c>
      <c r="C13553" s="45" t="s">
        <v>29</v>
      </c>
      <c r="D13553" s="45" t="s">
        <v>4</v>
      </c>
      <c r="E13553" s="46" t="s">
        <v>6274</v>
      </c>
      <c r="F13553" s="45" t="s">
        <v>6187</v>
      </c>
    </row>
    <row r="13554" spans="2:6" ht="15" customHeight="1" x14ac:dyDescent="0.25">
      <c r="B13554" s="44" t="s">
        <v>30173</v>
      </c>
      <c r="C13554" s="45" t="s">
        <v>44</v>
      </c>
      <c r="D13554" s="45" t="s">
        <v>69</v>
      </c>
      <c r="E13554" s="46" t="s">
        <v>5061</v>
      </c>
      <c r="F13554" s="45" t="s">
        <v>5062</v>
      </c>
    </row>
    <row r="13555" spans="2:6" ht="15" customHeight="1" x14ac:dyDescent="0.25">
      <c r="B13555" s="44" t="s">
        <v>30174</v>
      </c>
      <c r="C13555" s="45" t="s">
        <v>29</v>
      </c>
      <c r="D13555" s="45" t="s">
        <v>69</v>
      </c>
      <c r="E13555" s="46" t="s">
        <v>5061</v>
      </c>
      <c r="F13555" s="45" t="s">
        <v>5062</v>
      </c>
    </row>
    <row r="13556" spans="2:6" ht="15" customHeight="1" x14ac:dyDescent="0.25">
      <c r="B13556" s="44" t="s">
        <v>30175</v>
      </c>
      <c r="C13556" s="45" t="s">
        <v>67</v>
      </c>
      <c r="D13556" s="45" t="s">
        <v>62</v>
      </c>
      <c r="E13556" s="46" t="s">
        <v>10582</v>
      </c>
      <c r="F13556" s="45" t="s">
        <v>14839</v>
      </c>
    </row>
    <row r="13557" spans="2:6" ht="15" customHeight="1" x14ac:dyDescent="0.25">
      <c r="B13557" s="44" t="s">
        <v>30176</v>
      </c>
      <c r="C13557" s="45" t="s">
        <v>67</v>
      </c>
      <c r="D13557" s="45" t="s">
        <v>90</v>
      </c>
      <c r="E13557" s="46" t="s">
        <v>13755</v>
      </c>
      <c r="F13557" s="45" t="s">
        <v>4725</v>
      </c>
    </row>
    <row r="13558" spans="2:6" ht="15" customHeight="1" x14ac:dyDescent="0.25">
      <c r="B13558" s="44" t="s">
        <v>30177</v>
      </c>
      <c r="C13558" s="45" t="s">
        <v>162</v>
      </c>
      <c r="D13558" s="45" t="s">
        <v>408</v>
      </c>
      <c r="E13558" s="46" t="s">
        <v>15756</v>
      </c>
      <c r="F13558" s="45" t="s">
        <v>3556</v>
      </c>
    </row>
    <row r="13559" spans="2:6" ht="15" customHeight="1" x14ac:dyDescent="0.25">
      <c r="B13559" s="44" t="s">
        <v>30178</v>
      </c>
      <c r="C13559" s="45" t="s">
        <v>162</v>
      </c>
      <c r="D13559" s="45" t="s">
        <v>408</v>
      </c>
      <c r="E13559" s="46" t="s">
        <v>15756</v>
      </c>
      <c r="F13559" s="45" t="s">
        <v>4164</v>
      </c>
    </row>
    <row r="13560" spans="2:6" ht="15" customHeight="1" x14ac:dyDescent="0.25">
      <c r="B13560" s="44" t="s">
        <v>30179</v>
      </c>
      <c r="C13560" s="45" t="s">
        <v>162</v>
      </c>
      <c r="D13560" s="45" t="s">
        <v>12</v>
      </c>
      <c r="E13560" s="46" t="s">
        <v>15756</v>
      </c>
      <c r="F13560" s="45" t="s">
        <v>4785</v>
      </c>
    </row>
    <row r="13561" spans="2:6" ht="15" customHeight="1" x14ac:dyDescent="0.25">
      <c r="B13561" s="44" t="s">
        <v>30180</v>
      </c>
      <c r="C13561" s="45" t="s">
        <v>162</v>
      </c>
      <c r="D13561" s="45" t="s">
        <v>408</v>
      </c>
      <c r="E13561" s="46" t="s">
        <v>15756</v>
      </c>
      <c r="F13561" s="45" t="s">
        <v>5972</v>
      </c>
    </row>
    <row r="13562" spans="2:6" ht="15" customHeight="1" x14ac:dyDescent="0.25">
      <c r="B13562" s="44" t="s">
        <v>30181</v>
      </c>
      <c r="C13562" s="45" t="s">
        <v>49</v>
      </c>
      <c r="D13562" s="45" t="s">
        <v>12</v>
      </c>
      <c r="E13562" s="46" t="s">
        <v>1405</v>
      </c>
      <c r="F13562" s="45" t="s">
        <v>1401</v>
      </c>
    </row>
    <row r="13563" spans="2:6" ht="15" customHeight="1" x14ac:dyDescent="0.25">
      <c r="B13563" s="44" t="s">
        <v>30182</v>
      </c>
      <c r="C13563" s="45" t="s">
        <v>51</v>
      </c>
      <c r="D13563" s="45" t="s">
        <v>69</v>
      </c>
      <c r="E13563" s="46" t="s">
        <v>14066</v>
      </c>
      <c r="F13563" s="45" t="s">
        <v>968</v>
      </c>
    </row>
    <row r="13564" spans="2:6" ht="15" customHeight="1" x14ac:dyDescent="0.25">
      <c r="B13564" s="44" t="s">
        <v>30183</v>
      </c>
      <c r="C13564" s="45" t="s">
        <v>51</v>
      </c>
      <c r="D13564" s="45" t="s">
        <v>69</v>
      </c>
      <c r="E13564" s="46" t="s">
        <v>14061</v>
      </c>
      <c r="F13564" s="45" t="s">
        <v>5607</v>
      </c>
    </row>
    <row r="13565" spans="2:6" ht="15" customHeight="1" x14ac:dyDescent="0.25">
      <c r="B13565" s="44" t="s">
        <v>30184</v>
      </c>
      <c r="C13565" s="45" t="s">
        <v>51</v>
      </c>
      <c r="D13565" s="45" t="s">
        <v>90</v>
      </c>
      <c r="E13565" s="46" t="s">
        <v>13939</v>
      </c>
      <c r="F13565" s="45" t="s">
        <v>6346</v>
      </c>
    </row>
    <row r="13566" spans="2:6" ht="15" customHeight="1" x14ac:dyDescent="0.25">
      <c r="B13566" s="44" t="s">
        <v>30185</v>
      </c>
      <c r="C13566" s="45" t="s">
        <v>71</v>
      </c>
      <c r="D13566" s="45" t="s">
        <v>69</v>
      </c>
      <c r="E13566" s="46" t="s">
        <v>5270</v>
      </c>
      <c r="F13566" s="45" t="s">
        <v>5062</v>
      </c>
    </row>
    <row r="13567" spans="2:6" ht="15" customHeight="1" x14ac:dyDescent="0.25">
      <c r="B13567" s="44" t="s">
        <v>30186</v>
      </c>
      <c r="C13567" s="45" t="s">
        <v>101</v>
      </c>
      <c r="D13567" s="45" t="s">
        <v>69</v>
      </c>
      <c r="E13567" s="46" t="s">
        <v>5218</v>
      </c>
      <c r="F13567" s="45" t="s">
        <v>5062</v>
      </c>
    </row>
    <row r="13568" spans="2:6" ht="15" customHeight="1" x14ac:dyDescent="0.25">
      <c r="B13568" s="44" t="s">
        <v>30187</v>
      </c>
      <c r="C13568" s="45" t="s">
        <v>24</v>
      </c>
      <c r="D13568" s="45" t="s">
        <v>0</v>
      </c>
      <c r="E13568" s="46" t="s">
        <v>16293</v>
      </c>
      <c r="F13568" s="45" t="s">
        <v>6146</v>
      </c>
    </row>
    <row r="13569" spans="2:19" ht="15" customHeight="1" x14ac:dyDescent="0.25">
      <c r="B13569" s="44" t="s">
        <v>30188</v>
      </c>
      <c r="C13569" s="45" t="s">
        <v>11</v>
      </c>
      <c r="D13569" s="45" t="s">
        <v>69</v>
      </c>
      <c r="E13569" s="46" t="s">
        <v>5081</v>
      </c>
      <c r="F13569" s="45" t="s">
        <v>5062</v>
      </c>
    </row>
    <row r="13570" spans="2:19" ht="15" customHeight="1" x14ac:dyDescent="0.25">
      <c r="B13570" s="44" t="s">
        <v>30189</v>
      </c>
      <c r="C13570" s="45" t="s">
        <v>101</v>
      </c>
      <c r="D13570" s="45" t="s">
        <v>69</v>
      </c>
      <c r="E13570" s="46" t="s">
        <v>5219</v>
      </c>
      <c r="F13570" s="45" t="s">
        <v>5062</v>
      </c>
      <c r="G13570" s="43"/>
      <c r="H13570" s="43"/>
      <c r="I13570" s="43"/>
      <c r="J13570" s="43"/>
      <c r="K13570" s="43"/>
      <c r="L13570" s="43"/>
      <c r="M13570" s="43"/>
      <c r="N13570" s="43"/>
      <c r="O13570" s="43"/>
      <c r="P13570" s="43"/>
      <c r="Q13570" s="43"/>
      <c r="R13570" s="43"/>
      <c r="S13570" s="43"/>
    </row>
    <row r="13571" spans="2:19" ht="15" customHeight="1" x14ac:dyDescent="0.25">
      <c r="B13571" s="44" t="s">
        <v>30190</v>
      </c>
      <c r="C13571" s="45" t="s">
        <v>65</v>
      </c>
      <c r="D13571" s="45" t="s">
        <v>4</v>
      </c>
      <c r="E13571" s="46" t="s">
        <v>6241</v>
      </c>
      <c r="F13571" s="45" t="s">
        <v>6187</v>
      </c>
    </row>
    <row r="13572" spans="2:19" ht="15" customHeight="1" x14ac:dyDescent="0.25">
      <c r="B13572" s="44" t="s">
        <v>30191</v>
      </c>
      <c r="C13572" s="45" t="s">
        <v>19</v>
      </c>
      <c r="D13572" s="45" t="s">
        <v>236</v>
      </c>
      <c r="E13572" s="46" t="s">
        <v>15263</v>
      </c>
      <c r="F13572" s="45" t="s">
        <v>1958</v>
      </c>
    </row>
    <row r="13573" spans="2:19" ht="15" customHeight="1" x14ac:dyDescent="0.25">
      <c r="B13573" s="44" t="s">
        <v>30192</v>
      </c>
      <c r="C13573" s="45" t="s">
        <v>19</v>
      </c>
      <c r="D13573" s="45" t="s">
        <v>408</v>
      </c>
      <c r="E13573" s="46" t="s">
        <v>15263</v>
      </c>
      <c r="F13573" s="45" t="s">
        <v>2059</v>
      </c>
    </row>
    <row r="13574" spans="2:19" ht="15" customHeight="1" x14ac:dyDescent="0.25">
      <c r="B13574" s="44" t="s">
        <v>30193</v>
      </c>
      <c r="C13574" s="45" t="s">
        <v>19</v>
      </c>
      <c r="D13574" s="45" t="s">
        <v>408</v>
      </c>
      <c r="E13574" s="46" t="s">
        <v>15263</v>
      </c>
      <c r="F13574" s="45" t="s">
        <v>3556</v>
      </c>
    </row>
    <row r="13575" spans="2:19" ht="15" customHeight="1" x14ac:dyDescent="0.25">
      <c r="B13575" s="44" t="s">
        <v>30194</v>
      </c>
      <c r="C13575" s="45" t="s">
        <v>19</v>
      </c>
      <c r="D13575" s="45" t="s">
        <v>62</v>
      </c>
      <c r="E13575" s="46" t="s">
        <v>12333</v>
      </c>
      <c r="F13575" s="45" t="s">
        <v>4383</v>
      </c>
    </row>
    <row r="13576" spans="2:19" ht="15" customHeight="1" x14ac:dyDescent="0.25">
      <c r="B13576" s="44" t="s">
        <v>30195</v>
      </c>
      <c r="C13576" s="45" t="s">
        <v>19</v>
      </c>
      <c r="D13576" s="45" t="s">
        <v>1117</v>
      </c>
      <c r="E13576" s="46" t="s">
        <v>15263</v>
      </c>
      <c r="F13576" s="45" t="s">
        <v>4816</v>
      </c>
    </row>
    <row r="13577" spans="2:19" ht="15" customHeight="1" x14ac:dyDescent="0.25">
      <c r="B13577" s="44" t="s">
        <v>30196</v>
      </c>
      <c r="C13577" s="45" t="s">
        <v>19</v>
      </c>
      <c r="D13577" s="45" t="s">
        <v>236</v>
      </c>
      <c r="E13577" s="46" t="s">
        <v>15263</v>
      </c>
      <c r="F13577" s="45" t="s">
        <v>16615</v>
      </c>
    </row>
    <row r="13578" spans="2:19" ht="15" customHeight="1" x14ac:dyDescent="0.25">
      <c r="B13578" s="44" t="s">
        <v>30197</v>
      </c>
      <c r="C13578" s="45" t="s">
        <v>19</v>
      </c>
      <c r="D13578" s="45" t="s">
        <v>408</v>
      </c>
      <c r="E13578" s="46" t="s">
        <v>15263</v>
      </c>
      <c r="F13578" s="45" t="s">
        <v>5972</v>
      </c>
    </row>
    <row r="13579" spans="2:19" ht="15" customHeight="1" x14ac:dyDescent="0.25">
      <c r="B13579" s="44" t="s">
        <v>30198</v>
      </c>
      <c r="C13579" s="45" t="s">
        <v>19</v>
      </c>
      <c r="D13579" s="45" t="s">
        <v>62</v>
      </c>
      <c r="E13579" s="46" t="s">
        <v>15263</v>
      </c>
      <c r="F13579" s="45" t="s">
        <v>7074</v>
      </c>
    </row>
    <row r="13580" spans="2:19" ht="15" customHeight="1" x14ac:dyDescent="0.25">
      <c r="B13580" s="44" t="s">
        <v>30199</v>
      </c>
      <c r="C13580" s="45" t="s">
        <v>38</v>
      </c>
      <c r="D13580" s="45" t="s">
        <v>69</v>
      </c>
      <c r="E13580" s="46" t="s">
        <v>5127</v>
      </c>
      <c r="F13580" s="45" t="s">
        <v>5062</v>
      </c>
    </row>
    <row r="13581" spans="2:19" ht="15" customHeight="1" x14ac:dyDescent="0.25">
      <c r="B13581" s="44" t="s">
        <v>30200</v>
      </c>
      <c r="C13581" s="45" t="s">
        <v>101</v>
      </c>
      <c r="D13581" s="45" t="s">
        <v>69</v>
      </c>
      <c r="E13581" s="46" t="s">
        <v>5061</v>
      </c>
      <c r="F13581" s="45" t="s">
        <v>5062</v>
      </c>
    </row>
    <row r="13582" spans="2:19" ht="15" customHeight="1" x14ac:dyDescent="0.25">
      <c r="B13582" s="44" t="s">
        <v>30201</v>
      </c>
      <c r="C13582" s="45" t="s">
        <v>101</v>
      </c>
      <c r="D13582" s="45" t="s">
        <v>69</v>
      </c>
      <c r="E13582" s="46" t="s">
        <v>5063</v>
      </c>
      <c r="F13582" s="45" t="s">
        <v>5062</v>
      </c>
    </row>
    <row r="13583" spans="2:19" ht="15" customHeight="1" x14ac:dyDescent="0.25">
      <c r="B13583" s="44" t="s">
        <v>30202</v>
      </c>
      <c r="C13583" s="45" t="s">
        <v>101</v>
      </c>
      <c r="D13583" s="45" t="s">
        <v>69</v>
      </c>
      <c r="E13583" s="46" t="s">
        <v>5120</v>
      </c>
      <c r="F13583" s="45" t="s">
        <v>5062</v>
      </c>
    </row>
    <row r="13584" spans="2:19" ht="15" customHeight="1" x14ac:dyDescent="0.25">
      <c r="B13584" s="44" t="s">
        <v>30203</v>
      </c>
      <c r="C13584" s="45" t="s">
        <v>13</v>
      </c>
      <c r="D13584" s="45" t="s">
        <v>69</v>
      </c>
      <c r="E13584" s="46" t="s">
        <v>5065</v>
      </c>
      <c r="F13584" s="45" t="s">
        <v>5062</v>
      </c>
    </row>
    <row r="13585" spans="2:6" ht="15" customHeight="1" x14ac:dyDescent="0.25">
      <c r="B13585" s="44" t="s">
        <v>30204</v>
      </c>
      <c r="C13585" s="45" t="s">
        <v>101</v>
      </c>
      <c r="D13585" s="45" t="s">
        <v>69</v>
      </c>
      <c r="E13585" s="46" t="s">
        <v>5097</v>
      </c>
      <c r="F13585" s="45" t="s">
        <v>5062</v>
      </c>
    </row>
    <row r="13586" spans="2:6" ht="15" customHeight="1" x14ac:dyDescent="0.25">
      <c r="B13586" s="44" t="s">
        <v>30205</v>
      </c>
      <c r="C13586" s="45" t="s">
        <v>11</v>
      </c>
      <c r="D13586" s="45" t="s">
        <v>1521</v>
      </c>
      <c r="E13586" s="46" t="s">
        <v>6779</v>
      </c>
      <c r="F13586" s="45" t="s">
        <v>6766</v>
      </c>
    </row>
    <row r="13587" spans="2:6" ht="15" customHeight="1" x14ac:dyDescent="0.25">
      <c r="B13587" s="44" t="s">
        <v>30206</v>
      </c>
      <c r="C13587" s="45" t="s">
        <v>11</v>
      </c>
      <c r="D13587" s="45" t="s">
        <v>1521</v>
      </c>
      <c r="E13587" s="46" t="s">
        <v>6779</v>
      </c>
      <c r="F13587" s="45" t="s">
        <v>6766</v>
      </c>
    </row>
    <row r="13588" spans="2:6" ht="15" customHeight="1" x14ac:dyDescent="0.25">
      <c r="B13588" s="44" t="s">
        <v>30207</v>
      </c>
      <c r="C13588" s="45" t="s">
        <v>38</v>
      </c>
      <c r="D13588" s="45" t="s">
        <v>69</v>
      </c>
      <c r="E13588" s="46" t="s">
        <v>5063</v>
      </c>
      <c r="F13588" s="45" t="s">
        <v>5062</v>
      </c>
    </row>
    <row r="13589" spans="2:6" ht="15" customHeight="1" x14ac:dyDescent="0.25">
      <c r="B13589" s="44" t="s">
        <v>30208</v>
      </c>
      <c r="C13589" s="45" t="s">
        <v>38</v>
      </c>
      <c r="D13589" s="45" t="s">
        <v>69</v>
      </c>
      <c r="E13589" s="46" t="s">
        <v>5063</v>
      </c>
      <c r="F13589" s="45" t="s">
        <v>5062</v>
      </c>
    </row>
    <row r="13590" spans="2:6" ht="15" customHeight="1" x14ac:dyDescent="0.25">
      <c r="B13590" s="44" t="s">
        <v>30209</v>
      </c>
      <c r="C13590" s="45" t="s">
        <v>101</v>
      </c>
      <c r="D13590" s="45" t="s">
        <v>69</v>
      </c>
      <c r="E13590" s="46" t="s">
        <v>5220</v>
      </c>
      <c r="F13590" s="45" t="s">
        <v>5062</v>
      </c>
    </row>
    <row r="13591" spans="2:6" ht="15" customHeight="1" x14ac:dyDescent="0.25">
      <c r="B13591" s="44" t="s">
        <v>30210</v>
      </c>
      <c r="C13591" s="45" t="s">
        <v>24</v>
      </c>
      <c r="D13591" s="45" t="s">
        <v>14</v>
      </c>
      <c r="E13591" s="46" t="s">
        <v>15371</v>
      </c>
      <c r="F13591" s="45" t="s">
        <v>3205</v>
      </c>
    </row>
    <row r="13592" spans="2:6" ht="15" customHeight="1" x14ac:dyDescent="0.25">
      <c r="B13592" s="44" t="s">
        <v>30211</v>
      </c>
      <c r="C13592" s="45" t="s">
        <v>24</v>
      </c>
      <c r="D13592" s="45" t="s">
        <v>90</v>
      </c>
      <c r="E13592" s="46" t="s">
        <v>13766</v>
      </c>
      <c r="F13592" s="45" t="s">
        <v>4725</v>
      </c>
    </row>
    <row r="13593" spans="2:6" ht="15" customHeight="1" x14ac:dyDescent="0.25">
      <c r="B13593" s="44" t="s">
        <v>30212</v>
      </c>
      <c r="C13593" s="45" t="s">
        <v>24</v>
      </c>
      <c r="D13593" s="45" t="s">
        <v>741</v>
      </c>
      <c r="E13593" s="46" t="s">
        <v>15371</v>
      </c>
      <c r="F13593" s="45" t="s">
        <v>6559</v>
      </c>
    </row>
    <row r="13594" spans="2:6" ht="15" customHeight="1" x14ac:dyDescent="0.25">
      <c r="B13594" s="44" t="s">
        <v>30213</v>
      </c>
      <c r="C13594" s="45" t="s">
        <v>6</v>
      </c>
      <c r="D13594" s="45" t="s">
        <v>90</v>
      </c>
      <c r="E13594" s="46" t="s">
        <v>13876</v>
      </c>
      <c r="F13594" s="45" t="s">
        <v>6346</v>
      </c>
    </row>
    <row r="13595" spans="2:6" ht="15" customHeight="1" x14ac:dyDescent="0.25">
      <c r="B13595" s="44" t="s">
        <v>30214</v>
      </c>
      <c r="C13595" s="45" t="s">
        <v>6</v>
      </c>
      <c r="D13595" s="45" t="s">
        <v>12</v>
      </c>
      <c r="E13595" s="46" t="s">
        <v>7106</v>
      </c>
      <c r="F13595" s="45" t="s">
        <v>6522</v>
      </c>
    </row>
    <row r="13596" spans="2:6" ht="15" customHeight="1" x14ac:dyDescent="0.25">
      <c r="B13596" s="44" t="s">
        <v>30215</v>
      </c>
      <c r="C13596" s="45" t="s">
        <v>6</v>
      </c>
      <c r="D13596" s="45" t="s">
        <v>4</v>
      </c>
      <c r="E13596" s="46" t="s">
        <v>7106</v>
      </c>
      <c r="F13596" s="45" t="s">
        <v>7101</v>
      </c>
    </row>
    <row r="13597" spans="2:6" ht="15" customHeight="1" x14ac:dyDescent="0.25">
      <c r="B13597" s="44" t="s">
        <v>30216</v>
      </c>
      <c r="C13597" s="45" t="s">
        <v>101</v>
      </c>
      <c r="D13597" s="45" t="s">
        <v>69</v>
      </c>
      <c r="E13597" s="46" t="s">
        <v>5221</v>
      </c>
      <c r="F13597" s="45" t="s">
        <v>5062</v>
      </c>
    </row>
    <row r="13598" spans="2:6" ht="15" customHeight="1" x14ac:dyDescent="0.25">
      <c r="B13598" s="44" t="s">
        <v>30217</v>
      </c>
      <c r="C13598" s="45" t="s">
        <v>11</v>
      </c>
      <c r="D13598" s="45" t="s">
        <v>12</v>
      </c>
      <c r="E13598" s="46" t="s">
        <v>6696</v>
      </c>
      <c r="F13598" s="45" t="s">
        <v>6694</v>
      </c>
    </row>
    <row r="13599" spans="2:6" ht="15" customHeight="1" x14ac:dyDescent="0.25">
      <c r="B13599" s="44" t="s">
        <v>30218</v>
      </c>
      <c r="C13599" s="45" t="s">
        <v>13</v>
      </c>
      <c r="D13599" s="45" t="s">
        <v>69</v>
      </c>
      <c r="E13599" s="46" t="s">
        <v>5991</v>
      </c>
      <c r="F13599" s="45" t="s">
        <v>5992</v>
      </c>
    </row>
    <row r="13600" spans="2:6" ht="15" customHeight="1" x14ac:dyDescent="0.25">
      <c r="B13600" s="44" t="s">
        <v>30219</v>
      </c>
      <c r="C13600" s="45" t="s">
        <v>44</v>
      </c>
      <c r="D13600" s="45" t="s">
        <v>69</v>
      </c>
      <c r="E13600" s="46" t="s">
        <v>5065</v>
      </c>
      <c r="F13600" s="45" t="s">
        <v>5062</v>
      </c>
    </row>
    <row r="13601" spans="2:6" ht="15" customHeight="1" x14ac:dyDescent="0.25">
      <c r="B13601" s="44" t="s">
        <v>30220</v>
      </c>
      <c r="C13601" s="45" t="s">
        <v>71</v>
      </c>
      <c r="D13601" s="45" t="s">
        <v>1521</v>
      </c>
      <c r="E13601" s="46" t="s">
        <v>6905</v>
      </c>
      <c r="F13601" s="45" t="s">
        <v>6766</v>
      </c>
    </row>
    <row r="13602" spans="2:6" ht="15" customHeight="1" x14ac:dyDescent="0.25">
      <c r="B13602" s="44" t="s">
        <v>30221</v>
      </c>
      <c r="C13602" s="45" t="s">
        <v>44</v>
      </c>
      <c r="D13602" s="45" t="s">
        <v>69</v>
      </c>
      <c r="E13602" s="46" t="s">
        <v>5065</v>
      </c>
      <c r="F13602" s="45" t="s">
        <v>5062</v>
      </c>
    </row>
    <row r="13603" spans="2:6" ht="15" customHeight="1" x14ac:dyDescent="0.25">
      <c r="B13603" s="44" t="s">
        <v>30222</v>
      </c>
      <c r="C13603" s="45" t="s">
        <v>101</v>
      </c>
      <c r="D13603" s="45" t="s">
        <v>69</v>
      </c>
      <c r="E13603" s="46" t="s">
        <v>5138</v>
      </c>
      <c r="F13603" s="45" t="s">
        <v>5062</v>
      </c>
    </row>
    <row r="13604" spans="2:6" ht="15" customHeight="1" x14ac:dyDescent="0.25">
      <c r="B13604" s="44" t="s">
        <v>30223</v>
      </c>
      <c r="C13604" s="45" t="s">
        <v>101</v>
      </c>
      <c r="D13604" s="45" t="s">
        <v>69</v>
      </c>
      <c r="E13604" s="46" t="s">
        <v>5138</v>
      </c>
      <c r="F13604" s="45" t="s">
        <v>5062</v>
      </c>
    </row>
    <row r="13605" spans="2:6" ht="15" customHeight="1" x14ac:dyDescent="0.25">
      <c r="B13605" s="44" t="s">
        <v>30224</v>
      </c>
      <c r="C13605" s="45" t="s">
        <v>44</v>
      </c>
      <c r="D13605" s="45" t="s">
        <v>14</v>
      </c>
      <c r="E13605" s="46" t="s">
        <v>14574</v>
      </c>
      <c r="F13605" s="45" t="s">
        <v>3235</v>
      </c>
    </row>
    <row r="13606" spans="2:6" ht="15" customHeight="1" x14ac:dyDescent="0.25">
      <c r="B13606" s="44" t="s">
        <v>30225</v>
      </c>
      <c r="C13606" s="45" t="s">
        <v>44</v>
      </c>
      <c r="D13606" s="45" t="s">
        <v>9</v>
      </c>
      <c r="E13606" s="46" t="s">
        <v>15372</v>
      </c>
      <c r="F13606" s="45" t="s">
        <v>3371</v>
      </c>
    </row>
    <row r="13607" spans="2:6" ht="15" customHeight="1" x14ac:dyDescent="0.25">
      <c r="B13607" s="44" t="s">
        <v>30226</v>
      </c>
      <c r="C13607" s="45" t="s">
        <v>24</v>
      </c>
      <c r="D13607" s="45" t="s">
        <v>52</v>
      </c>
      <c r="E13607" s="46" t="s">
        <v>10288</v>
      </c>
      <c r="F13607" s="45" t="s">
        <v>6414</v>
      </c>
    </row>
    <row r="13608" spans="2:6" ht="15" customHeight="1" x14ac:dyDescent="0.25">
      <c r="B13608" s="44" t="s">
        <v>30227</v>
      </c>
      <c r="C13608" s="45" t="s">
        <v>38</v>
      </c>
      <c r="D13608" s="45" t="s">
        <v>306</v>
      </c>
      <c r="E13608" s="46" t="s">
        <v>11804</v>
      </c>
      <c r="F13608" s="45" t="s">
        <v>966</v>
      </c>
    </row>
    <row r="13609" spans="2:6" ht="15" customHeight="1" x14ac:dyDescent="0.25">
      <c r="B13609" s="44" t="s">
        <v>30228</v>
      </c>
      <c r="C13609" s="45" t="s">
        <v>44</v>
      </c>
      <c r="D13609" s="45" t="s">
        <v>69</v>
      </c>
      <c r="E13609" s="46" t="s">
        <v>5113</v>
      </c>
      <c r="F13609" s="45" t="s">
        <v>5062</v>
      </c>
    </row>
    <row r="13610" spans="2:6" ht="15" customHeight="1" x14ac:dyDescent="0.25">
      <c r="B13610" s="44" t="s">
        <v>30229</v>
      </c>
      <c r="C13610" s="45" t="s">
        <v>6</v>
      </c>
      <c r="D13610" s="45" t="s">
        <v>69</v>
      </c>
      <c r="E13610" s="46" t="s">
        <v>5063</v>
      </c>
      <c r="F13610" s="45" t="s">
        <v>5062</v>
      </c>
    </row>
    <row r="13611" spans="2:6" ht="15" customHeight="1" x14ac:dyDescent="0.25">
      <c r="B13611" s="44" t="s">
        <v>30230</v>
      </c>
      <c r="C13611" s="45" t="s">
        <v>24</v>
      </c>
      <c r="D13611" s="45" t="s">
        <v>4</v>
      </c>
      <c r="E13611" s="46" t="s">
        <v>6266</v>
      </c>
      <c r="F13611" s="45" t="s">
        <v>6187</v>
      </c>
    </row>
    <row r="13612" spans="2:6" ht="15" customHeight="1" x14ac:dyDescent="0.25">
      <c r="B13612" s="44" t="s">
        <v>30231</v>
      </c>
      <c r="C13612" s="45" t="s">
        <v>3</v>
      </c>
      <c r="D13612" s="45" t="s">
        <v>52</v>
      </c>
      <c r="E13612" s="46" t="s">
        <v>9494</v>
      </c>
      <c r="F13612" s="45" t="s">
        <v>1408</v>
      </c>
    </row>
    <row r="13613" spans="2:6" ht="15" customHeight="1" x14ac:dyDescent="0.25">
      <c r="B13613" s="44" t="s">
        <v>30232</v>
      </c>
      <c r="C13613" s="45" t="s">
        <v>101</v>
      </c>
      <c r="D13613" s="45" t="s">
        <v>69</v>
      </c>
      <c r="E13613" s="46" t="s">
        <v>5065</v>
      </c>
      <c r="F13613" s="45" t="s">
        <v>5062</v>
      </c>
    </row>
    <row r="13614" spans="2:6" ht="15" customHeight="1" x14ac:dyDescent="0.25">
      <c r="B13614" s="44" t="s">
        <v>30233</v>
      </c>
      <c r="C13614" s="45" t="s">
        <v>98</v>
      </c>
      <c r="D13614" s="45" t="s">
        <v>408</v>
      </c>
      <c r="E13614" s="46" t="s">
        <v>9263</v>
      </c>
      <c r="F13614" s="45" t="s">
        <v>16609</v>
      </c>
    </row>
    <row r="13615" spans="2:6" ht="15" customHeight="1" x14ac:dyDescent="0.25">
      <c r="B13615" s="44" t="s">
        <v>30234</v>
      </c>
      <c r="C13615" s="45" t="s">
        <v>98</v>
      </c>
      <c r="D13615" s="45" t="s">
        <v>62</v>
      </c>
      <c r="E13615" s="46" t="s">
        <v>10553</v>
      </c>
      <c r="F13615" s="45" t="s">
        <v>14839</v>
      </c>
    </row>
    <row r="13616" spans="2:6" ht="15" customHeight="1" x14ac:dyDescent="0.25">
      <c r="B13616" s="44" t="s">
        <v>30235</v>
      </c>
      <c r="C13616" s="45" t="s">
        <v>98</v>
      </c>
      <c r="D13616" s="45" t="s">
        <v>741</v>
      </c>
      <c r="E13616" s="46" t="s">
        <v>2459</v>
      </c>
      <c r="F13616" s="45" t="s">
        <v>6559</v>
      </c>
    </row>
    <row r="13617" spans="2:6" ht="15" customHeight="1" x14ac:dyDescent="0.25">
      <c r="B13617" s="44" t="s">
        <v>30236</v>
      </c>
      <c r="C13617" s="45" t="s">
        <v>71</v>
      </c>
      <c r="D13617" s="45" t="s">
        <v>69</v>
      </c>
      <c r="E13617" s="46" t="s">
        <v>72</v>
      </c>
      <c r="F13617" s="45" t="s">
        <v>16602</v>
      </c>
    </row>
    <row r="13618" spans="2:6" ht="15" customHeight="1" x14ac:dyDescent="0.25">
      <c r="B13618" s="44" t="s">
        <v>30237</v>
      </c>
      <c r="C13618" s="45" t="s">
        <v>71</v>
      </c>
      <c r="D13618" s="45" t="s">
        <v>69</v>
      </c>
      <c r="E13618" s="46" t="s">
        <v>14006</v>
      </c>
      <c r="F13618" s="45" t="s">
        <v>16611</v>
      </c>
    </row>
    <row r="13619" spans="2:6" ht="15" customHeight="1" x14ac:dyDescent="0.25">
      <c r="B13619" s="44" t="s">
        <v>30238</v>
      </c>
      <c r="C13619" s="45" t="s">
        <v>71</v>
      </c>
      <c r="D13619" s="45" t="s">
        <v>69</v>
      </c>
      <c r="E13619" s="46" t="s">
        <v>5065</v>
      </c>
      <c r="F13619" s="45" t="s">
        <v>5062</v>
      </c>
    </row>
    <row r="13620" spans="2:6" ht="15" customHeight="1" x14ac:dyDescent="0.25">
      <c r="B13620" s="44" t="s">
        <v>30239</v>
      </c>
      <c r="C13620" s="45" t="s">
        <v>162</v>
      </c>
      <c r="D13620" s="45" t="s">
        <v>69</v>
      </c>
      <c r="E13620" s="46" t="s">
        <v>5138</v>
      </c>
      <c r="F13620" s="45" t="s">
        <v>5062</v>
      </c>
    </row>
    <row r="13621" spans="2:6" ht="15" customHeight="1" x14ac:dyDescent="0.25">
      <c r="B13621" s="44" t="s">
        <v>30240</v>
      </c>
      <c r="C13621" s="45" t="s">
        <v>101</v>
      </c>
      <c r="D13621" s="45" t="s">
        <v>69</v>
      </c>
      <c r="E13621" s="46" t="s">
        <v>5138</v>
      </c>
      <c r="F13621" s="45" t="s">
        <v>5062</v>
      </c>
    </row>
    <row r="13622" spans="2:6" ht="15" customHeight="1" x14ac:dyDescent="0.25">
      <c r="B13622" s="44" t="s">
        <v>30241</v>
      </c>
      <c r="C13622" s="45" t="s">
        <v>67</v>
      </c>
      <c r="D13622" s="45" t="s">
        <v>69</v>
      </c>
      <c r="E13622" s="46" t="s">
        <v>5604</v>
      </c>
      <c r="F13622" s="45" t="s">
        <v>5601</v>
      </c>
    </row>
    <row r="13623" spans="2:6" ht="15" customHeight="1" x14ac:dyDescent="0.25">
      <c r="B13623" s="44" t="s">
        <v>30242</v>
      </c>
      <c r="C13623" s="45" t="s">
        <v>65</v>
      </c>
      <c r="D13623" s="45" t="s">
        <v>69</v>
      </c>
      <c r="E13623" s="46" t="s">
        <v>5065</v>
      </c>
      <c r="F13623" s="45" t="s">
        <v>5062</v>
      </c>
    </row>
    <row r="13624" spans="2:6" ht="15" customHeight="1" x14ac:dyDescent="0.25">
      <c r="B13624" s="44" t="s">
        <v>30243</v>
      </c>
      <c r="C13624" s="45" t="s">
        <v>6</v>
      </c>
      <c r="D13624" s="45" t="s">
        <v>14</v>
      </c>
      <c r="E13624" s="46" t="s">
        <v>14555</v>
      </c>
      <c r="F13624" s="45" t="s">
        <v>2412</v>
      </c>
    </row>
    <row r="13625" spans="2:6" ht="15" customHeight="1" x14ac:dyDescent="0.25">
      <c r="B13625" s="44" t="s">
        <v>30244</v>
      </c>
      <c r="C13625" s="45" t="s">
        <v>44</v>
      </c>
      <c r="D13625" s="45" t="s">
        <v>69</v>
      </c>
      <c r="E13625" s="46" t="s">
        <v>5065</v>
      </c>
      <c r="F13625" s="45" t="s">
        <v>5062</v>
      </c>
    </row>
    <row r="13626" spans="2:6" ht="15" customHeight="1" x14ac:dyDescent="0.25">
      <c r="B13626" s="44" t="s">
        <v>30245</v>
      </c>
      <c r="C13626" s="45" t="s">
        <v>44</v>
      </c>
      <c r="D13626" s="45" t="s">
        <v>69</v>
      </c>
      <c r="E13626" s="46" t="s">
        <v>5065</v>
      </c>
      <c r="F13626" s="45" t="s">
        <v>5062</v>
      </c>
    </row>
    <row r="13627" spans="2:6" ht="15" customHeight="1" x14ac:dyDescent="0.25">
      <c r="B13627" s="44" t="s">
        <v>30246</v>
      </c>
      <c r="C13627" s="45" t="s">
        <v>71</v>
      </c>
      <c r="D13627" s="45" t="s">
        <v>69</v>
      </c>
      <c r="E13627" s="46" t="s">
        <v>5113</v>
      </c>
      <c r="F13627" s="45" t="s">
        <v>5062</v>
      </c>
    </row>
    <row r="13628" spans="2:6" ht="15" customHeight="1" x14ac:dyDescent="0.25">
      <c r="B13628" s="44" t="s">
        <v>30247</v>
      </c>
      <c r="C13628" s="45" t="s">
        <v>49</v>
      </c>
      <c r="D13628" s="45" t="s">
        <v>52</v>
      </c>
      <c r="E13628" s="46" t="s">
        <v>7833</v>
      </c>
      <c r="F13628" s="45" t="s">
        <v>1048</v>
      </c>
    </row>
    <row r="13629" spans="2:6" ht="15" customHeight="1" x14ac:dyDescent="0.25">
      <c r="B13629" s="44" t="s">
        <v>30248</v>
      </c>
      <c r="C13629" s="45" t="s">
        <v>49</v>
      </c>
      <c r="D13629" s="45" t="s">
        <v>52</v>
      </c>
      <c r="E13629" s="46" t="s">
        <v>12906</v>
      </c>
      <c r="F13629" s="45" t="s">
        <v>4060</v>
      </c>
    </row>
    <row r="13630" spans="2:6" ht="15" customHeight="1" x14ac:dyDescent="0.25">
      <c r="B13630" s="44" t="s">
        <v>30249</v>
      </c>
      <c r="C13630" s="45" t="s">
        <v>49</v>
      </c>
      <c r="D13630" s="45" t="s">
        <v>408</v>
      </c>
      <c r="E13630" s="46" t="s">
        <v>16150</v>
      </c>
      <c r="F13630" s="45" t="s">
        <v>5428</v>
      </c>
    </row>
    <row r="13631" spans="2:6" ht="15" customHeight="1" x14ac:dyDescent="0.25">
      <c r="B13631" s="44" t="s">
        <v>30250</v>
      </c>
      <c r="C13631" s="45" t="s">
        <v>49</v>
      </c>
      <c r="D13631" s="45" t="s">
        <v>236</v>
      </c>
      <c r="E13631" s="46" t="s">
        <v>16150</v>
      </c>
      <c r="F13631" s="45" t="s">
        <v>16615</v>
      </c>
    </row>
    <row r="13632" spans="2:6" ht="15" customHeight="1" x14ac:dyDescent="0.25">
      <c r="B13632" s="44" t="s">
        <v>30251</v>
      </c>
      <c r="C13632" s="45" t="s">
        <v>49</v>
      </c>
      <c r="D13632" s="45" t="s">
        <v>52</v>
      </c>
      <c r="E13632" s="46" t="s">
        <v>10356</v>
      </c>
      <c r="F13632" s="45" t="s">
        <v>6414</v>
      </c>
    </row>
    <row r="13633" spans="2:6" ht="15" customHeight="1" x14ac:dyDescent="0.25">
      <c r="B13633" s="44" t="s">
        <v>30252</v>
      </c>
      <c r="C13633" s="45" t="s">
        <v>204</v>
      </c>
      <c r="D13633" s="45" t="s">
        <v>62</v>
      </c>
      <c r="E13633" s="46" t="s">
        <v>12316</v>
      </c>
      <c r="F13633" s="45" t="s">
        <v>4383</v>
      </c>
    </row>
    <row r="13634" spans="2:6" ht="15" customHeight="1" x14ac:dyDescent="0.25">
      <c r="B13634" s="44" t="s">
        <v>30253</v>
      </c>
      <c r="C13634" s="45" t="s">
        <v>204</v>
      </c>
      <c r="D13634" s="45" t="s">
        <v>4</v>
      </c>
      <c r="E13634" s="46" t="s">
        <v>2297</v>
      </c>
      <c r="F13634" s="45" t="s">
        <v>6187</v>
      </c>
    </row>
    <row r="13635" spans="2:6" ht="15" customHeight="1" x14ac:dyDescent="0.25">
      <c r="B13635" s="44" t="s">
        <v>30254</v>
      </c>
      <c r="C13635" s="45" t="s">
        <v>204</v>
      </c>
      <c r="D13635" s="45" t="s">
        <v>90</v>
      </c>
      <c r="E13635" s="46" t="s">
        <v>13875</v>
      </c>
      <c r="F13635" s="45" t="s">
        <v>6346</v>
      </c>
    </row>
    <row r="13636" spans="2:6" ht="15" customHeight="1" x14ac:dyDescent="0.25">
      <c r="B13636" s="44" t="s">
        <v>30255</v>
      </c>
      <c r="C13636" s="45" t="s">
        <v>24</v>
      </c>
      <c r="D13636" s="45" t="s">
        <v>69</v>
      </c>
      <c r="E13636" s="46" t="s">
        <v>5065</v>
      </c>
      <c r="F13636" s="45" t="s">
        <v>5062</v>
      </c>
    </row>
    <row r="13637" spans="2:6" ht="15" customHeight="1" x14ac:dyDescent="0.25">
      <c r="B13637" s="44" t="s">
        <v>30256</v>
      </c>
      <c r="C13637" s="45" t="s">
        <v>6</v>
      </c>
      <c r="D13637" s="45" t="s">
        <v>69</v>
      </c>
      <c r="E13637" s="46" t="s">
        <v>5150</v>
      </c>
      <c r="F13637" s="45" t="s">
        <v>5062</v>
      </c>
    </row>
    <row r="13638" spans="2:6" ht="15" customHeight="1" x14ac:dyDescent="0.25">
      <c r="B13638" s="44" t="s">
        <v>30257</v>
      </c>
      <c r="C13638" s="45" t="s">
        <v>49</v>
      </c>
      <c r="D13638" s="45" t="s">
        <v>69</v>
      </c>
      <c r="E13638" s="46" t="s">
        <v>5097</v>
      </c>
      <c r="F13638" s="45" t="s">
        <v>5062</v>
      </c>
    </row>
    <row r="13639" spans="2:6" ht="15" customHeight="1" x14ac:dyDescent="0.25">
      <c r="B13639" s="44" t="s">
        <v>30258</v>
      </c>
      <c r="C13639" s="45" t="s">
        <v>204</v>
      </c>
      <c r="D13639" s="45" t="s">
        <v>1521</v>
      </c>
      <c r="E13639" s="46" t="s">
        <v>6816</v>
      </c>
      <c r="F13639" s="45" t="s">
        <v>6766</v>
      </c>
    </row>
    <row r="13640" spans="2:6" ht="15" customHeight="1" x14ac:dyDescent="0.25">
      <c r="B13640" s="44" t="s">
        <v>30259</v>
      </c>
      <c r="C13640" s="45" t="s">
        <v>44</v>
      </c>
      <c r="D13640" s="45" t="s">
        <v>9</v>
      </c>
      <c r="E13640" s="46" t="s">
        <v>3389</v>
      </c>
      <c r="F13640" s="45" t="s">
        <v>3371</v>
      </c>
    </row>
    <row r="13641" spans="2:6" ht="15" customHeight="1" x14ac:dyDescent="0.25">
      <c r="B13641" s="44" t="s">
        <v>30260</v>
      </c>
      <c r="C13641" s="45" t="s">
        <v>44</v>
      </c>
      <c r="D13641" s="45" t="s">
        <v>90</v>
      </c>
      <c r="E13641" s="46" t="s">
        <v>13824</v>
      </c>
      <c r="F13641" s="45" t="s">
        <v>4725</v>
      </c>
    </row>
    <row r="13642" spans="2:6" ht="15" customHeight="1" x14ac:dyDescent="0.25">
      <c r="B13642" s="44" t="s">
        <v>30261</v>
      </c>
      <c r="C13642" s="45" t="s">
        <v>44</v>
      </c>
      <c r="D13642" s="45" t="s">
        <v>408</v>
      </c>
      <c r="E13642" s="46" t="s">
        <v>3389</v>
      </c>
      <c r="F13642" s="45" t="s">
        <v>7057</v>
      </c>
    </row>
    <row r="13643" spans="2:6" ht="15" customHeight="1" x14ac:dyDescent="0.25">
      <c r="B13643" s="44" t="s">
        <v>30262</v>
      </c>
      <c r="C13643" s="45" t="s">
        <v>65</v>
      </c>
      <c r="D13643" s="45" t="s">
        <v>14</v>
      </c>
      <c r="E13643" s="46" t="s">
        <v>14556</v>
      </c>
      <c r="F13643" s="45" t="s">
        <v>2412</v>
      </c>
    </row>
    <row r="13644" spans="2:6" ht="15" customHeight="1" x14ac:dyDescent="0.25">
      <c r="B13644" s="44" t="s">
        <v>30263</v>
      </c>
      <c r="C13644" s="45" t="s">
        <v>11</v>
      </c>
      <c r="D13644" s="45" t="s">
        <v>52</v>
      </c>
      <c r="E13644" s="46" t="s">
        <v>12670</v>
      </c>
      <c r="F13644" s="45" t="s">
        <v>4060</v>
      </c>
    </row>
    <row r="13645" spans="2:6" ht="15" customHeight="1" x14ac:dyDescent="0.25">
      <c r="B13645" s="44" t="s">
        <v>30264</v>
      </c>
      <c r="C13645" s="45" t="s">
        <v>11</v>
      </c>
      <c r="D13645" s="45" t="s">
        <v>12</v>
      </c>
      <c r="E13645" s="46" t="s">
        <v>16014</v>
      </c>
      <c r="F13645" s="45" t="s">
        <v>4785</v>
      </c>
    </row>
    <row r="13646" spans="2:6" ht="15" customHeight="1" x14ac:dyDescent="0.25">
      <c r="B13646" s="44" t="s">
        <v>30265</v>
      </c>
      <c r="C13646" s="45" t="s">
        <v>11</v>
      </c>
      <c r="D13646" s="45" t="s">
        <v>69</v>
      </c>
      <c r="E13646" s="46" t="s">
        <v>16014</v>
      </c>
      <c r="F13646" s="45" t="s">
        <v>5062</v>
      </c>
    </row>
    <row r="13647" spans="2:6" ht="15" customHeight="1" x14ac:dyDescent="0.25">
      <c r="B13647" s="44" t="s">
        <v>30266</v>
      </c>
      <c r="C13647" s="45" t="s">
        <v>101</v>
      </c>
      <c r="D13647" s="45" t="s">
        <v>69</v>
      </c>
      <c r="E13647" s="46" t="s">
        <v>5113</v>
      </c>
      <c r="F13647" s="45" t="s">
        <v>5062</v>
      </c>
    </row>
    <row r="13648" spans="2:6" ht="15" customHeight="1" x14ac:dyDescent="0.25">
      <c r="B13648" s="44" t="s">
        <v>30267</v>
      </c>
      <c r="C13648" s="45" t="s">
        <v>29</v>
      </c>
      <c r="D13648" s="45" t="s">
        <v>408</v>
      </c>
      <c r="E13648" s="46" t="s">
        <v>9745</v>
      </c>
      <c r="F13648" s="45" t="s">
        <v>1592</v>
      </c>
    </row>
    <row r="13649" spans="2:6" ht="15" customHeight="1" x14ac:dyDescent="0.25">
      <c r="B13649" s="44" t="s">
        <v>30268</v>
      </c>
      <c r="C13649" s="45" t="s">
        <v>29</v>
      </c>
      <c r="D13649" s="45" t="s">
        <v>408</v>
      </c>
      <c r="E13649" s="46" t="s">
        <v>9268</v>
      </c>
      <c r="F13649" s="45" t="s">
        <v>16609</v>
      </c>
    </row>
    <row r="13650" spans="2:6" ht="15" customHeight="1" x14ac:dyDescent="0.25">
      <c r="B13650" s="44" t="s">
        <v>30269</v>
      </c>
      <c r="C13650" s="45" t="s">
        <v>29</v>
      </c>
      <c r="D13650" s="45" t="s">
        <v>408</v>
      </c>
      <c r="E13650" s="46" t="s">
        <v>1594</v>
      </c>
      <c r="F13650" s="45" t="s">
        <v>3515</v>
      </c>
    </row>
    <row r="13651" spans="2:6" ht="15" customHeight="1" x14ac:dyDescent="0.25">
      <c r="B13651" s="44" t="s">
        <v>30270</v>
      </c>
      <c r="C13651" s="45" t="s">
        <v>29</v>
      </c>
      <c r="D13651" s="45" t="s">
        <v>90</v>
      </c>
      <c r="E13651" s="46" t="s">
        <v>13589</v>
      </c>
      <c r="F13651" s="45" t="s">
        <v>3702</v>
      </c>
    </row>
    <row r="13652" spans="2:6" ht="15" customHeight="1" x14ac:dyDescent="0.25">
      <c r="B13652" s="44" t="s">
        <v>30271</v>
      </c>
      <c r="C13652" s="45" t="s">
        <v>29</v>
      </c>
      <c r="D13652" s="45" t="s">
        <v>408</v>
      </c>
      <c r="E13652" s="46" t="s">
        <v>1594</v>
      </c>
      <c r="F13652" s="45" t="s">
        <v>4206</v>
      </c>
    </row>
    <row r="13653" spans="2:6" ht="15" customHeight="1" x14ac:dyDescent="0.25">
      <c r="B13653" s="44" t="s">
        <v>30272</v>
      </c>
      <c r="C13653" s="45" t="s">
        <v>29</v>
      </c>
      <c r="D13653" s="45" t="s">
        <v>408</v>
      </c>
      <c r="E13653" s="46" t="s">
        <v>1594</v>
      </c>
      <c r="F13653" s="45" t="s">
        <v>5428</v>
      </c>
    </row>
    <row r="13654" spans="2:6" ht="15" customHeight="1" x14ac:dyDescent="0.25">
      <c r="B13654" s="44" t="s">
        <v>30273</v>
      </c>
      <c r="C13654" s="45" t="s">
        <v>44</v>
      </c>
      <c r="D13654" s="45" t="s">
        <v>69</v>
      </c>
      <c r="E13654" s="46" t="s">
        <v>5349</v>
      </c>
      <c r="F13654" s="45" t="s">
        <v>5062</v>
      </c>
    </row>
    <row r="13655" spans="2:6" ht="15" customHeight="1" x14ac:dyDescent="0.25">
      <c r="B13655" s="44" t="s">
        <v>30274</v>
      </c>
      <c r="C13655" s="45" t="s">
        <v>11</v>
      </c>
      <c r="D13655" s="45" t="s">
        <v>62</v>
      </c>
      <c r="E13655" s="46" t="s">
        <v>3369</v>
      </c>
      <c r="F13655" s="45" t="s">
        <v>3395</v>
      </c>
    </row>
    <row r="13656" spans="2:6" ht="15" customHeight="1" x14ac:dyDescent="0.25">
      <c r="B13656" s="44" t="s">
        <v>30275</v>
      </c>
      <c r="C13656" s="45" t="s">
        <v>11</v>
      </c>
      <c r="D13656" s="45" t="s">
        <v>69</v>
      </c>
      <c r="E13656" s="46" t="s">
        <v>3369</v>
      </c>
      <c r="F13656" s="45" t="s">
        <v>5547</v>
      </c>
    </row>
    <row r="13657" spans="2:6" ht="15" customHeight="1" x14ac:dyDescent="0.25">
      <c r="B13657" s="44" t="s">
        <v>30276</v>
      </c>
      <c r="C13657" s="45" t="s">
        <v>11</v>
      </c>
      <c r="D13657" s="45" t="s">
        <v>4</v>
      </c>
      <c r="E13657" s="46" t="s">
        <v>3369</v>
      </c>
      <c r="F13657" s="45" t="s">
        <v>6187</v>
      </c>
    </row>
    <row r="13658" spans="2:6" ht="15" customHeight="1" x14ac:dyDescent="0.25">
      <c r="B13658" s="44" t="s">
        <v>30277</v>
      </c>
      <c r="C13658" s="45" t="s">
        <v>24</v>
      </c>
      <c r="D13658" s="45" t="s">
        <v>69</v>
      </c>
      <c r="E13658" s="46" t="s">
        <v>5079</v>
      </c>
      <c r="F13658" s="45" t="s">
        <v>5062</v>
      </c>
    </row>
    <row r="13659" spans="2:6" ht="15" customHeight="1" x14ac:dyDescent="0.25">
      <c r="B13659" s="44" t="s">
        <v>30278</v>
      </c>
      <c r="C13659" s="45" t="s">
        <v>71</v>
      </c>
      <c r="D13659" s="45" t="s">
        <v>408</v>
      </c>
      <c r="E13659" s="46" t="s">
        <v>15327</v>
      </c>
      <c r="F13659" s="45" t="s">
        <v>2059</v>
      </c>
    </row>
    <row r="13660" spans="2:6" ht="15" customHeight="1" x14ac:dyDescent="0.25">
      <c r="B13660" s="44" t="s">
        <v>30279</v>
      </c>
      <c r="C13660" s="45" t="s">
        <v>71</v>
      </c>
      <c r="D13660" s="45" t="s">
        <v>408</v>
      </c>
      <c r="E13660" s="46" t="s">
        <v>15327</v>
      </c>
      <c r="F13660" s="45" t="s">
        <v>6545</v>
      </c>
    </row>
    <row r="13661" spans="2:6" ht="15" customHeight="1" x14ac:dyDescent="0.25">
      <c r="B13661" s="44" t="s">
        <v>30280</v>
      </c>
      <c r="C13661" s="45" t="s">
        <v>29</v>
      </c>
      <c r="D13661" s="45" t="s">
        <v>69</v>
      </c>
      <c r="E13661" s="46" t="s">
        <v>5065</v>
      </c>
      <c r="F13661" s="45" t="s">
        <v>5062</v>
      </c>
    </row>
    <row r="13662" spans="2:6" ht="15" customHeight="1" x14ac:dyDescent="0.25">
      <c r="B13662" s="44" t="s">
        <v>30281</v>
      </c>
      <c r="C13662" s="45" t="s">
        <v>49</v>
      </c>
      <c r="D13662" s="45" t="s">
        <v>4</v>
      </c>
      <c r="E13662" s="46" t="s">
        <v>6336</v>
      </c>
      <c r="F13662" s="45" t="s">
        <v>6187</v>
      </c>
    </row>
    <row r="13663" spans="2:6" ht="15" customHeight="1" x14ac:dyDescent="0.25">
      <c r="B13663" s="44" t="s">
        <v>30282</v>
      </c>
      <c r="C13663" s="45" t="s">
        <v>149</v>
      </c>
      <c r="D13663" s="45" t="s">
        <v>12</v>
      </c>
      <c r="E13663" s="46" t="s">
        <v>6524</v>
      </c>
      <c r="F13663" s="45" t="s">
        <v>6522</v>
      </c>
    </row>
    <row r="13664" spans="2:6" ht="15" customHeight="1" x14ac:dyDescent="0.25">
      <c r="B13664" s="44" t="s">
        <v>30283</v>
      </c>
      <c r="C13664" s="45" t="s">
        <v>204</v>
      </c>
      <c r="D13664" s="45" t="s">
        <v>62</v>
      </c>
      <c r="E13664" s="46" t="s">
        <v>13033</v>
      </c>
      <c r="F13664" s="45" t="s">
        <v>14847</v>
      </c>
    </row>
    <row r="13665" spans="2:6" ht="15" customHeight="1" x14ac:dyDescent="0.25">
      <c r="B13665" s="44" t="s">
        <v>30284</v>
      </c>
      <c r="C13665" s="45" t="s">
        <v>204</v>
      </c>
      <c r="D13665" s="45" t="s">
        <v>62</v>
      </c>
      <c r="E13665" s="46" t="s">
        <v>13033</v>
      </c>
      <c r="F13665" s="45" t="s">
        <v>6641</v>
      </c>
    </row>
    <row r="13666" spans="2:6" ht="15" customHeight="1" x14ac:dyDescent="0.25">
      <c r="B13666" s="44" t="s">
        <v>30285</v>
      </c>
      <c r="C13666" s="45" t="s">
        <v>65</v>
      </c>
      <c r="D13666" s="45" t="s">
        <v>69</v>
      </c>
      <c r="E13666" s="46" t="s">
        <v>14041</v>
      </c>
      <c r="F13666" s="45" t="s">
        <v>3467</v>
      </c>
    </row>
    <row r="13667" spans="2:6" ht="15" customHeight="1" x14ac:dyDescent="0.25">
      <c r="B13667" s="44" t="s">
        <v>30286</v>
      </c>
      <c r="C13667" s="45" t="s">
        <v>65</v>
      </c>
      <c r="D13667" s="45" t="s">
        <v>69</v>
      </c>
      <c r="E13667" s="46" t="s">
        <v>3468</v>
      </c>
      <c r="F13667" s="45" t="s">
        <v>5062</v>
      </c>
    </row>
    <row r="13668" spans="2:6" ht="15" customHeight="1" x14ac:dyDescent="0.25">
      <c r="B13668" s="44" t="s">
        <v>30287</v>
      </c>
      <c r="C13668" s="45" t="s">
        <v>11</v>
      </c>
      <c r="D13668" s="45" t="s">
        <v>69</v>
      </c>
      <c r="E13668" s="46" t="s">
        <v>5554</v>
      </c>
      <c r="F13668" s="45" t="s">
        <v>5547</v>
      </c>
    </row>
    <row r="13669" spans="2:6" ht="15" customHeight="1" x14ac:dyDescent="0.25">
      <c r="B13669" s="44" t="s">
        <v>30288</v>
      </c>
      <c r="C13669" s="45" t="s">
        <v>11</v>
      </c>
      <c r="D13669" s="45" t="s">
        <v>4</v>
      </c>
      <c r="E13669" s="46" t="s">
        <v>6202</v>
      </c>
      <c r="F13669" s="45" t="s">
        <v>6187</v>
      </c>
    </row>
    <row r="13670" spans="2:6" ht="15" customHeight="1" x14ac:dyDescent="0.25">
      <c r="B13670" s="44" t="s">
        <v>30289</v>
      </c>
      <c r="C13670" s="45" t="s">
        <v>101</v>
      </c>
      <c r="D13670" s="45" t="s">
        <v>52</v>
      </c>
      <c r="E13670" s="46" t="s">
        <v>7655</v>
      </c>
      <c r="F13670" s="45" t="s">
        <v>1048</v>
      </c>
    </row>
    <row r="13671" spans="2:6" ht="15" customHeight="1" x14ac:dyDescent="0.25">
      <c r="B13671" s="44" t="s">
        <v>30290</v>
      </c>
      <c r="C13671" s="45" t="s">
        <v>101</v>
      </c>
      <c r="D13671" s="45" t="s">
        <v>9</v>
      </c>
      <c r="E13671" s="46" t="s">
        <v>6253</v>
      </c>
      <c r="F13671" s="45" t="s">
        <v>3371</v>
      </c>
    </row>
    <row r="13672" spans="2:6" ht="15" customHeight="1" x14ac:dyDescent="0.25">
      <c r="B13672" s="44" t="s">
        <v>30291</v>
      </c>
      <c r="C13672" s="45" t="s">
        <v>101</v>
      </c>
      <c r="D13672" s="45" t="s">
        <v>52</v>
      </c>
      <c r="E13672" s="46" t="s">
        <v>12755</v>
      </c>
      <c r="F13672" s="45" t="s">
        <v>4060</v>
      </c>
    </row>
    <row r="13673" spans="2:6" ht="15" customHeight="1" x14ac:dyDescent="0.25">
      <c r="B13673" s="44" t="s">
        <v>30292</v>
      </c>
      <c r="C13673" s="45" t="s">
        <v>101</v>
      </c>
      <c r="D13673" s="45" t="s">
        <v>4</v>
      </c>
      <c r="E13673" s="46" t="s">
        <v>6253</v>
      </c>
      <c r="F13673" s="45" t="s">
        <v>6187</v>
      </c>
    </row>
    <row r="13674" spans="2:6" ht="15" customHeight="1" x14ac:dyDescent="0.25">
      <c r="B13674" s="44" t="s">
        <v>30293</v>
      </c>
      <c r="C13674" s="45" t="s">
        <v>101</v>
      </c>
      <c r="D13674" s="45" t="s">
        <v>52</v>
      </c>
      <c r="E13674" s="46" t="s">
        <v>6253</v>
      </c>
      <c r="F13674" s="45" t="s">
        <v>7033</v>
      </c>
    </row>
    <row r="13675" spans="2:6" ht="15" customHeight="1" x14ac:dyDescent="0.25">
      <c r="B13675" s="44" t="s">
        <v>30294</v>
      </c>
      <c r="C13675" s="45" t="s">
        <v>6</v>
      </c>
      <c r="D13675" s="45" t="s">
        <v>90</v>
      </c>
      <c r="E13675" s="46" t="s">
        <v>13877</v>
      </c>
      <c r="F13675" s="45" t="s">
        <v>6346</v>
      </c>
    </row>
    <row r="13676" spans="2:6" ht="15" customHeight="1" x14ac:dyDescent="0.25">
      <c r="B13676" s="44" t="s">
        <v>30295</v>
      </c>
      <c r="C13676" s="45" t="s">
        <v>64</v>
      </c>
      <c r="D13676" s="45" t="s">
        <v>52</v>
      </c>
      <c r="E13676" s="46" t="s">
        <v>10248</v>
      </c>
      <c r="F13676" s="45" t="s">
        <v>6414</v>
      </c>
    </row>
    <row r="13677" spans="2:6" ht="15" customHeight="1" x14ac:dyDescent="0.25">
      <c r="B13677" s="44" t="s">
        <v>30296</v>
      </c>
      <c r="C13677" s="45" t="s">
        <v>38</v>
      </c>
      <c r="D13677" s="45" t="s">
        <v>52</v>
      </c>
      <c r="E13677" s="46" t="s">
        <v>12832</v>
      </c>
      <c r="F13677" s="45" t="s">
        <v>4060</v>
      </c>
    </row>
    <row r="13678" spans="2:6" ht="15" customHeight="1" x14ac:dyDescent="0.25">
      <c r="B13678" s="44" t="s">
        <v>30297</v>
      </c>
      <c r="C13678" s="45" t="s">
        <v>49</v>
      </c>
      <c r="D13678" s="45" t="s">
        <v>90</v>
      </c>
      <c r="E13678" s="46" t="s">
        <v>13934</v>
      </c>
      <c r="F13678" s="45" t="s">
        <v>6346</v>
      </c>
    </row>
    <row r="13679" spans="2:6" ht="15" customHeight="1" x14ac:dyDescent="0.25">
      <c r="B13679" s="44" t="s">
        <v>30298</v>
      </c>
      <c r="C13679" s="45" t="s">
        <v>24</v>
      </c>
      <c r="D13679" s="45" t="s">
        <v>52</v>
      </c>
      <c r="E13679" s="46" t="s">
        <v>15535</v>
      </c>
      <c r="F13679" s="45" t="s">
        <v>2927</v>
      </c>
    </row>
    <row r="13680" spans="2:6" ht="15" customHeight="1" x14ac:dyDescent="0.25">
      <c r="B13680" s="44" t="s">
        <v>30299</v>
      </c>
      <c r="C13680" s="45" t="s">
        <v>24</v>
      </c>
      <c r="D13680" s="45" t="s">
        <v>52</v>
      </c>
      <c r="E13680" s="46" t="s">
        <v>12783</v>
      </c>
      <c r="F13680" s="45" t="s">
        <v>4060</v>
      </c>
    </row>
    <row r="13681" spans="2:6" ht="15" customHeight="1" x14ac:dyDescent="0.25">
      <c r="B13681" s="44" t="s">
        <v>30300</v>
      </c>
      <c r="C13681" s="45" t="s">
        <v>24</v>
      </c>
      <c r="D13681" s="45" t="s">
        <v>12</v>
      </c>
      <c r="E13681" s="46" t="s">
        <v>15535</v>
      </c>
      <c r="F13681" s="45" t="s">
        <v>14846</v>
      </c>
    </row>
    <row r="13682" spans="2:6" ht="15" customHeight="1" x14ac:dyDescent="0.25">
      <c r="B13682" s="44" t="s">
        <v>30301</v>
      </c>
      <c r="C13682" s="45" t="s">
        <v>24</v>
      </c>
      <c r="D13682" s="45" t="s">
        <v>741</v>
      </c>
      <c r="E13682" s="46" t="s">
        <v>15535</v>
      </c>
      <c r="F13682" s="45" t="s">
        <v>6559</v>
      </c>
    </row>
    <row r="13683" spans="2:6" ht="15" customHeight="1" x14ac:dyDescent="0.25">
      <c r="B13683" s="44" t="s">
        <v>30302</v>
      </c>
      <c r="C13683" s="45" t="s">
        <v>101</v>
      </c>
      <c r="D13683" s="45" t="s">
        <v>69</v>
      </c>
      <c r="E13683" s="46" t="s">
        <v>5164</v>
      </c>
      <c r="F13683" s="45" t="s">
        <v>5062</v>
      </c>
    </row>
    <row r="13684" spans="2:6" ht="15" customHeight="1" x14ac:dyDescent="0.25">
      <c r="B13684" s="44" t="s">
        <v>30303</v>
      </c>
      <c r="C13684" s="45" t="s">
        <v>13</v>
      </c>
      <c r="D13684" s="45" t="s">
        <v>69</v>
      </c>
      <c r="E13684" s="46" t="s">
        <v>16119</v>
      </c>
      <c r="F13684" s="45" t="s">
        <v>5062</v>
      </c>
    </row>
    <row r="13685" spans="2:6" ht="15" customHeight="1" x14ac:dyDescent="0.25">
      <c r="B13685" s="44" t="s">
        <v>30304</v>
      </c>
      <c r="C13685" s="45" t="s">
        <v>6</v>
      </c>
      <c r="D13685" s="45" t="s">
        <v>69</v>
      </c>
      <c r="E13685" s="46" t="s">
        <v>5090</v>
      </c>
      <c r="F13685" s="45" t="s">
        <v>5062</v>
      </c>
    </row>
    <row r="13686" spans="2:6" ht="15" customHeight="1" x14ac:dyDescent="0.25">
      <c r="B13686" s="44" t="s">
        <v>30305</v>
      </c>
      <c r="C13686" s="45" t="s">
        <v>71</v>
      </c>
      <c r="D13686" s="45" t="s">
        <v>69</v>
      </c>
      <c r="E13686" s="46" t="s">
        <v>5065</v>
      </c>
      <c r="F13686" s="45" t="s">
        <v>5062</v>
      </c>
    </row>
    <row r="13687" spans="2:6" ht="15" customHeight="1" x14ac:dyDescent="0.25">
      <c r="B13687" s="44" t="s">
        <v>30306</v>
      </c>
      <c r="C13687" s="45" t="s">
        <v>101</v>
      </c>
      <c r="D13687" s="45" t="s">
        <v>69</v>
      </c>
      <c r="E13687" s="46" t="s">
        <v>5065</v>
      </c>
      <c r="F13687" s="45" t="s">
        <v>5062</v>
      </c>
    </row>
    <row r="13688" spans="2:6" ht="15" customHeight="1" x14ac:dyDescent="0.25">
      <c r="B13688" s="44" t="s">
        <v>30307</v>
      </c>
      <c r="C13688" s="45" t="s">
        <v>101</v>
      </c>
      <c r="D13688" s="45" t="s">
        <v>69</v>
      </c>
      <c r="E13688" s="46" t="s">
        <v>5065</v>
      </c>
      <c r="F13688" s="45" t="s">
        <v>5062</v>
      </c>
    </row>
    <row r="13689" spans="2:6" ht="15" customHeight="1" x14ac:dyDescent="0.25">
      <c r="B13689" s="44" t="s">
        <v>30308</v>
      </c>
      <c r="C13689" s="45" t="s">
        <v>49</v>
      </c>
      <c r="D13689" s="45" t="s">
        <v>69</v>
      </c>
      <c r="E13689" s="46" t="s">
        <v>5065</v>
      </c>
      <c r="F13689" s="45" t="s">
        <v>5062</v>
      </c>
    </row>
    <row r="13690" spans="2:6" ht="15" customHeight="1" x14ac:dyDescent="0.25">
      <c r="B13690" s="44" t="s">
        <v>30309</v>
      </c>
      <c r="C13690" s="45" t="s">
        <v>101</v>
      </c>
      <c r="D13690" s="45" t="s">
        <v>69</v>
      </c>
      <c r="E13690" s="46" t="s">
        <v>5222</v>
      </c>
      <c r="F13690" s="45" t="s">
        <v>5062</v>
      </c>
    </row>
    <row r="13691" spans="2:6" ht="15" customHeight="1" x14ac:dyDescent="0.25">
      <c r="B13691" s="44" t="s">
        <v>30310</v>
      </c>
      <c r="C13691" s="45" t="s">
        <v>101</v>
      </c>
      <c r="D13691" s="45" t="s">
        <v>69</v>
      </c>
      <c r="E13691" s="46" t="s">
        <v>5097</v>
      </c>
      <c r="F13691" s="45" t="s">
        <v>5062</v>
      </c>
    </row>
    <row r="13692" spans="2:6" ht="15" customHeight="1" x14ac:dyDescent="0.25">
      <c r="B13692" s="44" t="s">
        <v>30311</v>
      </c>
      <c r="C13692" s="45" t="s">
        <v>101</v>
      </c>
      <c r="D13692" s="45" t="s">
        <v>69</v>
      </c>
      <c r="E13692" s="46" t="s">
        <v>5223</v>
      </c>
      <c r="F13692" s="45" t="s">
        <v>5062</v>
      </c>
    </row>
    <row r="13693" spans="2:6" ht="15" customHeight="1" x14ac:dyDescent="0.25">
      <c r="B13693" s="44" t="s">
        <v>30312</v>
      </c>
      <c r="C13693" s="45" t="s">
        <v>61</v>
      </c>
      <c r="D13693" s="45" t="s">
        <v>69</v>
      </c>
      <c r="E13693" s="46" t="s">
        <v>14062</v>
      </c>
      <c r="F13693" s="45" t="s">
        <v>968</v>
      </c>
    </row>
    <row r="13694" spans="2:6" ht="15" customHeight="1" x14ac:dyDescent="0.25">
      <c r="B13694" s="44" t="s">
        <v>30313</v>
      </c>
      <c r="C13694" s="45" t="s">
        <v>80</v>
      </c>
      <c r="D13694" s="45" t="s">
        <v>1521</v>
      </c>
      <c r="E13694" s="46" t="s">
        <v>6941</v>
      </c>
      <c r="F13694" s="45" t="s">
        <v>6766</v>
      </c>
    </row>
    <row r="13695" spans="2:6" ht="15" customHeight="1" x14ac:dyDescent="0.25">
      <c r="B13695" s="44" t="s">
        <v>30314</v>
      </c>
      <c r="C13695" s="45" t="s">
        <v>44</v>
      </c>
      <c r="D13695" s="45" t="s">
        <v>69</v>
      </c>
      <c r="E13695" s="46" t="s">
        <v>5126</v>
      </c>
      <c r="F13695" s="45" t="s">
        <v>5062</v>
      </c>
    </row>
    <row r="13696" spans="2:6" ht="15" customHeight="1" x14ac:dyDescent="0.25">
      <c r="B13696" s="44" t="s">
        <v>30315</v>
      </c>
      <c r="C13696" s="45" t="s">
        <v>204</v>
      </c>
      <c r="D13696" s="45" t="s">
        <v>69</v>
      </c>
      <c r="E13696" s="46" t="s">
        <v>5065</v>
      </c>
      <c r="F13696" s="45" t="s">
        <v>5062</v>
      </c>
    </row>
    <row r="13697" spans="2:6" ht="15" customHeight="1" x14ac:dyDescent="0.25">
      <c r="B13697" s="44" t="s">
        <v>30316</v>
      </c>
      <c r="C13697" s="45" t="s">
        <v>49</v>
      </c>
      <c r="D13697" s="45" t="s">
        <v>69</v>
      </c>
      <c r="E13697" s="46" t="s">
        <v>5380</v>
      </c>
      <c r="F13697" s="45" t="s">
        <v>5062</v>
      </c>
    </row>
    <row r="13698" spans="2:6" ht="15" customHeight="1" x14ac:dyDescent="0.25">
      <c r="B13698" s="44" t="s">
        <v>30317</v>
      </c>
      <c r="C13698" s="45" t="s">
        <v>71</v>
      </c>
      <c r="D13698" s="45" t="s">
        <v>268</v>
      </c>
      <c r="E13698" s="46" t="s">
        <v>14247</v>
      </c>
      <c r="F13698" s="45" t="s">
        <v>4048</v>
      </c>
    </row>
    <row r="13699" spans="2:6" ht="15" customHeight="1" x14ac:dyDescent="0.25">
      <c r="B13699" s="44" t="s">
        <v>30318</v>
      </c>
      <c r="C13699" s="45" t="s">
        <v>11</v>
      </c>
      <c r="D13699" s="45" t="s">
        <v>69</v>
      </c>
      <c r="E13699" s="46" t="s">
        <v>5097</v>
      </c>
      <c r="F13699" s="45" t="s">
        <v>5062</v>
      </c>
    </row>
    <row r="13700" spans="2:6" ht="15" customHeight="1" x14ac:dyDescent="0.25">
      <c r="B13700" s="44" t="s">
        <v>30319</v>
      </c>
      <c r="C13700" s="45" t="s">
        <v>49</v>
      </c>
      <c r="D13700" s="45" t="s">
        <v>69</v>
      </c>
      <c r="E13700" s="46" t="s">
        <v>5381</v>
      </c>
      <c r="F13700" s="45" t="s">
        <v>5062</v>
      </c>
    </row>
    <row r="13701" spans="2:6" ht="15" customHeight="1" x14ac:dyDescent="0.25">
      <c r="B13701" s="44" t="s">
        <v>30320</v>
      </c>
      <c r="C13701" s="45" t="s">
        <v>71</v>
      </c>
      <c r="D13701" s="45" t="s">
        <v>90</v>
      </c>
      <c r="E13701" s="46" t="s">
        <v>13781</v>
      </c>
      <c r="F13701" s="45" t="s">
        <v>4725</v>
      </c>
    </row>
    <row r="13702" spans="2:6" ht="15" customHeight="1" x14ac:dyDescent="0.25">
      <c r="B13702" s="44" t="s">
        <v>30321</v>
      </c>
      <c r="C13702" s="45" t="s">
        <v>71</v>
      </c>
      <c r="D13702" s="45" t="s">
        <v>69</v>
      </c>
      <c r="E13702" s="46" t="s">
        <v>4742</v>
      </c>
      <c r="F13702" s="45" t="s">
        <v>5547</v>
      </c>
    </row>
    <row r="13703" spans="2:6" ht="15" customHeight="1" x14ac:dyDescent="0.25">
      <c r="B13703" s="44" t="s">
        <v>30322</v>
      </c>
      <c r="C13703" s="45" t="s">
        <v>71</v>
      </c>
      <c r="D13703" s="45" t="s">
        <v>4</v>
      </c>
      <c r="E13703" s="46" t="s">
        <v>4742</v>
      </c>
      <c r="F13703" s="45" t="s">
        <v>6187</v>
      </c>
    </row>
    <row r="13704" spans="2:6" ht="15" customHeight="1" x14ac:dyDescent="0.25">
      <c r="B13704" s="44" t="s">
        <v>30323</v>
      </c>
      <c r="C13704" s="45" t="s">
        <v>71</v>
      </c>
      <c r="D13704" s="45" t="s">
        <v>408</v>
      </c>
      <c r="E13704" s="46" t="s">
        <v>4742</v>
      </c>
      <c r="F13704" s="45" t="s">
        <v>7057</v>
      </c>
    </row>
    <row r="13705" spans="2:6" ht="15" customHeight="1" x14ac:dyDescent="0.25">
      <c r="B13705" s="44" t="s">
        <v>30324</v>
      </c>
      <c r="C13705" s="45" t="s">
        <v>101</v>
      </c>
      <c r="D13705" s="45" t="s">
        <v>69</v>
      </c>
      <c r="E13705" s="46" t="s">
        <v>5224</v>
      </c>
      <c r="F13705" s="45" t="s">
        <v>5062</v>
      </c>
    </row>
    <row r="13706" spans="2:6" ht="15" customHeight="1" x14ac:dyDescent="0.25">
      <c r="B13706" s="44" t="s">
        <v>30325</v>
      </c>
      <c r="C13706" s="45" t="s">
        <v>101</v>
      </c>
      <c r="D13706" s="45" t="s">
        <v>4</v>
      </c>
      <c r="E13706" s="46" t="s">
        <v>814</v>
      </c>
      <c r="F13706" s="45" t="s">
        <v>784</v>
      </c>
    </row>
    <row r="13707" spans="2:6" ht="15" customHeight="1" x14ac:dyDescent="0.25">
      <c r="B13707" s="44" t="s">
        <v>30326</v>
      </c>
      <c r="C13707" s="45" t="s">
        <v>101</v>
      </c>
      <c r="D13707" s="45" t="s">
        <v>52</v>
      </c>
      <c r="E13707" s="46" t="s">
        <v>7656</v>
      </c>
      <c r="F13707" s="45" t="s">
        <v>1048</v>
      </c>
    </row>
    <row r="13708" spans="2:6" ht="15" customHeight="1" x14ac:dyDescent="0.25">
      <c r="B13708" s="44" t="s">
        <v>30327</v>
      </c>
      <c r="C13708" s="45" t="s">
        <v>101</v>
      </c>
      <c r="D13708" s="45" t="s">
        <v>52</v>
      </c>
      <c r="E13708" s="46" t="s">
        <v>814</v>
      </c>
      <c r="F13708" s="45" t="s">
        <v>2715</v>
      </c>
    </row>
    <row r="13709" spans="2:6" ht="15" customHeight="1" x14ac:dyDescent="0.25">
      <c r="B13709" s="44" t="s">
        <v>30328</v>
      </c>
      <c r="C13709" s="45" t="s">
        <v>101</v>
      </c>
      <c r="D13709" s="45" t="s">
        <v>52</v>
      </c>
      <c r="E13709" s="46" t="s">
        <v>12756</v>
      </c>
      <c r="F13709" s="45" t="s">
        <v>4060</v>
      </c>
    </row>
    <row r="13710" spans="2:6" ht="15" customHeight="1" x14ac:dyDescent="0.25">
      <c r="B13710" s="44" t="s">
        <v>30329</v>
      </c>
      <c r="C13710" s="45" t="s">
        <v>101</v>
      </c>
      <c r="D13710" s="45" t="s">
        <v>90</v>
      </c>
      <c r="E13710" s="46" t="s">
        <v>13890</v>
      </c>
      <c r="F13710" s="45" t="s">
        <v>6346</v>
      </c>
    </row>
    <row r="13711" spans="2:6" ht="15" customHeight="1" x14ac:dyDescent="0.25">
      <c r="B13711" s="44" t="s">
        <v>30330</v>
      </c>
      <c r="C13711" s="45" t="s">
        <v>101</v>
      </c>
      <c r="D13711" s="45" t="s">
        <v>52</v>
      </c>
      <c r="E13711" s="46" t="s">
        <v>814</v>
      </c>
      <c r="F13711" s="45" t="s">
        <v>7033</v>
      </c>
    </row>
    <row r="13712" spans="2:6" ht="15" customHeight="1" x14ac:dyDescent="0.25">
      <c r="B13712" s="44" t="s">
        <v>30331</v>
      </c>
      <c r="C13712" s="45" t="s">
        <v>101</v>
      </c>
      <c r="D13712" s="45" t="s">
        <v>69</v>
      </c>
      <c r="E13712" s="46" t="s">
        <v>5225</v>
      </c>
      <c r="F13712" s="45" t="s">
        <v>5062</v>
      </c>
    </row>
    <row r="13713" spans="2:6" ht="15" customHeight="1" x14ac:dyDescent="0.25">
      <c r="B13713" s="44" t="s">
        <v>30332</v>
      </c>
      <c r="C13713" s="45" t="s">
        <v>101</v>
      </c>
      <c r="D13713" s="45" t="s">
        <v>69</v>
      </c>
      <c r="E13713" s="46" t="s">
        <v>5097</v>
      </c>
      <c r="F13713" s="45" t="s">
        <v>5062</v>
      </c>
    </row>
    <row r="13714" spans="2:6" ht="15" customHeight="1" x14ac:dyDescent="0.25">
      <c r="B13714" s="44" t="s">
        <v>30333</v>
      </c>
      <c r="C13714" s="45" t="s">
        <v>24</v>
      </c>
      <c r="D13714" s="45" t="s">
        <v>12</v>
      </c>
      <c r="E13714" s="46" t="s">
        <v>6702</v>
      </c>
      <c r="F13714" s="45" t="s">
        <v>6694</v>
      </c>
    </row>
    <row r="13715" spans="2:6" ht="15" customHeight="1" x14ac:dyDescent="0.25">
      <c r="B13715" s="44" t="s">
        <v>30334</v>
      </c>
      <c r="C13715" s="45" t="s">
        <v>3</v>
      </c>
      <c r="D13715" s="45" t="s">
        <v>69</v>
      </c>
      <c r="E13715" s="46" t="s">
        <v>5065</v>
      </c>
      <c r="F13715" s="45" t="s">
        <v>5062</v>
      </c>
    </row>
    <row r="13716" spans="2:6" ht="15" customHeight="1" x14ac:dyDescent="0.25">
      <c r="B13716" s="44" t="s">
        <v>30335</v>
      </c>
      <c r="C13716" s="45" t="s">
        <v>44</v>
      </c>
      <c r="D13716" s="45" t="s">
        <v>69</v>
      </c>
      <c r="E13716" s="46" t="s">
        <v>5065</v>
      </c>
      <c r="F13716" s="45" t="s">
        <v>5062</v>
      </c>
    </row>
    <row r="13717" spans="2:6" ht="15" customHeight="1" x14ac:dyDescent="0.25">
      <c r="B13717" s="44" t="s">
        <v>30336</v>
      </c>
      <c r="C13717" s="45" t="s">
        <v>65</v>
      </c>
      <c r="D13717" s="45" t="s">
        <v>14</v>
      </c>
      <c r="E13717" s="46" t="s">
        <v>14546</v>
      </c>
      <c r="F13717" s="45" t="s">
        <v>2412</v>
      </c>
    </row>
    <row r="13718" spans="2:6" ht="15" customHeight="1" x14ac:dyDescent="0.25">
      <c r="B13718" s="44" t="s">
        <v>30337</v>
      </c>
      <c r="C13718" s="45" t="s">
        <v>71</v>
      </c>
      <c r="D13718" s="45" t="s">
        <v>1521</v>
      </c>
      <c r="E13718" s="46" t="s">
        <v>6906</v>
      </c>
      <c r="F13718" s="45" t="s">
        <v>6766</v>
      </c>
    </row>
    <row r="13719" spans="2:6" ht="15" customHeight="1" x14ac:dyDescent="0.25">
      <c r="B13719" s="44" t="s">
        <v>30338</v>
      </c>
      <c r="C13719" s="45" t="s">
        <v>11</v>
      </c>
      <c r="D13719" s="45" t="s">
        <v>69</v>
      </c>
      <c r="E13719" s="46" t="s">
        <v>5065</v>
      </c>
      <c r="F13719" s="45" t="s">
        <v>5062</v>
      </c>
    </row>
    <row r="13720" spans="2:6" ht="15" customHeight="1" x14ac:dyDescent="0.25">
      <c r="B13720" s="44" t="s">
        <v>30339</v>
      </c>
      <c r="C13720" s="45" t="s">
        <v>67</v>
      </c>
      <c r="D13720" s="45" t="s">
        <v>1521</v>
      </c>
      <c r="E13720" s="46" t="s">
        <v>6875</v>
      </c>
      <c r="F13720" s="45" t="s">
        <v>6766</v>
      </c>
    </row>
    <row r="13721" spans="2:6" ht="15" customHeight="1" x14ac:dyDescent="0.25">
      <c r="B13721" s="44" t="s">
        <v>30340</v>
      </c>
      <c r="C13721" s="45" t="s">
        <v>44</v>
      </c>
      <c r="D13721" s="45" t="s">
        <v>1521</v>
      </c>
      <c r="E13721" s="46" t="s">
        <v>6959</v>
      </c>
      <c r="F13721" s="45" t="s">
        <v>6766</v>
      </c>
    </row>
    <row r="13722" spans="2:6" ht="15" customHeight="1" x14ac:dyDescent="0.25">
      <c r="B13722" s="44" t="s">
        <v>30341</v>
      </c>
      <c r="C13722" s="45" t="s">
        <v>101</v>
      </c>
      <c r="D13722" s="45" t="s">
        <v>69</v>
      </c>
      <c r="E13722" s="46" t="s">
        <v>5065</v>
      </c>
      <c r="F13722" s="45" t="s">
        <v>5062</v>
      </c>
    </row>
    <row r="13723" spans="2:6" ht="15" customHeight="1" x14ac:dyDescent="0.25">
      <c r="B13723" s="44" t="s">
        <v>30342</v>
      </c>
      <c r="C13723" s="45" t="s">
        <v>101</v>
      </c>
      <c r="D13723" s="45" t="s">
        <v>90</v>
      </c>
      <c r="E13723" s="46" t="s">
        <v>13582</v>
      </c>
      <c r="F13723" s="45" t="s">
        <v>3702</v>
      </c>
    </row>
    <row r="13724" spans="2:6" ht="15" customHeight="1" x14ac:dyDescent="0.25">
      <c r="B13724" s="44" t="s">
        <v>30343</v>
      </c>
      <c r="C13724" s="45" t="s">
        <v>101</v>
      </c>
      <c r="D13724" s="45" t="s">
        <v>69</v>
      </c>
      <c r="E13724" s="46" t="s">
        <v>16120</v>
      </c>
      <c r="F13724" s="45" t="s">
        <v>5062</v>
      </c>
    </row>
    <row r="13725" spans="2:6" ht="15" customHeight="1" x14ac:dyDescent="0.25">
      <c r="B13725" s="44" t="s">
        <v>30344</v>
      </c>
      <c r="C13725" s="45" t="s">
        <v>38</v>
      </c>
      <c r="D13725" s="45" t="s">
        <v>1521</v>
      </c>
      <c r="E13725" s="46" t="s">
        <v>6920</v>
      </c>
      <c r="F13725" s="45" t="s">
        <v>6766</v>
      </c>
    </row>
    <row r="13726" spans="2:6" ht="15" customHeight="1" x14ac:dyDescent="0.25">
      <c r="B13726" s="44" t="s">
        <v>30345</v>
      </c>
      <c r="C13726" s="45" t="s">
        <v>101</v>
      </c>
      <c r="D13726" s="45" t="s">
        <v>69</v>
      </c>
      <c r="E13726" s="46" t="s">
        <v>5065</v>
      </c>
      <c r="F13726" s="45" t="s">
        <v>5062</v>
      </c>
    </row>
    <row r="13727" spans="2:6" ht="15" customHeight="1" x14ac:dyDescent="0.25">
      <c r="B13727" s="44" t="s">
        <v>30346</v>
      </c>
      <c r="C13727" s="45" t="s">
        <v>22</v>
      </c>
      <c r="D13727" s="45" t="s">
        <v>69</v>
      </c>
      <c r="E13727" s="46" t="s">
        <v>5065</v>
      </c>
      <c r="F13727" s="45" t="s">
        <v>5062</v>
      </c>
    </row>
    <row r="13728" spans="2:6" ht="15" customHeight="1" x14ac:dyDescent="0.25">
      <c r="B13728" s="44" t="s">
        <v>30347</v>
      </c>
      <c r="C13728" s="45" t="s">
        <v>44</v>
      </c>
      <c r="D13728" s="45" t="s">
        <v>69</v>
      </c>
      <c r="E13728" s="46" t="s">
        <v>5113</v>
      </c>
      <c r="F13728" s="45" t="s">
        <v>5062</v>
      </c>
    </row>
    <row r="13729" spans="2:6" ht="15" customHeight="1" x14ac:dyDescent="0.25">
      <c r="B13729" s="44" t="s">
        <v>30348</v>
      </c>
      <c r="C13729" s="45" t="s">
        <v>71</v>
      </c>
      <c r="D13729" s="45" t="s">
        <v>69</v>
      </c>
      <c r="E13729" s="46" t="s">
        <v>5065</v>
      </c>
      <c r="F13729" s="45" t="s">
        <v>5062</v>
      </c>
    </row>
    <row r="13730" spans="2:6" ht="15" customHeight="1" x14ac:dyDescent="0.25">
      <c r="B13730" s="44" t="s">
        <v>30349</v>
      </c>
      <c r="C13730" s="45" t="s">
        <v>49</v>
      </c>
      <c r="D13730" s="45" t="s">
        <v>69</v>
      </c>
      <c r="E13730" s="46" t="s">
        <v>5097</v>
      </c>
      <c r="F13730" s="45" t="s">
        <v>5062</v>
      </c>
    </row>
    <row r="13731" spans="2:6" ht="15" customHeight="1" x14ac:dyDescent="0.25">
      <c r="B13731" s="44" t="s">
        <v>30350</v>
      </c>
      <c r="C13731" s="45" t="s">
        <v>71</v>
      </c>
      <c r="D13731" s="45" t="s">
        <v>1117</v>
      </c>
      <c r="E13731" s="46" t="s">
        <v>13364</v>
      </c>
      <c r="F13731" s="45" t="s">
        <v>2662</v>
      </c>
    </row>
    <row r="13732" spans="2:6" ht="15" customHeight="1" x14ac:dyDescent="0.25">
      <c r="B13732" s="44" t="s">
        <v>30351</v>
      </c>
      <c r="C13732" s="45" t="s">
        <v>71</v>
      </c>
      <c r="D13732" s="45" t="s">
        <v>69</v>
      </c>
      <c r="E13732" s="46" t="s">
        <v>5271</v>
      </c>
      <c r="F13732" s="45" t="s">
        <v>5062</v>
      </c>
    </row>
    <row r="13733" spans="2:6" ht="15" customHeight="1" x14ac:dyDescent="0.25">
      <c r="B13733" s="44" t="s">
        <v>30352</v>
      </c>
      <c r="C13733" s="45" t="s">
        <v>64</v>
      </c>
      <c r="D13733" s="45" t="s">
        <v>69</v>
      </c>
      <c r="E13733" s="46" t="s">
        <v>5154</v>
      </c>
      <c r="F13733" s="45" t="s">
        <v>5062</v>
      </c>
    </row>
    <row r="13734" spans="2:6" ht="15" customHeight="1" x14ac:dyDescent="0.25">
      <c r="B13734" s="44" t="s">
        <v>30353</v>
      </c>
      <c r="C13734" s="45" t="s">
        <v>44</v>
      </c>
      <c r="D13734" s="45" t="s">
        <v>69</v>
      </c>
      <c r="E13734" s="46" t="s">
        <v>5065</v>
      </c>
      <c r="F13734" s="45" t="s">
        <v>5062</v>
      </c>
    </row>
    <row r="13735" spans="2:6" ht="15" customHeight="1" x14ac:dyDescent="0.25">
      <c r="B13735" s="44" t="s">
        <v>30354</v>
      </c>
      <c r="C13735" s="45" t="s">
        <v>101</v>
      </c>
      <c r="D13735" s="45" t="s">
        <v>1521</v>
      </c>
      <c r="E13735" s="46" t="s">
        <v>16439</v>
      </c>
      <c r="F13735" s="45" t="s">
        <v>6766</v>
      </c>
    </row>
    <row r="13736" spans="2:6" ht="15" customHeight="1" x14ac:dyDescent="0.25">
      <c r="B13736" s="44" t="s">
        <v>30355</v>
      </c>
      <c r="C13736" s="45" t="s">
        <v>71</v>
      </c>
      <c r="D13736" s="45" t="s">
        <v>69</v>
      </c>
      <c r="E13736" s="46" t="s">
        <v>16183</v>
      </c>
      <c r="F13736" s="45" t="s">
        <v>5547</v>
      </c>
    </row>
    <row r="13737" spans="2:6" ht="15" customHeight="1" x14ac:dyDescent="0.25">
      <c r="B13737" s="44" t="s">
        <v>30356</v>
      </c>
      <c r="C13737" s="45" t="s">
        <v>101</v>
      </c>
      <c r="D13737" s="45" t="s">
        <v>69</v>
      </c>
      <c r="E13737" s="46" t="s">
        <v>5138</v>
      </c>
      <c r="F13737" s="45" t="s">
        <v>5062</v>
      </c>
    </row>
    <row r="13738" spans="2:6" ht="15" customHeight="1" x14ac:dyDescent="0.25">
      <c r="B13738" s="44" t="s">
        <v>30357</v>
      </c>
      <c r="C13738" s="45" t="s">
        <v>71</v>
      </c>
      <c r="D13738" s="45" t="s">
        <v>69</v>
      </c>
      <c r="E13738" s="46" t="s">
        <v>5206</v>
      </c>
      <c r="F13738" s="45" t="s">
        <v>5062</v>
      </c>
    </row>
    <row r="13739" spans="2:6" ht="15" customHeight="1" x14ac:dyDescent="0.25">
      <c r="B13739" s="44" t="s">
        <v>30358</v>
      </c>
      <c r="C13739" s="45" t="s">
        <v>19</v>
      </c>
      <c r="D13739" s="45" t="s">
        <v>90</v>
      </c>
      <c r="E13739" s="46" t="s">
        <v>14810</v>
      </c>
      <c r="F13739" s="45" t="s">
        <v>2294</v>
      </c>
    </row>
    <row r="13740" spans="2:6" ht="15" customHeight="1" x14ac:dyDescent="0.25">
      <c r="B13740" s="44" t="s">
        <v>30359</v>
      </c>
      <c r="C13740" s="45" t="s">
        <v>19</v>
      </c>
      <c r="D13740" s="45" t="s">
        <v>408</v>
      </c>
      <c r="E13740" s="46" t="s">
        <v>15909</v>
      </c>
      <c r="F13740" s="45" t="s">
        <v>4213</v>
      </c>
    </row>
    <row r="13741" spans="2:6" ht="15" customHeight="1" x14ac:dyDescent="0.25">
      <c r="B13741" s="44" t="s">
        <v>30360</v>
      </c>
      <c r="C13741" s="45" t="s">
        <v>19</v>
      </c>
      <c r="D13741" s="45" t="s">
        <v>12</v>
      </c>
      <c r="E13741" s="46" t="s">
        <v>15909</v>
      </c>
      <c r="F13741" s="45" t="s">
        <v>6507</v>
      </c>
    </row>
    <row r="13742" spans="2:6" ht="15" customHeight="1" x14ac:dyDescent="0.25">
      <c r="B13742" s="44" t="s">
        <v>30361</v>
      </c>
      <c r="C13742" s="45" t="s">
        <v>44</v>
      </c>
      <c r="D13742" s="45" t="s">
        <v>69</v>
      </c>
      <c r="E13742" s="46" t="s">
        <v>5113</v>
      </c>
      <c r="F13742" s="45" t="s">
        <v>5062</v>
      </c>
    </row>
    <row r="13743" spans="2:6" ht="15" customHeight="1" x14ac:dyDescent="0.25">
      <c r="B13743" s="44" t="s">
        <v>30362</v>
      </c>
      <c r="C13743" s="45" t="s">
        <v>44</v>
      </c>
      <c r="D13743" s="45" t="s">
        <v>306</v>
      </c>
      <c r="E13743" s="46" t="s">
        <v>11814</v>
      </c>
      <c r="F13743" s="45" t="s">
        <v>966</v>
      </c>
    </row>
    <row r="13744" spans="2:6" ht="15" customHeight="1" x14ac:dyDescent="0.25">
      <c r="B13744" s="44" t="s">
        <v>30363</v>
      </c>
      <c r="C13744" s="45" t="s">
        <v>49</v>
      </c>
      <c r="D13744" s="45" t="s">
        <v>87</v>
      </c>
      <c r="E13744" s="46" t="s">
        <v>14702</v>
      </c>
      <c r="F13744" s="45" t="s">
        <v>3877</v>
      </c>
    </row>
    <row r="13745" spans="2:6" ht="15" customHeight="1" x14ac:dyDescent="0.25">
      <c r="B13745" s="44" t="s">
        <v>30364</v>
      </c>
      <c r="C13745" s="45" t="s">
        <v>8</v>
      </c>
      <c r="D13745" s="45" t="s">
        <v>90</v>
      </c>
      <c r="E13745" s="46" t="s">
        <v>13633</v>
      </c>
      <c r="F13745" s="45" t="s">
        <v>91</v>
      </c>
    </row>
    <row r="13746" spans="2:6" ht="15" customHeight="1" x14ac:dyDescent="0.25">
      <c r="B13746" s="44" t="s">
        <v>30365</v>
      </c>
      <c r="C13746" s="45" t="s">
        <v>8</v>
      </c>
      <c r="D13746" s="45" t="s">
        <v>90</v>
      </c>
      <c r="E13746" s="46" t="s">
        <v>13633</v>
      </c>
      <c r="F13746" s="45" t="s">
        <v>4725</v>
      </c>
    </row>
    <row r="13747" spans="2:6" ht="15" customHeight="1" x14ac:dyDescent="0.25">
      <c r="B13747" s="44" t="s">
        <v>30366</v>
      </c>
      <c r="C13747" s="45" t="s">
        <v>105</v>
      </c>
      <c r="D13747" s="45" t="s">
        <v>69</v>
      </c>
      <c r="E13747" s="46" t="s">
        <v>692</v>
      </c>
      <c r="F13747" s="45" t="s">
        <v>624</v>
      </c>
    </row>
    <row r="13748" spans="2:6" ht="15" customHeight="1" x14ac:dyDescent="0.25">
      <c r="B13748" s="44" t="s">
        <v>30367</v>
      </c>
      <c r="C13748" s="45" t="s">
        <v>44</v>
      </c>
      <c r="D13748" s="45" t="s">
        <v>90</v>
      </c>
      <c r="E13748" s="46" t="s">
        <v>13551</v>
      </c>
      <c r="F13748" s="45" t="s">
        <v>1875</v>
      </c>
    </row>
    <row r="13749" spans="2:6" ht="15" customHeight="1" x14ac:dyDescent="0.25">
      <c r="B13749" s="44" t="s">
        <v>30368</v>
      </c>
      <c r="C13749" s="45" t="s">
        <v>44</v>
      </c>
      <c r="D13749" s="45" t="s">
        <v>90</v>
      </c>
      <c r="E13749" s="46" t="s">
        <v>13551</v>
      </c>
      <c r="F13749" s="45" t="s">
        <v>3702</v>
      </c>
    </row>
    <row r="13750" spans="2:6" ht="15" customHeight="1" x14ac:dyDescent="0.25">
      <c r="B13750" s="44" t="s">
        <v>30369</v>
      </c>
      <c r="C13750" s="45" t="s">
        <v>54</v>
      </c>
      <c r="D13750" s="45" t="s">
        <v>14</v>
      </c>
      <c r="E13750" s="46" t="s">
        <v>14550</v>
      </c>
      <c r="F13750" s="45" t="s">
        <v>2412</v>
      </c>
    </row>
    <row r="13751" spans="2:6" ht="15" customHeight="1" x14ac:dyDescent="0.25">
      <c r="B13751" s="44" t="s">
        <v>30370</v>
      </c>
      <c r="C13751" s="45" t="s">
        <v>98</v>
      </c>
      <c r="D13751" s="45" t="s">
        <v>69</v>
      </c>
      <c r="E13751" s="46" t="s">
        <v>5560</v>
      </c>
      <c r="F13751" s="45" t="s">
        <v>5547</v>
      </c>
    </row>
    <row r="13752" spans="2:6" ht="15" customHeight="1" x14ac:dyDescent="0.25">
      <c r="B13752" s="44" t="s">
        <v>30371</v>
      </c>
      <c r="C13752" s="45" t="s">
        <v>11</v>
      </c>
      <c r="D13752" s="45" t="s">
        <v>69</v>
      </c>
      <c r="E13752" s="46" t="s">
        <v>1789</v>
      </c>
      <c r="F13752" s="45" t="s">
        <v>1787</v>
      </c>
    </row>
    <row r="13753" spans="2:6" ht="15" customHeight="1" x14ac:dyDescent="0.25">
      <c r="B13753" s="44" t="s">
        <v>30372</v>
      </c>
      <c r="C13753" s="45" t="s">
        <v>11</v>
      </c>
      <c r="D13753" s="45" t="s">
        <v>69</v>
      </c>
      <c r="E13753" s="46" t="s">
        <v>1789</v>
      </c>
      <c r="F13753" s="45" t="s">
        <v>5062</v>
      </c>
    </row>
    <row r="13754" spans="2:6" ht="15" customHeight="1" x14ac:dyDescent="0.25">
      <c r="B13754" s="44" t="s">
        <v>30373</v>
      </c>
      <c r="C13754" s="45" t="s">
        <v>49</v>
      </c>
      <c r="D13754" s="45" t="s">
        <v>408</v>
      </c>
      <c r="E13754" s="46" t="s">
        <v>5463</v>
      </c>
      <c r="F13754" s="45" t="s">
        <v>5428</v>
      </c>
    </row>
    <row r="13755" spans="2:6" ht="15" customHeight="1" x14ac:dyDescent="0.25">
      <c r="B13755" s="44" t="s">
        <v>30374</v>
      </c>
      <c r="C13755" s="45" t="s">
        <v>6</v>
      </c>
      <c r="D13755" s="45" t="s">
        <v>69</v>
      </c>
      <c r="E13755" s="46" t="s">
        <v>5065</v>
      </c>
      <c r="F13755" s="45" t="s">
        <v>5062</v>
      </c>
    </row>
    <row r="13756" spans="2:6" ht="15" customHeight="1" x14ac:dyDescent="0.25">
      <c r="B13756" s="44" t="s">
        <v>30375</v>
      </c>
      <c r="C13756" s="45" t="s">
        <v>101</v>
      </c>
      <c r="D13756" s="45" t="s">
        <v>741</v>
      </c>
      <c r="E13756" s="46" t="s">
        <v>15937</v>
      </c>
      <c r="F13756" s="45" t="s">
        <v>4288</v>
      </c>
    </row>
    <row r="13757" spans="2:6" ht="15" customHeight="1" x14ac:dyDescent="0.25">
      <c r="B13757" s="44" t="s">
        <v>30376</v>
      </c>
      <c r="C13757" s="45" t="s">
        <v>71</v>
      </c>
      <c r="D13757" s="45" t="s">
        <v>69</v>
      </c>
      <c r="E13757" s="46" t="s">
        <v>5065</v>
      </c>
      <c r="F13757" s="45" t="s">
        <v>5062</v>
      </c>
    </row>
    <row r="13758" spans="2:6" ht="15" customHeight="1" x14ac:dyDescent="0.25">
      <c r="B13758" s="44" t="s">
        <v>30377</v>
      </c>
      <c r="C13758" s="45" t="s">
        <v>44</v>
      </c>
      <c r="D13758" s="45" t="s">
        <v>69</v>
      </c>
      <c r="E13758" s="46" t="s">
        <v>5065</v>
      </c>
      <c r="F13758" s="45" t="s">
        <v>5062</v>
      </c>
    </row>
    <row r="13759" spans="2:6" ht="15" customHeight="1" x14ac:dyDescent="0.25">
      <c r="B13759" s="44" t="s">
        <v>30378</v>
      </c>
      <c r="C13759" s="45" t="s">
        <v>162</v>
      </c>
      <c r="D13759" s="45" t="s">
        <v>69</v>
      </c>
      <c r="E13759" s="46" t="s">
        <v>5065</v>
      </c>
      <c r="F13759" s="45" t="s">
        <v>5062</v>
      </c>
    </row>
    <row r="13760" spans="2:6" ht="15" customHeight="1" x14ac:dyDescent="0.25">
      <c r="B13760" s="44" t="s">
        <v>30379</v>
      </c>
      <c r="C13760" s="45" t="s">
        <v>65</v>
      </c>
      <c r="D13760" s="45" t="s">
        <v>408</v>
      </c>
      <c r="E13760" s="46" t="s">
        <v>15723</v>
      </c>
      <c r="F13760" s="45" t="s">
        <v>3515</v>
      </c>
    </row>
    <row r="13761" spans="2:6" ht="15" customHeight="1" x14ac:dyDescent="0.25">
      <c r="B13761" s="44" t="s">
        <v>30380</v>
      </c>
      <c r="C13761" s="45" t="s">
        <v>65</v>
      </c>
      <c r="D13761" s="45" t="s">
        <v>408</v>
      </c>
      <c r="E13761" s="46" t="s">
        <v>15723</v>
      </c>
      <c r="F13761" s="45" t="s">
        <v>4206</v>
      </c>
    </row>
    <row r="13762" spans="2:6" ht="15" customHeight="1" x14ac:dyDescent="0.25">
      <c r="B13762" s="44" t="s">
        <v>30381</v>
      </c>
      <c r="C13762" s="45" t="s">
        <v>65</v>
      </c>
      <c r="D13762" s="45" t="s">
        <v>408</v>
      </c>
      <c r="E13762" s="46" t="s">
        <v>15723</v>
      </c>
      <c r="F13762" s="45" t="s">
        <v>5428</v>
      </c>
    </row>
    <row r="13763" spans="2:6" ht="15" customHeight="1" x14ac:dyDescent="0.25">
      <c r="B13763" s="44" t="s">
        <v>30382</v>
      </c>
      <c r="C13763" s="45" t="s">
        <v>71</v>
      </c>
      <c r="D13763" s="45" t="s">
        <v>69</v>
      </c>
      <c r="E13763" s="46" t="s">
        <v>5206</v>
      </c>
      <c r="F13763" s="45" t="s">
        <v>5062</v>
      </c>
    </row>
    <row r="13764" spans="2:6" ht="15" customHeight="1" x14ac:dyDescent="0.25">
      <c r="B13764" s="44" t="s">
        <v>30383</v>
      </c>
      <c r="C13764" s="45" t="s">
        <v>71</v>
      </c>
      <c r="D13764" s="45" t="s">
        <v>69</v>
      </c>
      <c r="E13764" s="46" t="s">
        <v>5206</v>
      </c>
      <c r="F13764" s="45" t="s">
        <v>5062</v>
      </c>
    </row>
    <row r="13765" spans="2:6" ht="15" customHeight="1" x14ac:dyDescent="0.25">
      <c r="B13765" s="44" t="s">
        <v>30384</v>
      </c>
      <c r="C13765" s="45" t="s">
        <v>51</v>
      </c>
      <c r="D13765" s="45" t="s">
        <v>408</v>
      </c>
      <c r="E13765" s="46" t="s">
        <v>1635</v>
      </c>
      <c r="F13765" s="45" t="s">
        <v>1622</v>
      </c>
    </row>
    <row r="13766" spans="2:6" ht="15" customHeight="1" x14ac:dyDescent="0.25">
      <c r="B13766" s="44" t="s">
        <v>30385</v>
      </c>
      <c r="C13766" s="45" t="s">
        <v>51</v>
      </c>
      <c r="D13766" s="45" t="s">
        <v>408</v>
      </c>
      <c r="E13766" s="46" t="s">
        <v>1635</v>
      </c>
      <c r="F13766" s="45" t="s">
        <v>2059</v>
      </c>
    </row>
    <row r="13767" spans="2:6" ht="15" customHeight="1" x14ac:dyDescent="0.25">
      <c r="B13767" s="44" t="s">
        <v>30386</v>
      </c>
      <c r="C13767" s="45" t="s">
        <v>51</v>
      </c>
      <c r="D13767" s="45" t="s">
        <v>408</v>
      </c>
      <c r="E13767" s="46" t="s">
        <v>1635</v>
      </c>
      <c r="F13767" s="45" t="s">
        <v>3449</v>
      </c>
    </row>
    <row r="13768" spans="2:6" ht="15" customHeight="1" x14ac:dyDescent="0.25">
      <c r="B13768" s="44" t="s">
        <v>30387</v>
      </c>
      <c r="C13768" s="45" t="s">
        <v>51</v>
      </c>
      <c r="D13768" s="45" t="s">
        <v>408</v>
      </c>
      <c r="E13768" s="46" t="s">
        <v>1635</v>
      </c>
      <c r="F13768" s="45" t="s">
        <v>4164</v>
      </c>
    </row>
    <row r="13769" spans="2:6" ht="15" customHeight="1" x14ac:dyDescent="0.25">
      <c r="B13769" s="44" t="s">
        <v>30388</v>
      </c>
      <c r="C13769" s="45" t="s">
        <v>51</v>
      </c>
      <c r="D13769" s="45" t="s">
        <v>408</v>
      </c>
      <c r="E13769" s="46" t="s">
        <v>1635</v>
      </c>
      <c r="F13769" s="45" t="s">
        <v>6545</v>
      </c>
    </row>
    <row r="13770" spans="2:6" ht="15" customHeight="1" x14ac:dyDescent="0.25">
      <c r="B13770" s="44" t="s">
        <v>30389</v>
      </c>
      <c r="C13770" s="45" t="s">
        <v>51</v>
      </c>
      <c r="D13770" s="45" t="s">
        <v>408</v>
      </c>
      <c r="E13770" s="46" t="s">
        <v>1635</v>
      </c>
      <c r="F13770" s="45" t="s">
        <v>7057</v>
      </c>
    </row>
    <row r="13771" spans="2:6" ht="15" customHeight="1" x14ac:dyDescent="0.25">
      <c r="B13771" s="44" t="s">
        <v>30390</v>
      </c>
      <c r="C13771" s="45" t="s">
        <v>29</v>
      </c>
      <c r="D13771" s="45" t="s">
        <v>69</v>
      </c>
      <c r="E13771" s="46" t="s">
        <v>5065</v>
      </c>
      <c r="F13771" s="45" t="s">
        <v>5062</v>
      </c>
    </row>
    <row r="13772" spans="2:6" ht="15" customHeight="1" x14ac:dyDescent="0.25">
      <c r="B13772" s="44" t="s">
        <v>30391</v>
      </c>
      <c r="C13772" s="45" t="s">
        <v>101</v>
      </c>
      <c r="D13772" s="45" t="s">
        <v>69</v>
      </c>
      <c r="E13772" s="46" t="s">
        <v>5126</v>
      </c>
      <c r="F13772" s="45" t="s">
        <v>5062</v>
      </c>
    </row>
    <row r="13773" spans="2:6" ht="15" customHeight="1" x14ac:dyDescent="0.25">
      <c r="B13773" s="44" t="s">
        <v>30392</v>
      </c>
      <c r="C13773" s="45" t="s">
        <v>44</v>
      </c>
      <c r="D13773" s="45" t="s">
        <v>90</v>
      </c>
      <c r="E13773" s="46" t="s">
        <v>13637</v>
      </c>
      <c r="F13773" s="45" t="s">
        <v>91</v>
      </c>
    </row>
    <row r="13774" spans="2:6" ht="15" customHeight="1" x14ac:dyDescent="0.25">
      <c r="B13774" s="44" t="s">
        <v>30393</v>
      </c>
      <c r="C13774" s="45" t="s">
        <v>44</v>
      </c>
      <c r="D13774" s="45" t="s">
        <v>69</v>
      </c>
      <c r="E13774" s="46" t="s">
        <v>14896</v>
      </c>
      <c r="F13774" s="45" t="s">
        <v>108</v>
      </c>
    </row>
    <row r="13775" spans="2:6" ht="15" customHeight="1" x14ac:dyDescent="0.25">
      <c r="B13775" s="44" t="s">
        <v>30394</v>
      </c>
      <c r="C13775" s="45" t="s">
        <v>44</v>
      </c>
      <c r="D13775" s="45" t="s">
        <v>12</v>
      </c>
      <c r="E13775" s="46" t="s">
        <v>14896</v>
      </c>
      <c r="F13775" s="45" t="s">
        <v>4709</v>
      </c>
    </row>
    <row r="13776" spans="2:6" ht="15" customHeight="1" x14ac:dyDescent="0.25">
      <c r="B13776" s="44" t="s">
        <v>30395</v>
      </c>
      <c r="C13776" s="45" t="s">
        <v>44</v>
      </c>
      <c r="D13776" s="45" t="s">
        <v>4</v>
      </c>
      <c r="E13776" s="46" t="s">
        <v>6319</v>
      </c>
      <c r="F13776" s="45" t="s">
        <v>6187</v>
      </c>
    </row>
    <row r="13777" spans="2:6" ht="15" customHeight="1" x14ac:dyDescent="0.25">
      <c r="B13777" s="44" t="s">
        <v>30396</v>
      </c>
      <c r="C13777" s="45" t="s">
        <v>44</v>
      </c>
      <c r="D13777" s="45" t="s">
        <v>90</v>
      </c>
      <c r="E13777" s="46" t="s">
        <v>13637</v>
      </c>
      <c r="F13777" s="45" t="s">
        <v>6346</v>
      </c>
    </row>
    <row r="13778" spans="2:6" ht="15" customHeight="1" x14ac:dyDescent="0.25">
      <c r="B13778" s="44" t="s">
        <v>30397</v>
      </c>
      <c r="C13778" s="45" t="s">
        <v>8</v>
      </c>
      <c r="D13778" s="45" t="s">
        <v>90</v>
      </c>
      <c r="E13778" s="46" t="s">
        <v>13634</v>
      </c>
      <c r="F13778" s="45" t="s">
        <v>91</v>
      </c>
    </row>
    <row r="13779" spans="2:6" ht="15" customHeight="1" x14ac:dyDescent="0.25">
      <c r="B13779" s="44" t="s">
        <v>30398</v>
      </c>
      <c r="C13779" s="45" t="s">
        <v>8</v>
      </c>
      <c r="D13779" s="45" t="s">
        <v>62</v>
      </c>
      <c r="E13779" s="46" t="s">
        <v>10622</v>
      </c>
      <c r="F13779" s="45" t="s">
        <v>14839</v>
      </c>
    </row>
    <row r="13780" spans="2:6" ht="15" customHeight="1" x14ac:dyDescent="0.25">
      <c r="B13780" s="44" t="s">
        <v>30399</v>
      </c>
      <c r="C13780" s="45" t="s">
        <v>8</v>
      </c>
      <c r="D13780" s="45" t="s">
        <v>69</v>
      </c>
      <c r="E13780" s="46" t="s">
        <v>5403</v>
      </c>
      <c r="F13780" s="45" t="s">
        <v>3128</v>
      </c>
    </row>
    <row r="13781" spans="2:6" ht="15" customHeight="1" x14ac:dyDescent="0.25">
      <c r="B13781" s="44" t="s">
        <v>30400</v>
      </c>
      <c r="C13781" s="45" t="s">
        <v>8</v>
      </c>
      <c r="D13781" s="45" t="s">
        <v>4</v>
      </c>
      <c r="E13781" s="46" t="s">
        <v>5403</v>
      </c>
      <c r="F13781" s="45" t="s">
        <v>5400</v>
      </c>
    </row>
    <row r="13782" spans="2:6" ht="15" customHeight="1" x14ac:dyDescent="0.25">
      <c r="B13782" s="44" t="s">
        <v>30401</v>
      </c>
      <c r="C13782" s="45" t="s">
        <v>8</v>
      </c>
      <c r="D13782" s="45" t="s">
        <v>69</v>
      </c>
      <c r="E13782" s="46" t="s">
        <v>5403</v>
      </c>
      <c r="F13782" s="45" t="s">
        <v>6005</v>
      </c>
    </row>
    <row r="13783" spans="2:6" ht="15" customHeight="1" x14ac:dyDescent="0.25">
      <c r="B13783" s="44" t="s">
        <v>30402</v>
      </c>
      <c r="C13783" s="45" t="s">
        <v>65</v>
      </c>
      <c r="D13783" s="45" t="s">
        <v>69</v>
      </c>
      <c r="E13783" s="46" t="s">
        <v>5065</v>
      </c>
      <c r="F13783" s="45" t="s">
        <v>5062</v>
      </c>
    </row>
    <row r="13784" spans="2:6" ht="15" customHeight="1" x14ac:dyDescent="0.25">
      <c r="B13784" s="44" t="s">
        <v>30403</v>
      </c>
      <c r="C13784" s="45" t="s">
        <v>44</v>
      </c>
      <c r="D13784" s="45" t="s">
        <v>69</v>
      </c>
      <c r="E13784" s="46" t="s">
        <v>5113</v>
      </c>
      <c r="F13784" s="45" t="s">
        <v>5062</v>
      </c>
    </row>
    <row r="13785" spans="2:6" ht="15" customHeight="1" x14ac:dyDescent="0.25">
      <c r="B13785" s="44" t="s">
        <v>30404</v>
      </c>
      <c r="C13785" s="45" t="s">
        <v>11</v>
      </c>
      <c r="D13785" s="45" t="s">
        <v>90</v>
      </c>
      <c r="E13785" s="46" t="s">
        <v>13644</v>
      </c>
      <c r="F13785" s="45" t="s">
        <v>1941</v>
      </c>
    </row>
    <row r="13786" spans="2:6" ht="15" customHeight="1" x14ac:dyDescent="0.25">
      <c r="B13786" s="44" t="s">
        <v>30405</v>
      </c>
      <c r="C13786" s="45" t="s">
        <v>11</v>
      </c>
      <c r="D13786" s="45" t="s">
        <v>62</v>
      </c>
      <c r="E13786" s="46" t="s">
        <v>12293</v>
      </c>
      <c r="F13786" s="45" t="s">
        <v>4383</v>
      </c>
    </row>
    <row r="13787" spans="2:6" ht="15" customHeight="1" x14ac:dyDescent="0.25">
      <c r="B13787" s="44" t="s">
        <v>30406</v>
      </c>
      <c r="C13787" s="45" t="s">
        <v>11</v>
      </c>
      <c r="D13787" s="45" t="s">
        <v>90</v>
      </c>
      <c r="E13787" s="46" t="s">
        <v>13644</v>
      </c>
      <c r="F13787" s="45" t="s">
        <v>4725</v>
      </c>
    </row>
    <row r="13788" spans="2:6" ht="15" customHeight="1" x14ac:dyDescent="0.25">
      <c r="B13788" s="44" t="s">
        <v>30407</v>
      </c>
      <c r="C13788" s="45" t="s">
        <v>11</v>
      </c>
      <c r="D13788" s="45" t="s">
        <v>4</v>
      </c>
      <c r="E13788" s="46" t="s">
        <v>6047</v>
      </c>
      <c r="F13788" s="45" t="s">
        <v>6044</v>
      </c>
    </row>
    <row r="13789" spans="2:6" ht="15" customHeight="1" x14ac:dyDescent="0.25">
      <c r="B13789" s="44" t="s">
        <v>30408</v>
      </c>
      <c r="C13789" s="45" t="s">
        <v>41615</v>
      </c>
      <c r="D13789" s="45" t="s">
        <v>69</v>
      </c>
      <c r="E13789" s="46" t="s">
        <v>5137</v>
      </c>
      <c r="F13789" s="45" t="s">
        <v>5062</v>
      </c>
    </row>
    <row r="13790" spans="2:6" ht="15" customHeight="1" x14ac:dyDescent="0.25">
      <c r="B13790" s="44" t="s">
        <v>30409</v>
      </c>
      <c r="C13790" s="45" t="s">
        <v>101</v>
      </c>
      <c r="D13790" s="45" t="s">
        <v>69</v>
      </c>
      <c r="E13790" s="46" t="s">
        <v>5097</v>
      </c>
      <c r="F13790" s="45" t="s">
        <v>5062</v>
      </c>
    </row>
    <row r="13791" spans="2:6" ht="15" customHeight="1" x14ac:dyDescent="0.25">
      <c r="B13791" s="44" t="s">
        <v>30410</v>
      </c>
      <c r="C13791" s="45" t="s">
        <v>11</v>
      </c>
      <c r="D13791" s="45" t="s">
        <v>69</v>
      </c>
      <c r="E13791" s="46" t="s">
        <v>16121</v>
      </c>
      <c r="F13791" s="45" t="s">
        <v>5062</v>
      </c>
    </row>
    <row r="13792" spans="2:6" ht="15" customHeight="1" x14ac:dyDescent="0.25">
      <c r="B13792" s="44" t="s">
        <v>30411</v>
      </c>
      <c r="C13792" s="45" t="s">
        <v>11</v>
      </c>
      <c r="D13792" s="45" t="s">
        <v>1521</v>
      </c>
      <c r="E13792" s="46" t="s">
        <v>6780</v>
      </c>
      <c r="F13792" s="45" t="s">
        <v>6766</v>
      </c>
    </row>
    <row r="13793" spans="2:6" ht="15" customHeight="1" x14ac:dyDescent="0.25">
      <c r="B13793" s="44" t="s">
        <v>30412</v>
      </c>
      <c r="C13793" s="45" t="s">
        <v>11</v>
      </c>
      <c r="D13793" s="45" t="s">
        <v>69</v>
      </c>
      <c r="E13793" s="46" t="s">
        <v>3129</v>
      </c>
      <c r="F13793" s="45" t="s">
        <v>3128</v>
      </c>
    </row>
    <row r="13794" spans="2:6" ht="15" customHeight="1" x14ac:dyDescent="0.25">
      <c r="B13794" s="44" t="s">
        <v>30413</v>
      </c>
      <c r="C13794" s="45" t="s">
        <v>11</v>
      </c>
      <c r="D13794" s="45" t="s">
        <v>69</v>
      </c>
      <c r="E13794" s="46" t="s">
        <v>3129</v>
      </c>
      <c r="F13794" s="45" t="s">
        <v>5062</v>
      </c>
    </row>
    <row r="13795" spans="2:6" ht="15" customHeight="1" x14ac:dyDescent="0.25">
      <c r="B13795" s="44" t="s">
        <v>30414</v>
      </c>
      <c r="C13795" s="45" t="s">
        <v>8</v>
      </c>
      <c r="D13795" s="45" t="s">
        <v>69</v>
      </c>
      <c r="E13795" s="46" t="s">
        <v>5063</v>
      </c>
      <c r="F13795" s="45" t="s">
        <v>5062</v>
      </c>
    </row>
    <row r="13796" spans="2:6" ht="15" customHeight="1" x14ac:dyDescent="0.25">
      <c r="B13796" s="44" t="s">
        <v>30415</v>
      </c>
      <c r="C13796" s="45" t="s">
        <v>44</v>
      </c>
      <c r="D13796" s="45" t="s">
        <v>69</v>
      </c>
      <c r="E13796" s="46" t="s">
        <v>5113</v>
      </c>
      <c r="F13796" s="45" t="s">
        <v>5062</v>
      </c>
    </row>
    <row r="13797" spans="2:6" ht="15" customHeight="1" x14ac:dyDescent="0.25">
      <c r="B13797" s="44" t="s">
        <v>30416</v>
      </c>
      <c r="C13797" s="45" t="s">
        <v>6</v>
      </c>
      <c r="D13797" s="45" t="s">
        <v>69</v>
      </c>
      <c r="E13797" s="46" t="s">
        <v>5065</v>
      </c>
      <c r="F13797" s="45" t="s">
        <v>5062</v>
      </c>
    </row>
    <row r="13798" spans="2:6" ht="15" customHeight="1" x14ac:dyDescent="0.25">
      <c r="B13798" s="44" t="s">
        <v>30417</v>
      </c>
      <c r="C13798" s="45" t="s">
        <v>44</v>
      </c>
      <c r="D13798" s="45" t="s">
        <v>69</v>
      </c>
      <c r="E13798" s="46" t="s">
        <v>180</v>
      </c>
      <c r="F13798" s="45" t="s">
        <v>108</v>
      </c>
    </row>
    <row r="13799" spans="2:6" ht="15" customHeight="1" x14ac:dyDescent="0.25">
      <c r="B13799" s="44" t="s">
        <v>30418</v>
      </c>
      <c r="C13799" s="45" t="s">
        <v>44</v>
      </c>
      <c r="D13799" s="45" t="s">
        <v>62</v>
      </c>
      <c r="E13799" s="46" t="s">
        <v>12433</v>
      </c>
      <c r="F13799" s="45" t="s">
        <v>4383</v>
      </c>
    </row>
    <row r="13800" spans="2:6" ht="15" customHeight="1" x14ac:dyDescent="0.25">
      <c r="B13800" s="44" t="s">
        <v>30419</v>
      </c>
      <c r="C13800" s="45" t="s">
        <v>44</v>
      </c>
      <c r="D13800" s="45" t="s">
        <v>90</v>
      </c>
      <c r="E13800" s="46" t="s">
        <v>13825</v>
      </c>
      <c r="F13800" s="45" t="s">
        <v>4725</v>
      </c>
    </row>
    <row r="13801" spans="2:6" ht="15" customHeight="1" x14ac:dyDescent="0.25">
      <c r="B13801" s="44" t="s">
        <v>30420</v>
      </c>
      <c r="C13801" s="45" t="s">
        <v>44</v>
      </c>
      <c r="D13801" s="45" t="s">
        <v>4</v>
      </c>
      <c r="E13801" s="46" t="s">
        <v>6320</v>
      </c>
      <c r="F13801" s="45" t="s">
        <v>6187</v>
      </c>
    </row>
    <row r="13802" spans="2:6" ht="15" customHeight="1" x14ac:dyDescent="0.25">
      <c r="B13802" s="44" t="s">
        <v>30421</v>
      </c>
      <c r="C13802" s="45" t="s">
        <v>71</v>
      </c>
      <c r="D13802" s="45" t="s">
        <v>69</v>
      </c>
      <c r="E13802" s="46" t="s">
        <v>5065</v>
      </c>
      <c r="F13802" s="45" t="s">
        <v>5062</v>
      </c>
    </row>
    <row r="13803" spans="2:6" ht="15" customHeight="1" x14ac:dyDescent="0.25">
      <c r="B13803" s="44" t="s">
        <v>30422</v>
      </c>
      <c r="C13803" s="45" t="s">
        <v>44</v>
      </c>
      <c r="D13803" s="45" t="s">
        <v>69</v>
      </c>
      <c r="E13803" s="46" t="s">
        <v>5065</v>
      </c>
      <c r="F13803" s="45" t="s">
        <v>5062</v>
      </c>
    </row>
    <row r="13804" spans="2:6" ht="15" customHeight="1" x14ac:dyDescent="0.25">
      <c r="B13804" s="44" t="s">
        <v>30423</v>
      </c>
      <c r="C13804" s="45" t="s">
        <v>38</v>
      </c>
      <c r="D13804" s="45" t="s">
        <v>69</v>
      </c>
      <c r="E13804" s="46" t="s">
        <v>5065</v>
      </c>
      <c r="F13804" s="45" t="s">
        <v>5062</v>
      </c>
    </row>
    <row r="13805" spans="2:6" ht="15" customHeight="1" x14ac:dyDescent="0.25">
      <c r="B13805" s="44" t="s">
        <v>30424</v>
      </c>
      <c r="C13805" s="45" t="s">
        <v>101</v>
      </c>
      <c r="D13805" s="45" t="s">
        <v>69</v>
      </c>
      <c r="E13805" s="46" t="s">
        <v>5065</v>
      </c>
      <c r="F13805" s="45" t="s">
        <v>5062</v>
      </c>
    </row>
    <row r="13806" spans="2:6" ht="15" customHeight="1" x14ac:dyDescent="0.25">
      <c r="B13806" s="44" t="s">
        <v>30425</v>
      </c>
      <c r="C13806" s="45" t="s">
        <v>101</v>
      </c>
      <c r="D13806" s="45" t="s">
        <v>69</v>
      </c>
      <c r="E13806" s="46" t="s">
        <v>5065</v>
      </c>
      <c r="F13806" s="45" t="s">
        <v>5062</v>
      </c>
    </row>
    <row r="13807" spans="2:6" ht="15" customHeight="1" x14ac:dyDescent="0.25">
      <c r="B13807" s="44" t="s">
        <v>30426</v>
      </c>
      <c r="C13807" s="45" t="s">
        <v>101</v>
      </c>
      <c r="D13807" s="45" t="s">
        <v>1117</v>
      </c>
      <c r="E13807" s="46" t="s">
        <v>7245</v>
      </c>
      <c r="F13807" s="45" t="s">
        <v>2662</v>
      </c>
    </row>
    <row r="13808" spans="2:6" ht="15" customHeight="1" x14ac:dyDescent="0.25">
      <c r="B13808" s="44" t="s">
        <v>30427</v>
      </c>
      <c r="C13808" s="45" t="s">
        <v>101</v>
      </c>
      <c r="D13808" s="45" t="s">
        <v>69</v>
      </c>
      <c r="E13808" s="46" t="s">
        <v>2670</v>
      </c>
      <c r="F13808" s="45" t="s">
        <v>3128</v>
      </c>
    </row>
    <row r="13809" spans="2:6" ht="15" customHeight="1" x14ac:dyDescent="0.25">
      <c r="B13809" s="44" t="s">
        <v>30428</v>
      </c>
      <c r="C13809" s="45" t="s">
        <v>101</v>
      </c>
      <c r="D13809" s="45" t="s">
        <v>1117</v>
      </c>
      <c r="E13809" s="46" t="s">
        <v>7245</v>
      </c>
      <c r="F13809" s="45" t="s">
        <v>2662</v>
      </c>
    </row>
    <row r="13810" spans="2:6" ht="15" customHeight="1" x14ac:dyDescent="0.25">
      <c r="B13810" s="44" t="s">
        <v>30429</v>
      </c>
      <c r="C13810" s="45" t="s">
        <v>101</v>
      </c>
      <c r="D13810" s="45" t="s">
        <v>69</v>
      </c>
      <c r="E13810" s="46" t="s">
        <v>2670</v>
      </c>
      <c r="F13810" s="45" t="s">
        <v>5547</v>
      </c>
    </row>
    <row r="13811" spans="2:6" ht="15" customHeight="1" x14ac:dyDescent="0.25">
      <c r="B13811" s="44" t="s">
        <v>30430</v>
      </c>
      <c r="C13811" s="45" t="s">
        <v>65</v>
      </c>
      <c r="D13811" s="45" t="s">
        <v>69</v>
      </c>
      <c r="E13811" s="46" t="s">
        <v>5065</v>
      </c>
      <c r="F13811" s="45" t="s">
        <v>5062</v>
      </c>
    </row>
    <row r="13812" spans="2:6" ht="15" customHeight="1" x14ac:dyDescent="0.25">
      <c r="B13812" s="44" t="s">
        <v>30431</v>
      </c>
      <c r="C13812" s="45" t="s">
        <v>3</v>
      </c>
      <c r="D13812" s="45" t="s">
        <v>69</v>
      </c>
      <c r="E13812" s="46" t="s">
        <v>5128</v>
      </c>
      <c r="F13812" s="45" t="s">
        <v>5062</v>
      </c>
    </row>
    <row r="13813" spans="2:6" ht="15" customHeight="1" x14ac:dyDescent="0.25">
      <c r="B13813" s="44" t="s">
        <v>30432</v>
      </c>
      <c r="C13813" s="45" t="s">
        <v>71</v>
      </c>
      <c r="D13813" s="45" t="s">
        <v>69</v>
      </c>
      <c r="E13813" s="46" t="s">
        <v>5272</v>
      </c>
      <c r="F13813" s="45" t="s">
        <v>5062</v>
      </c>
    </row>
    <row r="13814" spans="2:6" ht="15" customHeight="1" x14ac:dyDescent="0.25">
      <c r="B13814" s="44" t="s">
        <v>30433</v>
      </c>
      <c r="C13814" s="45" t="s">
        <v>8</v>
      </c>
      <c r="D13814" s="45" t="s">
        <v>69</v>
      </c>
      <c r="E13814" s="46" t="s">
        <v>4038</v>
      </c>
      <c r="F13814" s="45" t="s">
        <v>14863</v>
      </c>
    </row>
    <row r="13815" spans="2:6" ht="15" customHeight="1" x14ac:dyDescent="0.25">
      <c r="B13815" s="44" t="s">
        <v>30434</v>
      </c>
      <c r="C13815" s="45" t="s">
        <v>8</v>
      </c>
      <c r="D13815" s="45" t="s">
        <v>69</v>
      </c>
      <c r="E13815" s="46" t="s">
        <v>4038</v>
      </c>
      <c r="F13815" s="45" t="s">
        <v>5062</v>
      </c>
    </row>
    <row r="13816" spans="2:6" ht="15" customHeight="1" x14ac:dyDescent="0.25">
      <c r="B13816" s="44" t="s">
        <v>30435</v>
      </c>
      <c r="C13816" s="45" t="s">
        <v>44</v>
      </c>
      <c r="D13816" s="45" t="s">
        <v>69</v>
      </c>
      <c r="E13816" s="46" t="s">
        <v>5065</v>
      </c>
      <c r="F13816" s="45" t="s">
        <v>5062</v>
      </c>
    </row>
    <row r="13817" spans="2:6" ht="15" customHeight="1" x14ac:dyDescent="0.25">
      <c r="B13817" s="44" t="s">
        <v>30436</v>
      </c>
      <c r="C13817" s="45" t="s">
        <v>29</v>
      </c>
      <c r="D13817" s="45" t="s">
        <v>69</v>
      </c>
      <c r="E13817" s="46" t="s">
        <v>5581</v>
      </c>
      <c r="F13817" s="45" t="s">
        <v>5547</v>
      </c>
    </row>
    <row r="13818" spans="2:6" ht="15" customHeight="1" x14ac:dyDescent="0.25">
      <c r="B13818" s="44" t="s">
        <v>30437</v>
      </c>
      <c r="C13818" s="45" t="s">
        <v>29</v>
      </c>
      <c r="D13818" s="45" t="s">
        <v>4</v>
      </c>
      <c r="E13818" s="46" t="s">
        <v>6275</v>
      </c>
      <c r="F13818" s="45" t="s">
        <v>6187</v>
      </c>
    </row>
    <row r="13819" spans="2:6" ht="15" customHeight="1" x14ac:dyDescent="0.25">
      <c r="B13819" s="44" t="s">
        <v>30438</v>
      </c>
      <c r="C13819" s="45" t="s">
        <v>49</v>
      </c>
      <c r="D13819" s="45" t="s">
        <v>69</v>
      </c>
      <c r="E13819" s="46" t="s">
        <v>5065</v>
      </c>
      <c r="F13819" s="45" t="s">
        <v>5062</v>
      </c>
    </row>
    <row r="13820" spans="2:6" ht="15" customHeight="1" x14ac:dyDescent="0.25">
      <c r="B13820" s="44" t="s">
        <v>30439</v>
      </c>
      <c r="C13820" s="45" t="s">
        <v>96</v>
      </c>
      <c r="D13820" s="45" t="s">
        <v>69</v>
      </c>
      <c r="E13820" s="46" t="s">
        <v>14897</v>
      </c>
      <c r="F13820" s="45" t="s">
        <v>108</v>
      </c>
    </row>
    <row r="13821" spans="2:6" ht="15" customHeight="1" x14ac:dyDescent="0.25">
      <c r="B13821" s="44" t="s">
        <v>30440</v>
      </c>
      <c r="C13821" s="45" t="s">
        <v>96</v>
      </c>
      <c r="D13821" s="45" t="s">
        <v>14</v>
      </c>
      <c r="E13821" s="46" t="s">
        <v>14897</v>
      </c>
      <c r="F13821" s="45" t="s">
        <v>3158</v>
      </c>
    </row>
    <row r="13822" spans="2:6" ht="15" customHeight="1" x14ac:dyDescent="0.25">
      <c r="B13822" s="44" t="s">
        <v>30441</v>
      </c>
      <c r="C13822" s="45" t="s">
        <v>96</v>
      </c>
      <c r="D13822" s="45" t="s">
        <v>1117</v>
      </c>
      <c r="E13822" s="46" t="s">
        <v>7293</v>
      </c>
      <c r="F13822" s="45" t="s">
        <v>4717</v>
      </c>
    </row>
    <row r="13823" spans="2:6" ht="15" customHeight="1" x14ac:dyDescent="0.25">
      <c r="B13823" s="44" t="s">
        <v>30442</v>
      </c>
      <c r="C13823" s="45" t="s">
        <v>24</v>
      </c>
      <c r="D13823" s="45" t="s">
        <v>69</v>
      </c>
      <c r="E13823" s="46" t="s">
        <v>5063</v>
      </c>
      <c r="F13823" s="45" t="s">
        <v>5062</v>
      </c>
    </row>
    <row r="13824" spans="2:6" ht="15" customHeight="1" x14ac:dyDescent="0.25">
      <c r="B13824" s="44" t="s">
        <v>30443</v>
      </c>
      <c r="C13824" s="45" t="s">
        <v>11</v>
      </c>
      <c r="D13824" s="45" t="s">
        <v>69</v>
      </c>
      <c r="E13824" s="46" t="s">
        <v>5065</v>
      </c>
      <c r="F13824" s="45" t="s">
        <v>5062</v>
      </c>
    </row>
    <row r="13825" spans="2:6" ht="15" customHeight="1" x14ac:dyDescent="0.25">
      <c r="B13825" s="44" t="s">
        <v>30444</v>
      </c>
      <c r="C13825" s="45" t="s">
        <v>101</v>
      </c>
      <c r="D13825" s="45" t="s">
        <v>52</v>
      </c>
      <c r="E13825" s="46" t="s">
        <v>10267</v>
      </c>
      <c r="F13825" s="45" t="s">
        <v>6414</v>
      </c>
    </row>
    <row r="13826" spans="2:6" ht="15" customHeight="1" x14ac:dyDescent="0.25">
      <c r="B13826" s="44" t="s">
        <v>30445</v>
      </c>
      <c r="C13826" s="45" t="s">
        <v>71</v>
      </c>
      <c r="D13826" s="45" t="s">
        <v>69</v>
      </c>
      <c r="E13826" s="46" t="s">
        <v>5587</v>
      </c>
      <c r="F13826" s="45" t="s">
        <v>5547</v>
      </c>
    </row>
    <row r="13827" spans="2:6" ht="15" customHeight="1" x14ac:dyDescent="0.25">
      <c r="B13827" s="44" t="s">
        <v>30446</v>
      </c>
      <c r="C13827" s="45" t="s">
        <v>96</v>
      </c>
      <c r="D13827" s="45" t="s">
        <v>1521</v>
      </c>
      <c r="E13827" s="46" t="s">
        <v>6802</v>
      </c>
      <c r="F13827" s="45" t="s">
        <v>6766</v>
      </c>
    </row>
    <row r="13828" spans="2:6" ht="15" customHeight="1" x14ac:dyDescent="0.25">
      <c r="B13828" s="44" t="s">
        <v>30447</v>
      </c>
      <c r="C13828" s="45" t="s">
        <v>11</v>
      </c>
      <c r="D13828" s="45" t="s">
        <v>69</v>
      </c>
      <c r="E13828" s="46" t="s">
        <v>5063</v>
      </c>
      <c r="F13828" s="45" t="s">
        <v>5062</v>
      </c>
    </row>
    <row r="13829" spans="2:6" ht="15" customHeight="1" x14ac:dyDescent="0.25">
      <c r="B13829" s="44" t="s">
        <v>30448</v>
      </c>
      <c r="C13829" s="45" t="s">
        <v>3</v>
      </c>
      <c r="D13829" s="45" t="s">
        <v>69</v>
      </c>
      <c r="E13829" s="46" t="s">
        <v>15392</v>
      </c>
      <c r="F13829" s="45" t="s">
        <v>2374</v>
      </c>
    </row>
    <row r="13830" spans="2:6" ht="15" customHeight="1" x14ac:dyDescent="0.25">
      <c r="B13830" s="44" t="s">
        <v>30449</v>
      </c>
      <c r="C13830" s="45" t="s">
        <v>71</v>
      </c>
      <c r="D13830" s="45" t="s">
        <v>69</v>
      </c>
      <c r="E13830" s="46" t="s">
        <v>5065</v>
      </c>
      <c r="F13830" s="45" t="s">
        <v>5062</v>
      </c>
    </row>
    <row r="13831" spans="2:6" ht="15" customHeight="1" x14ac:dyDescent="0.25">
      <c r="B13831" s="44" t="s">
        <v>30450</v>
      </c>
      <c r="C13831" s="45" t="s">
        <v>101</v>
      </c>
      <c r="D13831" s="45" t="s">
        <v>69</v>
      </c>
      <c r="E13831" s="46" t="s">
        <v>5065</v>
      </c>
      <c r="F13831" s="45" t="s">
        <v>5062</v>
      </c>
    </row>
    <row r="13832" spans="2:6" ht="15" customHeight="1" x14ac:dyDescent="0.25">
      <c r="B13832" s="44" t="s">
        <v>30451</v>
      </c>
      <c r="C13832" s="45" t="s">
        <v>11</v>
      </c>
      <c r="D13832" s="45" t="s">
        <v>69</v>
      </c>
      <c r="E13832" s="46" t="s">
        <v>5063</v>
      </c>
      <c r="F13832" s="45" t="s">
        <v>5062</v>
      </c>
    </row>
    <row r="13833" spans="2:6" ht="15" customHeight="1" x14ac:dyDescent="0.25">
      <c r="B13833" s="44" t="s">
        <v>30452</v>
      </c>
      <c r="C13833" s="45" t="s">
        <v>24</v>
      </c>
      <c r="D13833" s="45" t="s">
        <v>69</v>
      </c>
      <c r="E13833" s="46" t="s">
        <v>5239</v>
      </c>
      <c r="F13833" s="45" t="s">
        <v>5062</v>
      </c>
    </row>
    <row r="13834" spans="2:6" ht="15" customHeight="1" x14ac:dyDescent="0.25">
      <c r="B13834" s="44" t="s">
        <v>30453</v>
      </c>
      <c r="C13834" s="45" t="s">
        <v>13</v>
      </c>
      <c r="D13834" s="45" t="s">
        <v>69</v>
      </c>
      <c r="E13834" s="46" t="s">
        <v>5065</v>
      </c>
      <c r="F13834" s="45" t="s">
        <v>5062</v>
      </c>
    </row>
    <row r="13835" spans="2:6" ht="15" customHeight="1" x14ac:dyDescent="0.25">
      <c r="B13835" s="44" t="s">
        <v>30454</v>
      </c>
      <c r="C13835" s="45" t="s">
        <v>101</v>
      </c>
      <c r="D13835" s="45" t="s">
        <v>69</v>
      </c>
      <c r="E13835" s="46" t="s">
        <v>5065</v>
      </c>
      <c r="F13835" s="45" t="s">
        <v>5062</v>
      </c>
    </row>
    <row r="13836" spans="2:6" ht="15" customHeight="1" x14ac:dyDescent="0.25">
      <c r="B13836" s="44" t="s">
        <v>30455</v>
      </c>
      <c r="C13836" s="45" t="s">
        <v>71</v>
      </c>
      <c r="D13836" s="45" t="s">
        <v>69</v>
      </c>
      <c r="E13836" s="46" t="s">
        <v>5206</v>
      </c>
      <c r="F13836" s="45" t="s">
        <v>5062</v>
      </c>
    </row>
    <row r="13837" spans="2:6" ht="15" customHeight="1" x14ac:dyDescent="0.25">
      <c r="B13837" s="44" t="s">
        <v>30456</v>
      </c>
      <c r="C13837" s="45" t="s">
        <v>8</v>
      </c>
      <c r="D13837" s="45" t="s">
        <v>69</v>
      </c>
      <c r="E13837" s="46" t="s">
        <v>5590</v>
      </c>
      <c r="F13837" s="45" t="s">
        <v>5547</v>
      </c>
    </row>
    <row r="13838" spans="2:6" ht="15" customHeight="1" x14ac:dyDescent="0.25">
      <c r="B13838" s="44" t="s">
        <v>30457</v>
      </c>
      <c r="C13838" s="45" t="s">
        <v>8</v>
      </c>
      <c r="D13838" s="45" t="s">
        <v>4</v>
      </c>
      <c r="E13838" s="46" t="s">
        <v>5590</v>
      </c>
      <c r="F13838" s="45" t="s">
        <v>6187</v>
      </c>
    </row>
    <row r="13839" spans="2:6" ht="15" customHeight="1" x14ac:dyDescent="0.25">
      <c r="B13839" s="44" t="s">
        <v>30458</v>
      </c>
      <c r="C13839" s="45" t="s">
        <v>49</v>
      </c>
      <c r="D13839" s="45" t="s">
        <v>1521</v>
      </c>
      <c r="E13839" s="46" t="s">
        <v>6980</v>
      </c>
      <c r="F13839" s="45" t="s">
        <v>6766</v>
      </c>
    </row>
    <row r="13840" spans="2:6" ht="15" customHeight="1" x14ac:dyDescent="0.25">
      <c r="B13840" s="44" t="s">
        <v>30459</v>
      </c>
      <c r="C13840" s="45" t="s">
        <v>8</v>
      </c>
      <c r="D13840" s="45" t="s">
        <v>69</v>
      </c>
      <c r="E13840" s="46" t="s">
        <v>173</v>
      </c>
      <c r="F13840" s="45" t="s">
        <v>108</v>
      </c>
    </row>
    <row r="13841" spans="2:6" ht="15" customHeight="1" x14ac:dyDescent="0.25">
      <c r="B13841" s="44" t="s">
        <v>30460</v>
      </c>
      <c r="C13841" s="45" t="s">
        <v>8</v>
      </c>
      <c r="D13841" s="45" t="s">
        <v>69</v>
      </c>
      <c r="E13841" s="46" t="s">
        <v>14024</v>
      </c>
      <c r="F13841" s="45" t="s">
        <v>1909</v>
      </c>
    </row>
    <row r="13842" spans="2:6" ht="15" customHeight="1" x14ac:dyDescent="0.25">
      <c r="B13842" s="44" t="s">
        <v>30461</v>
      </c>
      <c r="C13842" s="45" t="s">
        <v>8</v>
      </c>
      <c r="D13842" s="45" t="s">
        <v>1117</v>
      </c>
      <c r="E13842" s="46" t="s">
        <v>13261</v>
      </c>
      <c r="F13842" s="45" t="s">
        <v>4717</v>
      </c>
    </row>
    <row r="13843" spans="2:6" ht="15" customHeight="1" x14ac:dyDescent="0.25">
      <c r="B13843" s="44" t="s">
        <v>30462</v>
      </c>
      <c r="C13843" s="45" t="s">
        <v>8</v>
      </c>
      <c r="D13843" s="45" t="s">
        <v>90</v>
      </c>
      <c r="E13843" s="46" t="s">
        <v>13922</v>
      </c>
      <c r="F13843" s="45" t="s">
        <v>6346</v>
      </c>
    </row>
    <row r="13844" spans="2:6" ht="15" customHeight="1" x14ac:dyDescent="0.25">
      <c r="B13844" s="44" t="s">
        <v>30463</v>
      </c>
      <c r="C13844" s="45" t="s">
        <v>11</v>
      </c>
      <c r="D13844" s="45" t="s">
        <v>69</v>
      </c>
      <c r="E13844" s="46" t="s">
        <v>5082</v>
      </c>
      <c r="F13844" s="45" t="s">
        <v>5062</v>
      </c>
    </row>
    <row r="13845" spans="2:6" ht="15" customHeight="1" x14ac:dyDescent="0.25">
      <c r="B13845" s="44" t="s">
        <v>30464</v>
      </c>
      <c r="C13845" s="45" t="s">
        <v>44</v>
      </c>
      <c r="D13845" s="45" t="s">
        <v>69</v>
      </c>
      <c r="E13845" s="46" t="s">
        <v>181</v>
      </c>
      <c r="F13845" s="45" t="s">
        <v>108</v>
      </c>
    </row>
    <row r="13846" spans="2:6" ht="15" customHeight="1" x14ac:dyDescent="0.25">
      <c r="B13846" s="44" t="s">
        <v>30465</v>
      </c>
      <c r="C13846" s="45" t="s">
        <v>44</v>
      </c>
      <c r="D13846" s="45" t="s">
        <v>62</v>
      </c>
      <c r="E13846" s="46" t="s">
        <v>10643</v>
      </c>
      <c r="F13846" s="45" t="s">
        <v>14839</v>
      </c>
    </row>
    <row r="13847" spans="2:6" ht="15" customHeight="1" x14ac:dyDescent="0.25">
      <c r="B13847" s="44" t="s">
        <v>30466</v>
      </c>
      <c r="C13847" s="45" t="s">
        <v>44</v>
      </c>
      <c r="D13847" s="45" t="s">
        <v>4</v>
      </c>
      <c r="E13847" s="46" t="s">
        <v>6321</v>
      </c>
      <c r="F13847" s="45" t="s">
        <v>6187</v>
      </c>
    </row>
    <row r="13848" spans="2:6" ht="15" customHeight="1" x14ac:dyDescent="0.25">
      <c r="B13848" s="44" t="s">
        <v>30467</v>
      </c>
      <c r="C13848" s="45" t="s">
        <v>71</v>
      </c>
      <c r="D13848" s="45" t="s">
        <v>69</v>
      </c>
      <c r="E13848" s="46" t="s">
        <v>158</v>
      </c>
      <c r="F13848" s="45" t="s">
        <v>108</v>
      </c>
    </row>
    <row r="13849" spans="2:6" ht="15" customHeight="1" x14ac:dyDescent="0.25">
      <c r="B13849" s="44" t="s">
        <v>30468</v>
      </c>
      <c r="C13849" s="45" t="s">
        <v>71</v>
      </c>
      <c r="D13849" s="45" t="s">
        <v>4</v>
      </c>
      <c r="E13849" s="46" t="s">
        <v>158</v>
      </c>
      <c r="F13849" s="45" t="s">
        <v>784</v>
      </c>
    </row>
    <row r="13850" spans="2:6" ht="15" customHeight="1" x14ac:dyDescent="0.25">
      <c r="B13850" s="44" t="s">
        <v>30469</v>
      </c>
      <c r="C13850" s="45" t="s">
        <v>71</v>
      </c>
      <c r="D13850" s="45" t="s">
        <v>62</v>
      </c>
      <c r="E13850" s="46" t="s">
        <v>10601</v>
      </c>
      <c r="F13850" s="45" t="s">
        <v>14839</v>
      </c>
    </row>
    <row r="13851" spans="2:6" ht="15" customHeight="1" x14ac:dyDescent="0.25">
      <c r="B13851" s="44" t="s">
        <v>30470</v>
      </c>
      <c r="C13851" s="45" t="s">
        <v>71</v>
      </c>
      <c r="D13851" s="45" t="s">
        <v>408</v>
      </c>
      <c r="E13851" s="46" t="s">
        <v>158</v>
      </c>
      <c r="F13851" s="45" t="s">
        <v>3556</v>
      </c>
    </row>
    <row r="13852" spans="2:6" ht="15" customHeight="1" x14ac:dyDescent="0.25">
      <c r="B13852" s="44" t="s">
        <v>30471</v>
      </c>
      <c r="C13852" s="45" t="s">
        <v>71</v>
      </c>
      <c r="D13852" s="45" t="s">
        <v>90</v>
      </c>
      <c r="E13852" s="46" t="s">
        <v>13782</v>
      </c>
      <c r="F13852" s="45" t="s">
        <v>4725</v>
      </c>
    </row>
    <row r="13853" spans="2:6" ht="15" customHeight="1" x14ac:dyDescent="0.25">
      <c r="B13853" s="44" t="s">
        <v>30472</v>
      </c>
      <c r="C13853" s="45" t="s">
        <v>71</v>
      </c>
      <c r="D13853" s="45" t="s">
        <v>408</v>
      </c>
      <c r="E13853" s="46" t="s">
        <v>158</v>
      </c>
      <c r="F13853" s="45" t="s">
        <v>5428</v>
      </c>
    </row>
    <row r="13854" spans="2:6" ht="15" customHeight="1" x14ac:dyDescent="0.25">
      <c r="B13854" s="44" t="s">
        <v>30473</v>
      </c>
      <c r="C13854" s="45" t="s">
        <v>71</v>
      </c>
      <c r="D13854" s="45" t="s">
        <v>90</v>
      </c>
      <c r="E13854" s="46" t="s">
        <v>13782</v>
      </c>
      <c r="F13854" s="45" t="s">
        <v>7009</v>
      </c>
    </row>
    <row r="13855" spans="2:6" ht="15" customHeight="1" x14ac:dyDescent="0.25">
      <c r="B13855" s="44" t="s">
        <v>30474</v>
      </c>
      <c r="C13855" s="45" t="s">
        <v>71</v>
      </c>
      <c r="D13855" s="45" t="s">
        <v>408</v>
      </c>
      <c r="E13855" s="46" t="s">
        <v>158</v>
      </c>
      <c r="F13855" s="45" t="s">
        <v>7057</v>
      </c>
    </row>
    <row r="13856" spans="2:6" ht="15" customHeight="1" x14ac:dyDescent="0.25">
      <c r="B13856" s="44" t="s">
        <v>30475</v>
      </c>
      <c r="C13856" s="45" t="s">
        <v>101</v>
      </c>
      <c r="D13856" s="45" t="s">
        <v>1521</v>
      </c>
      <c r="E13856" s="46" t="s">
        <v>6866</v>
      </c>
      <c r="F13856" s="45" t="s">
        <v>6766</v>
      </c>
    </row>
    <row r="13857" spans="2:6" ht="15" customHeight="1" x14ac:dyDescent="0.25">
      <c r="B13857" s="44" t="s">
        <v>30476</v>
      </c>
      <c r="C13857" s="45" t="s">
        <v>71</v>
      </c>
      <c r="D13857" s="45" t="s">
        <v>69</v>
      </c>
      <c r="E13857" s="46" t="s">
        <v>14064</v>
      </c>
      <c r="F13857" s="45" t="s">
        <v>968</v>
      </c>
    </row>
    <row r="13858" spans="2:6" ht="15" customHeight="1" x14ac:dyDescent="0.25">
      <c r="B13858" s="44" t="s">
        <v>30477</v>
      </c>
      <c r="C13858" s="45" t="s">
        <v>71</v>
      </c>
      <c r="D13858" s="45" t="s">
        <v>52</v>
      </c>
      <c r="E13858" s="46" t="s">
        <v>15193</v>
      </c>
      <c r="F13858" s="45" t="s">
        <v>1603</v>
      </c>
    </row>
    <row r="13859" spans="2:6" ht="15" customHeight="1" x14ac:dyDescent="0.25">
      <c r="B13859" s="44" t="s">
        <v>30478</v>
      </c>
      <c r="C13859" s="45" t="s">
        <v>101</v>
      </c>
      <c r="D13859" s="45" t="s">
        <v>69</v>
      </c>
      <c r="E13859" s="46" t="s">
        <v>5065</v>
      </c>
      <c r="F13859" s="45" t="s">
        <v>5062</v>
      </c>
    </row>
    <row r="13860" spans="2:6" ht="15" customHeight="1" x14ac:dyDescent="0.25">
      <c r="B13860" s="44" t="s">
        <v>30479</v>
      </c>
      <c r="C13860" s="45" t="s">
        <v>71</v>
      </c>
      <c r="D13860" s="45" t="s">
        <v>741</v>
      </c>
      <c r="E13860" s="46" t="s">
        <v>2589</v>
      </c>
      <c r="F13860" s="45" t="s">
        <v>2573</v>
      </c>
    </row>
    <row r="13861" spans="2:6" ht="15" customHeight="1" x14ac:dyDescent="0.25">
      <c r="B13861" s="44" t="s">
        <v>30480</v>
      </c>
      <c r="C13861" s="45" t="s">
        <v>44</v>
      </c>
      <c r="D13861" s="45" t="s">
        <v>1521</v>
      </c>
      <c r="E13861" s="46" t="s">
        <v>6960</v>
      </c>
      <c r="F13861" s="45" t="s">
        <v>6766</v>
      </c>
    </row>
    <row r="13862" spans="2:6" ht="15" customHeight="1" x14ac:dyDescent="0.25">
      <c r="B13862" s="44" t="s">
        <v>30481</v>
      </c>
      <c r="C13862" s="45" t="s">
        <v>44</v>
      </c>
      <c r="D13862" s="45" t="s">
        <v>69</v>
      </c>
      <c r="E13862" s="46" t="s">
        <v>5065</v>
      </c>
      <c r="F13862" s="45" t="s">
        <v>5062</v>
      </c>
    </row>
    <row r="13863" spans="2:6" ht="15" customHeight="1" x14ac:dyDescent="0.25">
      <c r="B13863" s="44" t="s">
        <v>30482</v>
      </c>
      <c r="C13863" s="45" t="s">
        <v>8</v>
      </c>
      <c r="D13863" s="45" t="s">
        <v>62</v>
      </c>
      <c r="E13863" s="46" t="s">
        <v>10623</v>
      </c>
      <c r="F13863" s="45" t="s">
        <v>14839</v>
      </c>
    </row>
    <row r="13864" spans="2:6" ht="15" customHeight="1" x14ac:dyDescent="0.25">
      <c r="B13864" s="44" t="s">
        <v>30483</v>
      </c>
      <c r="C13864" s="45" t="s">
        <v>8</v>
      </c>
      <c r="D13864" s="45" t="s">
        <v>90</v>
      </c>
      <c r="E13864" s="46" t="s">
        <v>13923</v>
      </c>
      <c r="F13864" s="45" t="s">
        <v>6346</v>
      </c>
    </row>
    <row r="13865" spans="2:6" ht="15" customHeight="1" x14ac:dyDescent="0.25">
      <c r="B13865" s="44" t="s">
        <v>30484</v>
      </c>
      <c r="C13865" s="45" t="s">
        <v>101</v>
      </c>
      <c r="D13865" s="45" t="s">
        <v>69</v>
      </c>
      <c r="E13865" s="46" t="s">
        <v>5065</v>
      </c>
      <c r="F13865" s="45" t="s">
        <v>5062</v>
      </c>
    </row>
    <row r="13866" spans="2:6" ht="15" customHeight="1" x14ac:dyDescent="0.25">
      <c r="B13866" s="44" t="s">
        <v>30485</v>
      </c>
      <c r="C13866" s="45" t="s">
        <v>44</v>
      </c>
      <c r="D13866" s="45" t="s">
        <v>69</v>
      </c>
      <c r="E13866" s="46" t="s">
        <v>5065</v>
      </c>
      <c r="F13866" s="45" t="s">
        <v>5062</v>
      </c>
    </row>
    <row r="13867" spans="2:6" ht="15" customHeight="1" x14ac:dyDescent="0.25">
      <c r="B13867" s="44" t="s">
        <v>30486</v>
      </c>
      <c r="C13867" s="45" t="s">
        <v>61</v>
      </c>
      <c r="D13867" s="45" t="s">
        <v>741</v>
      </c>
      <c r="E13867" s="46" t="s">
        <v>15825</v>
      </c>
      <c r="F13867" s="45" t="s">
        <v>3806</v>
      </c>
    </row>
    <row r="13868" spans="2:6" ht="15" customHeight="1" x14ac:dyDescent="0.25">
      <c r="B13868" s="44" t="s">
        <v>30487</v>
      </c>
      <c r="C13868" s="45" t="s">
        <v>61</v>
      </c>
      <c r="D13868" s="45" t="s">
        <v>408</v>
      </c>
      <c r="E13868" s="46" t="s">
        <v>15825</v>
      </c>
      <c r="F13868" s="45" t="s">
        <v>4164</v>
      </c>
    </row>
    <row r="13869" spans="2:6" ht="15" customHeight="1" x14ac:dyDescent="0.25">
      <c r="B13869" s="44" t="s">
        <v>30488</v>
      </c>
      <c r="C13869" s="45" t="s">
        <v>61</v>
      </c>
      <c r="D13869" s="45" t="s">
        <v>408</v>
      </c>
      <c r="E13869" s="46" t="s">
        <v>15825</v>
      </c>
      <c r="F13869" s="45" t="s">
        <v>5428</v>
      </c>
    </row>
    <row r="13870" spans="2:6" ht="15" customHeight="1" x14ac:dyDescent="0.25">
      <c r="B13870" s="44" t="s">
        <v>30489</v>
      </c>
      <c r="C13870" s="45" t="s">
        <v>44</v>
      </c>
      <c r="D13870" s="45" t="s">
        <v>69</v>
      </c>
      <c r="E13870" s="46" t="s">
        <v>5350</v>
      </c>
      <c r="F13870" s="45" t="s">
        <v>5062</v>
      </c>
    </row>
    <row r="13871" spans="2:6" ht="15" customHeight="1" x14ac:dyDescent="0.25">
      <c r="B13871" s="44" t="s">
        <v>30490</v>
      </c>
      <c r="C13871" s="45" t="s">
        <v>101</v>
      </c>
      <c r="D13871" s="45" t="s">
        <v>69</v>
      </c>
      <c r="E13871" s="46" t="s">
        <v>5065</v>
      </c>
      <c r="F13871" s="45" t="s">
        <v>5062</v>
      </c>
    </row>
    <row r="13872" spans="2:6" ht="15" customHeight="1" x14ac:dyDescent="0.25">
      <c r="B13872" s="44" t="s">
        <v>30491</v>
      </c>
      <c r="C13872" s="45" t="s">
        <v>44</v>
      </c>
      <c r="D13872" s="45" t="s">
        <v>69</v>
      </c>
      <c r="E13872" s="46" t="s">
        <v>5063</v>
      </c>
      <c r="F13872" s="45" t="s">
        <v>5062</v>
      </c>
    </row>
    <row r="13873" spans="2:6" ht="15" customHeight="1" x14ac:dyDescent="0.25">
      <c r="B13873" s="44" t="s">
        <v>30492</v>
      </c>
      <c r="C13873" s="45" t="s">
        <v>71</v>
      </c>
      <c r="D13873" s="45" t="s">
        <v>69</v>
      </c>
      <c r="E13873" s="46" t="s">
        <v>5065</v>
      </c>
      <c r="F13873" s="45" t="s">
        <v>5062</v>
      </c>
    </row>
    <row r="13874" spans="2:6" ht="15" customHeight="1" x14ac:dyDescent="0.25">
      <c r="B13874" s="44" t="s">
        <v>30493</v>
      </c>
      <c r="C13874" s="45" t="s">
        <v>71</v>
      </c>
      <c r="D13874" s="45" t="s">
        <v>69</v>
      </c>
      <c r="E13874" s="46" t="s">
        <v>5097</v>
      </c>
      <c r="F13874" s="45" t="s">
        <v>5062</v>
      </c>
    </row>
    <row r="13875" spans="2:6" ht="15" customHeight="1" x14ac:dyDescent="0.25">
      <c r="B13875" s="44" t="s">
        <v>30494</v>
      </c>
      <c r="C13875" s="45" t="s">
        <v>162</v>
      </c>
      <c r="D13875" s="45" t="s">
        <v>4</v>
      </c>
      <c r="E13875" s="46" t="s">
        <v>6072</v>
      </c>
      <c r="F13875" s="45" t="s">
        <v>6044</v>
      </c>
    </row>
    <row r="13876" spans="2:6" ht="15" customHeight="1" x14ac:dyDescent="0.25">
      <c r="B13876" s="44" t="s">
        <v>30495</v>
      </c>
      <c r="C13876" s="45" t="s">
        <v>101</v>
      </c>
      <c r="D13876" s="45" t="s">
        <v>704</v>
      </c>
      <c r="E13876" s="46" t="s">
        <v>15623</v>
      </c>
      <c r="F13876" s="45" t="s">
        <v>3157</v>
      </c>
    </row>
    <row r="13877" spans="2:6" ht="15" customHeight="1" x14ac:dyDescent="0.25">
      <c r="B13877" s="44" t="s">
        <v>30496</v>
      </c>
      <c r="C13877" s="45" t="s">
        <v>6</v>
      </c>
      <c r="D13877" s="45" t="s">
        <v>69</v>
      </c>
      <c r="E13877" s="46" t="s">
        <v>5151</v>
      </c>
      <c r="F13877" s="45" t="s">
        <v>5062</v>
      </c>
    </row>
    <row r="13878" spans="2:6" ht="15" customHeight="1" x14ac:dyDescent="0.25">
      <c r="B13878" s="44" t="s">
        <v>30497</v>
      </c>
      <c r="C13878" s="45" t="s">
        <v>49</v>
      </c>
      <c r="D13878" s="45" t="s">
        <v>69</v>
      </c>
      <c r="E13878" s="46" t="s">
        <v>5206</v>
      </c>
      <c r="F13878" s="45" t="s">
        <v>5062</v>
      </c>
    </row>
    <row r="13879" spans="2:6" ht="15" customHeight="1" x14ac:dyDescent="0.25">
      <c r="B13879" s="44" t="s">
        <v>30498</v>
      </c>
      <c r="C13879" s="45" t="s">
        <v>101</v>
      </c>
      <c r="D13879" s="45" t="s">
        <v>69</v>
      </c>
      <c r="E13879" s="46" t="s">
        <v>5065</v>
      </c>
      <c r="F13879" s="45" t="s">
        <v>5062</v>
      </c>
    </row>
    <row r="13880" spans="2:6" ht="15" customHeight="1" x14ac:dyDescent="0.25">
      <c r="B13880" s="44" t="s">
        <v>30499</v>
      </c>
      <c r="C13880" s="45" t="s">
        <v>44</v>
      </c>
      <c r="D13880" s="45" t="s">
        <v>69</v>
      </c>
      <c r="E13880" s="46" t="s">
        <v>5351</v>
      </c>
      <c r="F13880" s="45" t="s">
        <v>5062</v>
      </c>
    </row>
    <row r="13881" spans="2:6" ht="15" customHeight="1" x14ac:dyDescent="0.25">
      <c r="B13881" s="44" t="s">
        <v>30500</v>
      </c>
      <c r="C13881" s="45" t="s">
        <v>44</v>
      </c>
      <c r="D13881" s="45" t="s">
        <v>69</v>
      </c>
      <c r="E13881" s="46" t="s">
        <v>5351</v>
      </c>
      <c r="F13881" s="45" t="s">
        <v>5062</v>
      </c>
    </row>
    <row r="13882" spans="2:6" ht="15" customHeight="1" x14ac:dyDescent="0.25">
      <c r="B13882" s="44" t="s">
        <v>30501</v>
      </c>
      <c r="C13882" s="45" t="s">
        <v>49</v>
      </c>
      <c r="D13882" s="45" t="s">
        <v>69</v>
      </c>
      <c r="E13882" s="46" t="s">
        <v>5065</v>
      </c>
      <c r="F13882" s="45" t="s">
        <v>5062</v>
      </c>
    </row>
    <row r="13883" spans="2:6" ht="15" customHeight="1" x14ac:dyDescent="0.25">
      <c r="B13883" s="44" t="s">
        <v>30502</v>
      </c>
      <c r="C13883" s="45" t="s">
        <v>101</v>
      </c>
      <c r="D13883" s="45" t="s">
        <v>69</v>
      </c>
      <c r="E13883" s="46" t="s">
        <v>5065</v>
      </c>
      <c r="F13883" s="45" t="s">
        <v>5062</v>
      </c>
    </row>
    <row r="13884" spans="2:6" ht="15" customHeight="1" x14ac:dyDescent="0.25">
      <c r="B13884" s="44" t="s">
        <v>30503</v>
      </c>
      <c r="C13884" s="45" t="s">
        <v>11</v>
      </c>
      <c r="D13884" s="45" t="s">
        <v>69</v>
      </c>
      <c r="E13884" s="46" t="s">
        <v>5098</v>
      </c>
      <c r="F13884" s="45" t="s">
        <v>5062</v>
      </c>
    </row>
    <row r="13885" spans="2:6" ht="15" customHeight="1" x14ac:dyDescent="0.25">
      <c r="B13885" s="44" t="s">
        <v>30504</v>
      </c>
      <c r="C13885" s="45" t="s">
        <v>71</v>
      </c>
      <c r="D13885" s="45" t="s">
        <v>69</v>
      </c>
      <c r="E13885" s="46" t="s">
        <v>5065</v>
      </c>
      <c r="F13885" s="45" t="s">
        <v>5062</v>
      </c>
    </row>
    <row r="13886" spans="2:6" ht="15" customHeight="1" x14ac:dyDescent="0.25">
      <c r="B13886" s="44" t="s">
        <v>30505</v>
      </c>
      <c r="C13886" s="45" t="s">
        <v>44</v>
      </c>
      <c r="D13886" s="45" t="s">
        <v>69</v>
      </c>
      <c r="E13886" s="46" t="s">
        <v>5065</v>
      </c>
      <c r="F13886" s="45" t="s">
        <v>5062</v>
      </c>
    </row>
    <row r="13887" spans="2:6" ht="15" customHeight="1" x14ac:dyDescent="0.25">
      <c r="B13887" s="44" t="s">
        <v>30506</v>
      </c>
      <c r="C13887" s="45" t="s">
        <v>101</v>
      </c>
      <c r="D13887" s="45" t="s">
        <v>69</v>
      </c>
      <c r="E13887" s="46" t="s">
        <v>5132</v>
      </c>
      <c r="F13887" s="45" t="s">
        <v>5062</v>
      </c>
    </row>
    <row r="13888" spans="2:6" ht="15" customHeight="1" x14ac:dyDescent="0.25">
      <c r="B13888" s="44" t="s">
        <v>30507</v>
      </c>
      <c r="C13888" s="45" t="s">
        <v>44</v>
      </c>
      <c r="D13888" s="45" t="s">
        <v>69</v>
      </c>
      <c r="E13888" s="46" t="s">
        <v>5065</v>
      </c>
      <c r="F13888" s="45" t="s">
        <v>5062</v>
      </c>
    </row>
    <row r="13889" spans="2:6" ht="15" customHeight="1" x14ac:dyDescent="0.25">
      <c r="B13889" s="44" t="s">
        <v>30508</v>
      </c>
      <c r="C13889" s="45" t="s">
        <v>8</v>
      </c>
      <c r="D13889" s="45" t="s">
        <v>408</v>
      </c>
      <c r="E13889" s="46" t="s">
        <v>3639</v>
      </c>
      <c r="F13889" s="45" t="s">
        <v>3556</v>
      </c>
    </row>
    <row r="13890" spans="2:6" ht="15" customHeight="1" x14ac:dyDescent="0.25">
      <c r="B13890" s="44" t="s">
        <v>30509</v>
      </c>
      <c r="C13890" s="45" t="s">
        <v>8</v>
      </c>
      <c r="D13890" s="45" t="s">
        <v>408</v>
      </c>
      <c r="E13890" s="46" t="s">
        <v>3639</v>
      </c>
      <c r="F13890" s="45" t="s">
        <v>3556</v>
      </c>
    </row>
    <row r="13891" spans="2:6" ht="15" customHeight="1" x14ac:dyDescent="0.25">
      <c r="B13891" s="44" t="s">
        <v>30510</v>
      </c>
      <c r="C13891" s="45" t="s">
        <v>3</v>
      </c>
      <c r="D13891" s="45" t="s">
        <v>69</v>
      </c>
      <c r="E13891" s="46" t="s">
        <v>5065</v>
      </c>
      <c r="F13891" s="45" t="s">
        <v>5062</v>
      </c>
    </row>
    <row r="13892" spans="2:6" ht="15" customHeight="1" x14ac:dyDescent="0.25">
      <c r="B13892" s="44" t="s">
        <v>30511</v>
      </c>
      <c r="C13892" s="45" t="s">
        <v>41615</v>
      </c>
      <c r="D13892" s="45" t="s">
        <v>1521</v>
      </c>
      <c r="E13892" s="46" t="s">
        <v>6811</v>
      </c>
      <c r="F13892" s="45" t="s">
        <v>6766</v>
      </c>
    </row>
    <row r="13893" spans="2:6" ht="15" customHeight="1" x14ac:dyDescent="0.25">
      <c r="B13893" s="44" t="s">
        <v>30512</v>
      </c>
      <c r="C13893" s="45" t="s">
        <v>71</v>
      </c>
      <c r="D13893" s="45" t="s">
        <v>69</v>
      </c>
      <c r="E13893" s="46" t="s">
        <v>5273</v>
      </c>
      <c r="F13893" s="45" t="s">
        <v>5062</v>
      </c>
    </row>
    <row r="13894" spans="2:6" ht="15" customHeight="1" x14ac:dyDescent="0.25">
      <c r="B13894" s="44" t="s">
        <v>30513</v>
      </c>
      <c r="C13894" s="45" t="s">
        <v>51</v>
      </c>
      <c r="D13894" s="45" t="s">
        <v>62</v>
      </c>
      <c r="E13894" s="46" t="s">
        <v>10656</v>
      </c>
      <c r="F13894" s="45" t="s">
        <v>14839</v>
      </c>
    </row>
    <row r="13895" spans="2:6" ht="15" customHeight="1" x14ac:dyDescent="0.25">
      <c r="B13895" s="44" t="s">
        <v>30514</v>
      </c>
      <c r="C13895" s="45" t="s">
        <v>51</v>
      </c>
      <c r="D13895" s="45" t="s">
        <v>4</v>
      </c>
      <c r="E13895" s="46" t="s">
        <v>6342</v>
      </c>
      <c r="F13895" s="45" t="s">
        <v>6187</v>
      </c>
    </row>
    <row r="13896" spans="2:6" ht="15" customHeight="1" x14ac:dyDescent="0.25">
      <c r="B13896" s="44" t="s">
        <v>30515</v>
      </c>
      <c r="C13896" s="45" t="s">
        <v>204</v>
      </c>
      <c r="D13896" s="45" t="s">
        <v>69</v>
      </c>
      <c r="E13896" s="46" t="s">
        <v>5065</v>
      </c>
      <c r="F13896" s="45" t="s">
        <v>5062</v>
      </c>
    </row>
    <row r="13897" spans="2:6" ht="15" customHeight="1" x14ac:dyDescent="0.25">
      <c r="B13897" s="44" t="s">
        <v>30516</v>
      </c>
      <c r="C13897" s="45" t="s">
        <v>41</v>
      </c>
      <c r="D13897" s="45" t="s">
        <v>69</v>
      </c>
      <c r="E13897" s="46" t="s">
        <v>5113</v>
      </c>
      <c r="F13897" s="45" t="s">
        <v>5062</v>
      </c>
    </row>
    <row r="13898" spans="2:6" ht="15" customHeight="1" x14ac:dyDescent="0.25">
      <c r="B13898" s="44" t="s">
        <v>30517</v>
      </c>
      <c r="C13898" s="45" t="s">
        <v>22</v>
      </c>
      <c r="D13898" s="45" t="s">
        <v>769</v>
      </c>
      <c r="E13898" s="46" t="s">
        <v>16481</v>
      </c>
      <c r="F13898" s="45" t="s">
        <v>7088</v>
      </c>
    </row>
    <row r="13899" spans="2:6" ht="15" customHeight="1" x14ac:dyDescent="0.25">
      <c r="B13899" s="44" t="s">
        <v>30518</v>
      </c>
      <c r="C13899" s="45" t="s">
        <v>101</v>
      </c>
      <c r="D13899" s="45" t="s">
        <v>69</v>
      </c>
      <c r="E13899" s="46" t="s">
        <v>5065</v>
      </c>
      <c r="F13899" s="45" t="s">
        <v>5062</v>
      </c>
    </row>
    <row r="13900" spans="2:6" ht="15" customHeight="1" x14ac:dyDescent="0.25">
      <c r="B13900" s="44" t="s">
        <v>30519</v>
      </c>
      <c r="C13900" s="45" t="s">
        <v>105</v>
      </c>
      <c r="D13900" s="45" t="s">
        <v>69</v>
      </c>
      <c r="E13900" s="46" t="s">
        <v>5097</v>
      </c>
      <c r="F13900" s="45" t="s">
        <v>5062</v>
      </c>
    </row>
    <row r="13901" spans="2:6" ht="15" customHeight="1" x14ac:dyDescent="0.25">
      <c r="B13901" s="44" t="s">
        <v>30520</v>
      </c>
      <c r="C13901" s="45" t="s">
        <v>11</v>
      </c>
      <c r="D13901" s="45" t="s">
        <v>69</v>
      </c>
      <c r="E13901" s="46" t="s">
        <v>14011</v>
      </c>
      <c r="F13901" s="45" t="s">
        <v>1909</v>
      </c>
    </row>
    <row r="13902" spans="2:6" ht="15" customHeight="1" x14ac:dyDescent="0.25">
      <c r="B13902" s="44" t="s">
        <v>30521</v>
      </c>
      <c r="C13902" s="45" t="s">
        <v>11</v>
      </c>
      <c r="D13902" s="45" t="s">
        <v>69</v>
      </c>
      <c r="E13902" s="46" t="s">
        <v>1908</v>
      </c>
      <c r="F13902" s="45" t="s">
        <v>2625</v>
      </c>
    </row>
    <row r="13903" spans="2:6" ht="15" customHeight="1" x14ac:dyDescent="0.25">
      <c r="B13903" s="44" t="s">
        <v>30522</v>
      </c>
      <c r="C13903" s="45" t="s">
        <v>11</v>
      </c>
      <c r="D13903" s="45" t="s">
        <v>69</v>
      </c>
      <c r="E13903" s="46" t="s">
        <v>1908</v>
      </c>
      <c r="F13903" s="45" t="s">
        <v>4751</v>
      </c>
    </row>
    <row r="13904" spans="2:6" ht="15" customHeight="1" x14ac:dyDescent="0.25">
      <c r="B13904" s="44" t="s">
        <v>30523</v>
      </c>
      <c r="C13904" s="45" t="s">
        <v>11</v>
      </c>
      <c r="D13904" s="45" t="s">
        <v>90</v>
      </c>
      <c r="E13904" s="46" t="s">
        <v>13943</v>
      </c>
      <c r="F13904" s="45" t="s">
        <v>7009</v>
      </c>
    </row>
    <row r="13905" spans="2:6" ht="15" customHeight="1" x14ac:dyDescent="0.25">
      <c r="B13905" s="44" t="s">
        <v>30524</v>
      </c>
      <c r="C13905" s="45" t="s">
        <v>16</v>
      </c>
      <c r="D13905" s="45" t="s">
        <v>90</v>
      </c>
      <c r="E13905" s="46" t="s">
        <v>13694</v>
      </c>
      <c r="F13905" s="45" t="s">
        <v>4683</v>
      </c>
    </row>
    <row r="13906" spans="2:6" ht="15" customHeight="1" x14ac:dyDescent="0.25">
      <c r="B13906" s="44" t="s">
        <v>30525</v>
      </c>
      <c r="C13906" s="45" t="s">
        <v>19</v>
      </c>
      <c r="D13906" s="45" t="s">
        <v>14</v>
      </c>
      <c r="E13906" s="46" t="s">
        <v>14551</v>
      </c>
      <c r="F13906" s="45" t="s">
        <v>2412</v>
      </c>
    </row>
    <row r="13907" spans="2:6" ht="15" customHeight="1" x14ac:dyDescent="0.25">
      <c r="B13907" s="44" t="s">
        <v>30526</v>
      </c>
      <c r="C13907" s="45" t="s">
        <v>101</v>
      </c>
      <c r="D13907" s="45" t="s">
        <v>69</v>
      </c>
      <c r="E13907" s="46" t="s">
        <v>5079</v>
      </c>
      <c r="F13907" s="45" t="s">
        <v>5062</v>
      </c>
    </row>
    <row r="13908" spans="2:6" ht="15" customHeight="1" x14ac:dyDescent="0.25">
      <c r="B13908" s="44" t="s">
        <v>30527</v>
      </c>
      <c r="C13908" s="45" t="s">
        <v>22</v>
      </c>
      <c r="D13908" s="45" t="s">
        <v>1521</v>
      </c>
      <c r="E13908" s="46" t="s">
        <v>6841</v>
      </c>
      <c r="F13908" s="45" t="s">
        <v>6766</v>
      </c>
    </row>
    <row r="13909" spans="2:6" ht="15" customHeight="1" x14ac:dyDescent="0.25">
      <c r="B13909" s="44" t="s">
        <v>30528</v>
      </c>
      <c r="C13909" s="45" t="s">
        <v>61</v>
      </c>
      <c r="D13909" s="45" t="s">
        <v>69</v>
      </c>
      <c r="E13909" s="46" t="s">
        <v>5065</v>
      </c>
      <c r="F13909" s="45" t="s">
        <v>5062</v>
      </c>
    </row>
    <row r="13910" spans="2:6" ht="15" customHeight="1" x14ac:dyDescent="0.25">
      <c r="B13910" s="44" t="s">
        <v>30529</v>
      </c>
      <c r="C13910" s="45" t="s">
        <v>61</v>
      </c>
      <c r="D13910" s="45" t="s">
        <v>69</v>
      </c>
      <c r="E13910" s="46" t="s">
        <v>5065</v>
      </c>
      <c r="F13910" s="45" t="s">
        <v>5062</v>
      </c>
    </row>
    <row r="13911" spans="2:6" ht="15" customHeight="1" x14ac:dyDescent="0.25">
      <c r="B13911" s="44" t="s">
        <v>30530</v>
      </c>
      <c r="C13911" s="45" t="s">
        <v>49</v>
      </c>
      <c r="D13911" s="45" t="s">
        <v>52</v>
      </c>
      <c r="E13911" s="46" t="s">
        <v>12907</v>
      </c>
      <c r="F13911" s="45" t="s">
        <v>4060</v>
      </c>
    </row>
    <row r="13912" spans="2:6" ht="15" customHeight="1" x14ac:dyDescent="0.25">
      <c r="B13912" s="44" t="s">
        <v>30531</v>
      </c>
      <c r="C13912" s="45" t="s">
        <v>11</v>
      </c>
      <c r="D13912" s="45" t="s">
        <v>1521</v>
      </c>
      <c r="E13912" s="46" t="s">
        <v>6781</v>
      </c>
      <c r="F13912" s="45" t="s">
        <v>6766</v>
      </c>
    </row>
    <row r="13913" spans="2:6" ht="15" customHeight="1" x14ac:dyDescent="0.25">
      <c r="B13913" s="44" t="s">
        <v>30532</v>
      </c>
      <c r="C13913" s="45" t="s">
        <v>101</v>
      </c>
      <c r="D13913" s="45" t="s">
        <v>52</v>
      </c>
      <c r="E13913" s="46" t="s">
        <v>10268</v>
      </c>
      <c r="F13913" s="45" t="s">
        <v>6414</v>
      </c>
    </row>
    <row r="13914" spans="2:6" ht="15" customHeight="1" x14ac:dyDescent="0.25">
      <c r="B13914" s="44" t="s">
        <v>30533</v>
      </c>
      <c r="C13914" s="45" t="s">
        <v>101</v>
      </c>
      <c r="D13914" s="45" t="s">
        <v>62</v>
      </c>
      <c r="E13914" s="46" t="s">
        <v>12230</v>
      </c>
      <c r="F13914" s="45" t="s">
        <v>3914</v>
      </c>
    </row>
    <row r="13915" spans="2:6" ht="15" customHeight="1" x14ac:dyDescent="0.25">
      <c r="B13915" s="44" t="s">
        <v>30534</v>
      </c>
      <c r="C13915" s="45" t="s">
        <v>11</v>
      </c>
      <c r="D13915" s="45" t="s">
        <v>69</v>
      </c>
      <c r="E13915" s="46" t="s">
        <v>4754</v>
      </c>
      <c r="F13915" s="45" t="s">
        <v>4751</v>
      </c>
    </row>
    <row r="13916" spans="2:6" ht="15" customHeight="1" x14ac:dyDescent="0.25">
      <c r="B13916" s="44" t="s">
        <v>30535</v>
      </c>
      <c r="C13916" s="45" t="s">
        <v>71</v>
      </c>
      <c r="D13916" s="45" t="s">
        <v>69</v>
      </c>
      <c r="E13916" s="46" t="s">
        <v>5063</v>
      </c>
      <c r="F13916" s="45" t="s">
        <v>5062</v>
      </c>
    </row>
    <row r="13917" spans="2:6" ht="15" customHeight="1" x14ac:dyDescent="0.25">
      <c r="B13917" s="44" t="s">
        <v>30536</v>
      </c>
      <c r="C13917" s="45" t="s">
        <v>41615</v>
      </c>
      <c r="D13917" s="45" t="s">
        <v>4</v>
      </c>
      <c r="E13917" s="46" t="s">
        <v>6220</v>
      </c>
      <c r="F13917" s="45" t="s">
        <v>6187</v>
      </c>
    </row>
    <row r="13918" spans="2:6" ht="15" customHeight="1" x14ac:dyDescent="0.25">
      <c r="B13918" s="44" t="s">
        <v>30537</v>
      </c>
      <c r="C13918" s="45" t="s">
        <v>71</v>
      </c>
      <c r="D13918" s="45" t="s">
        <v>69</v>
      </c>
      <c r="E13918" s="46" t="s">
        <v>5065</v>
      </c>
      <c r="F13918" s="45" t="s">
        <v>5062</v>
      </c>
    </row>
    <row r="13919" spans="2:6" ht="15" customHeight="1" x14ac:dyDescent="0.25">
      <c r="B13919" s="44" t="s">
        <v>30538</v>
      </c>
      <c r="C13919" s="45" t="s">
        <v>38</v>
      </c>
      <c r="D13919" s="45" t="s">
        <v>69</v>
      </c>
      <c r="E13919" s="46" t="s">
        <v>5289</v>
      </c>
      <c r="F13919" s="45" t="s">
        <v>5062</v>
      </c>
    </row>
    <row r="13920" spans="2:6" ht="15" customHeight="1" x14ac:dyDescent="0.25">
      <c r="B13920" s="44" t="s">
        <v>30539</v>
      </c>
      <c r="C13920" s="45" t="s">
        <v>38</v>
      </c>
      <c r="D13920" s="45" t="s">
        <v>4</v>
      </c>
      <c r="E13920" s="46" t="s">
        <v>5289</v>
      </c>
      <c r="F13920" s="45" t="s">
        <v>5400</v>
      </c>
    </row>
    <row r="13921" spans="2:6" ht="15" customHeight="1" x14ac:dyDescent="0.25">
      <c r="B13921" s="44" t="s">
        <v>30540</v>
      </c>
      <c r="C13921" s="45" t="s">
        <v>38</v>
      </c>
      <c r="D13921" s="45" t="s">
        <v>1521</v>
      </c>
      <c r="E13921" s="46" t="s">
        <v>6921</v>
      </c>
      <c r="F13921" s="45" t="s">
        <v>6766</v>
      </c>
    </row>
    <row r="13922" spans="2:6" ht="15" customHeight="1" x14ac:dyDescent="0.25">
      <c r="B13922" s="44" t="s">
        <v>30541</v>
      </c>
      <c r="C13922" s="45" t="s">
        <v>149</v>
      </c>
      <c r="D13922" s="45" t="s">
        <v>69</v>
      </c>
      <c r="E13922" s="46" t="s">
        <v>5065</v>
      </c>
      <c r="F13922" s="45" t="s">
        <v>5062</v>
      </c>
    </row>
    <row r="13923" spans="2:6" ht="15" customHeight="1" x14ac:dyDescent="0.25">
      <c r="B13923" s="44" t="s">
        <v>30542</v>
      </c>
      <c r="C13923" s="45" t="s">
        <v>8</v>
      </c>
      <c r="D13923" s="45" t="s">
        <v>90</v>
      </c>
      <c r="E13923" s="46" t="s">
        <v>13598</v>
      </c>
      <c r="F13923" s="45" t="s">
        <v>3702</v>
      </c>
    </row>
    <row r="13924" spans="2:6" ht="15" customHeight="1" x14ac:dyDescent="0.25">
      <c r="B13924" s="44" t="s">
        <v>30543</v>
      </c>
      <c r="C13924" s="45" t="s">
        <v>8</v>
      </c>
      <c r="D13924" s="45" t="s">
        <v>408</v>
      </c>
      <c r="E13924" s="46" t="s">
        <v>3710</v>
      </c>
      <c r="F13924" s="45" t="s">
        <v>4206</v>
      </c>
    </row>
    <row r="13925" spans="2:6" ht="15" customHeight="1" x14ac:dyDescent="0.25">
      <c r="B13925" s="44" t="s">
        <v>30544</v>
      </c>
      <c r="C13925" s="45" t="s">
        <v>8</v>
      </c>
      <c r="D13925" s="45" t="s">
        <v>118</v>
      </c>
      <c r="E13925" s="46" t="s">
        <v>3710</v>
      </c>
      <c r="F13925" s="45" t="s">
        <v>5660</v>
      </c>
    </row>
    <row r="13926" spans="2:6" ht="15" customHeight="1" x14ac:dyDescent="0.25">
      <c r="B13926" s="44" t="s">
        <v>30545</v>
      </c>
      <c r="C13926" s="45" t="s">
        <v>101</v>
      </c>
      <c r="D13926" s="45" t="s">
        <v>69</v>
      </c>
      <c r="E13926" s="46" t="s">
        <v>5065</v>
      </c>
      <c r="F13926" s="45" t="s">
        <v>5062</v>
      </c>
    </row>
    <row r="13927" spans="2:6" ht="15" customHeight="1" x14ac:dyDescent="0.25">
      <c r="B13927" s="44" t="s">
        <v>30546</v>
      </c>
      <c r="C13927" s="45" t="s">
        <v>49</v>
      </c>
      <c r="D13927" s="45" t="s">
        <v>1521</v>
      </c>
      <c r="E13927" s="46" t="s">
        <v>6981</v>
      </c>
      <c r="F13927" s="45" t="s">
        <v>6766</v>
      </c>
    </row>
    <row r="13928" spans="2:6" ht="15" customHeight="1" x14ac:dyDescent="0.25">
      <c r="B13928" s="44" t="s">
        <v>30547</v>
      </c>
      <c r="C13928" s="45" t="s">
        <v>101</v>
      </c>
      <c r="D13928" s="45" t="s">
        <v>69</v>
      </c>
      <c r="E13928" s="46" t="s">
        <v>5065</v>
      </c>
      <c r="F13928" s="45" t="s">
        <v>5062</v>
      </c>
    </row>
    <row r="13929" spans="2:6" ht="15" customHeight="1" x14ac:dyDescent="0.25">
      <c r="B13929" s="44" t="s">
        <v>30548</v>
      </c>
      <c r="C13929" s="45" t="s">
        <v>65</v>
      </c>
      <c r="D13929" s="45" t="s">
        <v>69</v>
      </c>
      <c r="E13929" s="46" t="s">
        <v>5065</v>
      </c>
      <c r="F13929" s="45" t="s">
        <v>5062</v>
      </c>
    </row>
    <row r="13930" spans="2:6" ht="15" customHeight="1" x14ac:dyDescent="0.25">
      <c r="B13930" s="44" t="s">
        <v>30549</v>
      </c>
      <c r="C13930" s="45" t="s">
        <v>65</v>
      </c>
      <c r="D13930" s="45" t="s">
        <v>69</v>
      </c>
      <c r="E13930" s="46" t="s">
        <v>5065</v>
      </c>
      <c r="F13930" s="45" t="s">
        <v>5062</v>
      </c>
    </row>
    <row r="13931" spans="2:6" ht="15" customHeight="1" x14ac:dyDescent="0.25">
      <c r="B13931" s="44" t="s">
        <v>30550</v>
      </c>
      <c r="C13931" s="45" t="s">
        <v>65</v>
      </c>
      <c r="D13931" s="45" t="s">
        <v>69</v>
      </c>
      <c r="E13931" s="46" t="s">
        <v>5065</v>
      </c>
      <c r="F13931" s="45" t="s">
        <v>5062</v>
      </c>
    </row>
    <row r="13932" spans="2:6" ht="15" customHeight="1" x14ac:dyDescent="0.25">
      <c r="B13932" s="44" t="s">
        <v>30551</v>
      </c>
      <c r="C13932" s="45" t="s">
        <v>65</v>
      </c>
      <c r="D13932" s="45" t="s">
        <v>69</v>
      </c>
      <c r="E13932" s="46" t="s">
        <v>5065</v>
      </c>
      <c r="F13932" s="45" t="s">
        <v>5062</v>
      </c>
    </row>
    <row r="13933" spans="2:6" ht="15" customHeight="1" x14ac:dyDescent="0.25">
      <c r="B13933" s="44" t="s">
        <v>30552</v>
      </c>
      <c r="C13933" s="45" t="s">
        <v>65</v>
      </c>
      <c r="D13933" s="45" t="s">
        <v>69</v>
      </c>
      <c r="E13933" s="46" t="s">
        <v>5065</v>
      </c>
      <c r="F13933" s="45" t="s">
        <v>5062</v>
      </c>
    </row>
    <row r="13934" spans="2:6" ht="15" customHeight="1" x14ac:dyDescent="0.25">
      <c r="B13934" s="44" t="s">
        <v>30553</v>
      </c>
      <c r="C13934" s="45" t="s">
        <v>16</v>
      </c>
      <c r="D13934" s="45" t="s">
        <v>69</v>
      </c>
      <c r="E13934" s="46" t="s">
        <v>5065</v>
      </c>
      <c r="F13934" s="45" t="s">
        <v>5062</v>
      </c>
    </row>
    <row r="13935" spans="2:6" ht="15" customHeight="1" x14ac:dyDescent="0.25">
      <c r="B13935" s="44" t="s">
        <v>30554</v>
      </c>
      <c r="C13935" s="45" t="s">
        <v>71</v>
      </c>
      <c r="D13935" s="45" t="s">
        <v>90</v>
      </c>
      <c r="E13935" s="46" t="s">
        <v>13783</v>
      </c>
      <c r="F13935" s="45" t="s">
        <v>4725</v>
      </c>
    </row>
    <row r="13936" spans="2:6" ht="15" customHeight="1" x14ac:dyDescent="0.25">
      <c r="B13936" s="44" t="s">
        <v>30555</v>
      </c>
      <c r="C13936" s="45" t="s">
        <v>71</v>
      </c>
      <c r="D13936" s="45" t="s">
        <v>69</v>
      </c>
      <c r="E13936" s="46" t="s">
        <v>16122</v>
      </c>
      <c r="F13936" s="45" t="s">
        <v>5062</v>
      </c>
    </row>
    <row r="13937" spans="2:6" ht="15" customHeight="1" x14ac:dyDescent="0.25">
      <c r="B13937" s="44" t="s">
        <v>30556</v>
      </c>
      <c r="C13937" s="45" t="s">
        <v>41</v>
      </c>
      <c r="D13937" s="45" t="s">
        <v>69</v>
      </c>
      <c r="E13937" s="46" t="s">
        <v>5298</v>
      </c>
      <c r="F13937" s="45" t="s">
        <v>5062</v>
      </c>
    </row>
    <row r="13938" spans="2:6" ht="15" customHeight="1" x14ac:dyDescent="0.25">
      <c r="B13938" s="44" t="s">
        <v>30557</v>
      </c>
      <c r="C13938" s="45" t="s">
        <v>41615</v>
      </c>
      <c r="D13938" s="45" t="s">
        <v>69</v>
      </c>
      <c r="E13938" s="46" t="s">
        <v>5113</v>
      </c>
      <c r="F13938" s="45" t="s">
        <v>5062</v>
      </c>
    </row>
    <row r="13939" spans="2:6" ht="15" customHeight="1" x14ac:dyDescent="0.25">
      <c r="B13939" s="44" t="s">
        <v>30558</v>
      </c>
      <c r="C13939" s="45" t="s">
        <v>24</v>
      </c>
      <c r="D13939" s="45" t="s">
        <v>14</v>
      </c>
      <c r="E13939" s="46" t="s">
        <v>14551</v>
      </c>
      <c r="F13939" s="45" t="s">
        <v>2412</v>
      </c>
    </row>
    <row r="13940" spans="2:6" ht="15" customHeight="1" x14ac:dyDescent="0.25">
      <c r="B13940" s="44" t="s">
        <v>30559</v>
      </c>
      <c r="C13940" s="45" t="s">
        <v>101</v>
      </c>
      <c r="D13940" s="45" t="s">
        <v>69</v>
      </c>
      <c r="E13940" s="46" t="s">
        <v>5065</v>
      </c>
      <c r="F13940" s="45" t="s">
        <v>5062</v>
      </c>
    </row>
    <row r="13941" spans="2:6" ht="15" customHeight="1" x14ac:dyDescent="0.25">
      <c r="B13941" s="44" t="s">
        <v>30560</v>
      </c>
      <c r="C13941" s="45" t="s">
        <v>41615</v>
      </c>
      <c r="D13941" s="45" t="s">
        <v>69</v>
      </c>
      <c r="E13941" s="46" t="s">
        <v>5563</v>
      </c>
      <c r="F13941" s="45" t="s">
        <v>5547</v>
      </c>
    </row>
    <row r="13942" spans="2:6" ht="15" customHeight="1" x14ac:dyDescent="0.25">
      <c r="B13942" s="44" t="s">
        <v>30561</v>
      </c>
      <c r="C13942" s="45" t="s">
        <v>41615</v>
      </c>
      <c r="D13942" s="45" t="s">
        <v>4</v>
      </c>
      <c r="E13942" s="46" t="s">
        <v>5563</v>
      </c>
      <c r="F13942" s="45" t="s">
        <v>6187</v>
      </c>
    </row>
    <row r="13943" spans="2:6" ht="15" customHeight="1" x14ac:dyDescent="0.25">
      <c r="B13943" s="44" t="s">
        <v>30562</v>
      </c>
      <c r="C13943" s="45" t="s">
        <v>41615</v>
      </c>
      <c r="D13943" s="45" t="s">
        <v>90</v>
      </c>
      <c r="E13943" s="46" t="s">
        <v>5563</v>
      </c>
      <c r="F13943" s="45" t="s">
        <v>6346</v>
      </c>
    </row>
    <row r="13944" spans="2:6" ht="15" customHeight="1" x14ac:dyDescent="0.25">
      <c r="B13944" s="44" t="s">
        <v>30563</v>
      </c>
      <c r="C13944" s="45" t="s">
        <v>101</v>
      </c>
      <c r="D13944" s="45" t="s">
        <v>69</v>
      </c>
      <c r="E13944" s="46" t="s">
        <v>5226</v>
      </c>
      <c r="F13944" s="45" t="s">
        <v>5062</v>
      </c>
    </row>
    <row r="13945" spans="2:6" ht="15" customHeight="1" x14ac:dyDescent="0.25">
      <c r="B13945" s="44" t="s">
        <v>30564</v>
      </c>
      <c r="C13945" s="45" t="s">
        <v>41615</v>
      </c>
      <c r="D13945" s="45" t="s">
        <v>69</v>
      </c>
      <c r="E13945" s="46" t="s">
        <v>5065</v>
      </c>
      <c r="F13945" s="45" t="s">
        <v>5062</v>
      </c>
    </row>
    <row r="13946" spans="2:6" ht="15" customHeight="1" x14ac:dyDescent="0.25">
      <c r="B13946" s="44" t="s">
        <v>30565</v>
      </c>
      <c r="C13946" s="45" t="s">
        <v>71</v>
      </c>
      <c r="D13946" s="45" t="s">
        <v>69</v>
      </c>
      <c r="E13946" s="46" t="s">
        <v>5113</v>
      </c>
      <c r="F13946" s="45" t="s">
        <v>5062</v>
      </c>
    </row>
    <row r="13947" spans="2:6" ht="15" customHeight="1" x14ac:dyDescent="0.25">
      <c r="B13947" s="44" t="s">
        <v>30566</v>
      </c>
      <c r="C13947" s="45" t="s">
        <v>11</v>
      </c>
      <c r="D13947" s="45" t="s">
        <v>69</v>
      </c>
      <c r="E13947" s="46" t="s">
        <v>5065</v>
      </c>
      <c r="F13947" s="45" t="s">
        <v>5062</v>
      </c>
    </row>
    <row r="13948" spans="2:6" ht="15" customHeight="1" x14ac:dyDescent="0.25">
      <c r="B13948" s="44" t="s">
        <v>30567</v>
      </c>
      <c r="C13948" s="45" t="s">
        <v>101</v>
      </c>
      <c r="D13948" s="45" t="s">
        <v>69</v>
      </c>
      <c r="E13948" s="46" t="s">
        <v>2375</v>
      </c>
      <c r="F13948" s="45" t="s">
        <v>5062</v>
      </c>
    </row>
    <row r="13949" spans="2:6" ht="15" customHeight="1" x14ac:dyDescent="0.25">
      <c r="B13949" s="44" t="s">
        <v>30568</v>
      </c>
      <c r="C13949" s="45" t="s">
        <v>81</v>
      </c>
      <c r="D13949" s="45" t="s">
        <v>69</v>
      </c>
      <c r="E13949" s="46" t="s">
        <v>2375</v>
      </c>
      <c r="F13949" s="45" t="s">
        <v>7133</v>
      </c>
    </row>
    <row r="13950" spans="2:6" ht="15" customHeight="1" x14ac:dyDescent="0.25">
      <c r="B13950" s="44" t="s">
        <v>30569</v>
      </c>
      <c r="C13950" s="45" t="s">
        <v>101</v>
      </c>
      <c r="D13950" s="45" t="s">
        <v>69</v>
      </c>
      <c r="E13950" s="46" t="s">
        <v>2375</v>
      </c>
      <c r="F13950" s="45" t="s">
        <v>2374</v>
      </c>
    </row>
    <row r="13951" spans="2:6" ht="15" customHeight="1" x14ac:dyDescent="0.25">
      <c r="B13951" s="44" t="s">
        <v>30570</v>
      </c>
      <c r="C13951" s="45" t="s">
        <v>44</v>
      </c>
      <c r="D13951" s="45" t="s">
        <v>69</v>
      </c>
      <c r="E13951" s="46" t="s">
        <v>5065</v>
      </c>
      <c r="F13951" s="45" t="s">
        <v>5062</v>
      </c>
    </row>
    <row r="13952" spans="2:6" ht="15" customHeight="1" x14ac:dyDescent="0.25">
      <c r="B13952" s="44" t="s">
        <v>30571</v>
      </c>
      <c r="C13952" s="45" t="s">
        <v>24</v>
      </c>
      <c r="D13952" s="45" t="s">
        <v>14</v>
      </c>
      <c r="E13952" s="46" t="s">
        <v>14551</v>
      </c>
      <c r="F13952" s="45" t="s">
        <v>2412</v>
      </c>
    </row>
    <row r="13953" spans="2:6" ht="15" customHeight="1" x14ac:dyDescent="0.25">
      <c r="B13953" s="44" t="s">
        <v>30572</v>
      </c>
      <c r="C13953" s="45" t="s">
        <v>6</v>
      </c>
      <c r="D13953" s="45" t="s">
        <v>408</v>
      </c>
      <c r="E13953" s="46" t="s">
        <v>4223</v>
      </c>
      <c r="F13953" s="45" t="s">
        <v>4213</v>
      </c>
    </row>
    <row r="13954" spans="2:6" ht="15" customHeight="1" x14ac:dyDescent="0.25">
      <c r="B13954" s="44" t="s">
        <v>30573</v>
      </c>
      <c r="C13954" s="45" t="s">
        <v>44</v>
      </c>
      <c r="D13954" s="45" t="s">
        <v>4</v>
      </c>
      <c r="E13954" s="46" t="s">
        <v>844</v>
      </c>
      <c r="F13954" s="45" t="s">
        <v>784</v>
      </c>
    </row>
    <row r="13955" spans="2:6" ht="15" customHeight="1" x14ac:dyDescent="0.25">
      <c r="B13955" s="44" t="s">
        <v>30574</v>
      </c>
      <c r="C13955" s="45" t="s">
        <v>44</v>
      </c>
      <c r="D13955" s="45" t="s">
        <v>62</v>
      </c>
      <c r="E13955" s="46" t="s">
        <v>10644</v>
      </c>
      <c r="F13955" s="45" t="s">
        <v>14839</v>
      </c>
    </row>
    <row r="13956" spans="2:6" ht="15" customHeight="1" x14ac:dyDescent="0.25">
      <c r="B13956" s="44" t="s">
        <v>30575</v>
      </c>
      <c r="C13956" s="45" t="s">
        <v>44</v>
      </c>
      <c r="D13956" s="45" t="s">
        <v>9</v>
      </c>
      <c r="E13956" s="46" t="s">
        <v>844</v>
      </c>
      <c r="F13956" s="45" t="s">
        <v>3371</v>
      </c>
    </row>
    <row r="13957" spans="2:6" ht="15" customHeight="1" x14ac:dyDescent="0.25">
      <c r="B13957" s="44" t="s">
        <v>30576</v>
      </c>
      <c r="C13957" s="45" t="s">
        <v>8</v>
      </c>
      <c r="D13957" s="45" t="s">
        <v>69</v>
      </c>
      <c r="E13957" s="46" t="s">
        <v>5065</v>
      </c>
      <c r="F13957" s="45" t="s">
        <v>5062</v>
      </c>
    </row>
    <row r="13958" spans="2:6" ht="15" customHeight="1" x14ac:dyDescent="0.25">
      <c r="B13958" s="44" t="s">
        <v>30577</v>
      </c>
      <c r="C13958" s="45" t="s">
        <v>6</v>
      </c>
      <c r="D13958" s="45" t="s">
        <v>69</v>
      </c>
      <c r="E13958" s="46" t="s">
        <v>5065</v>
      </c>
      <c r="F13958" s="45" t="s">
        <v>5062</v>
      </c>
    </row>
    <row r="13959" spans="2:6" ht="15" customHeight="1" x14ac:dyDescent="0.25">
      <c r="B13959" s="44" t="s">
        <v>30578</v>
      </c>
      <c r="C13959" s="45" t="s">
        <v>44</v>
      </c>
      <c r="D13959" s="45" t="s">
        <v>69</v>
      </c>
      <c r="E13959" s="46" t="s">
        <v>5065</v>
      </c>
      <c r="F13959" s="45" t="s">
        <v>5062</v>
      </c>
    </row>
    <row r="13960" spans="2:6" ht="15" customHeight="1" x14ac:dyDescent="0.25">
      <c r="B13960" s="44" t="s">
        <v>30579</v>
      </c>
      <c r="C13960" s="45" t="s">
        <v>44</v>
      </c>
      <c r="D13960" s="45" t="s">
        <v>69</v>
      </c>
      <c r="E13960" s="46" t="s">
        <v>5063</v>
      </c>
      <c r="F13960" s="45" t="s">
        <v>5062</v>
      </c>
    </row>
    <row r="13961" spans="2:6" ht="15" customHeight="1" x14ac:dyDescent="0.25">
      <c r="B13961" s="44" t="s">
        <v>30580</v>
      </c>
      <c r="C13961" s="45" t="s">
        <v>11</v>
      </c>
      <c r="D13961" s="45" t="s">
        <v>69</v>
      </c>
      <c r="E13961" s="46" t="s">
        <v>5065</v>
      </c>
      <c r="F13961" s="45" t="s">
        <v>5062</v>
      </c>
    </row>
    <row r="13962" spans="2:6" ht="15" customHeight="1" x14ac:dyDescent="0.25">
      <c r="B13962" s="44" t="s">
        <v>30581</v>
      </c>
      <c r="C13962" s="45" t="s">
        <v>49</v>
      </c>
      <c r="D13962" s="45" t="s">
        <v>408</v>
      </c>
      <c r="E13962" s="46" t="s">
        <v>3671</v>
      </c>
      <c r="F13962" s="45" t="s">
        <v>3556</v>
      </c>
    </row>
    <row r="13963" spans="2:6" ht="15" customHeight="1" x14ac:dyDescent="0.25">
      <c r="B13963" s="44" t="s">
        <v>30582</v>
      </c>
      <c r="C13963" s="45" t="s">
        <v>49</v>
      </c>
      <c r="D13963" s="45" t="s">
        <v>408</v>
      </c>
      <c r="E13963" s="46" t="s">
        <v>3671</v>
      </c>
      <c r="F13963" s="45" t="s">
        <v>6545</v>
      </c>
    </row>
    <row r="13964" spans="2:6" ht="15" customHeight="1" x14ac:dyDescent="0.25">
      <c r="B13964" s="44" t="s">
        <v>30583</v>
      </c>
      <c r="C13964" s="45" t="s">
        <v>29</v>
      </c>
      <c r="D13964" s="45" t="s">
        <v>14</v>
      </c>
      <c r="E13964" s="46" t="s">
        <v>4416</v>
      </c>
      <c r="F13964" s="45" t="s">
        <v>4412</v>
      </c>
    </row>
    <row r="13965" spans="2:6" ht="15" customHeight="1" x14ac:dyDescent="0.25">
      <c r="B13965" s="44" t="s">
        <v>30584</v>
      </c>
      <c r="C13965" s="45" t="s">
        <v>101</v>
      </c>
      <c r="D13965" s="45" t="s">
        <v>69</v>
      </c>
      <c r="E13965" s="46" t="s">
        <v>5227</v>
      </c>
      <c r="F13965" s="45" t="s">
        <v>5062</v>
      </c>
    </row>
    <row r="13966" spans="2:6" ht="15" customHeight="1" x14ac:dyDescent="0.25">
      <c r="B13966" s="44" t="s">
        <v>30585</v>
      </c>
      <c r="C13966" s="45" t="s">
        <v>101</v>
      </c>
      <c r="D13966" s="45" t="s">
        <v>90</v>
      </c>
      <c r="E13966" s="46" t="s">
        <v>16398</v>
      </c>
      <c r="F13966" s="45" t="s">
        <v>6758</v>
      </c>
    </row>
    <row r="13967" spans="2:6" ht="15" customHeight="1" x14ac:dyDescent="0.25">
      <c r="B13967" s="44" t="s">
        <v>30586</v>
      </c>
      <c r="C13967" s="45" t="s">
        <v>71</v>
      </c>
      <c r="D13967" s="45" t="s">
        <v>69</v>
      </c>
      <c r="E13967" s="46" t="s">
        <v>5115</v>
      </c>
      <c r="F13967" s="45" t="s">
        <v>5062</v>
      </c>
    </row>
    <row r="13968" spans="2:6" ht="15" customHeight="1" x14ac:dyDescent="0.25">
      <c r="B13968" s="44" t="s">
        <v>30587</v>
      </c>
      <c r="C13968" s="45" t="s">
        <v>101</v>
      </c>
      <c r="D13968" s="45" t="s">
        <v>69</v>
      </c>
      <c r="E13968" s="46" t="s">
        <v>5097</v>
      </c>
      <c r="F13968" s="45" t="s">
        <v>5062</v>
      </c>
    </row>
    <row r="13969" spans="2:6" ht="15" customHeight="1" x14ac:dyDescent="0.25">
      <c r="B13969" s="44" t="s">
        <v>30588</v>
      </c>
      <c r="C13969" s="45" t="s">
        <v>8</v>
      </c>
      <c r="D13969" s="45" t="s">
        <v>90</v>
      </c>
      <c r="E13969" s="46" t="s">
        <v>13802</v>
      </c>
      <c r="F13969" s="45" t="s">
        <v>4725</v>
      </c>
    </row>
    <row r="13970" spans="2:6" ht="15" customHeight="1" x14ac:dyDescent="0.25">
      <c r="B13970" s="44" t="s">
        <v>30589</v>
      </c>
      <c r="C13970" s="45" t="s">
        <v>8</v>
      </c>
      <c r="D13970" s="45" t="s">
        <v>408</v>
      </c>
      <c r="E13970" s="46" t="s">
        <v>4746</v>
      </c>
      <c r="F13970" s="45" t="s">
        <v>5428</v>
      </c>
    </row>
    <row r="13971" spans="2:6" ht="15" customHeight="1" x14ac:dyDescent="0.25">
      <c r="B13971" s="44" t="s">
        <v>30590</v>
      </c>
      <c r="C13971" s="45" t="s">
        <v>8</v>
      </c>
      <c r="D13971" s="45" t="s">
        <v>4</v>
      </c>
      <c r="E13971" s="46" t="s">
        <v>4746</v>
      </c>
      <c r="F13971" s="45" t="s">
        <v>6044</v>
      </c>
    </row>
    <row r="13972" spans="2:6" ht="15" customHeight="1" x14ac:dyDescent="0.25">
      <c r="B13972" s="44" t="s">
        <v>30591</v>
      </c>
      <c r="C13972" s="45" t="s">
        <v>8</v>
      </c>
      <c r="D13972" s="45" t="s">
        <v>408</v>
      </c>
      <c r="E13972" s="46" t="s">
        <v>4746</v>
      </c>
      <c r="F13972" s="45" t="s">
        <v>7057</v>
      </c>
    </row>
    <row r="13973" spans="2:6" ht="15" customHeight="1" x14ac:dyDescent="0.25">
      <c r="B13973" s="44" t="s">
        <v>30592</v>
      </c>
      <c r="C13973" s="45" t="s">
        <v>8</v>
      </c>
      <c r="D13973" s="45" t="s">
        <v>12</v>
      </c>
      <c r="E13973" s="46" t="s">
        <v>4746</v>
      </c>
      <c r="F13973" s="45" t="s">
        <v>2350</v>
      </c>
    </row>
    <row r="13974" spans="2:6" ht="15" customHeight="1" x14ac:dyDescent="0.25">
      <c r="B13974" s="44" t="s">
        <v>30593</v>
      </c>
      <c r="C13974" s="45" t="s">
        <v>8</v>
      </c>
      <c r="D13974" s="45" t="s">
        <v>408</v>
      </c>
      <c r="E13974" s="46" t="s">
        <v>4746</v>
      </c>
      <c r="F13974" s="45" t="s">
        <v>5428</v>
      </c>
    </row>
    <row r="13975" spans="2:6" ht="15" customHeight="1" x14ac:dyDescent="0.25">
      <c r="B13975" s="44" t="s">
        <v>30594</v>
      </c>
      <c r="C13975" s="45" t="s">
        <v>8</v>
      </c>
      <c r="D13975" s="45" t="s">
        <v>4</v>
      </c>
      <c r="E13975" s="46" t="s">
        <v>4746</v>
      </c>
      <c r="F13975" s="45" t="s">
        <v>6044</v>
      </c>
    </row>
    <row r="13976" spans="2:6" ht="15" customHeight="1" x14ac:dyDescent="0.25">
      <c r="B13976" s="44" t="s">
        <v>30595</v>
      </c>
      <c r="C13976" s="45" t="s">
        <v>8</v>
      </c>
      <c r="D13976" s="45" t="s">
        <v>408</v>
      </c>
      <c r="E13976" s="46" t="s">
        <v>4746</v>
      </c>
      <c r="F13976" s="45" t="s">
        <v>7057</v>
      </c>
    </row>
    <row r="13977" spans="2:6" ht="15" customHeight="1" x14ac:dyDescent="0.25">
      <c r="B13977" s="44" t="s">
        <v>30596</v>
      </c>
      <c r="C13977" s="45" t="s">
        <v>8</v>
      </c>
      <c r="D13977" s="45" t="s">
        <v>12</v>
      </c>
      <c r="E13977" s="46" t="s">
        <v>4746</v>
      </c>
      <c r="F13977" s="45" t="s">
        <v>2350</v>
      </c>
    </row>
    <row r="13978" spans="2:6" ht="15" customHeight="1" x14ac:dyDescent="0.25">
      <c r="B13978" s="44" t="s">
        <v>30597</v>
      </c>
      <c r="C13978" s="45" t="s">
        <v>101</v>
      </c>
      <c r="D13978" s="45" t="s">
        <v>62</v>
      </c>
      <c r="E13978" s="46" t="s">
        <v>3370</v>
      </c>
      <c r="F13978" s="45" t="s">
        <v>3395</v>
      </c>
    </row>
    <row r="13979" spans="2:6" ht="15" customHeight="1" x14ac:dyDescent="0.25">
      <c r="B13979" s="44" t="s">
        <v>30598</v>
      </c>
      <c r="C13979" s="45" t="s">
        <v>101</v>
      </c>
      <c r="D13979" s="45" t="s">
        <v>408</v>
      </c>
      <c r="E13979" s="46" t="s">
        <v>3370</v>
      </c>
      <c r="F13979" s="45" t="s">
        <v>4213</v>
      </c>
    </row>
    <row r="13980" spans="2:6" ht="15" customHeight="1" x14ac:dyDescent="0.25">
      <c r="B13980" s="44" t="s">
        <v>30599</v>
      </c>
      <c r="C13980" s="45" t="s">
        <v>101</v>
      </c>
      <c r="D13980" s="45" t="s">
        <v>4</v>
      </c>
      <c r="E13980" s="46" t="s">
        <v>3370</v>
      </c>
      <c r="F13980" s="45" t="s">
        <v>6187</v>
      </c>
    </row>
    <row r="13981" spans="2:6" ht="15" customHeight="1" x14ac:dyDescent="0.25">
      <c r="B13981" s="44" t="s">
        <v>30600</v>
      </c>
      <c r="C13981" s="45" t="s">
        <v>11</v>
      </c>
      <c r="D13981" s="45" t="s">
        <v>69</v>
      </c>
      <c r="E13981" s="46" t="s">
        <v>5099</v>
      </c>
      <c r="F13981" s="45" t="s">
        <v>5062</v>
      </c>
    </row>
    <row r="13982" spans="2:6" ht="15" customHeight="1" x14ac:dyDescent="0.25">
      <c r="B13982" s="44" t="s">
        <v>30601</v>
      </c>
      <c r="C13982" s="45" t="s">
        <v>8</v>
      </c>
      <c r="D13982" s="45" t="s">
        <v>1521</v>
      </c>
      <c r="E13982" s="46" t="s">
        <v>6932</v>
      </c>
      <c r="F13982" s="45" t="s">
        <v>6766</v>
      </c>
    </row>
    <row r="13983" spans="2:6" ht="15" customHeight="1" x14ac:dyDescent="0.25">
      <c r="B13983" s="44" t="s">
        <v>30602</v>
      </c>
      <c r="C13983" s="45" t="s">
        <v>38</v>
      </c>
      <c r="D13983" s="45" t="s">
        <v>69</v>
      </c>
      <c r="E13983" s="46" t="s">
        <v>479</v>
      </c>
      <c r="F13983" s="45" t="s">
        <v>14845</v>
      </c>
    </row>
    <row r="13984" spans="2:6" ht="15" customHeight="1" x14ac:dyDescent="0.25">
      <c r="B13984" s="44" t="s">
        <v>30603</v>
      </c>
      <c r="C13984" s="45" t="s">
        <v>38</v>
      </c>
      <c r="D13984" s="45" t="s">
        <v>69</v>
      </c>
      <c r="E13984" s="46" t="s">
        <v>479</v>
      </c>
      <c r="F13984" s="45" t="s">
        <v>2625</v>
      </c>
    </row>
    <row r="13985" spans="2:6" ht="15" customHeight="1" x14ac:dyDescent="0.25">
      <c r="B13985" s="44" t="s">
        <v>30604</v>
      </c>
      <c r="C13985" s="45" t="s">
        <v>38</v>
      </c>
      <c r="D13985" s="45" t="s">
        <v>62</v>
      </c>
      <c r="E13985" s="46" t="s">
        <v>10614</v>
      </c>
      <c r="F13985" s="45" t="s">
        <v>14839</v>
      </c>
    </row>
    <row r="13986" spans="2:6" ht="15" customHeight="1" x14ac:dyDescent="0.25">
      <c r="B13986" s="44" t="s">
        <v>30605</v>
      </c>
      <c r="C13986" s="45" t="s">
        <v>71</v>
      </c>
      <c r="D13986" s="45" t="s">
        <v>4</v>
      </c>
      <c r="E13986" s="46" t="s">
        <v>4013</v>
      </c>
      <c r="F13986" s="45" t="s">
        <v>3998</v>
      </c>
    </row>
    <row r="13987" spans="2:6" ht="15" customHeight="1" x14ac:dyDescent="0.25">
      <c r="B13987" s="44" t="s">
        <v>30606</v>
      </c>
      <c r="C13987" s="45" t="s">
        <v>71</v>
      </c>
      <c r="D13987" s="45" t="s">
        <v>69</v>
      </c>
      <c r="E13987" s="46" t="s">
        <v>14005</v>
      </c>
      <c r="F13987" s="45" t="s">
        <v>4751</v>
      </c>
    </row>
    <row r="13988" spans="2:6" ht="15" customHeight="1" x14ac:dyDescent="0.25">
      <c r="B13988" s="44" t="s">
        <v>30607</v>
      </c>
      <c r="C13988" s="45" t="s">
        <v>11</v>
      </c>
      <c r="D13988" s="45" t="s">
        <v>69</v>
      </c>
      <c r="E13988" s="46" t="s">
        <v>5065</v>
      </c>
      <c r="F13988" s="45" t="s">
        <v>5062</v>
      </c>
    </row>
    <row r="13989" spans="2:6" ht="15" customHeight="1" x14ac:dyDescent="0.25">
      <c r="B13989" s="44" t="s">
        <v>30608</v>
      </c>
      <c r="C13989" s="45" t="s">
        <v>65</v>
      </c>
      <c r="D13989" s="45" t="s">
        <v>69</v>
      </c>
      <c r="E13989" s="46" t="s">
        <v>5603</v>
      </c>
      <c r="F13989" s="45" t="s">
        <v>5601</v>
      </c>
    </row>
    <row r="13990" spans="2:6" ht="15" customHeight="1" x14ac:dyDescent="0.25">
      <c r="B13990" s="44" t="s">
        <v>30609</v>
      </c>
      <c r="C13990" s="45" t="s">
        <v>101</v>
      </c>
      <c r="D13990" s="45" t="s">
        <v>69</v>
      </c>
      <c r="E13990" s="46" t="s">
        <v>5063</v>
      </c>
      <c r="F13990" s="45" t="s">
        <v>5062</v>
      </c>
    </row>
    <row r="13991" spans="2:6" ht="15" customHeight="1" x14ac:dyDescent="0.25">
      <c r="B13991" s="44" t="s">
        <v>30610</v>
      </c>
      <c r="C13991" s="45" t="s">
        <v>101</v>
      </c>
      <c r="D13991" s="45" t="s">
        <v>69</v>
      </c>
      <c r="E13991" s="46" t="s">
        <v>5065</v>
      </c>
      <c r="F13991" s="45" t="s">
        <v>5062</v>
      </c>
    </row>
    <row r="13992" spans="2:6" ht="15" customHeight="1" x14ac:dyDescent="0.25">
      <c r="B13992" s="44" t="s">
        <v>30611</v>
      </c>
      <c r="C13992" s="45" t="s">
        <v>44</v>
      </c>
      <c r="D13992" s="45" t="s">
        <v>69</v>
      </c>
      <c r="E13992" s="46" t="s">
        <v>5352</v>
      </c>
      <c r="F13992" s="45" t="s">
        <v>5062</v>
      </c>
    </row>
    <row r="13993" spans="2:6" ht="15" customHeight="1" x14ac:dyDescent="0.25">
      <c r="B13993" s="44" t="s">
        <v>30612</v>
      </c>
      <c r="C13993" s="45" t="s">
        <v>44</v>
      </c>
      <c r="D13993" s="45" t="s">
        <v>69</v>
      </c>
      <c r="E13993" s="46" t="s">
        <v>5352</v>
      </c>
      <c r="F13993" s="45" t="s">
        <v>5607</v>
      </c>
    </row>
    <row r="13994" spans="2:6" ht="15" customHeight="1" x14ac:dyDescent="0.25">
      <c r="B13994" s="44" t="s">
        <v>30613</v>
      </c>
      <c r="C13994" s="45" t="s">
        <v>44</v>
      </c>
      <c r="D13994" s="45" t="s">
        <v>69</v>
      </c>
      <c r="E13994" s="46" t="s">
        <v>5062</v>
      </c>
      <c r="F13994" s="45" t="s">
        <v>5062</v>
      </c>
    </row>
    <row r="13995" spans="2:6" ht="15" customHeight="1" x14ac:dyDescent="0.25">
      <c r="B13995" s="44" t="s">
        <v>30614</v>
      </c>
      <c r="C13995" s="45" t="s">
        <v>24</v>
      </c>
      <c r="D13995" s="45" t="s">
        <v>69</v>
      </c>
      <c r="E13995" s="46" t="s">
        <v>5151</v>
      </c>
      <c r="F13995" s="45" t="s">
        <v>5062</v>
      </c>
    </row>
    <row r="13996" spans="2:6" ht="15" customHeight="1" x14ac:dyDescent="0.25">
      <c r="B13996" s="44" t="s">
        <v>30615</v>
      </c>
      <c r="C13996" s="45" t="s">
        <v>71</v>
      </c>
      <c r="D13996" s="45" t="s">
        <v>69</v>
      </c>
      <c r="E13996" s="46" t="s">
        <v>5151</v>
      </c>
      <c r="F13996" s="45" t="s">
        <v>5062</v>
      </c>
    </row>
    <row r="13997" spans="2:6" ht="15" customHeight="1" x14ac:dyDescent="0.25">
      <c r="B13997" s="44" t="s">
        <v>30616</v>
      </c>
      <c r="C13997" s="45" t="s">
        <v>44</v>
      </c>
      <c r="D13997" s="45" t="s">
        <v>69</v>
      </c>
      <c r="E13997" s="46" t="s">
        <v>5353</v>
      </c>
      <c r="F13997" s="45" t="s">
        <v>5062</v>
      </c>
    </row>
    <row r="13998" spans="2:6" ht="15" customHeight="1" x14ac:dyDescent="0.25">
      <c r="B13998" s="44" t="s">
        <v>30617</v>
      </c>
      <c r="C13998" s="45" t="s">
        <v>3</v>
      </c>
      <c r="D13998" s="45" t="s">
        <v>69</v>
      </c>
      <c r="E13998" s="46" t="s">
        <v>5065</v>
      </c>
      <c r="F13998" s="45" t="s">
        <v>5062</v>
      </c>
    </row>
    <row r="13999" spans="2:6" ht="15" customHeight="1" x14ac:dyDescent="0.25">
      <c r="B13999" s="44" t="s">
        <v>30618</v>
      </c>
      <c r="C13999" s="45" t="s">
        <v>101</v>
      </c>
      <c r="D13999" s="45" t="s">
        <v>69</v>
      </c>
      <c r="E13999" s="46" t="s">
        <v>14047</v>
      </c>
      <c r="F13999" s="45" t="s">
        <v>2625</v>
      </c>
    </row>
    <row r="14000" spans="2:6" ht="15" customHeight="1" x14ac:dyDescent="0.25">
      <c r="B14000" s="44" t="s">
        <v>30619</v>
      </c>
      <c r="C14000" s="45" t="s">
        <v>101</v>
      </c>
      <c r="D14000" s="45" t="s">
        <v>4</v>
      </c>
      <c r="E14000" s="46" t="s">
        <v>2635</v>
      </c>
      <c r="F14000" s="45" t="s">
        <v>6187</v>
      </c>
    </row>
    <row r="14001" spans="2:6" ht="15" customHeight="1" x14ac:dyDescent="0.25">
      <c r="B14001" s="44" t="s">
        <v>30620</v>
      </c>
      <c r="C14001" s="45" t="s">
        <v>101</v>
      </c>
      <c r="D14001" s="45" t="s">
        <v>69</v>
      </c>
      <c r="E14001" s="46" t="s">
        <v>5065</v>
      </c>
      <c r="F14001" s="45" t="s">
        <v>5062</v>
      </c>
    </row>
    <row r="14002" spans="2:6" ht="15" customHeight="1" x14ac:dyDescent="0.25">
      <c r="B14002" s="44" t="s">
        <v>30621</v>
      </c>
      <c r="C14002" s="45" t="s">
        <v>65</v>
      </c>
      <c r="D14002" s="45" t="s">
        <v>12</v>
      </c>
      <c r="E14002" s="46" t="s">
        <v>2341</v>
      </c>
      <c r="F14002" s="45" t="s">
        <v>2335</v>
      </c>
    </row>
    <row r="14003" spans="2:6" ht="15" customHeight="1" x14ac:dyDescent="0.25">
      <c r="B14003" s="44" t="s">
        <v>30622</v>
      </c>
      <c r="C14003" s="45" t="s">
        <v>8</v>
      </c>
      <c r="D14003" s="45" t="s">
        <v>69</v>
      </c>
      <c r="E14003" s="46" t="s">
        <v>5296</v>
      </c>
      <c r="F14003" s="45" t="s">
        <v>5062</v>
      </c>
    </row>
    <row r="14004" spans="2:6" ht="15" customHeight="1" x14ac:dyDescent="0.25">
      <c r="B14004" s="44" t="s">
        <v>30623</v>
      </c>
      <c r="C14004" s="45" t="s">
        <v>96</v>
      </c>
      <c r="D14004" s="45" t="s">
        <v>90</v>
      </c>
      <c r="E14004" s="46" t="s">
        <v>13731</v>
      </c>
      <c r="F14004" s="45" t="s">
        <v>4725</v>
      </c>
    </row>
    <row r="14005" spans="2:6" ht="15" customHeight="1" x14ac:dyDescent="0.25">
      <c r="B14005" s="44" t="s">
        <v>30624</v>
      </c>
      <c r="C14005" s="45" t="s">
        <v>101</v>
      </c>
      <c r="D14005" s="45" t="s">
        <v>69</v>
      </c>
      <c r="E14005" s="46" t="s">
        <v>5115</v>
      </c>
      <c r="F14005" s="45" t="s">
        <v>5062</v>
      </c>
    </row>
    <row r="14006" spans="2:6" ht="15" customHeight="1" x14ac:dyDescent="0.25">
      <c r="B14006" s="44" t="s">
        <v>30625</v>
      </c>
      <c r="C14006" s="45" t="s">
        <v>38</v>
      </c>
      <c r="D14006" s="45" t="s">
        <v>69</v>
      </c>
      <c r="E14006" s="46" t="s">
        <v>5113</v>
      </c>
      <c r="F14006" s="45" t="s">
        <v>5062</v>
      </c>
    </row>
    <row r="14007" spans="2:6" ht="15" customHeight="1" x14ac:dyDescent="0.25">
      <c r="B14007" s="44" t="s">
        <v>30626</v>
      </c>
      <c r="C14007" s="45" t="s">
        <v>101</v>
      </c>
      <c r="D14007" s="45" t="s">
        <v>69</v>
      </c>
      <c r="E14007" s="46" t="s">
        <v>5065</v>
      </c>
      <c r="F14007" s="45" t="s">
        <v>5062</v>
      </c>
    </row>
    <row r="14008" spans="2:6" ht="15" customHeight="1" x14ac:dyDescent="0.25">
      <c r="B14008" s="44" t="s">
        <v>30627</v>
      </c>
      <c r="C14008" s="45" t="s">
        <v>162</v>
      </c>
      <c r="D14008" s="45" t="s">
        <v>62</v>
      </c>
      <c r="E14008" s="46" t="s">
        <v>10607</v>
      </c>
      <c r="F14008" s="45" t="s">
        <v>14839</v>
      </c>
    </row>
    <row r="14009" spans="2:6" ht="15" customHeight="1" x14ac:dyDescent="0.25">
      <c r="B14009" s="44" t="s">
        <v>30628</v>
      </c>
      <c r="C14009" s="45" t="s">
        <v>162</v>
      </c>
      <c r="D14009" s="45" t="s">
        <v>4</v>
      </c>
      <c r="E14009" s="46" t="s">
        <v>6295</v>
      </c>
      <c r="F14009" s="45" t="s">
        <v>6187</v>
      </c>
    </row>
    <row r="14010" spans="2:6" ht="15" customHeight="1" x14ac:dyDescent="0.25">
      <c r="B14010" s="44" t="s">
        <v>30629</v>
      </c>
      <c r="C14010" s="45" t="s">
        <v>101</v>
      </c>
      <c r="D14010" s="45" t="s">
        <v>69</v>
      </c>
      <c r="E14010" s="46" t="s">
        <v>5113</v>
      </c>
      <c r="F14010" s="45" t="s">
        <v>5062</v>
      </c>
    </row>
    <row r="14011" spans="2:6" ht="15" customHeight="1" x14ac:dyDescent="0.25">
      <c r="B14011" s="44" t="s">
        <v>30630</v>
      </c>
      <c r="C14011" s="45" t="s">
        <v>13</v>
      </c>
      <c r="D14011" s="45" t="s">
        <v>14</v>
      </c>
      <c r="E14011" s="46" t="s">
        <v>14546</v>
      </c>
      <c r="F14011" s="45" t="s">
        <v>2412</v>
      </c>
    </row>
    <row r="14012" spans="2:6" ht="15" customHeight="1" x14ac:dyDescent="0.25">
      <c r="B14012" s="44" t="s">
        <v>30631</v>
      </c>
      <c r="C14012" s="45" t="s">
        <v>51</v>
      </c>
      <c r="D14012" s="45" t="s">
        <v>69</v>
      </c>
      <c r="E14012" s="46" t="s">
        <v>5081</v>
      </c>
      <c r="F14012" s="45" t="s">
        <v>5062</v>
      </c>
    </row>
    <row r="14013" spans="2:6" ht="15" customHeight="1" x14ac:dyDescent="0.25">
      <c r="B14013" s="44" t="s">
        <v>30632</v>
      </c>
      <c r="C14013" s="45" t="s">
        <v>71</v>
      </c>
      <c r="D14013" s="45" t="s">
        <v>69</v>
      </c>
      <c r="E14013" s="46" t="s">
        <v>5113</v>
      </c>
      <c r="F14013" s="45" t="s">
        <v>5062</v>
      </c>
    </row>
    <row r="14014" spans="2:6" ht="15" customHeight="1" x14ac:dyDescent="0.25">
      <c r="B14014" s="44" t="s">
        <v>30633</v>
      </c>
      <c r="C14014" s="45" t="s">
        <v>6</v>
      </c>
      <c r="D14014" s="45" t="s">
        <v>90</v>
      </c>
      <c r="E14014" s="46" t="s">
        <v>14807</v>
      </c>
      <c r="F14014" s="45" t="s">
        <v>2294</v>
      </c>
    </row>
    <row r="14015" spans="2:6" ht="15" customHeight="1" x14ac:dyDescent="0.25">
      <c r="B14015" s="44" t="s">
        <v>30634</v>
      </c>
      <c r="C14015" s="45" t="s">
        <v>6</v>
      </c>
      <c r="D14015" s="45" t="s">
        <v>52</v>
      </c>
      <c r="E14015" s="46" t="s">
        <v>10240</v>
      </c>
      <c r="F14015" s="45" t="s">
        <v>6414</v>
      </c>
    </row>
    <row r="14016" spans="2:6" ht="15" customHeight="1" x14ac:dyDescent="0.25">
      <c r="B14016" s="44" t="s">
        <v>30635</v>
      </c>
      <c r="C14016" s="45" t="s">
        <v>61</v>
      </c>
      <c r="D14016" s="45" t="s">
        <v>90</v>
      </c>
      <c r="E14016" s="46" t="s">
        <v>13706</v>
      </c>
      <c r="F14016" s="45" t="s">
        <v>4725</v>
      </c>
    </row>
    <row r="14017" spans="2:6" ht="15" customHeight="1" x14ac:dyDescent="0.25">
      <c r="B14017" s="44" t="s">
        <v>30636</v>
      </c>
      <c r="C14017" s="45" t="s">
        <v>61</v>
      </c>
      <c r="D14017" s="45" t="s">
        <v>62</v>
      </c>
      <c r="E14017" s="46" t="s">
        <v>12544</v>
      </c>
      <c r="F14017" s="45" t="s">
        <v>6474</v>
      </c>
    </row>
    <row r="14018" spans="2:6" ht="15" customHeight="1" x14ac:dyDescent="0.25">
      <c r="B14018" s="44" t="s">
        <v>30637</v>
      </c>
      <c r="C14018" s="45" t="s">
        <v>61</v>
      </c>
      <c r="D14018" s="45" t="s">
        <v>4</v>
      </c>
      <c r="E14018" s="46" t="s">
        <v>4726</v>
      </c>
      <c r="F14018" s="45" t="s">
        <v>7101</v>
      </c>
    </row>
    <row r="14019" spans="2:6" ht="15" customHeight="1" x14ac:dyDescent="0.25">
      <c r="B14019" s="44" t="s">
        <v>30638</v>
      </c>
      <c r="C14019" s="45" t="s">
        <v>11</v>
      </c>
      <c r="D14019" s="45" t="s">
        <v>14</v>
      </c>
      <c r="E14019" s="46" t="s">
        <v>14545</v>
      </c>
      <c r="F14019" s="45" t="s">
        <v>2412</v>
      </c>
    </row>
    <row r="14020" spans="2:6" ht="15" customHeight="1" x14ac:dyDescent="0.25">
      <c r="B14020" s="44" t="s">
        <v>30639</v>
      </c>
      <c r="C14020" s="45" t="s">
        <v>101</v>
      </c>
      <c r="D14020" s="45" t="s">
        <v>69</v>
      </c>
      <c r="E14020" s="46" t="s">
        <v>5065</v>
      </c>
      <c r="F14020" s="45" t="s">
        <v>5062</v>
      </c>
    </row>
    <row r="14021" spans="2:6" ht="15" customHeight="1" x14ac:dyDescent="0.25">
      <c r="B14021" s="44" t="s">
        <v>30640</v>
      </c>
      <c r="C14021" s="45" t="s">
        <v>71</v>
      </c>
      <c r="D14021" s="45" t="s">
        <v>69</v>
      </c>
      <c r="E14021" s="46" t="s">
        <v>5065</v>
      </c>
      <c r="F14021" s="45" t="s">
        <v>5062</v>
      </c>
    </row>
    <row r="14022" spans="2:6" ht="15" customHeight="1" x14ac:dyDescent="0.25">
      <c r="B14022" s="44" t="s">
        <v>30641</v>
      </c>
      <c r="C14022" s="45" t="s">
        <v>44</v>
      </c>
      <c r="D14022" s="45" t="s">
        <v>69</v>
      </c>
      <c r="E14022" s="46" t="s">
        <v>5063</v>
      </c>
      <c r="F14022" s="45" t="s">
        <v>5062</v>
      </c>
    </row>
    <row r="14023" spans="2:6" ht="15" customHeight="1" x14ac:dyDescent="0.25">
      <c r="B14023" s="44" t="s">
        <v>30642</v>
      </c>
      <c r="C14023" s="45" t="s">
        <v>29</v>
      </c>
      <c r="D14023" s="45" t="s">
        <v>741</v>
      </c>
      <c r="E14023" s="46" t="s">
        <v>14348</v>
      </c>
      <c r="F14023" s="45" t="s">
        <v>1124</v>
      </c>
    </row>
    <row r="14024" spans="2:6" ht="15" customHeight="1" x14ac:dyDescent="0.25">
      <c r="B14024" s="44" t="s">
        <v>30643</v>
      </c>
      <c r="C14024" s="45" t="s">
        <v>11</v>
      </c>
      <c r="D14024" s="45" t="s">
        <v>69</v>
      </c>
      <c r="E14024" s="46" t="s">
        <v>5065</v>
      </c>
      <c r="F14024" s="45" t="s">
        <v>5062</v>
      </c>
    </row>
    <row r="14025" spans="2:6" ht="15" customHeight="1" x14ac:dyDescent="0.25">
      <c r="B14025" s="44" t="s">
        <v>30644</v>
      </c>
      <c r="C14025" s="45" t="s">
        <v>105</v>
      </c>
      <c r="D14025" s="45" t="s">
        <v>69</v>
      </c>
      <c r="E14025" s="46" t="s">
        <v>14898</v>
      </c>
      <c r="F14025" s="45" t="s">
        <v>108</v>
      </c>
    </row>
    <row r="14026" spans="2:6" ht="15" customHeight="1" x14ac:dyDescent="0.25">
      <c r="B14026" s="44" t="s">
        <v>30645</v>
      </c>
      <c r="C14026" s="45" t="s">
        <v>105</v>
      </c>
      <c r="D14026" s="45" t="s">
        <v>408</v>
      </c>
      <c r="E14026" s="46" t="s">
        <v>14898</v>
      </c>
      <c r="F14026" s="45" t="s">
        <v>3515</v>
      </c>
    </row>
    <row r="14027" spans="2:6" ht="15" customHeight="1" x14ac:dyDescent="0.25">
      <c r="B14027" s="44" t="s">
        <v>30646</v>
      </c>
      <c r="C14027" s="45" t="s">
        <v>105</v>
      </c>
      <c r="D14027" s="45" t="s">
        <v>408</v>
      </c>
      <c r="E14027" s="46" t="s">
        <v>14898</v>
      </c>
      <c r="F14027" s="45" t="s">
        <v>3556</v>
      </c>
    </row>
    <row r="14028" spans="2:6" ht="15" customHeight="1" x14ac:dyDescent="0.25">
      <c r="B14028" s="44" t="s">
        <v>30647</v>
      </c>
      <c r="C14028" s="45" t="s">
        <v>105</v>
      </c>
      <c r="D14028" s="45" t="s">
        <v>90</v>
      </c>
      <c r="E14028" s="46" t="s">
        <v>13605</v>
      </c>
      <c r="F14028" s="45" t="s">
        <v>3702</v>
      </c>
    </row>
    <row r="14029" spans="2:6" ht="15" customHeight="1" x14ac:dyDescent="0.25">
      <c r="B14029" s="44" t="s">
        <v>30648</v>
      </c>
      <c r="C14029" s="45" t="s">
        <v>105</v>
      </c>
      <c r="D14029" s="45" t="s">
        <v>69</v>
      </c>
      <c r="E14029" s="46" t="s">
        <v>14898</v>
      </c>
      <c r="F14029" s="45" t="s">
        <v>108</v>
      </c>
    </row>
    <row r="14030" spans="2:6" ht="15" customHeight="1" x14ac:dyDescent="0.25">
      <c r="B14030" s="44" t="s">
        <v>30649</v>
      </c>
      <c r="C14030" s="45" t="s">
        <v>105</v>
      </c>
      <c r="D14030" s="45" t="s">
        <v>408</v>
      </c>
      <c r="E14030" s="46" t="s">
        <v>14898</v>
      </c>
      <c r="F14030" s="45" t="s">
        <v>3515</v>
      </c>
    </row>
    <row r="14031" spans="2:6" ht="15" customHeight="1" x14ac:dyDescent="0.25">
      <c r="B14031" s="44" t="s">
        <v>30650</v>
      </c>
      <c r="C14031" s="45" t="s">
        <v>105</v>
      </c>
      <c r="D14031" s="45" t="s">
        <v>408</v>
      </c>
      <c r="E14031" s="46" t="s">
        <v>14898</v>
      </c>
      <c r="F14031" s="45" t="s">
        <v>3556</v>
      </c>
    </row>
    <row r="14032" spans="2:6" ht="15" customHeight="1" x14ac:dyDescent="0.25">
      <c r="B14032" s="44" t="s">
        <v>30651</v>
      </c>
      <c r="C14032" s="45" t="s">
        <v>101</v>
      </c>
      <c r="D14032" s="45" t="s">
        <v>69</v>
      </c>
      <c r="E14032" s="46" t="s">
        <v>141</v>
      </c>
      <c r="F14032" s="45" t="s">
        <v>108</v>
      </c>
    </row>
    <row r="14033" spans="2:6" ht="15" customHeight="1" x14ac:dyDescent="0.25">
      <c r="B14033" s="44" t="s">
        <v>30652</v>
      </c>
      <c r="C14033" s="45" t="s">
        <v>101</v>
      </c>
      <c r="D14033" s="45" t="s">
        <v>14</v>
      </c>
      <c r="E14033" s="46" t="s">
        <v>14569</v>
      </c>
      <c r="F14033" s="45" t="s">
        <v>3235</v>
      </c>
    </row>
    <row r="14034" spans="2:6" ht="15" customHeight="1" x14ac:dyDescent="0.25">
      <c r="B14034" s="44" t="s">
        <v>30653</v>
      </c>
      <c r="C14034" s="45" t="s">
        <v>101</v>
      </c>
      <c r="D14034" s="45" t="s">
        <v>90</v>
      </c>
      <c r="E14034" s="46" t="s">
        <v>13583</v>
      </c>
      <c r="F14034" s="45" t="s">
        <v>3702</v>
      </c>
    </row>
    <row r="14035" spans="2:6" ht="15" customHeight="1" x14ac:dyDescent="0.25">
      <c r="B14035" s="44" t="s">
        <v>30654</v>
      </c>
      <c r="C14035" s="45" t="s">
        <v>101</v>
      </c>
      <c r="D14035" s="45" t="s">
        <v>62</v>
      </c>
      <c r="E14035" s="46" t="s">
        <v>12358</v>
      </c>
      <c r="F14035" s="45" t="s">
        <v>4383</v>
      </c>
    </row>
    <row r="14036" spans="2:6" ht="15" customHeight="1" x14ac:dyDescent="0.25">
      <c r="B14036" s="44" t="s">
        <v>30655</v>
      </c>
      <c r="C14036" s="45" t="s">
        <v>101</v>
      </c>
      <c r="D14036" s="45" t="s">
        <v>90</v>
      </c>
      <c r="E14036" s="46" t="s">
        <v>13753</v>
      </c>
      <c r="F14036" s="45" t="s">
        <v>4725</v>
      </c>
    </row>
    <row r="14037" spans="2:6" ht="15" customHeight="1" x14ac:dyDescent="0.25">
      <c r="B14037" s="44" t="s">
        <v>30656</v>
      </c>
      <c r="C14037" s="45" t="s">
        <v>101</v>
      </c>
      <c r="D14037" s="45" t="s">
        <v>4</v>
      </c>
      <c r="E14037" s="46" t="s">
        <v>6254</v>
      </c>
      <c r="F14037" s="45" t="s">
        <v>6187</v>
      </c>
    </row>
    <row r="14038" spans="2:6" ht="15" customHeight="1" x14ac:dyDescent="0.25">
      <c r="B14038" s="44" t="s">
        <v>30657</v>
      </c>
      <c r="C14038" s="45" t="s">
        <v>101</v>
      </c>
      <c r="D14038" s="45" t="s">
        <v>12</v>
      </c>
      <c r="E14038" s="46" t="s">
        <v>141</v>
      </c>
      <c r="F14038" s="45" t="s">
        <v>2350</v>
      </c>
    </row>
    <row r="14039" spans="2:6" ht="15" customHeight="1" x14ac:dyDescent="0.25">
      <c r="B14039" s="44" t="s">
        <v>30658</v>
      </c>
      <c r="C14039" s="45" t="s">
        <v>49</v>
      </c>
      <c r="D14039" s="45" t="s">
        <v>1521</v>
      </c>
      <c r="E14039" s="46" t="s">
        <v>6982</v>
      </c>
      <c r="F14039" s="45" t="s">
        <v>6766</v>
      </c>
    </row>
    <row r="14040" spans="2:6" ht="15" customHeight="1" x14ac:dyDescent="0.25">
      <c r="B14040" s="44" t="s">
        <v>30659</v>
      </c>
      <c r="C14040" s="45" t="s">
        <v>67</v>
      </c>
      <c r="D14040" s="45" t="s">
        <v>12</v>
      </c>
      <c r="E14040" s="46" t="s">
        <v>6701</v>
      </c>
      <c r="F14040" s="45" t="s">
        <v>6694</v>
      </c>
    </row>
    <row r="14041" spans="2:6" ht="15" customHeight="1" x14ac:dyDescent="0.25">
      <c r="B14041" s="44" t="s">
        <v>30660</v>
      </c>
      <c r="C14041" s="45" t="s">
        <v>44</v>
      </c>
      <c r="D14041" s="45" t="s">
        <v>69</v>
      </c>
      <c r="E14041" s="46" t="s">
        <v>5354</v>
      </c>
      <c r="F14041" s="45" t="s">
        <v>5062</v>
      </c>
    </row>
    <row r="14042" spans="2:6" ht="15" customHeight="1" x14ac:dyDescent="0.25">
      <c r="B14042" s="44" t="s">
        <v>30661</v>
      </c>
      <c r="C14042" s="45" t="s">
        <v>8</v>
      </c>
      <c r="D14042" s="45" t="s">
        <v>69</v>
      </c>
      <c r="E14042" s="46" t="s">
        <v>5297</v>
      </c>
      <c r="F14042" s="45" t="s">
        <v>5062</v>
      </c>
    </row>
    <row r="14043" spans="2:6" ht="15" customHeight="1" x14ac:dyDescent="0.25">
      <c r="B14043" s="44" t="s">
        <v>30662</v>
      </c>
      <c r="C14043" s="45" t="s">
        <v>8</v>
      </c>
      <c r="D14043" s="45" t="s">
        <v>4</v>
      </c>
      <c r="E14043" s="46" t="s">
        <v>5297</v>
      </c>
      <c r="F14043" s="45" t="s">
        <v>5400</v>
      </c>
    </row>
    <row r="14044" spans="2:6" ht="15" customHeight="1" x14ac:dyDescent="0.25">
      <c r="B14044" s="44" t="s">
        <v>30663</v>
      </c>
      <c r="C14044" s="45" t="s">
        <v>44</v>
      </c>
      <c r="D14044" s="45" t="s">
        <v>69</v>
      </c>
      <c r="E14044" s="46" t="s">
        <v>3362</v>
      </c>
      <c r="F14044" s="45" t="s">
        <v>3360</v>
      </c>
    </row>
    <row r="14045" spans="2:6" ht="15" customHeight="1" x14ac:dyDescent="0.25">
      <c r="B14045" s="44" t="s">
        <v>30664</v>
      </c>
      <c r="C14045" s="45" t="s">
        <v>44</v>
      </c>
      <c r="D14045" s="45" t="s">
        <v>69</v>
      </c>
      <c r="E14045" s="46" t="s">
        <v>3362</v>
      </c>
      <c r="F14045" s="45" t="s">
        <v>5062</v>
      </c>
    </row>
    <row r="14046" spans="2:6" ht="15" customHeight="1" x14ac:dyDescent="0.25">
      <c r="B14046" s="44" t="s">
        <v>30665</v>
      </c>
      <c r="C14046" s="45" t="s">
        <v>44</v>
      </c>
      <c r="D14046" s="45" t="s">
        <v>69</v>
      </c>
      <c r="E14046" s="46" t="s">
        <v>14060</v>
      </c>
      <c r="F14046" s="45" t="s">
        <v>5410</v>
      </c>
    </row>
    <row r="14047" spans="2:6" ht="15" customHeight="1" x14ac:dyDescent="0.25">
      <c r="B14047" s="44" t="s">
        <v>30666</v>
      </c>
      <c r="C14047" s="45" t="s">
        <v>41</v>
      </c>
      <c r="D14047" s="45" t="s">
        <v>69</v>
      </c>
      <c r="E14047" s="46" t="s">
        <v>5065</v>
      </c>
      <c r="F14047" s="45" t="s">
        <v>5062</v>
      </c>
    </row>
    <row r="14048" spans="2:6" ht="15" customHeight="1" x14ac:dyDescent="0.25">
      <c r="B14048" s="44" t="s">
        <v>30667</v>
      </c>
      <c r="C14048" s="45" t="s">
        <v>44</v>
      </c>
      <c r="D14048" s="45" t="s">
        <v>52</v>
      </c>
      <c r="E14048" s="46" t="s">
        <v>9963</v>
      </c>
      <c r="F14048" s="45" t="s">
        <v>2384</v>
      </c>
    </row>
    <row r="14049" spans="2:6" ht="15" customHeight="1" x14ac:dyDescent="0.25">
      <c r="B14049" s="44" t="s">
        <v>30668</v>
      </c>
      <c r="C14049" s="45" t="s">
        <v>44</v>
      </c>
      <c r="D14049" s="45" t="s">
        <v>741</v>
      </c>
      <c r="E14049" s="46" t="s">
        <v>14472</v>
      </c>
      <c r="F14049" s="45" t="s">
        <v>4268</v>
      </c>
    </row>
    <row r="14050" spans="2:6" ht="15" customHeight="1" x14ac:dyDescent="0.25">
      <c r="B14050" s="44" t="s">
        <v>30669</v>
      </c>
      <c r="C14050" s="45" t="s">
        <v>44</v>
      </c>
      <c r="D14050" s="45" t="s">
        <v>52</v>
      </c>
      <c r="E14050" s="46" t="s">
        <v>10342</v>
      </c>
      <c r="F14050" s="45" t="s">
        <v>6414</v>
      </c>
    </row>
    <row r="14051" spans="2:6" ht="15" customHeight="1" x14ac:dyDescent="0.25">
      <c r="B14051" s="44" t="s">
        <v>30670</v>
      </c>
      <c r="C14051" s="45" t="s">
        <v>71</v>
      </c>
      <c r="D14051" s="45" t="s">
        <v>69</v>
      </c>
      <c r="E14051" s="46" t="s">
        <v>5065</v>
      </c>
      <c r="F14051" s="45" t="s">
        <v>5062</v>
      </c>
    </row>
    <row r="14052" spans="2:6" ht="15" customHeight="1" x14ac:dyDescent="0.25">
      <c r="B14052" s="44" t="s">
        <v>30671</v>
      </c>
      <c r="C14052" s="45" t="s">
        <v>204</v>
      </c>
      <c r="D14052" s="45" t="s">
        <v>69</v>
      </c>
      <c r="E14052" s="46" t="s">
        <v>5113</v>
      </c>
      <c r="F14052" s="45" t="s">
        <v>5062</v>
      </c>
    </row>
    <row r="14053" spans="2:6" ht="15" customHeight="1" x14ac:dyDescent="0.25">
      <c r="B14053" s="44" t="s">
        <v>30672</v>
      </c>
      <c r="C14053" s="45" t="s">
        <v>13</v>
      </c>
      <c r="D14053" s="45" t="s">
        <v>69</v>
      </c>
      <c r="E14053" s="46" t="s">
        <v>5113</v>
      </c>
      <c r="F14053" s="45" t="s">
        <v>5062</v>
      </c>
    </row>
    <row r="14054" spans="2:6" ht="15" customHeight="1" x14ac:dyDescent="0.25">
      <c r="B14054" s="44" t="s">
        <v>30673</v>
      </c>
      <c r="C14054" s="45" t="s">
        <v>11</v>
      </c>
      <c r="D14054" s="45" t="s">
        <v>52</v>
      </c>
      <c r="E14054" s="46" t="s">
        <v>7597</v>
      </c>
      <c r="F14054" s="45" t="s">
        <v>1048</v>
      </c>
    </row>
    <row r="14055" spans="2:6" ht="15" customHeight="1" x14ac:dyDescent="0.25">
      <c r="B14055" s="44" t="s">
        <v>30674</v>
      </c>
      <c r="C14055" s="45" t="s">
        <v>11</v>
      </c>
      <c r="D14055" s="45" t="s">
        <v>90</v>
      </c>
      <c r="E14055" s="46" t="s">
        <v>13518</v>
      </c>
      <c r="F14055" s="45" t="s">
        <v>1875</v>
      </c>
    </row>
    <row r="14056" spans="2:6" ht="15" customHeight="1" x14ac:dyDescent="0.25">
      <c r="B14056" s="44" t="s">
        <v>30675</v>
      </c>
      <c r="C14056" s="45" t="s">
        <v>11</v>
      </c>
      <c r="D14056" s="45" t="s">
        <v>52</v>
      </c>
      <c r="E14056" s="46" t="s">
        <v>1052</v>
      </c>
      <c r="F14056" s="45" t="s">
        <v>2715</v>
      </c>
    </row>
    <row r="14057" spans="2:6" ht="15" customHeight="1" x14ac:dyDescent="0.25">
      <c r="B14057" s="44" t="s">
        <v>30676</v>
      </c>
      <c r="C14057" s="45" t="s">
        <v>11</v>
      </c>
      <c r="D14057" s="45" t="s">
        <v>408</v>
      </c>
      <c r="E14057" s="46" t="s">
        <v>1052</v>
      </c>
      <c r="F14057" s="45" t="s">
        <v>4164</v>
      </c>
    </row>
    <row r="14058" spans="2:6" ht="15" customHeight="1" x14ac:dyDescent="0.25">
      <c r="B14058" s="44" t="s">
        <v>30677</v>
      </c>
      <c r="C14058" s="45" t="s">
        <v>11</v>
      </c>
      <c r="D14058" s="45" t="s">
        <v>408</v>
      </c>
      <c r="E14058" s="46" t="s">
        <v>1052</v>
      </c>
      <c r="F14058" s="45" t="s">
        <v>7057</v>
      </c>
    </row>
    <row r="14059" spans="2:6" ht="15" customHeight="1" x14ac:dyDescent="0.25">
      <c r="B14059" s="44" t="s">
        <v>30678</v>
      </c>
      <c r="C14059" s="45" t="s">
        <v>44</v>
      </c>
      <c r="D14059" s="45" t="s">
        <v>12</v>
      </c>
      <c r="E14059" s="46" t="s">
        <v>2708</v>
      </c>
      <c r="F14059" s="45" t="s">
        <v>285</v>
      </c>
    </row>
    <row r="14060" spans="2:6" ht="15" customHeight="1" x14ac:dyDescent="0.25">
      <c r="B14060" s="44" t="s">
        <v>30679</v>
      </c>
      <c r="C14060" s="45" t="s">
        <v>44</v>
      </c>
      <c r="D14060" s="45" t="s">
        <v>14</v>
      </c>
      <c r="E14060" s="46" t="s">
        <v>14563</v>
      </c>
      <c r="F14060" s="45" t="s">
        <v>2412</v>
      </c>
    </row>
    <row r="14061" spans="2:6" ht="15" customHeight="1" x14ac:dyDescent="0.25">
      <c r="B14061" s="44" t="s">
        <v>30680</v>
      </c>
      <c r="C14061" s="45" t="s">
        <v>44</v>
      </c>
      <c r="D14061" s="45" t="s">
        <v>408</v>
      </c>
      <c r="E14061" s="46" t="s">
        <v>2184</v>
      </c>
      <c r="F14061" s="45" t="s">
        <v>2059</v>
      </c>
    </row>
    <row r="14062" spans="2:6" ht="15" customHeight="1" x14ac:dyDescent="0.25">
      <c r="B14062" s="44" t="s">
        <v>30681</v>
      </c>
      <c r="C14062" s="45" t="s">
        <v>44</v>
      </c>
      <c r="D14062" s="45" t="s">
        <v>52</v>
      </c>
      <c r="E14062" s="46" t="s">
        <v>2184</v>
      </c>
      <c r="F14062" s="45" t="s">
        <v>2715</v>
      </c>
    </row>
    <row r="14063" spans="2:6" ht="15" customHeight="1" x14ac:dyDescent="0.25">
      <c r="B14063" s="44" t="s">
        <v>30682</v>
      </c>
      <c r="C14063" s="45" t="s">
        <v>44</v>
      </c>
      <c r="D14063" s="45" t="s">
        <v>90</v>
      </c>
      <c r="E14063" s="46" t="s">
        <v>13619</v>
      </c>
      <c r="F14063" s="45" t="s">
        <v>3995</v>
      </c>
    </row>
    <row r="14064" spans="2:6" ht="15" customHeight="1" x14ac:dyDescent="0.25">
      <c r="B14064" s="44" t="s">
        <v>30683</v>
      </c>
      <c r="C14064" s="45" t="s">
        <v>44</v>
      </c>
      <c r="D14064" s="45" t="s">
        <v>52</v>
      </c>
      <c r="E14064" s="46" t="s">
        <v>12878</v>
      </c>
      <c r="F14064" s="45" t="s">
        <v>4060</v>
      </c>
    </row>
    <row r="14065" spans="2:6" ht="15" customHeight="1" x14ac:dyDescent="0.25">
      <c r="B14065" s="44" t="s">
        <v>30684</v>
      </c>
      <c r="C14065" s="45" t="s">
        <v>44</v>
      </c>
      <c r="D14065" s="45" t="s">
        <v>408</v>
      </c>
      <c r="E14065" s="46" t="s">
        <v>2184</v>
      </c>
      <c r="F14065" s="45" t="s">
        <v>4164</v>
      </c>
    </row>
    <row r="14066" spans="2:6" ht="15" customHeight="1" x14ac:dyDescent="0.25">
      <c r="B14066" s="44" t="s">
        <v>30685</v>
      </c>
      <c r="C14066" s="45" t="s">
        <v>44</v>
      </c>
      <c r="D14066" s="45" t="s">
        <v>52</v>
      </c>
      <c r="E14066" s="46" t="s">
        <v>10343</v>
      </c>
      <c r="F14066" s="45" t="s">
        <v>6414</v>
      </c>
    </row>
    <row r="14067" spans="2:6" ht="15" customHeight="1" x14ac:dyDescent="0.25">
      <c r="B14067" s="44" t="s">
        <v>30686</v>
      </c>
      <c r="C14067" s="45" t="s">
        <v>49</v>
      </c>
      <c r="D14067" s="45" t="s">
        <v>704</v>
      </c>
      <c r="E14067" s="46" t="s">
        <v>1397</v>
      </c>
      <c r="F14067" s="45" t="s">
        <v>1385</v>
      </c>
    </row>
    <row r="14068" spans="2:6" ht="15" customHeight="1" x14ac:dyDescent="0.25">
      <c r="B14068" s="44" t="s">
        <v>30687</v>
      </c>
      <c r="C14068" s="45" t="s">
        <v>49</v>
      </c>
      <c r="D14068" s="45" t="s">
        <v>408</v>
      </c>
      <c r="E14068" s="46" t="s">
        <v>1397</v>
      </c>
      <c r="F14068" s="45" t="s">
        <v>4213</v>
      </c>
    </row>
    <row r="14069" spans="2:6" ht="15" customHeight="1" x14ac:dyDescent="0.25">
      <c r="B14069" s="44" t="s">
        <v>30688</v>
      </c>
      <c r="C14069" s="45" t="s">
        <v>41615</v>
      </c>
      <c r="D14069" s="45" t="s">
        <v>69</v>
      </c>
      <c r="E14069" s="46" t="s">
        <v>5138</v>
      </c>
      <c r="F14069" s="45" t="s">
        <v>5062</v>
      </c>
    </row>
    <row r="14070" spans="2:6" ht="15" customHeight="1" x14ac:dyDescent="0.25">
      <c r="B14070" s="44" t="s">
        <v>30689</v>
      </c>
      <c r="C14070" s="45" t="s">
        <v>101</v>
      </c>
      <c r="D14070" s="45" t="s">
        <v>69</v>
      </c>
      <c r="E14070" s="46" t="s">
        <v>5065</v>
      </c>
      <c r="F14070" s="45" t="s">
        <v>5062</v>
      </c>
    </row>
    <row r="14071" spans="2:6" ht="15" customHeight="1" x14ac:dyDescent="0.25">
      <c r="B14071" s="44" t="s">
        <v>30690</v>
      </c>
      <c r="C14071" s="45" t="s">
        <v>19</v>
      </c>
      <c r="D14071" s="45" t="s">
        <v>69</v>
      </c>
      <c r="E14071" s="46" t="s">
        <v>5568</v>
      </c>
      <c r="F14071" s="45" t="s">
        <v>5547</v>
      </c>
    </row>
    <row r="14072" spans="2:6" ht="15" customHeight="1" x14ac:dyDescent="0.25">
      <c r="B14072" s="44" t="s">
        <v>30691</v>
      </c>
      <c r="C14072" s="45" t="s">
        <v>19</v>
      </c>
      <c r="D14072" s="45" t="s">
        <v>4</v>
      </c>
      <c r="E14072" s="46" t="s">
        <v>5568</v>
      </c>
      <c r="F14072" s="45" t="s">
        <v>6187</v>
      </c>
    </row>
    <row r="14073" spans="2:6" ht="15" customHeight="1" x14ac:dyDescent="0.25">
      <c r="B14073" s="44" t="s">
        <v>30692</v>
      </c>
      <c r="C14073" s="45" t="s">
        <v>67</v>
      </c>
      <c r="D14073" s="45" t="s">
        <v>69</v>
      </c>
      <c r="E14073" s="46" t="s">
        <v>5132</v>
      </c>
      <c r="F14073" s="45" t="s">
        <v>5062</v>
      </c>
    </row>
    <row r="14074" spans="2:6" ht="15" customHeight="1" x14ac:dyDescent="0.25">
      <c r="B14074" s="44" t="s">
        <v>30693</v>
      </c>
      <c r="C14074" s="45" t="s">
        <v>8</v>
      </c>
      <c r="D14074" s="45" t="s">
        <v>69</v>
      </c>
      <c r="E14074" s="46" t="s">
        <v>5063</v>
      </c>
      <c r="F14074" s="45" t="s">
        <v>5062</v>
      </c>
    </row>
    <row r="14075" spans="2:6" ht="15" customHeight="1" x14ac:dyDescent="0.25">
      <c r="B14075" s="44" t="s">
        <v>30694</v>
      </c>
      <c r="C14075" s="45" t="s">
        <v>3</v>
      </c>
      <c r="D14075" s="45" t="s">
        <v>4</v>
      </c>
      <c r="E14075" s="46" t="s">
        <v>2360</v>
      </c>
      <c r="F14075" s="45" t="s">
        <v>2359</v>
      </c>
    </row>
    <row r="14076" spans="2:6" ht="15" customHeight="1" x14ac:dyDescent="0.25">
      <c r="B14076" s="44" t="s">
        <v>30695</v>
      </c>
      <c r="C14076" s="45" t="s">
        <v>44</v>
      </c>
      <c r="D14076" s="45" t="s">
        <v>69</v>
      </c>
      <c r="E14076" s="46" t="s">
        <v>5079</v>
      </c>
      <c r="F14076" s="45" t="s">
        <v>5062</v>
      </c>
    </row>
    <row r="14077" spans="2:6" ht="15" customHeight="1" x14ac:dyDescent="0.25">
      <c r="B14077" s="44" t="s">
        <v>30696</v>
      </c>
      <c r="C14077" s="45" t="s">
        <v>19</v>
      </c>
      <c r="D14077" s="45" t="s">
        <v>62</v>
      </c>
      <c r="E14077" s="46" t="s">
        <v>12334</v>
      </c>
      <c r="F14077" s="45" t="s">
        <v>4383</v>
      </c>
    </row>
    <row r="14078" spans="2:6" ht="15" customHeight="1" x14ac:dyDescent="0.25">
      <c r="B14078" s="44" t="s">
        <v>30697</v>
      </c>
      <c r="C14078" s="45" t="s">
        <v>19</v>
      </c>
      <c r="D14078" s="45" t="s">
        <v>90</v>
      </c>
      <c r="E14078" s="46" t="s">
        <v>13883</v>
      </c>
      <c r="F14078" s="45" t="s">
        <v>6346</v>
      </c>
    </row>
    <row r="14079" spans="2:6" ht="15" customHeight="1" x14ac:dyDescent="0.25">
      <c r="B14079" s="44" t="s">
        <v>30698</v>
      </c>
      <c r="C14079" s="45" t="s">
        <v>44</v>
      </c>
      <c r="D14079" s="45" t="s">
        <v>69</v>
      </c>
      <c r="E14079" s="46" t="s">
        <v>5063</v>
      </c>
      <c r="F14079" s="45" t="s">
        <v>5062</v>
      </c>
    </row>
    <row r="14080" spans="2:6" ht="15" customHeight="1" x14ac:dyDescent="0.25">
      <c r="B14080" s="44" t="s">
        <v>30699</v>
      </c>
      <c r="C14080" s="45" t="s">
        <v>11</v>
      </c>
      <c r="D14080" s="45" t="s">
        <v>69</v>
      </c>
      <c r="E14080" s="46" t="s">
        <v>5100</v>
      </c>
      <c r="F14080" s="45" t="s">
        <v>5062</v>
      </c>
    </row>
    <row r="14081" spans="2:6" ht="15" customHeight="1" x14ac:dyDescent="0.25">
      <c r="B14081" s="44" t="s">
        <v>30700</v>
      </c>
      <c r="C14081" s="45" t="s">
        <v>81</v>
      </c>
      <c r="D14081" s="45" t="s">
        <v>69</v>
      </c>
      <c r="E14081" s="46" t="s">
        <v>15616</v>
      </c>
      <c r="F14081" s="45" t="s">
        <v>3128</v>
      </c>
    </row>
    <row r="14082" spans="2:6" ht="15" customHeight="1" x14ac:dyDescent="0.25">
      <c r="B14082" s="44" t="s">
        <v>30701</v>
      </c>
      <c r="C14082" s="45" t="s">
        <v>101</v>
      </c>
      <c r="D14082" s="45" t="s">
        <v>69</v>
      </c>
      <c r="E14082" s="46" t="s">
        <v>15616</v>
      </c>
      <c r="F14082" s="45" t="s">
        <v>6005</v>
      </c>
    </row>
    <row r="14083" spans="2:6" ht="15" customHeight="1" x14ac:dyDescent="0.25">
      <c r="B14083" s="44" t="s">
        <v>30702</v>
      </c>
      <c r="C14083" s="45" t="s">
        <v>44</v>
      </c>
      <c r="D14083" s="45" t="s">
        <v>69</v>
      </c>
      <c r="E14083" s="46" t="s">
        <v>5138</v>
      </c>
      <c r="F14083" s="45" t="s">
        <v>5062</v>
      </c>
    </row>
    <row r="14084" spans="2:6" ht="15" customHeight="1" x14ac:dyDescent="0.25">
      <c r="B14084" s="44" t="s">
        <v>30703</v>
      </c>
      <c r="C14084" s="45" t="s">
        <v>105</v>
      </c>
      <c r="D14084" s="45" t="s">
        <v>12</v>
      </c>
      <c r="E14084" s="46" t="s">
        <v>2351</v>
      </c>
      <c r="F14084" s="45" t="s">
        <v>2335</v>
      </c>
    </row>
    <row r="14085" spans="2:6" ht="15" customHeight="1" x14ac:dyDescent="0.25">
      <c r="B14085" s="44" t="s">
        <v>30704</v>
      </c>
      <c r="C14085" s="45" t="s">
        <v>105</v>
      </c>
      <c r="D14085" s="45" t="s">
        <v>52</v>
      </c>
      <c r="E14085" s="46" t="s">
        <v>12891</v>
      </c>
      <c r="F14085" s="45" t="s">
        <v>4060</v>
      </c>
    </row>
    <row r="14086" spans="2:6" ht="15" customHeight="1" x14ac:dyDescent="0.25">
      <c r="B14086" s="44" t="s">
        <v>30705</v>
      </c>
      <c r="C14086" s="45" t="s">
        <v>101</v>
      </c>
      <c r="D14086" s="45" t="s">
        <v>69</v>
      </c>
      <c r="E14086" s="46" t="s">
        <v>5097</v>
      </c>
      <c r="F14086" s="45" t="s">
        <v>5062</v>
      </c>
    </row>
    <row r="14087" spans="2:6" ht="15" customHeight="1" x14ac:dyDescent="0.25">
      <c r="B14087" s="44" t="s">
        <v>30706</v>
      </c>
      <c r="C14087" s="45" t="s">
        <v>64</v>
      </c>
      <c r="D14087" s="45" t="s">
        <v>69</v>
      </c>
      <c r="E14087" s="46" t="s">
        <v>5113</v>
      </c>
      <c r="F14087" s="45" t="s">
        <v>5062</v>
      </c>
    </row>
    <row r="14088" spans="2:6" ht="15" customHeight="1" x14ac:dyDescent="0.25">
      <c r="B14088" s="44" t="s">
        <v>30707</v>
      </c>
      <c r="C14088" s="45" t="s">
        <v>44</v>
      </c>
      <c r="D14088" s="45" t="s">
        <v>69</v>
      </c>
      <c r="E14088" s="46" t="s">
        <v>5065</v>
      </c>
      <c r="F14088" s="45" t="s">
        <v>5062</v>
      </c>
    </row>
    <row r="14089" spans="2:6" ht="15" customHeight="1" x14ac:dyDescent="0.25">
      <c r="B14089" s="44" t="s">
        <v>30708</v>
      </c>
      <c r="C14089" s="45" t="s">
        <v>19</v>
      </c>
      <c r="D14089" s="45" t="s">
        <v>69</v>
      </c>
      <c r="E14089" s="46" t="s">
        <v>5151</v>
      </c>
      <c r="F14089" s="45" t="s">
        <v>5062</v>
      </c>
    </row>
    <row r="14090" spans="2:6" ht="15" customHeight="1" x14ac:dyDescent="0.25">
      <c r="B14090" s="44" t="s">
        <v>30709</v>
      </c>
      <c r="C14090" s="45" t="s">
        <v>51</v>
      </c>
      <c r="D14090" s="45" t="s">
        <v>52</v>
      </c>
      <c r="E14090" s="46" t="s">
        <v>9612</v>
      </c>
      <c r="F14090" s="45" t="s">
        <v>1408</v>
      </c>
    </row>
    <row r="14091" spans="2:6" ht="15" customHeight="1" x14ac:dyDescent="0.25">
      <c r="B14091" s="44" t="s">
        <v>30710</v>
      </c>
      <c r="C14091" s="45" t="s">
        <v>51</v>
      </c>
      <c r="D14091" s="45" t="s">
        <v>52</v>
      </c>
      <c r="E14091" s="46" t="s">
        <v>12914</v>
      </c>
      <c r="F14091" s="45" t="s">
        <v>4060</v>
      </c>
    </row>
    <row r="14092" spans="2:6" ht="15" customHeight="1" x14ac:dyDescent="0.25">
      <c r="B14092" s="44" t="s">
        <v>30711</v>
      </c>
      <c r="C14092" s="45" t="s">
        <v>71</v>
      </c>
      <c r="D14092" s="45" t="s">
        <v>69</v>
      </c>
      <c r="E14092" s="46" t="s">
        <v>16123</v>
      </c>
      <c r="F14092" s="45" t="s">
        <v>5062</v>
      </c>
    </row>
    <row r="14093" spans="2:6" ht="15" customHeight="1" x14ac:dyDescent="0.25">
      <c r="B14093" s="44" t="s">
        <v>30712</v>
      </c>
      <c r="C14093" s="45" t="s">
        <v>49</v>
      </c>
      <c r="D14093" s="45" t="s">
        <v>236</v>
      </c>
      <c r="E14093" s="46" t="s">
        <v>16252</v>
      </c>
      <c r="F14093" s="45" t="s">
        <v>5986</v>
      </c>
    </row>
    <row r="14094" spans="2:6" ht="15" customHeight="1" x14ac:dyDescent="0.25">
      <c r="B14094" s="44" t="s">
        <v>30713</v>
      </c>
      <c r="C14094" s="45" t="s">
        <v>101</v>
      </c>
      <c r="D14094" s="45" t="s">
        <v>69</v>
      </c>
      <c r="E14094" s="46" t="s">
        <v>16124</v>
      </c>
      <c r="F14094" s="45" t="s">
        <v>5062</v>
      </c>
    </row>
    <row r="14095" spans="2:6" ht="15" customHeight="1" x14ac:dyDescent="0.25">
      <c r="B14095" s="44" t="s">
        <v>30714</v>
      </c>
      <c r="C14095" s="45" t="s">
        <v>101</v>
      </c>
      <c r="D14095" s="45" t="s">
        <v>69</v>
      </c>
      <c r="E14095" s="46" t="s">
        <v>5138</v>
      </c>
      <c r="F14095" s="45" t="s">
        <v>5062</v>
      </c>
    </row>
    <row r="14096" spans="2:6" ht="15" customHeight="1" x14ac:dyDescent="0.25">
      <c r="B14096" s="44" t="s">
        <v>30715</v>
      </c>
      <c r="C14096" s="45" t="s">
        <v>16</v>
      </c>
      <c r="D14096" s="45" t="s">
        <v>62</v>
      </c>
      <c r="E14096" s="46" t="s">
        <v>12194</v>
      </c>
      <c r="F14096" s="45" t="s">
        <v>3914</v>
      </c>
    </row>
    <row r="14097" spans="2:6" ht="15" customHeight="1" x14ac:dyDescent="0.25">
      <c r="B14097" s="44" t="s">
        <v>30716</v>
      </c>
      <c r="C14097" s="45" t="s">
        <v>16</v>
      </c>
      <c r="D14097" s="45" t="s">
        <v>62</v>
      </c>
      <c r="E14097" s="46" t="s">
        <v>12194</v>
      </c>
      <c r="F14097" s="45" t="s">
        <v>4383</v>
      </c>
    </row>
    <row r="14098" spans="2:6" ht="15" customHeight="1" x14ac:dyDescent="0.25">
      <c r="B14098" s="44" t="s">
        <v>30717</v>
      </c>
      <c r="C14098" s="45" t="s">
        <v>11</v>
      </c>
      <c r="D14098" s="45" t="s">
        <v>4</v>
      </c>
      <c r="E14098" s="46" t="s">
        <v>6203</v>
      </c>
      <c r="F14098" s="45" t="s">
        <v>6187</v>
      </c>
    </row>
    <row r="14099" spans="2:6" ht="15" customHeight="1" x14ac:dyDescent="0.25">
      <c r="B14099" s="44" t="s">
        <v>30718</v>
      </c>
      <c r="C14099" s="45" t="s">
        <v>71</v>
      </c>
      <c r="D14099" s="45" t="s">
        <v>52</v>
      </c>
      <c r="E14099" s="46" t="s">
        <v>12809</v>
      </c>
      <c r="F14099" s="45" t="s">
        <v>4060</v>
      </c>
    </row>
    <row r="14100" spans="2:6" ht="15" customHeight="1" x14ac:dyDescent="0.25">
      <c r="B14100" s="44" t="s">
        <v>30719</v>
      </c>
      <c r="C14100" s="45" t="s">
        <v>71</v>
      </c>
      <c r="D14100" s="45" t="s">
        <v>12</v>
      </c>
      <c r="E14100" s="46" t="s">
        <v>4091</v>
      </c>
      <c r="F14100" s="45" t="s">
        <v>6694</v>
      </c>
    </row>
    <row r="14101" spans="2:6" ht="15" customHeight="1" x14ac:dyDescent="0.25">
      <c r="B14101" s="44" t="s">
        <v>30720</v>
      </c>
      <c r="C14101" s="45" t="s">
        <v>44</v>
      </c>
      <c r="D14101" s="45" t="s">
        <v>69</v>
      </c>
      <c r="E14101" s="46" t="s">
        <v>16125</v>
      </c>
      <c r="F14101" s="45" t="s">
        <v>5062</v>
      </c>
    </row>
    <row r="14102" spans="2:6" ht="15" customHeight="1" x14ac:dyDescent="0.25">
      <c r="B14102" s="44" t="s">
        <v>30721</v>
      </c>
      <c r="C14102" s="45" t="s">
        <v>71</v>
      </c>
      <c r="D14102" s="45" t="s">
        <v>69</v>
      </c>
      <c r="E14102" s="46" t="s">
        <v>16126</v>
      </c>
      <c r="F14102" s="45" t="s">
        <v>5062</v>
      </c>
    </row>
    <row r="14103" spans="2:6" ht="15" customHeight="1" x14ac:dyDescent="0.25">
      <c r="B14103" s="44" t="s">
        <v>30722</v>
      </c>
      <c r="C14103" s="45" t="s">
        <v>8</v>
      </c>
      <c r="D14103" s="45" t="s">
        <v>69</v>
      </c>
      <c r="E14103" s="46" t="s">
        <v>5065</v>
      </c>
      <c r="F14103" s="45" t="s">
        <v>5062</v>
      </c>
    </row>
    <row r="14104" spans="2:6" ht="15" customHeight="1" x14ac:dyDescent="0.25">
      <c r="B14104" s="44" t="s">
        <v>30723</v>
      </c>
      <c r="C14104" s="45" t="s">
        <v>71</v>
      </c>
      <c r="D14104" s="45" t="s">
        <v>52</v>
      </c>
      <c r="E14104" s="46" t="s">
        <v>12810</v>
      </c>
      <c r="F14104" s="45" t="s">
        <v>4060</v>
      </c>
    </row>
    <row r="14105" spans="2:6" ht="15" customHeight="1" x14ac:dyDescent="0.25">
      <c r="B14105" s="44" t="s">
        <v>30724</v>
      </c>
      <c r="C14105" s="45" t="s">
        <v>71</v>
      </c>
      <c r="D14105" s="45" t="s">
        <v>52</v>
      </c>
      <c r="E14105" s="46" t="s">
        <v>4092</v>
      </c>
      <c r="F14105" s="45" t="s">
        <v>6747</v>
      </c>
    </row>
    <row r="14106" spans="2:6" ht="15" customHeight="1" x14ac:dyDescent="0.25">
      <c r="B14106" s="44" t="s">
        <v>30725</v>
      </c>
      <c r="C14106" s="45" t="s">
        <v>71</v>
      </c>
      <c r="D14106" s="45" t="s">
        <v>52</v>
      </c>
      <c r="E14106" s="46" t="s">
        <v>4092</v>
      </c>
      <c r="F14106" s="45" t="s">
        <v>7033</v>
      </c>
    </row>
    <row r="14107" spans="2:6" ht="15" customHeight="1" x14ac:dyDescent="0.25">
      <c r="B14107" s="44" t="s">
        <v>30726</v>
      </c>
      <c r="C14107" s="45" t="s">
        <v>71</v>
      </c>
      <c r="D14107" s="45" t="s">
        <v>12</v>
      </c>
      <c r="E14107" s="46" t="s">
        <v>4092</v>
      </c>
      <c r="F14107" s="45" t="s">
        <v>2350</v>
      </c>
    </row>
    <row r="14108" spans="2:6" ht="15" customHeight="1" x14ac:dyDescent="0.25">
      <c r="B14108" s="44" t="s">
        <v>30727</v>
      </c>
      <c r="C14108" s="45" t="s">
        <v>44</v>
      </c>
      <c r="D14108" s="45" t="s">
        <v>69</v>
      </c>
      <c r="E14108" s="46" t="s">
        <v>5063</v>
      </c>
      <c r="F14108" s="45" t="s">
        <v>5062</v>
      </c>
    </row>
    <row r="14109" spans="2:6" ht="15" customHeight="1" x14ac:dyDescent="0.25">
      <c r="B14109" s="44" t="s">
        <v>30728</v>
      </c>
      <c r="C14109" s="45" t="s">
        <v>49</v>
      </c>
      <c r="D14109" s="45" t="s">
        <v>69</v>
      </c>
      <c r="E14109" s="46" t="s">
        <v>5065</v>
      </c>
      <c r="F14109" s="45" t="s">
        <v>5062</v>
      </c>
    </row>
    <row r="14110" spans="2:6" ht="15" customHeight="1" x14ac:dyDescent="0.25">
      <c r="B14110" s="44" t="s">
        <v>30729</v>
      </c>
      <c r="C14110" s="45" t="s">
        <v>49</v>
      </c>
      <c r="D14110" s="45" t="s">
        <v>408</v>
      </c>
      <c r="E14110" s="46" t="s">
        <v>16297</v>
      </c>
      <c r="F14110" s="45" t="s">
        <v>6169</v>
      </c>
    </row>
    <row r="14111" spans="2:6" ht="15" customHeight="1" x14ac:dyDescent="0.25">
      <c r="B14111" s="44" t="s">
        <v>30730</v>
      </c>
      <c r="C14111" s="45" t="s">
        <v>49</v>
      </c>
      <c r="D14111" s="45" t="s">
        <v>741</v>
      </c>
      <c r="E14111" s="46" t="s">
        <v>16297</v>
      </c>
      <c r="F14111" s="45" t="s">
        <v>6559</v>
      </c>
    </row>
    <row r="14112" spans="2:6" ht="15" customHeight="1" x14ac:dyDescent="0.25">
      <c r="B14112" s="44" t="s">
        <v>30731</v>
      </c>
      <c r="C14112" s="45" t="s">
        <v>13</v>
      </c>
      <c r="D14112" s="45" t="s">
        <v>69</v>
      </c>
      <c r="E14112" s="46" t="s">
        <v>5114</v>
      </c>
      <c r="F14112" s="45" t="s">
        <v>5062</v>
      </c>
    </row>
    <row r="14113" spans="2:6" ht="15" customHeight="1" x14ac:dyDescent="0.25">
      <c r="B14113" s="44" t="s">
        <v>30732</v>
      </c>
      <c r="C14113" s="45" t="s">
        <v>101</v>
      </c>
      <c r="D14113" s="45" t="s">
        <v>69</v>
      </c>
      <c r="E14113" s="46" t="s">
        <v>5065</v>
      </c>
      <c r="F14113" s="45" t="s">
        <v>5062</v>
      </c>
    </row>
    <row r="14114" spans="2:6" ht="15" customHeight="1" x14ac:dyDescent="0.25">
      <c r="B14114" s="44" t="s">
        <v>30733</v>
      </c>
      <c r="C14114" s="45" t="s">
        <v>8</v>
      </c>
      <c r="D14114" s="47" t="s">
        <v>1521</v>
      </c>
      <c r="E14114" s="46" t="s">
        <v>15183</v>
      </c>
      <c r="F14114" s="47" t="s">
        <v>16618</v>
      </c>
    </row>
    <row r="14115" spans="2:6" ht="15" customHeight="1" x14ac:dyDescent="0.25">
      <c r="B14115" s="44" t="s">
        <v>30734</v>
      </c>
      <c r="C14115" s="45" t="s">
        <v>8</v>
      </c>
      <c r="D14115" s="45" t="s">
        <v>90</v>
      </c>
      <c r="E14115" s="46" t="s">
        <v>14828</v>
      </c>
      <c r="F14115" s="45" t="s">
        <v>4057</v>
      </c>
    </row>
    <row r="14116" spans="2:6" ht="15" customHeight="1" x14ac:dyDescent="0.25">
      <c r="B14116" s="44" t="s">
        <v>30735</v>
      </c>
      <c r="C14116" s="45" t="s">
        <v>51</v>
      </c>
      <c r="D14116" s="45" t="s">
        <v>62</v>
      </c>
      <c r="E14116" s="46" t="s">
        <v>12459</v>
      </c>
      <c r="F14116" s="45" t="s">
        <v>4383</v>
      </c>
    </row>
    <row r="14117" spans="2:6" ht="15" customHeight="1" x14ac:dyDescent="0.25">
      <c r="B14117" s="44" t="s">
        <v>30736</v>
      </c>
      <c r="C14117" s="45" t="s">
        <v>51</v>
      </c>
      <c r="D14117" s="45" t="s">
        <v>4</v>
      </c>
      <c r="E14117" s="46" t="s">
        <v>6343</v>
      </c>
      <c r="F14117" s="45" t="s">
        <v>6187</v>
      </c>
    </row>
    <row r="14118" spans="2:6" ht="15" customHeight="1" x14ac:dyDescent="0.25">
      <c r="B14118" s="44" t="s">
        <v>30737</v>
      </c>
      <c r="C14118" s="45" t="s">
        <v>44</v>
      </c>
      <c r="D14118" s="45" t="s">
        <v>14</v>
      </c>
      <c r="E14118" s="46" t="s">
        <v>14563</v>
      </c>
      <c r="F14118" s="45" t="s">
        <v>2412</v>
      </c>
    </row>
    <row r="14119" spans="2:6" ht="15" customHeight="1" x14ac:dyDescent="0.25">
      <c r="B14119" s="44" t="s">
        <v>30738</v>
      </c>
      <c r="C14119" s="45" t="s">
        <v>44</v>
      </c>
      <c r="D14119" s="45" t="s">
        <v>69</v>
      </c>
      <c r="E14119" s="46" t="s">
        <v>5355</v>
      </c>
      <c r="F14119" s="45" t="s">
        <v>5062</v>
      </c>
    </row>
    <row r="14120" spans="2:6" ht="15" customHeight="1" x14ac:dyDescent="0.25">
      <c r="B14120" s="44" t="s">
        <v>30739</v>
      </c>
      <c r="C14120" s="45" t="s">
        <v>44</v>
      </c>
      <c r="D14120" s="45" t="s">
        <v>4</v>
      </c>
      <c r="E14120" s="46" t="s">
        <v>5355</v>
      </c>
      <c r="F14120" s="45" t="s">
        <v>5400</v>
      </c>
    </row>
    <row r="14121" spans="2:6" ht="15" customHeight="1" x14ac:dyDescent="0.25">
      <c r="B14121" s="44" t="s">
        <v>30740</v>
      </c>
      <c r="C14121" s="45" t="s">
        <v>13</v>
      </c>
      <c r="D14121" s="45" t="s">
        <v>69</v>
      </c>
      <c r="E14121" s="46" t="s">
        <v>5063</v>
      </c>
      <c r="F14121" s="45" t="s">
        <v>5062</v>
      </c>
    </row>
    <row r="14122" spans="2:6" ht="15" customHeight="1" x14ac:dyDescent="0.25">
      <c r="B14122" s="44" t="s">
        <v>30741</v>
      </c>
      <c r="C14122" s="45" t="s">
        <v>101</v>
      </c>
      <c r="D14122" s="45" t="s">
        <v>69</v>
      </c>
      <c r="E14122" s="46" t="s">
        <v>5065</v>
      </c>
      <c r="F14122" s="45" t="s">
        <v>5062</v>
      </c>
    </row>
    <row r="14123" spans="2:6" ht="15" customHeight="1" x14ac:dyDescent="0.25">
      <c r="B14123" s="44" t="s">
        <v>30742</v>
      </c>
      <c r="C14123" s="45" t="s">
        <v>49</v>
      </c>
      <c r="D14123" s="45" t="s">
        <v>69</v>
      </c>
      <c r="E14123" s="46" t="s">
        <v>5065</v>
      </c>
      <c r="F14123" s="45" t="s">
        <v>5062</v>
      </c>
    </row>
    <row r="14124" spans="2:6" ht="15" customHeight="1" x14ac:dyDescent="0.25">
      <c r="B14124" s="44" t="s">
        <v>30743</v>
      </c>
      <c r="C14124" s="45" t="s">
        <v>44</v>
      </c>
      <c r="D14124" s="45" t="s">
        <v>69</v>
      </c>
      <c r="E14124" s="46" t="s">
        <v>5138</v>
      </c>
      <c r="F14124" s="45" t="s">
        <v>5062</v>
      </c>
    </row>
    <row r="14125" spans="2:6" ht="15" customHeight="1" x14ac:dyDescent="0.25">
      <c r="B14125" s="44" t="s">
        <v>30744</v>
      </c>
      <c r="C14125" s="45" t="s">
        <v>3</v>
      </c>
      <c r="D14125" s="45" t="s">
        <v>90</v>
      </c>
      <c r="E14125" s="46" t="s">
        <v>13865</v>
      </c>
      <c r="F14125" s="45" t="s">
        <v>6346</v>
      </c>
    </row>
    <row r="14126" spans="2:6" ht="15" customHeight="1" x14ac:dyDescent="0.25">
      <c r="B14126" s="44" t="s">
        <v>30745</v>
      </c>
      <c r="C14126" s="45" t="s">
        <v>11</v>
      </c>
      <c r="D14126" s="45" t="s">
        <v>132</v>
      </c>
      <c r="E14126" s="46" t="s">
        <v>14588</v>
      </c>
      <c r="F14126" s="45" t="s">
        <v>708</v>
      </c>
    </row>
    <row r="14127" spans="2:6" ht="15" customHeight="1" x14ac:dyDescent="0.25">
      <c r="B14127" s="44" t="s">
        <v>30746</v>
      </c>
      <c r="C14127" s="45" t="s">
        <v>34</v>
      </c>
      <c r="D14127" s="45" t="s">
        <v>69</v>
      </c>
      <c r="E14127" s="46" t="s">
        <v>5063</v>
      </c>
      <c r="F14127" s="45" t="s">
        <v>5062</v>
      </c>
    </row>
    <row r="14128" spans="2:6" ht="15" customHeight="1" x14ac:dyDescent="0.25">
      <c r="B14128" s="44" t="s">
        <v>30747</v>
      </c>
      <c r="C14128" s="45" t="s">
        <v>64</v>
      </c>
      <c r="D14128" s="45" t="s">
        <v>4</v>
      </c>
      <c r="E14128" s="46" t="s">
        <v>6059</v>
      </c>
      <c r="F14128" s="45" t="s">
        <v>6044</v>
      </c>
    </row>
    <row r="14129" spans="2:6" ht="15" customHeight="1" x14ac:dyDescent="0.25">
      <c r="B14129" s="44" t="s">
        <v>30748</v>
      </c>
      <c r="C14129" s="45" t="s">
        <v>149</v>
      </c>
      <c r="D14129" s="45" t="s">
        <v>408</v>
      </c>
      <c r="E14129" s="46" t="s">
        <v>5446</v>
      </c>
      <c r="F14129" s="45" t="s">
        <v>5428</v>
      </c>
    </row>
    <row r="14130" spans="2:6" ht="15" customHeight="1" x14ac:dyDescent="0.25">
      <c r="B14130" s="44" t="s">
        <v>30749</v>
      </c>
      <c r="C14130" s="45" t="s">
        <v>101</v>
      </c>
      <c r="D14130" s="45" t="s">
        <v>90</v>
      </c>
      <c r="E14130" s="46" t="s">
        <v>13650</v>
      </c>
      <c r="F14130" s="45" t="s">
        <v>1941</v>
      </c>
    </row>
    <row r="14131" spans="2:6" ht="15" customHeight="1" x14ac:dyDescent="0.25">
      <c r="B14131" s="44" t="s">
        <v>30750</v>
      </c>
      <c r="C14131" s="45" t="s">
        <v>101</v>
      </c>
      <c r="D14131" s="45" t="s">
        <v>90</v>
      </c>
      <c r="E14131" s="46" t="s">
        <v>13584</v>
      </c>
      <c r="F14131" s="45" t="s">
        <v>3702</v>
      </c>
    </row>
    <row r="14132" spans="2:6" ht="15" customHeight="1" x14ac:dyDescent="0.25">
      <c r="B14132" s="44" t="s">
        <v>30751</v>
      </c>
      <c r="C14132" s="45" t="s">
        <v>101</v>
      </c>
      <c r="D14132" s="45" t="s">
        <v>90</v>
      </c>
      <c r="E14132" s="46" t="s">
        <v>13650</v>
      </c>
      <c r="F14132" s="45" t="s">
        <v>4725</v>
      </c>
    </row>
    <row r="14133" spans="2:6" ht="15" customHeight="1" x14ac:dyDescent="0.25">
      <c r="B14133" s="44" t="s">
        <v>30752</v>
      </c>
      <c r="C14133" s="45" t="s">
        <v>101</v>
      </c>
      <c r="D14133" s="45" t="s">
        <v>69</v>
      </c>
      <c r="E14133" s="46" t="s">
        <v>16127</v>
      </c>
      <c r="F14133" s="45" t="s">
        <v>5062</v>
      </c>
    </row>
    <row r="14134" spans="2:6" ht="15" customHeight="1" x14ac:dyDescent="0.25">
      <c r="B14134" s="44" t="s">
        <v>30753</v>
      </c>
      <c r="C14134" s="45" t="s">
        <v>44</v>
      </c>
      <c r="D14134" s="45" t="s">
        <v>69</v>
      </c>
      <c r="E14134" s="46" t="s">
        <v>5356</v>
      </c>
      <c r="F14134" s="45" t="s">
        <v>5062</v>
      </c>
    </row>
    <row r="14135" spans="2:6" ht="15" customHeight="1" x14ac:dyDescent="0.25">
      <c r="B14135" s="44" t="s">
        <v>30754</v>
      </c>
      <c r="C14135" s="45" t="s">
        <v>44</v>
      </c>
      <c r="D14135" s="45" t="s">
        <v>69</v>
      </c>
      <c r="E14135" s="46" t="s">
        <v>5357</v>
      </c>
      <c r="F14135" s="45" t="s">
        <v>5062</v>
      </c>
    </row>
    <row r="14136" spans="2:6" ht="15" customHeight="1" x14ac:dyDescent="0.25">
      <c r="B14136" s="44" t="s">
        <v>30755</v>
      </c>
      <c r="C14136" s="45" t="s">
        <v>44</v>
      </c>
      <c r="D14136" s="45" t="s">
        <v>69</v>
      </c>
      <c r="E14136" s="46" t="s">
        <v>5358</v>
      </c>
      <c r="F14136" s="45" t="s">
        <v>5062</v>
      </c>
    </row>
    <row r="14137" spans="2:6" ht="15" customHeight="1" x14ac:dyDescent="0.25">
      <c r="B14137" s="44" t="s">
        <v>30756</v>
      </c>
      <c r="C14137" s="45" t="s">
        <v>44</v>
      </c>
      <c r="D14137" s="45" t="s">
        <v>69</v>
      </c>
      <c r="E14137" s="46" t="s">
        <v>5113</v>
      </c>
      <c r="F14137" s="45" t="s">
        <v>5062</v>
      </c>
    </row>
    <row r="14138" spans="2:6" ht="15" customHeight="1" x14ac:dyDescent="0.25">
      <c r="B14138" s="44" t="s">
        <v>30757</v>
      </c>
      <c r="C14138" s="45" t="s">
        <v>101</v>
      </c>
      <c r="D14138" s="45" t="s">
        <v>69</v>
      </c>
      <c r="E14138" s="46" t="s">
        <v>5063</v>
      </c>
      <c r="F14138" s="45" t="s">
        <v>5062</v>
      </c>
    </row>
    <row r="14139" spans="2:6" ht="15" customHeight="1" x14ac:dyDescent="0.25">
      <c r="B14139" s="44" t="s">
        <v>30758</v>
      </c>
      <c r="C14139" s="45" t="s">
        <v>6</v>
      </c>
      <c r="D14139" s="45" t="s">
        <v>4</v>
      </c>
      <c r="E14139" s="46" t="s">
        <v>798</v>
      </c>
      <c r="F14139" s="45" t="s">
        <v>784</v>
      </c>
    </row>
    <row r="14140" spans="2:6" ht="15" customHeight="1" x14ac:dyDescent="0.25">
      <c r="B14140" s="44" t="s">
        <v>30759</v>
      </c>
      <c r="C14140" s="45" t="s">
        <v>6</v>
      </c>
      <c r="D14140" s="45" t="s">
        <v>52</v>
      </c>
      <c r="E14140" s="46" t="s">
        <v>7626</v>
      </c>
      <c r="F14140" s="45" t="s">
        <v>1048</v>
      </c>
    </row>
    <row r="14141" spans="2:6" ht="15" customHeight="1" x14ac:dyDescent="0.25">
      <c r="B14141" s="44" t="s">
        <v>30760</v>
      </c>
      <c r="C14141" s="45" t="s">
        <v>6</v>
      </c>
      <c r="D14141" s="45" t="s">
        <v>90</v>
      </c>
      <c r="E14141" s="46" t="s">
        <v>13521</v>
      </c>
      <c r="F14141" s="45" t="s">
        <v>1875</v>
      </c>
    </row>
    <row r="14142" spans="2:6" ht="15" customHeight="1" x14ac:dyDescent="0.25">
      <c r="B14142" s="44" t="s">
        <v>30761</v>
      </c>
      <c r="C14142" s="45" t="s">
        <v>6</v>
      </c>
      <c r="D14142" s="45" t="s">
        <v>52</v>
      </c>
      <c r="E14142" s="46" t="s">
        <v>12719</v>
      </c>
      <c r="F14142" s="45" t="s">
        <v>4060</v>
      </c>
    </row>
    <row r="14143" spans="2:6" ht="15" customHeight="1" x14ac:dyDescent="0.25">
      <c r="B14143" s="44" t="s">
        <v>30762</v>
      </c>
      <c r="C14143" s="45" t="s">
        <v>6</v>
      </c>
      <c r="D14143" s="45" t="s">
        <v>12</v>
      </c>
      <c r="E14143" s="46" t="s">
        <v>798</v>
      </c>
      <c r="F14143" s="45" t="s">
        <v>14846</v>
      </c>
    </row>
    <row r="14144" spans="2:6" ht="15" customHeight="1" x14ac:dyDescent="0.25">
      <c r="B14144" s="44" t="s">
        <v>30763</v>
      </c>
      <c r="C14144" s="45" t="s">
        <v>11</v>
      </c>
      <c r="D14144" s="45" t="s">
        <v>306</v>
      </c>
      <c r="E14144" s="46" t="s">
        <v>11733</v>
      </c>
      <c r="F14144" s="45" t="s">
        <v>966</v>
      </c>
    </row>
    <row r="14145" spans="2:6" ht="15" customHeight="1" x14ac:dyDescent="0.25">
      <c r="B14145" s="44" t="s">
        <v>30764</v>
      </c>
      <c r="C14145" s="45" t="s">
        <v>11</v>
      </c>
      <c r="D14145" s="45" t="s">
        <v>4</v>
      </c>
      <c r="E14145" s="46" t="s">
        <v>6204</v>
      </c>
      <c r="F14145" s="45" t="s">
        <v>6187</v>
      </c>
    </row>
    <row r="14146" spans="2:6" ht="15" customHeight="1" x14ac:dyDescent="0.25">
      <c r="B14146" s="44" t="s">
        <v>30765</v>
      </c>
      <c r="C14146" s="45" t="s">
        <v>61</v>
      </c>
      <c r="D14146" s="45" t="s">
        <v>69</v>
      </c>
      <c r="E14146" s="46" t="s">
        <v>5065</v>
      </c>
      <c r="F14146" s="45" t="s">
        <v>5062</v>
      </c>
    </row>
    <row r="14147" spans="2:6" ht="15" customHeight="1" x14ac:dyDescent="0.25">
      <c r="B14147" s="44" t="s">
        <v>30766</v>
      </c>
      <c r="C14147" s="45" t="s">
        <v>41615</v>
      </c>
      <c r="D14147" s="45" t="s">
        <v>14</v>
      </c>
      <c r="E14147" s="46" t="s">
        <v>14551</v>
      </c>
      <c r="F14147" s="45" t="s">
        <v>2412</v>
      </c>
    </row>
    <row r="14148" spans="2:6" ht="15" customHeight="1" x14ac:dyDescent="0.25">
      <c r="B14148" s="44" t="s">
        <v>30767</v>
      </c>
      <c r="C14148" s="45" t="s">
        <v>13</v>
      </c>
      <c r="D14148" s="45" t="s">
        <v>4</v>
      </c>
      <c r="E14148" s="46" t="s">
        <v>6208</v>
      </c>
      <c r="F14148" s="45" t="s">
        <v>6187</v>
      </c>
    </row>
    <row r="14149" spans="2:6" ht="15" customHeight="1" x14ac:dyDescent="0.25">
      <c r="B14149" s="44" t="s">
        <v>30768</v>
      </c>
      <c r="C14149" s="45" t="s">
        <v>101</v>
      </c>
      <c r="D14149" s="45" t="s">
        <v>69</v>
      </c>
      <c r="E14149" s="46" t="s">
        <v>5151</v>
      </c>
      <c r="F14149" s="45" t="s">
        <v>5062</v>
      </c>
    </row>
    <row r="14150" spans="2:6" ht="15" customHeight="1" x14ac:dyDescent="0.25">
      <c r="B14150" s="44" t="s">
        <v>30769</v>
      </c>
      <c r="C14150" s="45" t="s">
        <v>71</v>
      </c>
      <c r="D14150" s="45" t="s">
        <v>408</v>
      </c>
      <c r="E14150" s="46" t="s">
        <v>2152</v>
      </c>
      <c r="F14150" s="45" t="s">
        <v>2059</v>
      </c>
    </row>
    <row r="14151" spans="2:6" ht="15" customHeight="1" x14ac:dyDescent="0.25">
      <c r="B14151" s="44" t="s">
        <v>30770</v>
      </c>
      <c r="C14151" s="45" t="s">
        <v>71</v>
      </c>
      <c r="D14151" s="45" t="s">
        <v>408</v>
      </c>
      <c r="E14151" s="46" t="s">
        <v>2152</v>
      </c>
      <c r="F14151" s="45" t="s">
        <v>6545</v>
      </c>
    </row>
    <row r="14152" spans="2:6" ht="15" customHeight="1" x14ac:dyDescent="0.25">
      <c r="B14152" s="44" t="s">
        <v>30771</v>
      </c>
      <c r="C14152" s="45" t="s">
        <v>38</v>
      </c>
      <c r="D14152" s="45" t="s">
        <v>69</v>
      </c>
      <c r="E14152" s="46" t="s">
        <v>5065</v>
      </c>
      <c r="F14152" s="45" t="s">
        <v>5062</v>
      </c>
    </row>
    <row r="14153" spans="2:6" ht="15" customHeight="1" x14ac:dyDescent="0.25">
      <c r="B14153" s="44" t="s">
        <v>30772</v>
      </c>
      <c r="C14153" s="45" t="s">
        <v>71</v>
      </c>
      <c r="D14153" s="45" t="s">
        <v>52</v>
      </c>
      <c r="E14153" s="46" t="s">
        <v>9789</v>
      </c>
      <c r="F14153" s="45" t="s">
        <v>1603</v>
      </c>
    </row>
    <row r="14154" spans="2:6" ht="15" customHeight="1" x14ac:dyDescent="0.25">
      <c r="B14154" s="44" t="s">
        <v>30773</v>
      </c>
      <c r="C14154" s="45" t="s">
        <v>101</v>
      </c>
      <c r="D14154" s="45" t="s">
        <v>69</v>
      </c>
      <c r="E14154" s="46" t="s">
        <v>5228</v>
      </c>
      <c r="F14154" s="45" t="s">
        <v>5062</v>
      </c>
    </row>
    <row r="14155" spans="2:6" ht="15" customHeight="1" x14ac:dyDescent="0.25">
      <c r="B14155" s="44" t="s">
        <v>30774</v>
      </c>
      <c r="C14155" s="45" t="s">
        <v>11</v>
      </c>
      <c r="D14155" s="45" t="s">
        <v>62</v>
      </c>
      <c r="E14155" s="46" t="s">
        <v>10675</v>
      </c>
      <c r="F14155" s="45" t="s">
        <v>751</v>
      </c>
    </row>
    <row r="14156" spans="2:6" ht="15" customHeight="1" x14ac:dyDescent="0.25">
      <c r="B14156" s="44" t="s">
        <v>30775</v>
      </c>
      <c r="C14156" s="45" t="s">
        <v>11</v>
      </c>
      <c r="D14156" s="45" t="s">
        <v>236</v>
      </c>
      <c r="E14156" s="46" t="s">
        <v>749</v>
      </c>
      <c r="F14156" s="45" t="s">
        <v>5986</v>
      </c>
    </row>
    <row r="14157" spans="2:6" ht="15" customHeight="1" x14ac:dyDescent="0.25">
      <c r="B14157" s="44" t="s">
        <v>30776</v>
      </c>
      <c r="C14157" s="45" t="s">
        <v>71</v>
      </c>
      <c r="D14157" s="45" t="s">
        <v>408</v>
      </c>
      <c r="E14157" s="46" t="s">
        <v>2153</v>
      </c>
      <c r="F14157" s="45" t="s">
        <v>2059</v>
      </c>
    </row>
    <row r="14158" spans="2:6" ht="15" customHeight="1" x14ac:dyDescent="0.25">
      <c r="B14158" s="44" t="s">
        <v>30777</v>
      </c>
      <c r="C14158" s="45" t="s">
        <v>71</v>
      </c>
      <c r="D14158" s="45" t="s">
        <v>408</v>
      </c>
      <c r="E14158" s="46" t="s">
        <v>2153</v>
      </c>
      <c r="F14158" s="45" t="s">
        <v>6545</v>
      </c>
    </row>
    <row r="14159" spans="2:6" ht="15" customHeight="1" x14ac:dyDescent="0.25">
      <c r="B14159" s="44" t="s">
        <v>30778</v>
      </c>
      <c r="C14159" s="45" t="s">
        <v>101</v>
      </c>
      <c r="D14159" s="45" t="s">
        <v>4</v>
      </c>
      <c r="E14159" s="46" t="s">
        <v>1292</v>
      </c>
      <c r="F14159" s="45" t="s">
        <v>1247</v>
      </c>
    </row>
    <row r="14160" spans="2:6" ht="15" customHeight="1" x14ac:dyDescent="0.25">
      <c r="B14160" s="44" t="s">
        <v>30779</v>
      </c>
      <c r="C14160" s="45" t="s">
        <v>101</v>
      </c>
      <c r="D14160" s="45" t="s">
        <v>69</v>
      </c>
      <c r="E14160" s="46" t="s">
        <v>1292</v>
      </c>
      <c r="F14160" s="45" t="s">
        <v>5547</v>
      </c>
    </row>
    <row r="14161" spans="2:6" ht="15" customHeight="1" x14ac:dyDescent="0.25">
      <c r="B14161" s="44" t="s">
        <v>30780</v>
      </c>
      <c r="C14161" s="45" t="s">
        <v>101</v>
      </c>
      <c r="D14161" s="45" t="s">
        <v>69</v>
      </c>
      <c r="E14161" s="46" t="s">
        <v>5577</v>
      </c>
      <c r="F14161" s="45" t="s">
        <v>5547</v>
      </c>
    </row>
    <row r="14162" spans="2:6" ht="15" customHeight="1" x14ac:dyDescent="0.25">
      <c r="B14162" s="44" t="s">
        <v>30781</v>
      </c>
      <c r="C14162" s="45" t="s">
        <v>101</v>
      </c>
      <c r="D14162" s="45" t="s">
        <v>4</v>
      </c>
      <c r="E14162" s="46" t="s">
        <v>5577</v>
      </c>
      <c r="F14162" s="45" t="s">
        <v>6187</v>
      </c>
    </row>
    <row r="14163" spans="2:6" ht="15" customHeight="1" x14ac:dyDescent="0.25">
      <c r="B14163" s="44" t="s">
        <v>30782</v>
      </c>
      <c r="C14163" s="45" t="s">
        <v>44</v>
      </c>
      <c r="D14163" s="45" t="s">
        <v>14</v>
      </c>
      <c r="E14163" s="46" t="s">
        <v>14564</v>
      </c>
      <c r="F14163" s="45" t="s">
        <v>2412</v>
      </c>
    </row>
    <row r="14164" spans="2:6" ht="15" customHeight="1" x14ac:dyDescent="0.25">
      <c r="B14164" s="44" t="s">
        <v>30783</v>
      </c>
      <c r="C14164" s="45" t="s">
        <v>71</v>
      </c>
      <c r="D14164" s="45" t="s">
        <v>52</v>
      </c>
      <c r="E14164" s="46" t="s">
        <v>2567</v>
      </c>
      <c r="F14164" s="45" t="s">
        <v>2562</v>
      </c>
    </row>
    <row r="14165" spans="2:6" ht="15" customHeight="1" x14ac:dyDescent="0.25">
      <c r="B14165" s="44" t="s">
        <v>30784</v>
      </c>
      <c r="C14165" s="45" t="s">
        <v>71</v>
      </c>
      <c r="D14165" s="45" t="s">
        <v>741</v>
      </c>
      <c r="E14165" s="46" t="s">
        <v>2567</v>
      </c>
      <c r="F14165" s="45" t="s">
        <v>2573</v>
      </c>
    </row>
    <row r="14166" spans="2:6" ht="15" customHeight="1" x14ac:dyDescent="0.25">
      <c r="B14166" s="44" t="s">
        <v>30785</v>
      </c>
      <c r="C14166" s="45" t="s">
        <v>71</v>
      </c>
      <c r="D14166" s="45" t="s">
        <v>90</v>
      </c>
      <c r="E14166" s="46" t="s">
        <v>2567</v>
      </c>
      <c r="F14166" s="45" t="s">
        <v>2294</v>
      </c>
    </row>
    <row r="14167" spans="2:6" ht="15" customHeight="1" x14ac:dyDescent="0.25">
      <c r="B14167" s="44" t="s">
        <v>30786</v>
      </c>
      <c r="C14167" s="45" t="s">
        <v>71</v>
      </c>
      <c r="D14167" s="45" t="s">
        <v>52</v>
      </c>
      <c r="E14167" s="46" t="s">
        <v>12811</v>
      </c>
      <c r="F14167" s="45" t="s">
        <v>4060</v>
      </c>
    </row>
    <row r="14168" spans="2:6" ht="15" customHeight="1" x14ac:dyDescent="0.25">
      <c r="B14168" s="44" t="s">
        <v>30787</v>
      </c>
      <c r="C14168" s="45" t="s">
        <v>71</v>
      </c>
      <c r="D14168" s="45" t="s">
        <v>62</v>
      </c>
      <c r="E14168" s="46" t="s">
        <v>12387</v>
      </c>
      <c r="F14168" s="45" t="s">
        <v>4383</v>
      </c>
    </row>
    <row r="14169" spans="2:6" ht="15" customHeight="1" x14ac:dyDescent="0.25">
      <c r="B14169" s="44" t="s">
        <v>30788</v>
      </c>
      <c r="C14169" s="45" t="s">
        <v>71</v>
      </c>
      <c r="D14169" s="45" t="s">
        <v>4</v>
      </c>
      <c r="E14169" s="46" t="s">
        <v>6289</v>
      </c>
      <c r="F14169" s="45" t="s">
        <v>6187</v>
      </c>
    </row>
    <row r="14170" spans="2:6" ht="15" customHeight="1" x14ac:dyDescent="0.25">
      <c r="B14170" s="44" t="s">
        <v>30789</v>
      </c>
      <c r="C14170" s="45" t="s">
        <v>71</v>
      </c>
      <c r="D14170" s="45" t="s">
        <v>52</v>
      </c>
      <c r="E14170" s="46" t="s">
        <v>2567</v>
      </c>
      <c r="F14170" s="45" t="s">
        <v>2562</v>
      </c>
    </row>
    <row r="14171" spans="2:6" ht="15" customHeight="1" x14ac:dyDescent="0.25">
      <c r="B14171" s="44" t="s">
        <v>30790</v>
      </c>
      <c r="C14171" s="45" t="s">
        <v>71</v>
      </c>
      <c r="D14171" s="45" t="s">
        <v>741</v>
      </c>
      <c r="E14171" s="46" t="s">
        <v>2567</v>
      </c>
      <c r="F14171" s="45" t="s">
        <v>2573</v>
      </c>
    </row>
    <row r="14172" spans="2:6" ht="15" customHeight="1" x14ac:dyDescent="0.25">
      <c r="B14172" s="44" t="s">
        <v>30791</v>
      </c>
      <c r="C14172" s="45" t="s">
        <v>71</v>
      </c>
      <c r="D14172" s="45" t="s">
        <v>52</v>
      </c>
      <c r="E14172" s="46" t="s">
        <v>12811</v>
      </c>
      <c r="F14172" s="45" t="s">
        <v>4060</v>
      </c>
    </row>
    <row r="14173" spans="2:6" ht="15" customHeight="1" x14ac:dyDescent="0.25">
      <c r="B14173" s="44" t="s">
        <v>30792</v>
      </c>
      <c r="C14173" s="45" t="s">
        <v>71</v>
      </c>
      <c r="D14173" s="45" t="s">
        <v>62</v>
      </c>
      <c r="E14173" s="46" t="s">
        <v>12387</v>
      </c>
      <c r="F14173" s="45" t="s">
        <v>4383</v>
      </c>
    </row>
    <row r="14174" spans="2:6" ht="15" customHeight="1" x14ac:dyDescent="0.25">
      <c r="B14174" s="44" t="s">
        <v>30793</v>
      </c>
      <c r="C14174" s="45" t="s">
        <v>71</v>
      </c>
      <c r="D14174" s="45" t="s">
        <v>4</v>
      </c>
      <c r="E14174" s="46" t="s">
        <v>6289</v>
      </c>
      <c r="F14174" s="45" t="s">
        <v>6187</v>
      </c>
    </row>
    <row r="14175" spans="2:6" ht="15" customHeight="1" x14ac:dyDescent="0.25">
      <c r="B14175" s="44" t="s">
        <v>30794</v>
      </c>
      <c r="C14175" s="45" t="s">
        <v>6</v>
      </c>
      <c r="D14175" s="45" t="s">
        <v>69</v>
      </c>
      <c r="E14175" s="46" t="s">
        <v>5063</v>
      </c>
      <c r="F14175" s="45" t="s">
        <v>5062</v>
      </c>
    </row>
    <row r="14176" spans="2:6" ht="15" customHeight="1" x14ac:dyDescent="0.25">
      <c r="B14176" s="44" t="s">
        <v>30795</v>
      </c>
      <c r="C14176" s="45" t="s">
        <v>71</v>
      </c>
      <c r="D14176" s="45" t="s">
        <v>69</v>
      </c>
      <c r="E14176" s="46" t="s">
        <v>5097</v>
      </c>
      <c r="F14176" s="45" t="s">
        <v>5062</v>
      </c>
    </row>
    <row r="14177" spans="2:6" ht="15" customHeight="1" x14ac:dyDescent="0.25">
      <c r="B14177" s="44" t="s">
        <v>30796</v>
      </c>
      <c r="C14177" s="45" t="s">
        <v>71</v>
      </c>
      <c r="D14177" s="45" t="s">
        <v>4</v>
      </c>
      <c r="E14177" s="46" t="s">
        <v>563</v>
      </c>
      <c r="F14177" s="45" t="s">
        <v>484</v>
      </c>
    </row>
    <row r="14178" spans="2:6" ht="15" customHeight="1" x14ac:dyDescent="0.25">
      <c r="B14178" s="44" t="s">
        <v>30797</v>
      </c>
      <c r="C14178" s="45" t="s">
        <v>101</v>
      </c>
      <c r="D14178" s="45" t="s">
        <v>69</v>
      </c>
      <c r="E14178" s="46" t="s">
        <v>5065</v>
      </c>
      <c r="F14178" s="45" t="s">
        <v>5062</v>
      </c>
    </row>
    <row r="14179" spans="2:6" ht="15" customHeight="1" x14ac:dyDescent="0.25">
      <c r="B14179" s="44" t="s">
        <v>30798</v>
      </c>
      <c r="C14179" s="45" t="s">
        <v>6</v>
      </c>
      <c r="D14179" s="45" t="s">
        <v>69</v>
      </c>
      <c r="E14179" s="46" t="s">
        <v>5113</v>
      </c>
      <c r="F14179" s="45" t="s">
        <v>5062</v>
      </c>
    </row>
    <row r="14180" spans="2:6" ht="15" customHeight="1" x14ac:dyDescent="0.25">
      <c r="B14180" s="44" t="s">
        <v>30799</v>
      </c>
      <c r="C14180" s="45" t="s">
        <v>44</v>
      </c>
      <c r="D14180" s="45" t="s">
        <v>69</v>
      </c>
      <c r="E14180" s="46" t="s">
        <v>5070</v>
      </c>
      <c r="F14180" s="45" t="s">
        <v>5062</v>
      </c>
    </row>
    <row r="14181" spans="2:6" ht="15" customHeight="1" x14ac:dyDescent="0.25">
      <c r="B14181" s="44" t="s">
        <v>30800</v>
      </c>
      <c r="C14181" s="45" t="s">
        <v>24</v>
      </c>
      <c r="D14181" s="45" t="s">
        <v>69</v>
      </c>
      <c r="E14181" s="46" t="s">
        <v>5070</v>
      </c>
      <c r="F14181" s="45" t="s">
        <v>5062</v>
      </c>
    </row>
    <row r="14182" spans="2:6" ht="15" customHeight="1" x14ac:dyDescent="0.25">
      <c r="B14182" s="44" t="s">
        <v>30801</v>
      </c>
      <c r="C14182" s="45" t="s">
        <v>24</v>
      </c>
      <c r="D14182" s="45" t="s">
        <v>69</v>
      </c>
      <c r="E14182" s="46" t="s">
        <v>5113</v>
      </c>
      <c r="F14182" s="45" t="s">
        <v>5062</v>
      </c>
    </row>
    <row r="14183" spans="2:6" ht="15" customHeight="1" x14ac:dyDescent="0.25">
      <c r="B14183" s="44" t="s">
        <v>30802</v>
      </c>
      <c r="C14183" s="45" t="s">
        <v>6</v>
      </c>
      <c r="D14183" s="45" t="s">
        <v>69</v>
      </c>
      <c r="E14183" s="46" t="s">
        <v>5113</v>
      </c>
      <c r="F14183" s="45" t="s">
        <v>5062</v>
      </c>
    </row>
    <row r="14184" spans="2:6" ht="15" customHeight="1" x14ac:dyDescent="0.25">
      <c r="B14184" s="44" t="s">
        <v>30803</v>
      </c>
      <c r="C14184" s="45" t="s">
        <v>49</v>
      </c>
      <c r="D14184" s="45" t="s">
        <v>408</v>
      </c>
      <c r="E14184" s="46" t="s">
        <v>15757</v>
      </c>
      <c r="F14184" s="45" t="s">
        <v>3556</v>
      </c>
    </row>
    <row r="14185" spans="2:6" ht="15" customHeight="1" x14ac:dyDescent="0.25">
      <c r="B14185" s="44" t="s">
        <v>30804</v>
      </c>
      <c r="C14185" s="45" t="s">
        <v>101</v>
      </c>
      <c r="D14185" s="45" t="s">
        <v>52</v>
      </c>
      <c r="E14185" s="46" t="s">
        <v>15430</v>
      </c>
      <c r="F14185" s="45" t="s">
        <v>2562</v>
      </c>
    </row>
    <row r="14186" spans="2:6" ht="15" customHeight="1" x14ac:dyDescent="0.25">
      <c r="B14186" s="44" t="s">
        <v>30805</v>
      </c>
      <c r="C14186" s="45" t="s">
        <v>101</v>
      </c>
      <c r="D14186" s="45" t="s">
        <v>52</v>
      </c>
      <c r="E14186" s="46" t="s">
        <v>15430</v>
      </c>
      <c r="F14186" s="45" t="s">
        <v>2715</v>
      </c>
    </row>
    <row r="14187" spans="2:6" ht="15" customHeight="1" x14ac:dyDescent="0.25">
      <c r="B14187" s="44" t="s">
        <v>30806</v>
      </c>
      <c r="C14187" s="45" t="s">
        <v>101</v>
      </c>
      <c r="D14187" s="45" t="s">
        <v>69</v>
      </c>
      <c r="E14187" s="46" t="s">
        <v>5097</v>
      </c>
      <c r="F14187" s="45" t="s">
        <v>5062</v>
      </c>
    </row>
    <row r="14188" spans="2:6" ht="15" customHeight="1" x14ac:dyDescent="0.25">
      <c r="B14188" s="44" t="s">
        <v>30807</v>
      </c>
      <c r="C14188" s="45" t="s">
        <v>29</v>
      </c>
      <c r="D14188" s="45" t="s">
        <v>14</v>
      </c>
      <c r="E14188" s="46" t="s">
        <v>14560</v>
      </c>
      <c r="F14188" s="45" t="s">
        <v>2412</v>
      </c>
    </row>
    <row r="14189" spans="2:6" ht="15" customHeight="1" x14ac:dyDescent="0.25">
      <c r="B14189" s="44" t="s">
        <v>30808</v>
      </c>
      <c r="C14189" s="45" t="s">
        <v>49</v>
      </c>
      <c r="D14189" s="45" t="s">
        <v>69</v>
      </c>
      <c r="E14189" s="46" t="s">
        <v>5065</v>
      </c>
      <c r="F14189" s="45" t="s">
        <v>5062</v>
      </c>
    </row>
    <row r="14190" spans="2:6" ht="15" customHeight="1" x14ac:dyDescent="0.25">
      <c r="B14190" s="44" t="s">
        <v>30809</v>
      </c>
      <c r="C14190" s="45" t="s">
        <v>71</v>
      </c>
      <c r="D14190" s="45" t="s">
        <v>408</v>
      </c>
      <c r="E14190" s="46" t="s">
        <v>2154</v>
      </c>
      <c r="F14190" s="45" t="s">
        <v>2059</v>
      </c>
    </row>
    <row r="14191" spans="2:6" ht="15" customHeight="1" x14ac:dyDescent="0.25">
      <c r="B14191" s="44" t="s">
        <v>30810</v>
      </c>
      <c r="C14191" s="45" t="s">
        <v>71</v>
      </c>
      <c r="D14191" s="45" t="s">
        <v>408</v>
      </c>
      <c r="E14191" s="46" t="s">
        <v>2154</v>
      </c>
      <c r="F14191" s="45" t="s">
        <v>5428</v>
      </c>
    </row>
    <row r="14192" spans="2:6" ht="15" customHeight="1" x14ac:dyDescent="0.25">
      <c r="B14192" s="44" t="s">
        <v>30811</v>
      </c>
      <c r="C14192" s="45" t="s">
        <v>71</v>
      </c>
      <c r="D14192" s="45" t="s">
        <v>408</v>
      </c>
      <c r="E14192" s="46" t="s">
        <v>2154</v>
      </c>
      <c r="F14192" s="45" t="s">
        <v>6545</v>
      </c>
    </row>
    <row r="14193" spans="2:6" ht="15" customHeight="1" x14ac:dyDescent="0.25">
      <c r="B14193" s="44" t="s">
        <v>30812</v>
      </c>
      <c r="C14193" s="45" t="s">
        <v>49</v>
      </c>
      <c r="D14193" s="45" t="s">
        <v>408</v>
      </c>
      <c r="E14193" s="46" t="s">
        <v>15328</v>
      </c>
      <c r="F14193" s="45" t="s">
        <v>2059</v>
      </c>
    </row>
    <row r="14194" spans="2:6" ht="15" customHeight="1" x14ac:dyDescent="0.25">
      <c r="B14194" s="44" t="s">
        <v>30813</v>
      </c>
      <c r="C14194" s="45" t="s">
        <v>49</v>
      </c>
      <c r="D14194" s="45" t="s">
        <v>408</v>
      </c>
      <c r="E14194" s="46" t="s">
        <v>15328</v>
      </c>
      <c r="F14194" s="45" t="s">
        <v>6545</v>
      </c>
    </row>
    <row r="14195" spans="2:6" ht="15" customHeight="1" x14ac:dyDescent="0.25">
      <c r="B14195" s="44" t="s">
        <v>30814</v>
      </c>
      <c r="C14195" s="45" t="s">
        <v>49</v>
      </c>
      <c r="D14195" s="45" t="s">
        <v>408</v>
      </c>
      <c r="E14195" s="46" t="s">
        <v>15328</v>
      </c>
      <c r="F14195" s="45" t="s">
        <v>7057</v>
      </c>
    </row>
    <row r="14196" spans="2:6" ht="15" customHeight="1" x14ac:dyDescent="0.25">
      <c r="B14196" s="44" t="s">
        <v>30815</v>
      </c>
      <c r="C14196" s="45" t="s">
        <v>19</v>
      </c>
      <c r="D14196" s="45" t="s">
        <v>69</v>
      </c>
      <c r="E14196" s="46" t="s">
        <v>5156</v>
      </c>
      <c r="F14196" s="45" t="s">
        <v>5062</v>
      </c>
    </row>
    <row r="14197" spans="2:6" ht="15" customHeight="1" x14ac:dyDescent="0.25">
      <c r="B14197" s="44" t="s">
        <v>30816</v>
      </c>
      <c r="C14197" s="45" t="s">
        <v>101</v>
      </c>
      <c r="D14197" s="45" t="s">
        <v>69</v>
      </c>
      <c r="E14197" s="46" t="s">
        <v>5065</v>
      </c>
      <c r="F14197" s="45" t="s">
        <v>5062</v>
      </c>
    </row>
    <row r="14198" spans="2:6" ht="15" customHeight="1" x14ac:dyDescent="0.25">
      <c r="B14198" s="44" t="s">
        <v>30817</v>
      </c>
      <c r="C14198" s="45" t="s">
        <v>8</v>
      </c>
      <c r="D14198" s="45" t="s">
        <v>69</v>
      </c>
      <c r="E14198" s="46" t="s">
        <v>5113</v>
      </c>
      <c r="F14198" s="45" t="s">
        <v>5062</v>
      </c>
    </row>
    <row r="14199" spans="2:6" ht="15" customHeight="1" x14ac:dyDescent="0.25">
      <c r="B14199" s="44" t="s">
        <v>30818</v>
      </c>
      <c r="C14199" s="45" t="s">
        <v>8</v>
      </c>
      <c r="D14199" s="45" t="s">
        <v>4</v>
      </c>
      <c r="E14199" s="46" t="s">
        <v>832</v>
      </c>
      <c r="F14199" s="45" t="s">
        <v>784</v>
      </c>
    </row>
    <row r="14200" spans="2:6" ht="15" customHeight="1" x14ac:dyDescent="0.25">
      <c r="B14200" s="44" t="s">
        <v>30819</v>
      </c>
      <c r="C14200" s="45" t="s">
        <v>8</v>
      </c>
      <c r="D14200" s="45" t="s">
        <v>90</v>
      </c>
      <c r="E14200" s="46" t="s">
        <v>13538</v>
      </c>
      <c r="F14200" s="45" t="s">
        <v>1875</v>
      </c>
    </row>
    <row r="14201" spans="2:6" ht="15" customHeight="1" x14ac:dyDescent="0.25">
      <c r="B14201" s="44" t="s">
        <v>30820</v>
      </c>
      <c r="C14201" s="45" t="s">
        <v>8</v>
      </c>
      <c r="D14201" s="45" t="s">
        <v>408</v>
      </c>
      <c r="E14201" s="46" t="s">
        <v>832</v>
      </c>
      <c r="F14201" s="45" t="s">
        <v>3556</v>
      </c>
    </row>
    <row r="14202" spans="2:6" ht="15" customHeight="1" x14ac:dyDescent="0.25">
      <c r="B14202" s="44" t="s">
        <v>30821</v>
      </c>
      <c r="C14202" s="45" t="s">
        <v>8</v>
      </c>
      <c r="D14202" s="45" t="s">
        <v>69</v>
      </c>
      <c r="E14202" s="46" t="s">
        <v>832</v>
      </c>
      <c r="F14202" s="45" t="s">
        <v>5547</v>
      </c>
    </row>
    <row r="14203" spans="2:6" ht="15" customHeight="1" x14ac:dyDescent="0.25">
      <c r="B14203" s="44" t="s">
        <v>30822</v>
      </c>
      <c r="C14203" s="45" t="s">
        <v>44</v>
      </c>
      <c r="D14203" s="45" t="s">
        <v>69</v>
      </c>
      <c r="E14203" s="46" t="s">
        <v>5065</v>
      </c>
      <c r="F14203" s="45" t="s">
        <v>5062</v>
      </c>
    </row>
    <row r="14204" spans="2:6" ht="15" customHeight="1" x14ac:dyDescent="0.25">
      <c r="B14204" s="44" t="s">
        <v>30823</v>
      </c>
      <c r="C14204" s="45" t="s">
        <v>44</v>
      </c>
      <c r="D14204" s="45" t="s">
        <v>69</v>
      </c>
      <c r="E14204" s="46" t="s">
        <v>5063</v>
      </c>
      <c r="F14204" s="45" t="s">
        <v>5062</v>
      </c>
    </row>
    <row r="14205" spans="2:6" ht="15" customHeight="1" x14ac:dyDescent="0.25">
      <c r="B14205" s="44" t="s">
        <v>30824</v>
      </c>
      <c r="C14205" s="45" t="s">
        <v>11</v>
      </c>
      <c r="D14205" s="45" t="s">
        <v>132</v>
      </c>
      <c r="E14205" s="46" t="s">
        <v>14606</v>
      </c>
      <c r="F14205" s="45" t="s">
        <v>1646</v>
      </c>
    </row>
    <row r="14206" spans="2:6" ht="15" customHeight="1" x14ac:dyDescent="0.25">
      <c r="B14206" s="44" t="s">
        <v>30825</v>
      </c>
      <c r="C14206" s="45" t="s">
        <v>11</v>
      </c>
      <c r="D14206" s="45" t="s">
        <v>88</v>
      </c>
      <c r="E14206" s="46" t="s">
        <v>10026</v>
      </c>
      <c r="F14206" s="45" t="s">
        <v>1814</v>
      </c>
    </row>
    <row r="14207" spans="2:6" ht="15" customHeight="1" x14ac:dyDescent="0.25">
      <c r="B14207" s="44" t="s">
        <v>30826</v>
      </c>
      <c r="C14207" s="45" t="s">
        <v>11</v>
      </c>
      <c r="D14207" s="45" t="s">
        <v>69</v>
      </c>
      <c r="E14207" s="46" t="s">
        <v>16004</v>
      </c>
      <c r="F14207" s="45" t="s">
        <v>4751</v>
      </c>
    </row>
    <row r="14208" spans="2:6" ht="15" customHeight="1" x14ac:dyDescent="0.25">
      <c r="B14208" s="44" t="s">
        <v>30827</v>
      </c>
      <c r="C14208" s="45" t="s">
        <v>11</v>
      </c>
      <c r="D14208" s="45" t="s">
        <v>132</v>
      </c>
      <c r="E14208" s="46" t="s">
        <v>14606</v>
      </c>
      <c r="F14208" s="45" t="s">
        <v>4808</v>
      </c>
    </row>
    <row r="14209" spans="2:6" ht="15" customHeight="1" x14ac:dyDescent="0.25">
      <c r="B14209" s="44" t="s">
        <v>30828</v>
      </c>
      <c r="C14209" s="45" t="s">
        <v>11</v>
      </c>
      <c r="D14209" s="45" t="s">
        <v>69</v>
      </c>
      <c r="E14209" s="46" t="s">
        <v>16004</v>
      </c>
      <c r="F14209" s="45" t="s">
        <v>5062</v>
      </c>
    </row>
    <row r="14210" spans="2:6" ht="15" customHeight="1" x14ac:dyDescent="0.25">
      <c r="B14210" s="44" t="s">
        <v>30829</v>
      </c>
      <c r="C14210" s="45" t="s">
        <v>11</v>
      </c>
      <c r="D14210" s="45" t="s">
        <v>69</v>
      </c>
      <c r="E14210" s="46" t="s">
        <v>5070</v>
      </c>
      <c r="F14210" s="45" t="s">
        <v>5062</v>
      </c>
    </row>
    <row r="14211" spans="2:6" ht="15" customHeight="1" x14ac:dyDescent="0.25">
      <c r="B14211" s="44" t="s">
        <v>30830</v>
      </c>
      <c r="C14211" s="45" t="s">
        <v>49</v>
      </c>
      <c r="D14211" s="45" t="s">
        <v>69</v>
      </c>
      <c r="E14211" s="46" t="s">
        <v>5113</v>
      </c>
      <c r="F14211" s="45" t="s">
        <v>5062</v>
      </c>
    </row>
    <row r="14212" spans="2:6" ht="15" customHeight="1" x14ac:dyDescent="0.25">
      <c r="B14212" s="44" t="s">
        <v>30831</v>
      </c>
      <c r="C14212" s="45" t="s">
        <v>49</v>
      </c>
      <c r="D14212" s="45" t="s">
        <v>69</v>
      </c>
      <c r="E14212" s="46" t="s">
        <v>5113</v>
      </c>
      <c r="F14212" s="45" t="s">
        <v>5062</v>
      </c>
    </row>
    <row r="14213" spans="2:6" ht="15" customHeight="1" x14ac:dyDescent="0.25">
      <c r="B14213" s="44" t="s">
        <v>30832</v>
      </c>
      <c r="C14213" s="45" t="s">
        <v>49</v>
      </c>
      <c r="D14213" s="45" t="s">
        <v>69</v>
      </c>
      <c r="E14213" s="46" t="s">
        <v>5113</v>
      </c>
      <c r="F14213" s="45" t="s">
        <v>5062</v>
      </c>
    </row>
    <row r="14214" spans="2:6" ht="15" customHeight="1" x14ac:dyDescent="0.25">
      <c r="B14214" s="44" t="s">
        <v>30833</v>
      </c>
      <c r="C14214" s="45" t="s">
        <v>49</v>
      </c>
      <c r="D14214" s="45" t="s">
        <v>69</v>
      </c>
      <c r="E14214" s="46" t="s">
        <v>5113</v>
      </c>
      <c r="F14214" s="45" t="s">
        <v>5062</v>
      </c>
    </row>
    <row r="14215" spans="2:6" ht="15" customHeight="1" x14ac:dyDescent="0.25">
      <c r="B14215" s="44" t="s">
        <v>30834</v>
      </c>
      <c r="C14215" s="45" t="s">
        <v>49</v>
      </c>
      <c r="D14215" s="45" t="s">
        <v>69</v>
      </c>
      <c r="E14215" s="46" t="s">
        <v>5113</v>
      </c>
      <c r="F14215" s="45" t="s">
        <v>5062</v>
      </c>
    </row>
    <row r="14216" spans="2:6" ht="15" customHeight="1" x14ac:dyDescent="0.25">
      <c r="B14216" s="44" t="s">
        <v>30835</v>
      </c>
      <c r="C14216" s="45" t="s">
        <v>49</v>
      </c>
      <c r="D14216" s="45" t="s">
        <v>69</v>
      </c>
      <c r="E14216" s="46" t="s">
        <v>5113</v>
      </c>
      <c r="F14216" s="45" t="s">
        <v>5062</v>
      </c>
    </row>
    <row r="14217" spans="2:6" ht="15" customHeight="1" x14ac:dyDescent="0.25">
      <c r="B14217" s="44" t="s">
        <v>30836</v>
      </c>
      <c r="C14217" s="45" t="s">
        <v>49</v>
      </c>
      <c r="D14217" s="45" t="s">
        <v>69</v>
      </c>
      <c r="E14217" s="46" t="s">
        <v>5113</v>
      </c>
      <c r="F14217" s="45" t="s">
        <v>5062</v>
      </c>
    </row>
    <row r="14218" spans="2:6" ht="15" customHeight="1" x14ac:dyDescent="0.25">
      <c r="B14218" s="44" t="s">
        <v>30837</v>
      </c>
      <c r="C14218" s="45" t="s">
        <v>49</v>
      </c>
      <c r="D14218" s="45" t="s">
        <v>69</v>
      </c>
      <c r="E14218" s="46" t="s">
        <v>5113</v>
      </c>
      <c r="F14218" s="45" t="s">
        <v>5062</v>
      </c>
    </row>
    <row r="14219" spans="2:6" ht="15" customHeight="1" x14ac:dyDescent="0.25">
      <c r="B14219" s="44" t="s">
        <v>30838</v>
      </c>
      <c r="C14219" s="45" t="s">
        <v>44</v>
      </c>
      <c r="D14219" s="45" t="s">
        <v>69</v>
      </c>
      <c r="E14219" s="46" t="s">
        <v>5065</v>
      </c>
      <c r="F14219" s="45" t="s">
        <v>5062</v>
      </c>
    </row>
    <row r="14220" spans="2:6" ht="15" customHeight="1" x14ac:dyDescent="0.25">
      <c r="B14220" s="44" t="s">
        <v>30839</v>
      </c>
      <c r="C14220" s="45" t="s">
        <v>44</v>
      </c>
      <c r="D14220" s="45" t="s">
        <v>69</v>
      </c>
      <c r="E14220" s="46" t="s">
        <v>5065</v>
      </c>
      <c r="F14220" s="45" t="s">
        <v>5062</v>
      </c>
    </row>
    <row r="14221" spans="2:6" ht="15" customHeight="1" x14ac:dyDescent="0.25">
      <c r="B14221" s="44" t="s">
        <v>30840</v>
      </c>
      <c r="C14221" s="45" t="s">
        <v>44</v>
      </c>
      <c r="D14221" s="45" t="s">
        <v>69</v>
      </c>
      <c r="E14221" s="46" t="s">
        <v>5065</v>
      </c>
      <c r="F14221" s="45" t="s">
        <v>5062</v>
      </c>
    </row>
    <row r="14222" spans="2:6" ht="15" customHeight="1" x14ac:dyDescent="0.25">
      <c r="B14222" s="44" t="s">
        <v>30841</v>
      </c>
      <c r="C14222" s="45" t="s">
        <v>96</v>
      </c>
      <c r="D14222" s="45" t="s">
        <v>4</v>
      </c>
      <c r="E14222" s="46" t="s">
        <v>6215</v>
      </c>
      <c r="F14222" s="45" t="s">
        <v>6187</v>
      </c>
    </row>
    <row r="14223" spans="2:6" ht="15" customHeight="1" x14ac:dyDescent="0.25">
      <c r="B14223" s="44" t="s">
        <v>30842</v>
      </c>
      <c r="C14223" s="45" t="s">
        <v>3</v>
      </c>
      <c r="D14223" s="45" t="s">
        <v>69</v>
      </c>
      <c r="E14223" s="46" t="s">
        <v>5065</v>
      </c>
      <c r="F14223" s="45" t="s">
        <v>5062</v>
      </c>
    </row>
    <row r="14224" spans="2:6" ht="15" customHeight="1" x14ac:dyDescent="0.25">
      <c r="B14224" s="44" t="s">
        <v>30843</v>
      </c>
      <c r="C14224" s="45" t="s">
        <v>11</v>
      </c>
      <c r="D14224" s="45" t="s">
        <v>69</v>
      </c>
      <c r="E14224" s="46" t="s">
        <v>5101</v>
      </c>
      <c r="F14224" s="45" t="s">
        <v>5062</v>
      </c>
    </row>
    <row r="14225" spans="2:6" ht="15" customHeight="1" x14ac:dyDescent="0.25">
      <c r="B14225" s="44" t="s">
        <v>30844</v>
      </c>
      <c r="C14225" s="45" t="s">
        <v>11</v>
      </c>
      <c r="D14225" s="45" t="s">
        <v>132</v>
      </c>
      <c r="E14225" s="46" t="s">
        <v>5101</v>
      </c>
      <c r="F14225" s="45" t="s">
        <v>6459</v>
      </c>
    </row>
    <row r="14226" spans="2:6" ht="15" customHeight="1" x14ac:dyDescent="0.25">
      <c r="B14226" s="44" t="s">
        <v>30845</v>
      </c>
      <c r="C14226" s="45" t="s">
        <v>11</v>
      </c>
      <c r="D14226" s="45" t="s">
        <v>69</v>
      </c>
      <c r="E14226" s="46" t="s">
        <v>5063</v>
      </c>
      <c r="F14226" s="45" t="s">
        <v>5062</v>
      </c>
    </row>
    <row r="14227" spans="2:6" ht="15" customHeight="1" x14ac:dyDescent="0.25">
      <c r="B14227" s="44" t="s">
        <v>30846</v>
      </c>
      <c r="C14227" s="45" t="s">
        <v>44</v>
      </c>
      <c r="D14227" s="45" t="s">
        <v>741</v>
      </c>
      <c r="E14227" s="46" t="s">
        <v>15950</v>
      </c>
      <c r="F14227" s="45" t="s">
        <v>4431</v>
      </c>
    </row>
    <row r="14228" spans="2:6" ht="15" customHeight="1" x14ac:dyDescent="0.25">
      <c r="B14228" s="44" t="s">
        <v>30847</v>
      </c>
      <c r="C14228" s="45" t="s">
        <v>11</v>
      </c>
      <c r="D14228" s="45" t="s">
        <v>69</v>
      </c>
      <c r="E14228" s="46" t="s">
        <v>5063</v>
      </c>
      <c r="F14228" s="45" t="s">
        <v>5062</v>
      </c>
    </row>
    <row r="14229" spans="2:6" ht="15" customHeight="1" x14ac:dyDescent="0.25">
      <c r="B14229" s="44" t="s">
        <v>30848</v>
      </c>
      <c r="C14229" s="45" t="s">
        <v>162</v>
      </c>
      <c r="D14229" s="45" t="s">
        <v>4</v>
      </c>
      <c r="E14229" s="46" t="s">
        <v>6296</v>
      </c>
      <c r="F14229" s="45" t="s">
        <v>6187</v>
      </c>
    </row>
    <row r="14230" spans="2:6" ht="15" customHeight="1" x14ac:dyDescent="0.25">
      <c r="B14230" s="44" t="s">
        <v>30849</v>
      </c>
      <c r="C14230" s="45" t="s">
        <v>162</v>
      </c>
      <c r="D14230" s="45" t="s">
        <v>12</v>
      </c>
      <c r="E14230" s="46" t="s">
        <v>6296</v>
      </c>
      <c r="F14230" s="45" t="s">
        <v>6522</v>
      </c>
    </row>
    <row r="14231" spans="2:6" ht="15" customHeight="1" x14ac:dyDescent="0.25">
      <c r="B14231" s="44" t="s">
        <v>30850</v>
      </c>
      <c r="C14231" s="45" t="s">
        <v>162</v>
      </c>
      <c r="D14231" s="45" t="s">
        <v>12</v>
      </c>
      <c r="E14231" s="46" t="s">
        <v>6296</v>
      </c>
      <c r="F14231" s="45" t="s">
        <v>285</v>
      </c>
    </row>
    <row r="14232" spans="2:6" ht="15" customHeight="1" x14ac:dyDescent="0.25">
      <c r="B14232" s="44" t="s">
        <v>30851</v>
      </c>
      <c r="C14232" s="45" t="s">
        <v>162</v>
      </c>
      <c r="D14232" s="45" t="s">
        <v>4</v>
      </c>
      <c r="E14232" s="46" t="s">
        <v>6296</v>
      </c>
      <c r="F14232" s="45" t="s">
        <v>6187</v>
      </c>
    </row>
    <row r="14233" spans="2:6" ht="15" customHeight="1" x14ac:dyDescent="0.25">
      <c r="B14233" s="44" t="s">
        <v>30852</v>
      </c>
      <c r="C14233" s="45" t="s">
        <v>61</v>
      </c>
      <c r="D14233" s="45" t="s">
        <v>69</v>
      </c>
      <c r="E14233" s="46" t="s">
        <v>14899</v>
      </c>
      <c r="F14233" s="45" t="s">
        <v>108</v>
      </c>
    </row>
    <row r="14234" spans="2:6" ht="15" customHeight="1" x14ac:dyDescent="0.25">
      <c r="B14234" s="44" t="s">
        <v>30853</v>
      </c>
      <c r="C14234" s="45" t="s">
        <v>61</v>
      </c>
      <c r="D14234" s="45" t="s">
        <v>90</v>
      </c>
      <c r="E14234" s="46" t="s">
        <v>13567</v>
      </c>
      <c r="F14234" s="45" t="s">
        <v>3702</v>
      </c>
    </row>
    <row r="14235" spans="2:6" ht="15" customHeight="1" x14ac:dyDescent="0.25">
      <c r="B14235" s="44" t="s">
        <v>30854</v>
      </c>
      <c r="C14235" s="45" t="s">
        <v>61</v>
      </c>
      <c r="D14235" s="45" t="s">
        <v>90</v>
      </c>
      <c r="E14235" s="46" t="s">
        <v>13707</v>
      </c>
      <c r="F14235" s="45" t="s">
        <v>4725</v>
      </c>
    </row>
    <row r="14236" spans="2:6" ht="15" customHeight="1" x14ac:dyDescent="0.25">
      <c r="B14236" s="44" t="s">
        <v>30855</v>
      </c>
      <c r="C14236" s="45" t="s">
        <v>101</v>
      </c>
      <c r="D14236" s="45" t="s">
        <v>69</v>
      </c>
      <c r="E14236" s="46" t="s">
        <v>5065</v>
      </c>
      <c r="F14236" s="45" t="s">
        <v>5062</v>
      </c>
    </row>
    <row r="14237" spans="2:6" ht="15" customHeight="1" x14ac:dyDescent="0.25">
      <c r="B14237" s="44" t="s">
        <v>30856</v>
      </c>
      <c r="C14237" s="45" t="s">
        <v>11</v>
      </c>
      <c r="D14237" s="45" t="s">
        <v>69</v>
      </c>
      <c r="E14237" s="46" t="s">
        <v>5065</v>
      </c>
      <c r="F14237" s="45" t="s">
        <v>5062</v>
      </c>
    </row>
    <row r="14238" spans="2:6" ht="15" customHeight="1" x14ac:dyDescent="0.25">
      <c r="B14238" s="44" t="s">
        <v>30857</v>
      </c>
      <c r="C14238" s="45" t="s">
        <v>101</v>
      </c>
      <c r="D14238" s="45" t="s">
        <v>69</v>
      </c>
      <c r="E14238" s="46" t="s">
        <v>5065</v>
      </c>
      <c r="F14238" s="45" t="s">
        <v>5062</v>
      </c>
    </row>
    <row r="14239" spans="2:6" ht="15" customHeight="1" x14ac:dyDescent="0.25">
      <c r="B14239" s="44" t="s">
        <v>30858</v>
      </c>
      <c r="C14239" s="45" t="s">
        <v>11</v>
      </c>
      <c r="D14239" s="45" t="s">
        <v>12</v>
      </c>
      <c r="E14239" s="46" t="s">
        <v>2337</v>
      </c>
      <c r="F14239" s="45" t="s">
        <v>2335</v>
      </c>
    </row>
    <row r="14240" spans="2:6" ht="15" customHeight="1" x14ac:dyDescent="0.25">
      <c r="B14240" s="44" t="s">
        <v>30859</v>
      </c>
      <c r="C14240" s="45" t="s">
        <v>11</v>
      </c>
      <c r="D14240" s="45" t="s">
        <v>14</v>
      </c>
      <c r="E14240" s="46" t="s">
        <v>2337</v>
      </c>
      <c r="F14240" s="45" t="s">
        <v>3158</v>
      </c>
    </row>
    <row r="14241" spans="2:6" ht="15" customHeight="1" x14ac:dyDescent="0.25">
      <c r="B14241" s="44" t="s">
        <v>30860</v>
      </c>
      <c r="C14241" s="45" t="s">
        <v>11</v>
      </c>
      <c r="D14241" s="45" t="s">
        <v>90</v>
      </c>
      <c r="E14241" s="46" t="s">
        <v>13719</v>
      </c>
      <c r="F14241" s="45" t="s">
        <v>4725</v>
      </c>
    </row>
    <row r="14242" spans="2:6" ht="15" customHeight="1" x14ac:dyDescent="0.25">
      <c r="B14242" s="44" t="s">
        <v>30861</v>
      </c>
      <c r="C14242" s="45" t="s">
        <v>44</v>
      </c>
      <c r="D14242" s="45" t="s">
        <v>69</v>
      </c>
      <c r="E14242" s="46" t="s">
        <v>5070</v>
      </c>
      <c r="F14242" s="45" t="s">
        <v>5062</v>
      </c>
    </row>
    <row r="14243" spans="2:6" ht="15" customHeight="1" x14ac:dyDescent="0.25">
      <c r="B14243" s="44" t="s">
        <v>30862</v>
      </c>
      <c r="C14243" s="45" t="s">
        <v>41615</v>
      </c>
      <c r="D14243" s="45" t="s">
        <v>741</v>
      </c>
      <c r="E14243" s="46" t="s">
        <v>2578</v>
      </c>
      <c r="F14243" s="45" t="s">
        <v>2573</v>
      </c>
    </row>
    <row r="14244" spans="2:6" ht="15" customHeight="1" x14ac:dyDescent="0.25">
      <c r="B14244" s="44" t="s">
        <v>30863</v>
      </c>
      <c r="C14244" s="45" t="s">
        <v>41615</v>
      </c>
      <c r="D14244" s="45" t="s">
        <v>408</v>
      </c>
      <c r="E14244" s="46" t="s">
        <v>2578</v>
      </c>
      <c r="F14244" s="45" t="s">
        <v>3556</v>
      </c>
    </row>
    <row r="14245" spans="2:6" ht="15" customHeight="1" x14ac:dyDescent="0.25">
      <c r="B14245" s="44" t="s">
        <v>30864</v>
      </c>
      <c r="C14245" s="45" t="s">
        <v>41615</v>
      </c>
      <c r="D14245" s="45" t="s">
        <v>408</v>
      </c>
      <c r="E14245" s="46" t="s">
        <v>2578</v>
      </c>
      <c r="F14245" s="45" t="s">
        <v>4164</v>
      </c>
    </row>
    <row r="14246" spans="2:6" ht="15" customHeight="1" x14ac:dyDescent="0.25">
      <c r="B14246" s="44" t="s">
        <v>30865</v>
      </c>
      <c r="C14246" s="45" t="s">
        <v>41615</v>
      </c>
      <c r="D14246" s="45" t="s">
        <v>408</v>
      </c>
      <c r="E14246" s="46" t="s">
        <v>2578</v>
      </c>
      <c r="F14246" s="45" t="s">
        <v>5428</v>
      </c>
    </row>
    <row r="14247" spans="2:6" ht="15" customHeight="1" x14ac:dyDescent="0.25">
      <c r="B14247" s="44" t="s">
        <v>30866</v>
      </c>
      <c r="C14247" s="45" t="s">
        <v>41615</v>
      </c>
      <c r="D14247" s="45" t="s">
        <v>408</v>
      </c>
      <c r="E14247" s="46" t="s">
        <v>2578</v>
      </c>
      <c r="F14247" s="45" t="s">
        <v>5972</v>
      </c>
    </row>
    <row r="14248" spans="2:6" ht="15" customHeight="1" x14ac:dyDescent="0.25">
      <c r="B14248" s="44" t="s">
        <v>30867</v>
      </c>
      <c r="C14248" s="45" t="s">
        <v>41615</v>
      </c>
      <c r="D14248" s="45" t="s">
        <v>268</v>
      </c>
      <c r="E14248" s="46" t="s">
        <v>14166</v>
      </c>
      <c r="F14248" s="45" t="s">
        <v>6534</v>
      </c>
    </row>
    <row r="14249" spans="2:6" ht="15" customHeight="1" x14ac:dyDescent="0.25">
      <c r="B14249" s="44" t="s">
        <v>30868</v>
      </c>
      <c r="C14249" s="45" t="s">
        <v>44</v>
      </c>
      <c r="D14249" s="45" t="s">
        <v>69</v>
      </c>
      <c r="E14249" s="46" t="s">
        <v>5065</v>
      </c>
      <c r="F14249" s="45" t="s">
        <v>5062</v>
      </c>
    </row>
    <row r="14250" spans="2:6" ht="15" customHeight="1" x14ac:dyDescent="0.25">
      <c r="B14250" s="44" t="s">
        <v>30869</v>
      </c>
      <c r="C14250" s="45" t="s">
        <v>11</v>
      </c>
      <c r="D14250" s="45" t="s">
        <v>4</v>
      </c>
      <c r="E14250" s="46" t="s">
        <v>6605</v>
      </c>
      <c r="F14250" s="45" t="s">
        <v>6602</v>
      </c>
    </row>
    <row r="14251" spans="2:6" ht="15" customHeight="1" x14ac:dyDescent="0.25">
      <c r="B14251" s="44" t="s">
        <v>30870</v>
      </c>
      <c r="C14251" s="45" t="s">
        <v>49</v>
      </c>
      <c r="D14251" s="45" t="s">
        <v>69</v>
      </c>
      <c r="E14251" s="46" t="s">
        <v>5113</v>
      </c>
      <c r="F14251" s="45" t="s">
        <v>5062</v>
      </c>
    </row>
    <row r="14252" spans="2:6" ht="15" customHeight="1" x14ac:dyDescent="0.25">
      <c r="B14252" s="44" t="s">
        <v>30871</v>
      </c>
      <c r="C14252" s="45" t="s">
        <v>101</v>
      </c>
      <c r="D14252" s="45" t="s">
        <v>90</v>
      </c>
      <c r="E14252" s="46" t="s">
        <v>13754</v>
      </c>
      <c r="F14252" s="45" t="s">
        <v>4725</v>
      </c>
    </row>
    <row r="14253" spans="2:6" ht="15" customHeight="1" x14ac:dyDescent="0.25">
      <c r="B14253" s="44" t="s">
        <v>30872</v>
      </c>
      <c r="C14253" s="45" t="s">
        <v>101</v>
      </c>
      <c r="D14253" s="45" t="s">
        <v>408</v>
      </c>
      <c r="E14253" s="46" t="s">
        <v>16151</v>
      </c>
      <c r="F14253" s="45" t="s">
        <v>5428</v>
      </c>
    </row>
    <row r="14254" spans="2:6" ht="15" customHeight="1" x14ac:dyDescent="0.25">
      <c r="B14254" s="44" t="s">
        <v>30873</v>
      </c>
      <c r="C14254" s="45" t="s">
        <v>101</v>
      </c>
      <c r="D14254" s="45" t="s">
        <v>408</v>
      </c>
      <c r="E14254" s="46" t="s">
        <v>16151</v>
      </c>
      <c r="F14254" s="45" t="s">
        <v>5972</v>
      </c>
    </row>
    <row r="14255" spans="2:6" ht="15" customHeight="1" x14ac:dyDescent="0.25">
      <c r="B14255" s="44" t="s">
        <v>30874</v>
      </c>
      <c r="C14255" s="45" t="s">
        <v>101</v>
      </c>
      <c r="D14255" s="45" t="s">
        <v>408</v>
      </c>
      <c r="E14255" s="46" t="s">
        <v>16151</v>
      </c>
      <c r="F14255" s="45" t="s">
        <v>7057</v>
      </c>
    </row>
    <row r="14256" spans="2:6" ht="15" customHeight="1" x14ac:dyDescent="0.25">
      <c r="B14256" s="44" t="s">
        <v>30875</v>
      </c>
      <c r="C14256" s="45" t="s">
        <v>101</v>
      </c>
      <c r="D14256" s="45" t="s">
        <v>408</v>
      </c>
      <c r="E14256" s="46" t="s">
        <v>16151</v>
      </c>
      <c r="F14256" s="45" t="s">
        <v>5428</v>
      </c>
    </row>
    <row r="14257" spans="2:6" ht="15" customHeight="1" x14ac:dyDescent="0.25">
      <c r="B14257" s="44" t="s">
        <v>30876</v>
      </c>
      <c r="C14257" s="45" t="s">
        <v>101</v>
      </c>
      <c r="D14257" s="45" t="s">
        <v>408</v>
      </c>
      <c r="E14257" s="46" t="s">
        <v>16151</v>
      </c>
      <c r="F14257" s="45" t="s">
        <v>5972</v>
      </c>
    </row>
    <row r="14258" spans="2:6" ht="15" customHeight="1" x14ac:dyDescent="0.25">
      <c r="B14258" s="44" t="s">
        <v>30877</v>
      </c>
      <c r="C14258" s="45" t="s">
        <v>101</v>
      </c>
      <c r="D14258" s="45" t="s">
        <v>408</v>
      </c>
      <c r="E14258" s="46" t="s">
        <v>16151</v>
      </c>
      <c r="F14258" s="45" t="s">
        <v>7057</v>
      </c>
    </row>
    <row r="14259" spans="2:6" ht="15" customHeight="1" x14ac:dyDescent="0.25">
      <c r="B14259" s="44" t="s">
        <v>30878</v>
      </c>
      <c r="C14259" s="45" t="s">
        <v>41615</v>
      </c>
      <c r="D14259" s="45" t="s">
        <v>14</v>
      </c>
      <c r="E14259" s="46" t="s">
        <v>14552</v>
      </c>
      <c r="F14259" s="45" t="s">
        <v>2412</v>
      </c>
    </row>
    <row r="14260" spans="2:6" ht="15" customHeight="1" x14ac:dyDescent="0.25">
      <c r="B14260" s="44" t="s">
        <v>30879</v>
      </c>
      <c r="C14260" s="45" t="s">
        <v>44</v>
      </c>
      <c r="D14260" s="45" t="s">
        <v>69</v>
      </c>
      <c r="E14260" s="46" t="s">
        <v>5126</v>
      </c>
      <c r="F14260" s="45" t="s">
        <v>5062</v>
      </c>
    </row>
    <row r="14261" spans="2:6" ht="15" customHeight="1" x14ac:dyDescent="0.25">
      <c r="B14261" s="44" t="s">
        <v>30880</v>
      </c>
      <c r="C14261" s="45" t="s">
        <v>101</v>
      </c>
      <c r="D14261" s="45" t="s">
        <v>69</v>
      </c>
      <c r="E14261" s="46" t="s">
        <v>5229</v>
      </c>
      <c r="F14261" s="45" t="s">
        <v>5062</v>
      </c>
    </row>
    <row r="14262" spans="2:6" ht="15" customHeight="1" x14ac:dyDescent="0.25">
      <c r="B14262" s="44" t="s">
        <v>30881</v>
      </c>
      <c r="C14262" s="45" t="s">
        <v>101</v>
      </c>
      <c r="D14262" s="45" t="s">
        <v>69</v>
      </c>
      <c r="E14262" s="46" t="s">
        <v>5138</v>
      </c>
      <c r="F14262" s="45" t="s">
        <v>5062</v>
      </c>
    </row>
    <row r="14263" spans="2:6" ht="15" customHeight="1" x14ac:dyDescent="0.25">
      <c r="B14263" s="44" t="s">
        <v>30882</v>
      </c>
      <c r="C14263" s="45" t="s">
        <v>38</v>
      </c>
      <c r="D14263" s="45" t="s">
        <v>69</v>
      </c>
      <c r="E14263" s="46" t="s">
        <v>5138</v>
      </c>
      <c r="F14263" s="45" t="s">
        <v>5062</v>
      </c>
    </row>
    <row r="14264" spans="2:6" ht="15" customHeight="1" x14ac:dyDescent="0.25">
      <c r="B14264" s="44" t="s">
        <v>30883</v>
      </c>
      <c r="C14264" s="45" t="s">
        <v>29</v>
      </c>
      <c r="D14264" s="45" t="s">
        <v>69</v>
      </c>
      <c r="E14264" s="46" t="s">
        <v>5065</v>
      </c>
      <c r="F14264" s="45" t="s">
        <v>5062</v>
      </c>
    </row>
    <row r="14265" spans="2:6" ht="15" customHeight="1" x14ac:dyDescent="0.25">
      <c r="B14265" s="44" t="s">
        <v>30884</v>
      </c>
      <c r="C14265" s="45" t="s">
        <v>101</v>
      </c>
      <c r="D14265" s="45" t="s">
        <v>69</v>
      </c>
      <c r="E14265" s="46" t="s">
        <v>5065</v>
      </c>
      <c r="F14265" s="45" t="s">
        <v>5062</v>
      </c>
    </row>
    <row r="14266" spans="2:6" ht="15" customHeight="1" x14ac:dyDescent="0.25">
      <c r="B14266" s="44" t="s">
        <v>30885</v>
      </c>
      <c r="C14266" s="45" t="s">
        <v>13</v>
      </c>
      <c r="D14266" s="45" t="s">
        <v>69</v>
      </c>
      <c r="E14266" s="46" t="s">
        <v>14063</v>
      </c>
      <c r="F14266" s="45" t="s">
        <v>968</v>
      </c>
    </row>
    <row r="14267" spans="2:6" ht="15" customHeight="1" x14ac:dyDescent="0.25">
      <c r="B14267" s="44" t="s">
        <v>30886</v>
      </c>
      <c r="C14267" s="45" t="s">
        <v>13</v>
      </c>
      <c r="D14267" s="45" t="s">
        <v>4</v>
      </c>
      <c r="E14267" s="46" t="s">
        <v>969</v>
      </c>
      <c r="F14267" s="45" t="s">
        <v>1247</v>
      </c>
    </row>
    <row r="14268" spans="2:6" ht="15" customHeight="1" x14ac:dyDescent="0.25">
      <c r="B14268" s="44" t="s">
        <v>30887</v>
      </c>
      <c r="C14268" s="45" t="s">
        <v>13</v>
      </c>
      <c r="D14268" s="45" t="s">
        <v>4</v>
      </c>
      <c r="E14268" s="46" t="s">
        <v>969</v>
      </c>
      <c r="F14268" s="45" t="s">
        <v>1637</v>
      </c>
    </row>
    <row r="14269" spans="2:6" ht="15" customHeight="1" x14ac:dyDescent="0.25">
      <c r="B14269" s="44" t="s">
        <v>30888</v>
      </c>
      <c r="C14269" s="45" t="s">
        <v>44</v>
      </c>
      <c r="D14269" s="45" t="s">
        <v>69</v>
      </c>
      <c r="E14269" s="46" t="s">
        <v>5065</v>
      </c>
      <c r="F14269" s="45" t="s">
        <v>5062</v>
      </c>
    </row>
    <row r="14270" spans="2:6" ht="15" customHeight="1" x14ac:dyDescent="0.25">
      <c r="B14270" s="44" t="s">
        <v>30889</v>
      </c>
      <c r="C14270" s="45" t="s">
        <v>71</v>
      </c>
      <c r="D14270" s="45" t="s">
        <v>4</v>
      </c>
      <c r="E14270" s="46" t="s">
        <v>1997</v>
      </c>
      <c r="F14270" s="45" t="s">
        <v>1996</v>
      </c>
    </row>
    <row r="14271" spans="2:6" ht="15" customHeight="1" x14ac:dyDescent="0.25">
      <c r="B14271" s="44" t="s">
        <v>30890</v>
      </c>
      <c r="C14271" s="45" t="s">
        <v>71</v>
      </c>
      <c r="D14271" s="45" t="s">
        <v>69</v>
      </c>
      <c r="E14271" s="46" t="s">
        <v>1997</v>
      </c>
      <c r="F14271" s="45" t="s">
        <v>2002</v>
      </c>
    </row>
    <row r="14272" spans="2:6" ht="15" customHeight="1" x14ac:dyDescent="0.25">
      <c r="B14272" s="44" t="s">
        <v>30891</v>
      </c>
      <c r="C14272" s="45" t="s">
        <v>71</v>
      </c>
      <c r="D14272" s="45" t="s">
        <v>1117</v>
      </c>
      <c r="E14272" s="46" t="s">
        <v>7369</v>
      </c>
      <c r="F14272" s="45" t="s">
        <v>4816</v>
      </c>
    </row>
    <row r="14273" spans="2:6" ht="15" customHeight="1" x14ac:dyDescent="0.25">
      <c r="B14273" s="44" t="s">
        <v>30892</v>
      </c>
      <c r="C14273" s="45" t="s">
        <v>101</v>
      </c>
      <c r="D14273" s="45" t="s">
        <v>118</v>
      </c>
      <c r="E14273" s="46" t="s">
        <v>6447</v>
      </c>
      <c r="F14273" s="45" t="s">
        <v>6446</v>
      </c>
    </row>
    <row r="14274" spans="2:6" ht="15" customHeight="1" x14ac:dyDescent="0.25">
      <c r="B14274" s="44" t="s">
        <v>30893</v>
      </c>
      <c r="C14274" s="45" t="s">
        <v>49</v>
      </c>
      <c r="D14274" s="45" t="s">
        <v>118</v>
      </c>
      <c r="E14274" s="46" t="s">
        <v>5724</v>
      </c>
      <c r="F14274" s="45" t="s">
        <v>5692</v>
      </c>
    </row>
    <row r="14275" spans="2:6" ht="15" customHeight="1" x14ac:dyDescent="0.25">
      <c r="B14275" s="44" t="s">
        <v>30894</v>
      </c>
      <c r="C14275" s="45" t="s">
        <v>49</v>
      </c>
      <c r="D14275" s="45" t="s">
        <v>12</v>
      </c>
      <c r="E14275" s="46" t="s">
        <v>5724</v>
      </c>
      <c r="F14275" s="45" t="s">
        <v>6716</v>
      </c>
    </row>
    <row r="14276" spans="2:6" ht="15" customHeight="1" x14ac:dyDescent="0.25">
      <c r="B14276" s="44" t="s">
        <v>30895</v>
      </c>
      <c r="C14276" s="45" t="s">
        <v>71</v>
      </c>
      <c r="D14276" s="45" t="s">
        <v>69</v>
      </c>
      <c r="E14276" s="46" t="s">
        <v>5063</v>
      </c>
      <c r="F14276" s="45" t="s">
        <v>5062</v>
      </c>
    </row>
    <row r="14277" spans="2:6" ht="15" customHeight="1" x14ac:dyDescent="0.25">
      <c r="B14277" s="44" t="s">
        <v>30896</v>
      </c>
      <c r="C14277" s="45" t="s">
        <v>11</v>
      </c>
      <c r="D14277" s="45" t="s">
        <v>90</v>
      </c>
      <c r="E14277" s="46" t="s">
        <v>3001</v>
      </c>
      <c r="F14277" s="45" t="s">
        <v>2294</v>
      </c>
    </row>
    <row r="14278" spans="2:6" ht="15" customHeight="1" x14ac:dyDescent="0.25">
      <c r="B14278" s="44" t="s">
        <v>30897</v>
      </c>
      <c r="C14278" s="45" t="s">
        <v>11</v>
      </c>
      <c r="D14278" s="45" t="s">
        <v>12</v>
      </c>
      <c r="E14278" s="46" t="s">
        <v>3001</v>
      </c>
      <c r="F14278" s="45" t="s">
        <v>4783</v>
      </c>
    </row>
    <row r="14279" spans="2:6" ht="15" customHeight="1" x14ac:dyDescent="0.25">
      <c r="B14279" s="44" t="s">
        <v>30898</v>
      </c>
      <c r="C14279" s="45" t="s">
        <v>11</v>
      </c>
      <c r="D14279" s="45" t="s">
        <v>52</v>
      </c>
      <c r="E14279" s="46" t="s">
        <v>3001</v>
      </c>
      <c r="F14279" s="45" t="s">
        <v>5851</v>
      </c>
    </row>
    <row r="14280" spans="2:6" ht="15" customHeight="1" x14ac:dyDescent="0.25">
      <c r="B14280" s="44" t="s">
        <v>30899</v>
      </c>
      <c r="C14280" s="45" t="s">
        <v>11</v>
      </c>
      <c r="D14280" s="45" t="s">
        <v>90</v>
      </c>
      <c r="E14280" s="46" t="s">
        <v>9032</v>
      </c>
      <c r="F14280" s="45" t="s">
        <v>6346</v>
      </c>
    </row>
    <row r="14281" spans="2:6" ht="15" customHeight="1" x14ac:dyDescent="0.25">
      <c r="B14281" s="44" t="s">
        <v>30900</v>
      </c>
      <c r="C14281" s="45" t="s">
        <v>49</v>
      </c>
      <c r="D14281" s="45" t="s">
        <v>1521</v>
      </c>
      <c r="E14281" s="46" t="s">
        <v>6983</v>
      </c>
      <c r="F14281" s="45" t="s">
        <v>6766</v>
      </c>
    </row>
    <row r="14282" spans="2:6" ht="15" customHeight="1" x14ac:dyDescent="0.25">
      <c r="B14282" s="44" t="s">
        <v>30901</v>
      </c>
      <c r="C14282" s="45" t="s">
        <v>49</v>
      </c>
      <c r="D14282" s="45" t="s">
        <v>236</v>
      </c>
      <c r="E14282" s="46" t="s">
        <v>6478</v>
      </c>
      <c r="F14282" s="45" t="s">
        <v>6476</v>
      </c>
    </row>
    <row r="14283" spans="2:6" ht="15" customHeight="1" x14ac:dyDescent="0.25">
      <c r="B14283" s="44" t="s">
        <v>30902</v>
      </c>
      <c r="C14283" s="45" t="s">
        <v>49</v>
      </c>
      <c r="D14283" s="45" t="s">
        <v>132</v>
      </c>
      <c r="E14283" s="46" t="s">
        <v>14633</v>
      </c>
      <c r="F14283" s="45" t="s">
        <v>3901</v>
      </c>
    </row>
    <row r="14284" spans="2:6" ht="15" customHeight="1" x14ac:dyDescent="0.25">
      <c r="B14284" s="44" t="s">
        <v>30903</v>
      </c>
      <c r="C14284" s="45" t="s">
        <v>71</v>
      </c>
      <c r="D14284" s="45" t="s">
        <v>90</v>
      </c>
      <c r="E14284" s="46" t="s">
        <v>3068</v>
      </c>
      <c r="F14284" s="45" t="s">
        <v>2294</v>
      </c>
    </row>
    <row r="14285" spans="2:6" ht="15" customHeight="1" x14ac:dyDescent="0.25">
      <c r="B14285" s="44" t="s">
        <v>30904</v>
      </c>
      <c r="C14285" s="45" t="s">
        <v>71</v>
      </c>
      <c r="D14285" s="45" t="s">
        <v>14</v>
      </c>
      <c r="E14285" s="46" t="s">
        <v>3068</v>
      </c>
      <c r="F14285" s="45" t="s">
        <v>3158</v>
      </c>
    </row>
    <row r="14286" spans="2:6" ht="15" customHeight="1" x14ac:dyDescent="0.25">
      <c r="B14286" s="44" t="s">
        <v>30905</v>
      </c>
      <c r="C14286" s="45" t="s">
        <v>44</v>
      </c>
      <c r="D14286" s="45" t="s">
        <v>236</v>
      </c>
      <c r="E14286" s="46" t="s">
        <v>15264</v>
      </c>
      <c r="F14286" s="45" t="s">
        <v>1958</v>
      </c>
    </row>
    <row r="14287" spans="2:6" ht="15" customHeight="1" x14ac:dyDescent="0.25">
      <c r="B14287" s="44" t="s">
        <v>30906</v>
      </c>
      <c r="C14287" s="45" t="s">
        <v>44</v>
      </c>
      <c r="D14287" s="45" t="s">
        <v>408</v>
      </c>
      <c r="E14287" s="46" t="s">
        <v>7059</v>
      </c>
      <c r="F14287" s="45" t="s">
        <v>7057</v>
      </c>
    </row>
    <row r="14288" spans="2:6" ht="15" customHeight="1" x14ac:dyDescent="0.25">
      <c r="B14288" s="44" t="s">
        <v>30907</v>
      </c>
      <c r="C14288" s="45" t="s">
        <v>49</v>
      </c>
      <c r="D14288" s="45" t="s">
        <v>1521</v>
      </c>
      <c r="E14288" s="46" t="s">
        <v>6984</v>
      </c>
      <c r="F14288" s="45" t="s">
        <v>6766</v>
      </c>
    </row>
    <row r="14289" spans="2:6" ht="15" customHeight="1" x14ac:dyDescent="0.25">
      <c r="B14289" s="44" t="s">
        <v>30908</v>
      </c>
      <c r="C14289" s="45" t="s">
        <v>19</v>
      </c>
      <c r="D14289" s="45" t="s">
        <v>1521</v>
      </c>
      <c r="E14289" s="46" t="s">
        <v>4612</v>
      </c>
      <c r="F14289" s="45" t="s">
        <v>4593</v>
      </c>
    </row>
    <row r="14290" spans="2:6" ht="15" customHeight="1" x14ac:dyDescent="0.25">
      <c r="B14290" s="44" t="s">
        <v>30909</v>
      </c>
      <c r="C14290" s="45" t="s">
        <v>19</v>
      </c>
      <c r="D14290" s="45" t="s">
        <v>1521</v>
      </c>
      <c r="E14290" s="46" t="s">
        <v>4612</v>
      </c>
      <c r="F14290" s="45" t="s">
        <v>4593</v>
      </c>
    </row>
    <row r="14291" spans="2:6" ht="15" customHeight="1" x14ac:dyDescent="0.25">
      <c r="B14291" s="44" t="s">
        <v>30910</v>
      </c>
      <c r="C14291" s="45" t="s">
        <v>19</v>
      </c>
      <c r="D14291" s="45" t="s">
        <v>4</v>
      </c>
      <c r="E14291" s="46" t="s">
        <v>15859</v>
      </c>
      <c r="F14291" s="45" t="s">
        <v>3947</v>
      </c>
    </row>
    <row r="14292" spans="2:6" ht="15" customHeight="1" x14ac:dyDescent="0.25">
      <c r="B14292" s="44" t="s">
        <v>30911</v>
      </c>
      <c r="C14292" s="45" t="s">
        <v>16</v>
      </c>
      <c r="D14292" s="45" t="s">
        <v>741</v>
      </c>
      <c r="E14292" s="46" t="s">
        <v>1024</v>
      </c>
      <c r="F14292" s="45" t="s">
        <v>1022</v>
      </c>
    </row>
    <row r="14293" spans="2:6" ht="15" customHeight="1" x14ac:dyDescent="0.25">
      <c r="B14293" s="44" t="s">
        <v>30912</v>
      </c>
      <c r="C14293" s="45" t="s">
        <v>16</v>
      </c>
      <c r="D14293" s="45" t="s">
        <v>14</v>
      </c>
      <c r="E14293" s="46" t="s">
        <v>1024</v>
      </c>
      <c r="F14293" s="45" t="s">
        <v>2412</v>
      </c>
    </row>
    <row r="14294" spans="2:6" ht="15" customHeight="1" x14ac:dyDescent="0.25">
      <c r="B14294" s="44" t="s">
        <v>30913</v>
      </c>
      <c r="C14294" s="45" t="s">
        <v>16</v>
      </c>
      <c r="D14294" s="45" t="s">
        <v>90</v>
      </c>
      <c r="E14294" s="46" t="s">
        <v>7994</v>
      </c>
      <c r="F14294" s="45" t="s">
        <v>3702</v>
      </c>
    </row>
    <row r="14295" spans="2:6" ht="15" customHeight="1" x14ac:dyDescent="0.25">
      <c r="B14295" s="44" t="s">
        <v>30914</v>
      </c>
      <c r="C14295" s="45" t="s">
        <v>16</v>
      </c>
      <c r="D14295" s="45" t="s">
        <v>306</v>
      </c>
      <c r="E14295" s="46" t="s">
        <v>1024</v>
      </c>
      <c r="F14295" s="45" t="s">
        <v>6180</v>
      </c>
    </row>
    <row r="14296" spans="2:6" ht="15" customHeight="1" x14ac:dyDescent="0.25">
      <c r="B14296" s="44" t="s">
        <v>30915</v>
      </c>
      <c r="C14296" s="45" t="s">
        <v>16</v>
      </c>
      <c r="D14296" s="45" t="s">
        <v>14</v>
      </c>
      <c r="E14296" s="46" t="s">
        <v>1024</v>
      </c>
      <c r="F14296" s="45" t="s">
        <v>2412</v>
      </c>
    </row>
    <row r="14297" spans="2:6" ht="15" customHeight="1" x14ac:dyDescent="0.25">
      <c r="B14297" s="44" t="s">
        <v>30916</v>
      </c>
      <c r="C14297" s="45" t="s">
        <v>16</v>
      </c>
      <c r="D14297" s="45" t="s">
        <v>306</v>
      </c>
      <c r="E14297" s="46" t="s">
        <v>11510</v>
      </c>
      <c r="F14297" s="45" t="s">
        <v>14840</v>
      </c>
    </row>
    <row r="14298" spans="2:6" ht="15" customHeight="1" x14ac:dyDescent="0.25">
      <c r="B14298" s="44" t="s">
        <v>30917</v>
      </c>
      <c r="C14298" s="45" t="s">
        <v>16</v>
      </c>
      <c r="D14298" s="45" t="s">
        <v>90</v>
      </c>
      <c r="E14298" s="46" t="s">
        <v>7994</v>
      </c>
      <c r="F14298" s="45" t="s">
        <v>3702</v>
      </c>
    </row>
    <row r="14299" spans="2:6" ht="15" customHeight="1" x14ac:dyDescent="0.25">
      <c r="B14299" s="44" t="s">
        <v>30918</v>
      </c>
      <c r="C14299" s="45" t="s">
        <v>67</v>
      </c>
      <c r="D14299" s="45" t="s">
        <v>741</v>
      </c>
      <c r="E14299" s="46" t="s">
        <v>3819</v>
      </c>
      <c r="F14299" s="45" t="s">
        <v>3806</v>
      </c>
    </row>
    <row r="14300" spans="2:6" ht="15" customHeight="1" x14ac:dyDescent="0.25">
      <c r="B14300" s="44" t="s">
        <v>30919</v>
      </c>
      <c r="C14300" s="45" t="s">
        <v>3</v>
      </c>
      <c r="D14300" s="45" t="s">
        <v>741</v>
      </c>
      <c r="E14300" s="46" t="s">
        <v>14411</v>
      </c>
      <c r="F14300" s="45" t="s">
        <v>4268</v>
      </c>
    </row>
    <row r="14301" spans="2:6" ht="15" customHeight="1" x14ac:dyDescent="0.25">
      <c r="B14301" s="44" t="s">
        <v>30920</v>
      </c>
      <c r="C14301" s="45" t="s">
        <v>24</v>
      </c>
      <c r="D14301" s="45" t="s">
        <v>62</v>
      </c>
      <c r="E14301" s="46" t="s">
        <v>10588</v>
      </c>
      <c r="F14301" s="45" t="s">
        <v>14839</v>
      </c>
    </row>
    <row r="14302" spans="2:6" ht="15" customHeight="1" x14ac:dyDescent="0.25">
      <c r="B14302" s="44" t="s">
        <v>30921</v>
      </c>
      <c r="C14302" s="45" t="s">
        <v>24</v>
      </c>
      <c r="D14302" s="45" t="s">
        <v>741</v>
      </c>
      <c r="E14302" s="46" t="s">
        <v>2876</v>
      </c>
      <c r="F14302" s="45" t="s">
        <v>4288</v>
      </c>
    </row>
    <row r="14303" spans="2:6" ht="15" customHeight="1" x14ac:dyDescent="0.25">
      <c r="B14303" s="44" t="s">
        <v>30922</v>
      </c>
      <c r="C14303" s="45" t="s">
        <v>24</v>
      </c>
      <c r="D14303" s="45" t="s">
        <v>1117</v>
      </c>
      <c r="E14303" s="46" t="s">
        <v>7307</v>
      </c>
      <c r="F14303" s="45" t="s">
        <v>4717</v>
      </c>
    </row>
    <row r="14304" spans="2:6" ht="15" customHeight="1" x14ac:dyDescent="0.25">
      <c r="B14304" s="44" t="s">
        <v>30923</v>
      </c>
      <c r="C14304" s="45" t="s">
        <v>24</v>
      </c>
      <c r="D14304" s="45" t="s">
        <v>4</v>
      </c>
      <c r="E14304" s="46" t="s">
        <v>2876</v>
      </c>
      <c r="F14304" s="45" t="s">
        <v>6187</v>
      </c>
    </row>
    <row r="14305" spans="2:6" ht="15" customHeight="1" x14ac:dyDescent="0.25">
      <c r="B14305" s="44" t="s">
        <v>30924</v>
      </c>
      <c r="C14305" s="45" t="s">
        <v>24</v>
      </c>
      <c r="D14305" s="45" t="s">
        <v>90</v>
      </c>
      <c r="E14305" s="46" t="s">
        <v>9068</v>
      </c>
      <c r="F14305" s="45" t="s">
        <v>6346</v>
      </c>
    </row>
    <row r="14306" spans="2:6" ht="15" customHeight="1" x14ac:dyDescent="0.25">
      <c r="B14306" s="44" t="s">
        <v>30925</v>
      </c>
      <c r="C14306" s="45" t="s">
        <v>24</v>
      </c>
      <c r="D14306" s="45" t="s">
        <v>12</v>
      </c>
      <c r="E14306" s="46" t="s">
        <v>2876</v>
      </c>
      <c r="F14306" s="45" t="s">
        <v>6694</v>
      </c>
    </row>
    <row r="14307" spans="2:6" ht="15" customHeight="1" x14ac:dyDescent="0.25">
      <c r="B14307" s="44" t="s">
        <v>30926</v>
      </c>
      <c r="C14307" s="45" t="s">
        <v>44</v>
      </c>
      <c r="D14307" s="45" t="s">
        <v>1521</v>
      </c>
      <c r="E14307" s="46" t="s">
        <v>6961</v>
      </c>
      <c r="F14307" s="45" t="s">
        <v>6766</v>
      </c>
    </row>
    <row r="14308" spans="2:6" ht="15" customHeight="1" x14ac:dyDescent="0.25">
      <c r="B14308" s="44" t="s">
        <v>30927</v>
      </c>
      <c r="C14308" s="45" t="s">
        <v>6</v>
      </c>
      <c r="D14308" s="45" t="s">
        <v>408</v>
      </c>
      <c r="E14308" s="46" t="s">
        <v>15758</v>
      </c>
      <c r="F14308" s="45" t="s">
        <v>3556</v>
      </c>
    </row>
    <row r="14309" spans="2:6" ht="15" customHeight="1" x14ac:dyDescent="0.25">
      <c r="B14309" s="44" t="s">
        <v>30928</v>
      </c>
      <c r="C14309" s="45" t="s">
        <v>6</v>
      </c>
      <c r="D14309" s="45" t="s">
        <v>408</v>
      </c>
      <c r="E14309" s="46" t="s">
        <v>15758</v>
      </c>
      <c r="F14309" s="45" t="s">
        <v>4164</v>
      </c>
    </row>
    <row r="14310" spans="2:6" ht="15" customHeight="1" x14ac:dyDescent="0.25">
      <c r="B14310" s="44" t="s">
        <v>30929</v>
      </c>
      <c r="C14310" s="45" t="s">
        <v>6</v>
      </c>
      <c r="D14310" s="45" t="s">
        <v>268</v>
      </c>
      <c r="E14310" s="46" t="s">
        <v>15758</v>
      </c>
      <c r="F14310" s="45" t="s">
        <v>6408</v>
      </c>
    </row>
    <row r="14311" spans="2:6" ht="15" customHeight="1" x14ac:dyDescent="0.25">
      <c r="B14311" s="44" t="s">
        <v>30930</v>
      </c>
      <c r="C14311" s="45" t="s">
        <v>38</v>
      </c>
      <c r="D14311" s="45" t="s">
        <v>118</v>
      </c>
      <c r="E14311" s="46" t="s">
        <v>5532</v>
      </c>
      <c r="F14311" s="45" t="s">
        <v>5517</v>
      </c>
    </row>
    <row r="14312" spans="2:6" ht="15" customHeight="1" x14ac:dyDescent="0.25">
      <c r="B14312" s="44" t="s">
        <v>30931</v>
      </c>
      <c r="C14312" s="45" t="s">
        <v>65</v>
      </c>
      <c r="D14312" s="45" t="s">
        <v>52</v>
      </c>
      <c r="E14312" s="46" t="s">
        <v>2735</v>
      </c>
      <c r="F14312" s="45" t="s">
        <v>2715</v>
      </c>
    </row>
    <row r="14313" spans="2:6" ht="15" customHeight="1" x14ac:dyDescent="0.25">
      <c r="B14313" s="44" t="s">
        <v>30932</v>
      </c>
      <c r="C14313" s="45" t="s">
        <v>65</v>
      </c>
      <c r="D14313" s="45" t="s">
        <v>408</v>
      </c>
      <c r="E14313" s="46" t="s">
        <v>2735</v>
      </c>
      <c r="F14313" s="45" t="s">
        <v>3556</v>
      </c>
    </row>
    <row r="14314" spans="2:6" ht="15" customHeight="1" x14ac:dyDescent="0.25">
      <c r="B14314" s="44" t="s">
        <v>30933</v>
      </c>
      <c r="C14314" s="45" t="s">
        <v>16</v>
      </c>
      <c r="D14314" s="45" t="s">
        <v>1521</v>
      </c>
      <c r="E14314" s="46" t="s">
        <v>6789</v>
      </c>
      <c r="F14314" s="45" t="s">
        <v>6766</v>
      </c>
    </row>
    <row r="14315" spans="2:6" ht="15" customHeight="1" x14ac:dyDescent="0.25">
      <c r="B14315" s="44" t="s">
        <v>30934</v>
      </c>
      <c r="C14315" s="45" t="s">
        <v>3</v>
      </c>
      <c r="D14315" s="45" t="s">
        <v>69</v>
      </c>
      <c r="E14315" s="46" t="s">
        <v>2627</v>
      </c>
      <c r="F14315" s="45" t="s">
        <v>2625</v>
      </c>
    </row>
    <row r="14316" spans="2:6" ht="15" customHeight="1" x14ac:dyDescent="0.25">
      <c r="B14316" s="44" t="s">
        <v>30935</v>
      </c>
      <c r="C14316" s="45" t="s">
        <v>98</v>
      </c>
      <c r="D14316" s="45" t="s">
        <v>306</v>
      </c>
      <c r="E14316" s="46" t="s">
        <v>9210</v>
      </c>
      <c r="F14316" s="45" t="s">
        <v>14851</v>
      </c>
    </row>
    <row r="14317" spans="2:6" ht="15" customHeight="1" x14ac:dyDescent="0.25">
      <c r="B14317" s="44" t="s">
        <v>30936</v>
      </c>
      <c r="C14317" s="45" t="s">
        <v>41615</v>
      </c>
      <c r="D14317" s="45" t="s">
        <v>69</v>
      </c>
      <c r="E14317" s="46" t="s">
        <v>127</v>
      </c>
      <c r="F14317" s="45" t="s">
        <v>108</v>
      </c>
    </row>
    <row r="14318" spans="2:6" ht="15" customHeight="1" x14ac:dyDescent="0.25">
      <c r="B14318" s="44" t="s">
        <v>30937</v>
      </c>
      <c r="C14318" s="45" t="s">
        <v>41615</v>
      </c>
      <c r="D14318" s="45" t="s">
        <v>4</v>
      </c>
      <c r="E14318" s="46" t="s">
        <v>127</v>
      </c>
      <c r="F14318" s="45" t="s">
        <v>784</v>
      </c>
    </row>
    <row r="14319" spans="2:6" ht="15" customHeight="1" x14ac:dyDescent="0.25">
      <c r="B14319" s="44" t="s">
        <v>30938</v>
      </c>
      <c r="C14319" s="45" t="s">
        <v>41615</v>
      </c>
      <c r="D14319" s="45" t="s">
        <v>62</v>
      </c>
      <c r="E14319" s="46" t="s">
        <v>10559</v>
      </c>
      <c r="F14319" s="45" t="s">
        <v>14839</v>
      </c>
    </row>
    <row r="14320" spans="2:6" ht="15" customHeight="1" x14ac:dyDescent="0.25">
      <c r="B14320" s="44" t="s">
        <v>30939</v>
      </c>
      <c r="C14320" s="45" t="s">
        <v>41615</v>
      </c>
      <c r="D14320" s="45" t="s">
        <v>14</v>
      </c>
      <c r="E14320" s="46" t="s">
        <v>127</v>
      </c>
      <c r="F14320" s="45" t="s">
        <v>3205</v>
      </c>
    </row>
    <row r="14321" spans="2:6" ht="15" customHeight="1" x14ac:dyDescent="0.25">
      <c r="B14321" s="44" t="s">
        <v>30940</v>
      </c>
      <c r="C14321" s="45" t="s">
        <v>41615</v>
      </c>
      <c r="D14321" s="45" t="s">
        <v>52</v>
      </c>
      <c r="E14321" s="46" t="s">
        <v>127</v>
      </c>
      <c r="F14321" s="45" t="s">
        <v>3714</v>
      </c>
    </row>
    <row r="14322" spans="2:6" ht="15" customHeight="1" x14ac:dyDescent="0.25">
      <c r="B14322" s="44" t="s">
        <v>30941</v>
      </c>
      <c r="C14322" s="45" t="s">
        <v>41615</v>
      </c>
      <c r="D14322" s="45" t="s">
        <v>90</v>
      </c>
      <c r="E14322" s="46" t="s">
        <v>8729</v>
      </c>
      <c r="F14322" s="45" t="s">
        <v>4725</v>
      </c>
    </row>
    <row r="14323" spans="2:6" ht="15" customHeight="1" x14ac:dyDescent="0.25">
      <c r="B14323" s="44" t="s">
        <v>30942</v>
      </c>
      <c r="C14323" s="45" t="s">
        <v>49</v>
      </c>
      <c r="D14323" s="45" t="s">
        <v>52</v>
      </c>
      <c r="E14323" s="46" t="s">
        <v>7834</v>
      </c>
      <c r="F14323" s="45" t="s">
        <v>1048</v>
      </c>
    </row>
    <row r="14324" spans="2:6" ht="15" customHeight="1" x14ac:dyDescent="0.25">
      <c r="B14324" s="44" t="s">
        <v>30943</v>
      </c>
      <c r="C14324" s="45" t="s">
        <v>49</v>
      </c>
      <c r="D14324" s="45" t="s">
        <v>408</v>
      </c>
      <c r="E14324" s="46" t="s">
        <v>4147</v>
      </c>
      <c r="F14324" s="45" t="s">
        <v>4133</v>
      </c>
    </row>
    <row r="14325" spans="2:6" ht="15" customHeight="1" x14ac:dyDescent="0.25">
      <c r="B14325" s="44" t="s">
        <v>30944</v>
      </c>
      <c r="C14325" s="45" t="s">
        <v>49</v>
      </c>
      <c r="D14325" s="45" t="s">
        <v>52</v>
      </c>
      <c r="E14325" s="46" t="s">
        <v>10202</v>
      </c>
      <c r="F14325" s="45" t="s">
        <v>4153</v>
      </c>
    </row>
    <row r="14326" spans="2:6" ht="15" customHeight="1" x14ac:dyDescent="0.25">
      <c r="B14326" s="44" t="s">
        <v>30945</v>
      </c>
      <c r="C14326" s="45" t="s">
        <v>41615</v>
      </c>
      <c r="D14326" s="45" t="s">
        <v>62</v>
      </c>
      <c r="E14326" s="46" t="s">
        <v>10560</v>
      </c>
      <c r="F14326" s="45" t="s">
        <v>14839</v>
      </c>
    </row>
    <row r="14327" spans="2:6" ht="15" customHeight="1" x14ac:dyDescent="0.25">
      <c r="B14327" s="44" t="s">
        <v>30946</v>
      </c>
      <c r="C14327" s="45" t="s">
        <v>41615</v>
      </c>
      <c r="D14327" s="45" t="s">
        <v>62</v>
      </c>
      <c r="E14327" s="46" t="s">
        <v>15226</v>
      </c>
      <c r="F14327" s="45" t="s">
        <v>14841</v>
      </c>
    </row>
    <row r="14328" spans="2:6" ht="15" customHeight="1" x14ac:dyDescent="0.25">
      <c r="B14328" s="44" t="s">
        <v>30947</v>
      </c>
      <c r="C14328" s="45" t="s">
        <v>64</v>
      </c>
      <c r="D14328" s="45" t="s">
        <v>408</v>
      </c>
      <c r="E14328" s="46" t="s">
        <v>9694</v>
      </c>
      <c r="F14328" s="45" t="s">
        <v>1455</v>
      </c>
    </row>
    <row r="14329" spans="2:6" ht="15" customHeight="1" x14ac:dyDescent="0.25">
      <c r="B14329" s="44" t="s">
        <v>30948</v>
      </c>
      <c r="C14329" s="45" t="s">
        <v>67</v>
      </c>
      <c r="D14329" s="45" t="s">
        <v>90</v>
      </c>
      <c r="E14329" s="46" t="s">
        <v>8412</v>
      </c>
      <c r="F14329" s="45" t="s">
        <v>1941</v>
      </c>
    </row>
    <row r="14330" spans="2:6" ht="15" customHeight="1" x14ac:dyDescent="0.25">
      <c r="B14330" s="44" t="s">
        <v>30949</v>
      </c>
      <c r="C14330" s="45" t="s">
        <v>67</v>
      </c>
      <c r="D14330" s="45" t="s">
        <v>90</v>
      </c>
      <c r="E14330" s="46" t="s">
        <v>8412</v>
      </c>
      <c r="F14330" s="45" t="s">
        <v>4725</v>
      </c>
    </row>
    <row r="14331" spans="2:6" ht="15" customHeight="1" x14ac:dyDescent="0.25">
      <c r="B14331" s="44" t="s">
        <v>30950</v>
      </c>
      <c r="C14331" s="45" t="s">
        <v>67</v>
      </c>
      <c r="D14331" s="45" t="s">
        <v>90</v>
      </c>
      <c r="E14331" s="46" t="s">
        <v>8412</v>
      </c>
      <c r="F14331" s="45" t="s">
        <v>6346</v>
      </c>
    </row>
    <row r="14332" spans="2:6" ht="15" customHeight="1" x14ac:dyDescent="0.25">
      <c r="B14332" s="44" t="s">
        <v>30951</v>
      </c>
      <c r="C14332" s="45" t="s">
        <v>34</v>
      </c>
      <c r="D14332" s="45" t="s">
        <v>62</v>
      </c>
      <c r="E14332" s="46" t="s">
        <v>12568</v>
      </c>
      <c r="F14332" s="45" t="s">
        <v>6474</v>
      </c>
    </row>
    <row r="14333" spans="2:6" ht="15" customHeight="1" x14ac:dyDescent="0.25">
      <c r="B14333" s="44" t="s">
        <v>30952</v>
      </c>
      <c r="C14333" s="45" t="s">
        <v>44</v>
      </c>
      <c r="D14333" s="45" t="s">
        <v>408</v>
      </c>
      <c r="E14333" s="46" t="s">
        <v>4196</v>
      </c>
      <c r="F14333" s="45" t="s">
        <v>4164</v>
      </c>
    </row>
    <row r="14334" spans="2:6" ht="15" customHeight="1" x14ac:dyDescent="0.25">
      <c r="B14334" s="44" t="s">
        <v>30953</v>
      </c>
      <c r="C14334" s="45" t="s">
        <v>44</v>
      </c>
      <c r="D14334" s="45" t="s">
        <v>1117</v>
      </c>
      <c r="E14334" s="46" t="s">
        <v>7322</v>
      </c>
      <c r="F14334" s="45" t="s">
        <v>4717</v>
      </c>
    </row>
    <row r="14335" spans="2:6" ht="15" customHeight="1" x14ac:dyDescent="0.25">
      <c r="B14335" s="44" t="s">
        <v>30954</v>
      </c>
      <c r="C14335" s="45" t="s">
        <v>96</v>
      </c>
      <c r="D14335" s="45" t="s">
        <v>236</v>
      </c>
      <c r="E14335" s="46" t="s">
        <v>5875</v>
      </c>
      <c r="F14335" s="45" t="s">
        <v>16615</v>
      </c>
    </row>
    <row r="14336" spans="2:6" ht="15" customHeight="1" x14ac:dyDescent="0.25">
      <c r="B14336" s="44" t="s">
        <v>30955</v>
      </c>
      <c r="C14336" s="45" t="s">
        <v>204</v>
      </c>
      <c r="D14336" s="45" t="s">
        <v>52</v>
      </c>
      <c r="E14336" s="46" t="s">
        <v>12710</v>
      </c>
      <c r="F14336" s="45" t="s">
        <v>4060</v>
      </c>
    </row>
    <row r="14337" spans="2:6" ht="15" customHeight="1" x14ac:dyDescent="0.25">
      <c r="B14337" s="44" t="s">
        <v>30956</v>
      </c>
      <c r="C14337" s="45" t="s">
        <v>204</v>
      </c>
      <c r="D14337" s="45" t="s">
        <v>62</v>
      </c>
      <c r="E14337" s="46" t="s">
        <v>12317</v>
      </c>
      <c r="F14337" s="45" t="s">
        <v>4383</v>
      </c>
    </row>
    <row r="14338" spans="2:6" ht="15" customHeight="1" x14ac:dyDescent="0.25">
      <c r="B14338" s="44" t="s">
        <v>30957</v>
      </c>
      <c r="C14338" s="45" t="s">
        <v>204</v>
      </c>
      <c r="D14338" s="45" t="s">
        <v>4</v>
      </c>
      <c r="E14338" s="46" t="s">
        <v>16317</v>
      </c>
      <c r="F14338" s="45" t="s">
        <v>6187</v>
      </c>
    </row>
    <row r="14339" spans="2:6" ht="15" customHeight="1" x14ac:dyDescent="0.25">
      <c r="B14339" s="44" t="s">
        <v>30958</v>
      </c>
      <c r="C14339" s="45" t="s">
        <v>105</v>
      </c>
      <c r="D14339" s="45" t="s">
        <v>69</v>
      </c>
      <c r="E14339" s="46" t="s">
        <v>16250</v>
      </c>
      <c r="F14339" s="45" t="s">
        <v>5977</v>
      </c>
    </row>
    <row r="14340" spans="2:6" ht="15" customHeight="1" x14ac:dyDescent="0.25">
      <c r="B14340" s="44" t="s">
        <v>30959</v>
      </c>
      <c r="C14340" s="45" t="s">
        <v>49</v>
      </c>
      <c r="D14340" s="45" t="s">
        <v>52</v>
      </c>
      <c r="E14340" s="46" t="s">
        <v>12908</v>
      </c>
      <c r="F14340" s="45" t="s">
        <v>4060</v>
      </c>
    </row>
    <row r="14341" spans="2:6" ht="15" customHeight="1" x14ac:dyDescent="0.25">
      <c r="B14341" s="44" t="s">
        <v>30960</v>
      </c>
      <c r="C14341" s="45" t="s">
        <v>162</v>
      </c>
      <c r="D14341" s="45" t="s">
        <v>408</v>
      </c>
      <c r="E14341" s="46" t="s">
        <v>9719</v>
      </c>
      <c r="F14341" s="45" t="s">
        <v>1455</v>
      </c>
    </row>
    <row r="14342" spans="2:6" ht="15" customHeight="1" x14ac:dyDescent="0.25">
      <c r="B14342" s="44" t="s">
        <v>30961</v>
      </c>
      <c r="C14342" s="45" t="s">
        <v>11</v>
      </c>
      <c r="D14342" s="45" t="s">
        <v>741</v>
      </c>
      <c r="E14342" s="46" t="s">
        <v>14286</v>
      </c>
      <c r="F14342" s="45" t="s">
        <v>1124</v>
      </c>
    </row>
    <row r="14343" spans="2:6" ht="15" customHeight="1" x14ac:dyDescent="0.25">
      <c r="B14343" s="44" t="s">
        <v>30962</v>
      </c>
      <c r="C14343" s="45" t="s">
        <v>8</v>
      </c>
      <c r="D14343" s="45" t="s">
        <v>1521</v>
      </c>
      <c r="E14343" s="46" t="s">
        <v>6933</v>
      </c>
      <c r="F14343" s="45" t="s">
        <v>6766</v>
      </c>
    </row>
    <row r="14344" spans="2:6" ht="15" customHeight="1" x14ac:dyDescent="0.25">
      <c r="B14344" s="44" t="s">
        <v>30963</v>
      </c>
      <c r="C14344" s="45" t="s">
        <v>96</v>
      </c>
      <c r="D14344" s="45" t="s">
        <v>90</v>
      </c>
      <c r="E14344" s="46" t="s">
        <v>3016</v>
      </c>
      <c r="F14344" s="45" t="s">
        <v>2294</v>
      </c>
    </row>
    <row r="14345" spans="2:6" ht="15" customHeight="1" x14ac:dyDescent="0.25">
      <c r="B14345" s="44" t="s">
        <v>30964</v>
      </c>
      <c r="C14345" s="45" t="s">
        <v>49</v>
      </c>
      <c r="D14345" s="45" t="s">
        <v>52</v>
      </c>
      <c r="E14345" s="46" t="s">
        <v>1450</v>
      </c>
      <c r="F14345" s="45" t="s">
        <v>1408</v>
      </c>
    </row>
    <row r="14346" spans="2:6" ht="15" customHeight="1" x14ac:dyDescent="0.25">
      <c r="B14346" s="44" t="s">
        <v>30965</v>
      </c>
      <c r="C14346" s="45" t="s">
        <v>49</v>
      </c>
      <c r="D14346" s="45" t="s">
        <v>52</v>
      </c>
      <c r="E14346" s="46" t="s">
        <v>1450</v>
      </c>
      <c r="F14346" s="45" t="s">
        <v>2214</v>
      </c>
    </row>
    <row r="14347" spans="2:6" ht="15" customHeight="1" x14ac:dyDescent="0.25">
      <c r="B14347" s="44" t="s">
        <v>30966</v>
      </c>
      <c r="C14347" s="45" t="s">
        <v>49</v>
      </c>
      <c r="D14347" s="45" t="s">
        <v>52</v>
      </c>
      <c r="E14347" s="46" t="s">
        <v>1450</v>
      </c>
      <c r="F14347" s="45" t="s">
        <v>2927</v>
      </c>
    </row>
    <row r="14348" spans="2:6" ht="15" customHeight="1" x14ac:dyDescent="0.25">
      <c r="B14348" s="44" t="s">
        <v>30967</v>
      </c>
      <c r="C14348" s="45" t="s">
        <v>13</v>
      </c>
      <c r="D14348" s="45" t="s">
        <v>90</v>
      </c>
      <c r="E14348" s="46" t="s">
        <v>15576</v>
      </c>
      <c r="F14348" s="45" t="s">
        <v>2294</v>
      </c>
    </row>
    <row r="14349" spans="2:6" ht="15" customHeight="1" x14ac:dyDescent="0.25">
      <c r="B14349" s="44" t="s">
        <v>30968</v>
      </c>
      <c r="C14349" s="45" t="s">
        <v>13</v>
      </c>
      <c r="D14349" s="45" t="s">
        <v>90</v>
      </c>
      <c r="E14349" s="46" t="s">
        <v>8689</v>
      </c>
      <c r="F14349" s="45" t="s">
        <v>4725</v>
      </c>
    </row>
    <row r="14350" spans="2:6" ht="15" customHeight="1" x14ac:dyDescent="0.25">
      <c r="B14350" s="44" t="s">
        <v>30969</v>
      </c>
      <c r="C14350" s="45" t="s">
        <v>29</v>
      </c>
      <c r="D14350" s="45" t="s">
        <v>12</v>
      </c>
      <c r="E14350" s="46" t="s">
        <v>6703</v>
      </c>
      <c r="F14350" s="45" t="s">
        <v>6694</v>
      </c>
    </row>
    <row r="14351" spans="2:6" ht="15" customHeight="1" x14ac:dyDescent="0.25">
      <c r="B14351" s="44" t="s">
        <v>30970</v>
      </c>
      <c r="C14351" s="45" t="s">
        <v>19</v>
      </c>
      <c r="D14351" s="45" t="s">
        <v>90</v>
      </c>
      <c r="E14351" s="46" t="s">
        <v>15577</v>
      </c>
      <c r="F14351" s="45" t="s">
        <v>2294</v>
      </c>
    </row>
    <row r="14352" spans="2:6" ht="15" customHeight="1" x14ac:dyDescent="0.25">
      <c r="B14352" s="44" t="s">
        <v>30971</v>
      </c>
      <c r="C14352" s="45" t="s">
        <v>19</v>
      </c>
      <c r="D14352" s="45" t="s">
        <v>408</v>
      </c>
      <c r="E14352" s="46" t="s">
        <v>15577</v>
      </c>
      <c r="F14352" s="45" t="s">
        <v>5843</v>
      </c>
    </row>
    <row r="14353" spans="2:6" ht="15" customHeight="1" x14ac:dyDescent="0.25">
      <c r="B14353" s="44" t="s">
        <v>30972</v>
      </c>
      <c r="C14353" s="45" t="s">
        <v>19</v>
      </c>
      <c r="D14353" s="45" t="s">
        <v>12</v>
      </c>
      <c r="E14353" s="46" t="s">
        <v>15577</v>
      </c>
      <c r="F14353" s="45" t="s">
        <v>6694</v>
      </c>
    </row>
    <row r="14354" spans="2:6" ht="15" customHeight="1" x14ac:dyDescent="0.25">
      <c r="B14354" s="44" t="s">
        <v>30973</v>
      </c>
      <c r="C14354" s="45" t="s">
        <v>204</v>
      </c>
      <c r="D14354" s="45" t="s">
        <v>268</v>
      </c>
      <c r="E14354" s="46" t="s">
        <v>15283</v>
      </c>
      <c r="F14354" s="45" t="s">
        <v>2006</v>
      </c>
    </row>
    <row r="14355" spans="2:6" ht="15" customHeight="1" x14ac:dyDescent="0.25">
      <c r="B14355" s="44" t="s">
        <v>30974</v>
      </c>
      <c r="C14355" s="45" t="s">
        <v>204</v>
      </c>
      <c r="D14355" s="45" t="s">
        <v>12</v>
      </c>
      <c r="E14355" s="46" t="s">
        <v>15283</v>
      </c>
      <c r="F14355" s="45" t="s">
        <v>4785</v>
      </c>
    </row>
    <row r="14356" spans="2:6" ht="15" customHeight="1" x14ac:dyDescent="0.25">
      <c r="B14356" s="44" t="s">
        <v>30975</v>
      </c>
      <c r="C14356" s="45" t="s">
        <v>204</v>
      </c>
      <c r="D14356" s="45" t="s">
        <v>90</v>
      </c>
      <c r="E14356" s="46" t="s">
        <v>9061</v>
      </c>
      <c r="F14356" s="45" t="s">
        <v>6346</v>
      </c>
    </row>
    <row r="14357" spans="2:6" ht="15" customHeight="1" x14ac:dyDescent="0.25">
      <c r="B14357" s="44" t="s">
        <v>30976</v>
      </c>
      <c r="C14357" s="45" t="s">
        <v>11</v>
      </c>
      <c r="D14357" s="45" t="s">
        <v>52</v>
      </c>
      <c r="E14357" s="46" t="s">
        <v>12671</v>
      </c>
      <c r="F14357" s="45" t="s">
        <v>4060</v>
      </c>
    </row>
    <row r="14358" spans="2:6" ht="15" customHeight="1" x14ac:dyDescent="0.25">
      <c r="B14358" s="44" t="s">
        <v>30977</v>
      </c>
      <c r="C14358" s="45" t="s">
        <v>11</v>
      </c>
      <c r="D14358" s="45" t="s">
        <v>1117</v>
      </c>
      <c r="E14358" s="46" t="s">
        <v>13227</v>
      </c>
      <c r="F14358" s="45" t="s">
        <v>4717</v>
      </c>
    </row>
    <row r="14359" spans="2:6" ht="15" customHeight="1" x14ac:dyDescent="0.25">
      <c r="B14359" s="44" t="s">
        <v>30978</v>
      </c>
      <c r="C14359" s="45" t="s">
        <v>11</v>
      </c>
      <c r="D14359" s="45" t="s">
        <v>12</v>
      </c>
      <c r="E14359" s="46" t="s">
        <v>4065</v>
      </c>
      <c r="F14359" s="45" t="s">
        <v>6694</v>
      </c>
    </row>
    <row r="14360" spans="2:6" ht="15" customHeight="1" x14ac:dyDescent="0.25">
      <c r="B14360" s="44" t="s">
        <v>30979</v>
      </c>
      <c r="C14360" s="45" t="s">
        <v>8</v>
      </c>
      <c r="D14360" s="45" t="s">
        <v>12</v>
      </c>
      <c r="E14360" s="46" t="s">
        <v>6693</v>
      </c>
      <c r="F14360" s="45" t="s">
        <v>6694</v>
      </c>
    </row>
    <row r="14361" spans="2:6" ht="15" customHeight="1" x14ac:dyDescent="0.25">
      <c r="B14361" s="44" t="s">
        <v>30980</v>
      </c>
      <c r="C14361" s="45" t="s">
        <v>6</v>
      </c>
      <c r="D14361" s="45" t="s">
        <v>69</v>
      </c>
      <c r="E14361" s="46" t="s">
        <v>14900</v>
      </c>
      <c r="F14361" s="45" t="s">
        <v>108</v>
      </c>
    </row>
    <row r="14362" spans="2:6" ht="15" customHeight="1" x14ac:dyDescent="0.25">
      <c r="B14362" s="44" t="s">
        <v>30981</v>
      </c>
      <c r="C14362" s="45" t="s">
        <v>6</v>
      </c>
      <c r="D14362" s="45" t="s">
        <v>52</v>
      </c>
      <c r="E14362" s="46" t="s">
        <v>7627</v>
      </c>
      <c r="F14362" s="45" t="s">
        <v>1048</v>
      </c>
    </row>
    <row r="14363" spans="2:6" ht="15" customHeight="1" x14ac:dyDescent="0.25">
      <c r="B14363" s="44" t="s">
        <v>30982</v>
      </c>
      <c r="C14363" s="45" t="s">
        <v>6</v>
      </c>
      <c r="D14363" s="45" t="s">
        <v>1117</v>
      </c>
      <c r="E14363" s="46" t="s">
        <v>13324</v>
      </c>
      <c r="F14363" s="45" t="s">
        <v>2662</v>
      </c>
    </row>
    <row r="14364" spans="2:6" ht="15" customHeight="1" x14ac:dyDescent="0.25">
      <c r="B14364" s="44" t="s">
        <v>30983</v>
      </c>
      <c r="C14364" s="45" t="s">
        <v>6</v>
      </c>
      <c r="D14364" s="45" t="s">
        <v>52</v>
      </c>
      <c r="E14364" s="46" t="s">
        <v>12720</v>
      </c>
      <c r="F14364" s="45" t="s">
        <v>4060</v>
      </c>
    </row>
    <row r="14365" spans="2:6" ht="15" customHeight="1" x14ac:dyDescent="0.25">
      <c r="B14365" s="44" t="s">
        <v>30984</v>
      </c>
      <c r="C14365" s="45" t="s">
        <v>6</v>
      </c>
      <c r="D14365" s="45" t="s">
        <v>4</v>
      </c>
      <c r="E14365" s="46" t="s">
        <v>14900</v>
      </c>
      <c r="F14365" s="45" t="s">
        <v>6187</v>
      </c>
    </row>
    <row r="14366" spans="2:6" ht="15" customHeight="1" x14ac:dyDescent="0.25">
      <c r="B14366" s="44" t="s">
        <v>30985</v>
      </c>
      <c r="C14366" s="45" t="s">
        <v>6</v>
      </c>
      <c r="D14366" s="45" t="s">
        <v>90</v>
      </c>
      <c r="E14366" s="46" t="s">
        <v>9063</v>
      </c>
      <c r="F14366" s="45" t="s">
        <v>6346</v>
      </c>
    </row>
    <row r="14367" spans="2:6" ht="15" customHeight="1" x14ac:dyDescent="0.25">
      <c r="B14367" s="44" t="s">
        <v>30986</v>
      </c>
      <c r="C14367" s="45" t="s">
        <v>6</v>
      </c>
      <c r="D14367" s="45" t="s">
        <v>12</v>
      </c>
      <c r="E14367" s="46" t="s">
        <v>14900</v>
      </c>
      <c r="F14367" s="45" t="s">
        <v>6694</v>
      </c>
    </row>
    <row r="14368" spans="2:6" ht="15" customHeight="1" x14ac:dyDescent="0.25">
      <c r="B14368" s="44" t="s">
        <v>30987</v>
      </c>
      <c r="C14368" s="45" t="s">
        <v>6</v>
      </c>
      <c r="D14368" s="45" t="s">
        <v>408</v>
      </c>
      <c r="E14368" s="46" t="s">
        <v>14900</v>
      </c>
      <c r="F14368" s="45" t="s">
        <v>7057</v>
      </c>
    </row>
    <row r="14369" spans="2:6" ht="15" customHeight="1" x14ac:dyDescent="0.25">
      <c r="B14369" s="44" t="s">
        <v>30988</v>
      </c>
      <c r="C14369" s="45" t="s">
        <v>16</v>
      </c>
      <c r="D14369" s="45" t="s">
        <v>12</v>
      </c>
      <c r="E14369" s="46" t="s">
        <v>16386</v>
      </c>
      <c r="F14369" s="45" t="s">
        <v>6694</v>
      </c>
    </row>
    <row r="14370" spans="2:6" ht="15" customHeight="1" x14ac:dyDescent="0.25">
      <c r="B14370" s="44" t="s">
        <v>30989</v>
      </c>
      <c r="C14370" s="45" t="s">
        <v>16</v>
      </c>
      <c r="D14370" s="45" t="s">
        <v>0</v>
      </c>
      <c r="E14370" s="46" t="s">
        <v>16386</v>
      </c>
      <c r="F14370" s="45" t="s">
        <v>7019</v>
      </c>
    </row>
    <row r="14371" spans="2:6" ht="15" customHeight="1" x14ac:dyDescent="0.25">
      <c r="B14371" s="44" t="s">
        <v>30990</v>
      </c>
      <c r="C14371" s="45" t="s">
        <v>98</v>
      </c>
      <c r="D14371" s="45" t="s">
        <v>52</v>
      </c>
      <c r="E14371" s="46" t="s">
        <v>15163</v>
      </c>
      <c r="F14371" s="45" t="s">
        <v>1408</v>
      </c>
    </row>
    <row r="14372" spans="2:6" ht="15" customHeight="1" x14ac:dyDescent="0.25">
      <c r="B14372" s="44" t="s">
        <v>30991</v>
      </c>
      <c r="C14372" s="45" t="s">
        <v>51</v>
      </c>
      <c r="D14372" s="45" t="s">
        <v>52</v>
      </c>
      <c r="E14372" s="46" t="s">
        <v>9613</v>
      </c>
      <c r="F14372" s="45" t="s">
        <v>1408</v>
      </c>
    </row>
    <row r="14373" spans="2:6" ht="15" customHeight="1" x14ac:dyDescent="0.25">
      <c r="B14373" s="44" t="s">
        <v>30992</v>
      </c>
      <c r="C14373" s="45" t="s">
        <v>51</v>
      </c>
      <c r="D14373" s="45" t="s">
        <v>408</v>
      </c>
      <c r="E14373" s="46" t="s">
        <v>9613</v>
      </c>
      <c r="F14373" s="45" t="s">
        <v>1455</v>
      </c>
    </row>
    <row r="14374" spans="2:6" ht="15" customHeight="1" x14ac:dyDescent="0.25">
      <c r="B14374" s="44" t="s">
        <v>30993</v>
      </c>
      <c r="C14374" s="45" t="s">
        <v>51</v>
      </c>
      <c r="D14374" s="45" t="s">
        <v>52</v>
      </c>
      <c r="E14374" s="46" t="s">
        <v>12915</v>
      </c>
      <c r="F14374" s="45" t="s">
        <v>4060</v>
      </c>
    </row>
    <row r="14375" spans="2:6" ht="15" customHeight="1" x14ac:dyDescent="0.25">
      <c r="B14375" s="44" t="s">
        <v>30994</v>
      </c>
      <c r="C14375" s="45" t="s">
        <v>51</v>
      </c>
      <c r="D14375" s="45" t="s">
        <v>52</v>
      </c>
      <c r="E14375" s="46" t="s">
        <v>2332</v>
      </c>
      <c r="F14375" s="45" t="s">
        <v>6747</v>
      </c>
    </row>
    <row r="14376" spans="2:6" ht="15" customHeight="1" x14ac:dyDescent="0.25">
      <c r="B14376" s="44" t="s">
        <v>30995</v>
      </c>
      <c r="C14376" s="45" t="s">
        <v>101</v>
      </c>
      <c r="D14376" s="45" t="s">
        <v>4</v>
      </c>
      <c r="E14376" s="46" t="s">
        <v>6610</v>
      </c>
      <c r="F14376" s="45" t="s">
        <v>6602</v>
      </c>
    </row>
    <row r="14377" spans="2:6" ht="15" customHeight="1" x14ac:dyDescent="0.25">
      <c r="B14377" s="44" t="s">
        <v>30996</v>
      </c>
      <c r="C14377" s="45" t="s">
        <v>19</v>
      </c>
      <c r="D14377" s="45" t="s">
        <v>52</v>
      </c>
      <c r="E14377" s="46" t="s">
        <v>7636</v>
      </c>
      <c r="F14377" s="45" t="s">
        <v>1048</v>
      </c>
    </row>
    <row r="14378" spans="2:6" ht="15" customHeight="1" x14ac:dyDescent="0.25">
      <c r="B14378" s="44" t="s">
        <v>30997</v>
      </c>
      <c r="C14378" s="45" t="s">
        <v>44</v>
      </c>
      <c r="D14378" s="45" t="s">
        <v>69</v>
      </c>
      <c r="E14378" s="46" t="s">
        <v>5063</v>
      </c>
      <c r="F14378" s="45" t="s">
        <v>5062</v>
      </c>
    </row>
    <row r="14379" spans="2:6" ht="15" customHeight="1" x14ac:dyDescent="0.25">
      <c r="B14379" s="44" t="s">
        <v>30998</v>
      </c>
      <c r="C14379" s="45" t="s">
        <v>44</v>
      </c>
      <c r="D14379" s="45" t="s">
        <v>236</v>
      </c>
      <c r="E14379" s="46" t="s">
        <v>5934</v>
      </c>
      <c r="F14379" s="45" t="s">
        <v>16615</v>
      </c>
    </row>
    <row r="14380" spans="2:6" ht="15" customHeight="1" x14ac:dyDescent="0.25">
      <c r="B14380" s="44" t="s">
        <v>30999</v>
      </c>
      <c r="C14380" s="45" t="s">
        <v>71</v>
      </c>
      <c r="D14380" s="45" t="s">
        <v>90</v>
      </c>
      <c r="E14380" s="46" t="s">
        <v>3069</v>
      </c>
      <c r="F14380" s="45" t="s">
        <v>2294</v>
      </c>
    </row>
    <row r="14381" spans="2:6" ht="15" customHeight="1" x14ac:dyDescent="0.25">
      <c r="B14381" s="44" t="s">
        <v>31000</v>
      </c>
      <c r="C14381" s="45" t="s">
        <v>8</v>
      </c>
      <c r="D14381" s="45" t="s">
        <v>62</v>
      </c>
      <c r="E14381" s="46" t="s">
        <v>10624</v>
      </c>
      <c r="F14381" s="45" t="s">
        <v>14839</v>
      </c>
    </row>
    <row r="14382" spans="2:6" ht="15" customHeight="1" x14ac:dyDescent="0.25">
      <c r="B14382" s="44" t="s">
        <v>31001</v>
      </c>
      <c r="C14382" s="45" t="s">
        <v>8</v>
      </c>
      <c r="D14382" s="45" t="s">
        <v>14</v>
      </c>
      <c r="E14382" s="46" t="s">
        <v>2880</v>
      </c>
      <c r="F14382" s="45" t="s">
        <v>3158</v>
      </c>
    </row>
    <row r="14383" spans="2:6" ht="15" customHeight="1" x14ac:dyDescent="0.25">
      <c r="B14383" s="44" t="s">
        <v>31002</v>
      </c>
      <c r="C14383" s="45" t="s">
        <v>8</v>
      </c>
      <c r="D14383" s="45" t="s">
        <v>4</v>
      </c>
      <c r="E14383" s="46" t="s">
        <v>2880</v>
      </c>
      <c r="F14383" s="45" t="s">
        <v>3998</v>
      </c>
    </row>
    <row r="14384" spans="2:6" ht="15" customHeight="1" x14ac:dyDescent="0.25">
      <c r="B14384" s="44" t="s">
        <v>31003</v>
      </c>
      <c r="C14384" s="45" t="s">
        <v>8</v>
      </c>
      <c r="D14384" s="45" t="s">
        <v>12</v>
      </c>
      <c r="E14384" s="46" t="s">
        <v>2880</v>
      </c>
      <c r="F14384" s="45" t="s">
        <v>6694</v>
      </c>
    </row>
    <row r="14385" spans="2:6" ht="15" customHeight="1" x14ac:dyDescent="0.25">
      <c r="B14385" s="44" t="s">
        <v>31004</v>
      </c>
      <c r="C14385" s="45" t="s">
        <v>101</v>
      </c>
      <c r="D14385" s="45" t="s">
        <v>90</v>
      </c>
      <c r="E14385" s="46" t="s">
        <v>3042</v>
      </c>
      <c r="F14385" s="45" t="s">
        <v>2294</v>
      </c>
    </row>
    <row r="14386" spans="2:6" ht="15" customHeight="1" x14ac:dyDescent="0.25">
      <c r="B14386" s="44" t="s">
        <v>31005</v>
      </c>
      <c r="C14386" s="45" t="s">
        <v>41</v>
      </c>
      <c r="D14386" s="45" t="s">
        <v>769</v>
      </c>
      <c r="E14386" s="46" t="s">
        <v>16052</v>
      </c>
      <c r="F14386" s="45" t="s">
        <v>4889</v>
      </c>
    </row>
    <row r="14387" spans="2:6" ht="15" customHeight="1" x14ac:dyDescent="0.25">
      <c r="B14387" s="44" t="s">
        <v>31006</v>
      </c>
      <c r="C14387" s="45" t="s">
        <v>64</v>
      </c>
      <c r="D14387" s="45" t="s">
        <v>90</v>
      </c>
      <c r="E14387" s="46" t="s">
        <v>15578</v>
      </c>
      <c r="F14387" s="45" t="s">
        <v>2294</v>
      </c>
    </row>
    <row r="14388" spans="2:6" ht="15" customHeight="1" x14ac:dyDescent="0.25">
      <c r="B14388" s="44" t="s">
        <v>31007</v>
      </c>
      <c r="C14388" s="45" t="s">
        <v>41</v>
      </c>
      <c r="D14388" s="45" t="s">
        <v>1117</v>
      </c>
      <c r="E14388" s="46" t="s">
        <v>7248</v>
      </c>
      <c r="F14388" s="45" t="s">
        <v>2662</v>
      </c>
    </row>
    <row r="14389" spans="2:6" ht="15" customHeight="1" x14ac:dyDescent="0.25">
      <c r="B14389" s="44" t="s">
        <v>31008</v>
      </c>
      <c r="C14389" s="45" t="s">
        <v>41</v>
      </c>
      <c r="D14389" s="45" t="s">
        <v>1117</v>
      </c>
      <c r="E14389" s="46" t="s">
        <v>7248</v>
      </c>
      <c r="F14389" s="45" t="s">
        <v>2662</v>
      </c>
    </row>
    <row r="14390" spans="2:6" ht="15" customHeight="1" x14ac:dyDescent="0.25">
      <c r="B14390" s="44" t="s">
        <v>31009</v>
      </c>
      <c r="C14390" s="45" t="s">
        <v>11</v>
      </c>
      <c r="D14390" s="45" t="s">
        <v>90</v>
      </c>
      <c r="E14390" s="46" t="s">
        <v>9033</v>
      </c>
      <c r="F14390" s="45" t="s">
        <v>6346</v>
      </c>
    </row>
    <row r="14391" spans="2:6" ht="15" customHeight="1" x14ac:dyDescent="0.25">
      <c r="B14391" s="44" t="s">
        <v>31010</v>
      </c>
      <c r="C14391" s="45" t="s">
        <v>71</v>
      </c>
      <c r="D14391" s="45" t="s">
        <v>52</v>
      </c>
      <c r="E14391" s="46" t="s">
        <v>7713</v>
      </c>
      <c r="F14391" s="45" t="s">
        <v>1048</v>
      </c>
    </row>
    <row r="14392" spans="2:6" ht="15" customHeight="1" x14ac:dyDescent="0.25">
      <c r="B14392" s="44" t="s">
        <v>31011</v>
      </c>
      <c r="C14392" s="45" t="s">
        <v>71</v>
      </c>
      <c r="D14392" s="45" t="s">
        <v>12</v>
      </c>
      <c r="E14392" s="46" t="s">
        <v>5530</v>
      </c>
      <c r="F14392" s="45" t="s">
        <v>285</v>
      </c>
    </row>
    <row r="14393" spans="2:6" ht="15" customHeight="1" x14ac:dyDescent="0.25">
      <c r="B14393" s="44" t="s">
        <v>31012</v>
      </c>
      <c r="C14393" s="45" t="s">
        <v>71</v>
      </c>
      <c r="D14393" s="45" t="s">
        <v>52</v>
      </c>
      <c r="E14393" s="46" t="s">
        <v>15482</v>
      </c>
      <c r="F14393" s="45" t="s">
        <v>2715</v>
      </c>
    </row>
    <row r="14394" spans="2:6" ht="15" customHeight="1" x14ac:dyDescent="0.25">
      <c r="B14394" s="44" t="s">
        <v>31013</v>
      </c>
      <c r="C14394" s="45" t="s">
        <v>71</v>
      </c>
      <c r="D14394" s="45" t="s">
        <v>408</v>
      </c>
      <c r="E14394" s="46" t="s">
        <v>5530</v>
      </c>
      <c r="F14394" s="45" t="s">
        <v>4164</v>
      </c>
    </row>
    <row r="14395" spans="2:6" ht="15" customHeight="1" x14ac:dyDescent="0.25">
      <c r="B14395" s="44" t="s">
        <v>31014</v>
      </c>
      <c r="C14395" s="45" t="s">
        <v>71</v>
      </c>
      <c r="D14395" s="45" t="s">
        <v>408</v>
      </c>
      <c r="E14395" s="46" t="s">
        <v>5530</v>
      </c>
      <c r="F14395" s="45" t="s">
        <v>5428</v>
      </c>
    </row>
    <row r="14396" spans="2:6" ht="15" customHeight="1" x14ac:dyDescent="0.25">
      <c r="B14396" s="44" t="s">
        <v>31015</v>
      </c>
      <c r="C14396" s="45" t="s">
        <v>71</v>
      </c>
      <c r="D14396" s="45" t="s">
        <v>118</v>
      </c>
      <c r="E14396" s="46" t="s">
        <v>5530</v>
      </c>
      <c r="F14396" s="45" t="s">
        <v>5517</v>
      </c>
    </row>
    <row r="14397" spans="2:6" ht="15" customHeight="1" x14ac:dyDescent="0.25">
      <c r="B14397" s="44" t="s">
        <v>31016</v>
      </c>
      <c r="C14397" s="45" t="s">
        <v>71</v>
      </c>
      <c r="D14397" s="45" t="s">
        <v>90</v>
      </c>
      <c r="E14397" s="46" t="s">
        <v>9083</v>
      </c>
      <c r="F14397" s="45" t="s">
        <v>6346</v>
      </c>
    </row>
    <row r="14398" spans="2:6" ht="15" customHeight="1" x14ac:dyDescent="0.25">
      <c r="B14398" s="44" t="s">
        <v>31017</v>
      </c>
      <c r="C14398" s="45" t="s">
        <v>71</v>
      </c>
      <c r="D14398" s="45" t="s">
        <v>90</v>
      </c>
      <c r="E14398" s="46" t="s">
        <v>8254</v>
      </c>
      <c r="F14398" s="45" t="s">
        <v>6732</v>
      </c>
    </row>
    <row r="14399" spans="2:6" ht="15" customHeight="1" x14ac:dyDescent="0.25">
      <c r="B14399" s="44" t="s">
        <v>31018</v>
      </c>
      <c r="C14399" s="45" t="s">
        <v>71</v>
      </c>
      <c r="D14399" s="45" t="s">
        <v>408</v>
      </c>
      <c r="E14399" s="46" t="s">
        <v>5530</v>
      </c>
      <c r="F14399" s="45" t="s">
        <v>7057</v>
      </c>
    </row>
    <row r="14400" spans="2:6" ht="15" customHeight="1" x14ac:dyDescent="0.25">
      <c r="B14400" s="44" t="s">
        <v>31019</v>
      </c>
      <c r="C14400" s="45" t="s">
        <v>16</v>
      </c>
      <c r="D14400" s="45" t="s">
        <v>62</v>
      </c>
      <c r="E14400" s="46" t="s">
        <v>7152</v>
      </c>
      <c r="F14400" s="45" t="s">
        <v>7149</v>
      </c>
    </row>
    <row r="14401" spans="2:6" ht="15" customHeight="1" x14ac:dyDescent="0.25">
      <c r="B14401" s="44" t="s">
        <v>31020</v>
      </c>
      <c r="C14401" s="45" t="s">
        <v>11</v>
      </c>
      <c r="D14401" s="45" t="s">
        <v>741</v>
      </c>
      <c r="E14401" s="46" t="s">
        <v>14277</v>
      </c>
      <c r="F14401" s="45" t="s">
        <v>761</v>
      </c>
    </row>
    <row r="14402" spans="2:6" ht="15" customHeight="1" x14ac:dyDescent="0.25">
      <c r="B14402" s="44" t="s">
        <v>31021</v>
      </c>
      <c r="C14402" s="45" t="s">
        <v>11</v>
      </c>
      <c r="D14402" s="45" t="s">
        <v>52</v>
      </c>
      <c r="E14402" s="46" t="s">
        <v>9929</v>
      </c>
      <c r="F14402" s="45" t="s">
        <v>2384</v>
      </c>
    </row>
    <row r="14403" spans="2:6" ht="15" customHeight="1" x14ac:dyDescent="0.25">
      <c r="B14403" s="44" t="s">
        <v>31022</v>
      </c>
      <c r="C14403" s="45" t="s">
        <v>11</v>
      </c>
      <c r="D14403" s="45" t="s">
        <v>52</v>
      </c>
      <c r="E14403" s="46" t="s">
        <v>15483</v>
      </c>
      <c r="F14403" s="45" t="s">
        <v>2715</v>
      </c>
    </row>
    <row r="14404" spans="2:6" ht="15" customHeight="1" x14ac:dyDescent="0.25">
      <c r="B14404" s="44" t="s">
        <v>31023</v>
      </c>
      <c r="C14404" s="45" t="s">
        <v>11</v>
      </c>
      <c r="D14404" s="45" t="s">
        <v>408</v>
      </c>
      <c r="E14404" s="46" t="s">
        <v>15483</v>
      </c>
      <c r="F14404" s="45" t="s">
        <v>3515</v>
      </c>
    </row>
    <row r="14405" spans="2:6" ht="15" customHeight="1" x14ac:dyDescent="0.25">
      <c r="B14405" s="44" t="s">
        <v>31024</v>
      </c>
      <c r="C14405" s="45" t="s">
        <v>11</v>
      </c>
      <c r="D14405" s="45" t="s">
        <v>52</v>
      </c>
      <c r="E14405" s="46" t="s">
        <v>12672</v>
      </c>
      <c r="F14405" s="45" t="s">
        <v>4060</v>
      </c>
    </row>
    <row r="14406" spans="2:6" ht="15" customHeight="1" x14ac:dyDescent="0.25">
      <c r="B14406" s="44" t="s">
        <v>31025</v>
      </c>
      <c r="C14406" s="45" t="s">
        <v>11</v>
      </c>
      <c r="D14406" s="45" t="s">
        <v>408</v>
      </c>
      <c r="E14406" s="46" t="s">
        <v>15483</v>
      </c>
      <c r="F14406" s="45" t="s">
        <v>4133</v>
      </c>
    </row>
    <row r="14407" spans="2:6" ht="15" customHeight="1" x14ac:dyDescent="0.25">
      <c r="B14407" s="44" t="s">
        <v>31026</v>
      </c>
      <c r="C14407" s="45" t="s">
        <v>11</v>
      </c>
      <c r="D14407" s="45" t="s">
        <v>408</v>
      </c>
      <c r="E14407" s="46" t="s">
        <v>15483</v>
      </c>
      <c r="F14407" s="45" t="s">
        <v>4164</v>
      </c>
    </row>
    <row r="14408" spans="2:6" ht="15" customHeight="1" x14ac:dyDescent="0.25">
      <c r="B14408" s="44" t="s">
        <v>31027</v>
      </c>
      <c r="C14408" s="45" t="s">
        <v>11</v>
      </c>
      <c r="D14408" s="45" t="s">
        <v>408</v>
      </c>
      <c r="E14408" s="46" t="s">
        <v>15483</v>
      </c>
      <c r="F14408" s="45" t="s">
        <v>5428</v>
      </c>
    </row>
    <row r="14409" spans="2:6" ht="15" customHeight="1" x14ac:dyDescent="0.25">
      <c r="B14409" s="44" t="s">
        <v>31028</v>
      </c>
      <c r="C14409" s="45" t="s">
        <v>11</v>
      </c>
      <c r="D14409" s="45" t="s">
        <v>408</v>
      </c>
      <c r="E14409" s="46" t="s">
        <v>15483</v>
      </c>
      <c r="F14409" s="45" t="s">
        <v>5972</v>
      </c>
    </row>
    <row r="14410" spans="2:6" ht="15" customHeight="1" x14ac:dyDescent="0.25">
      <c r="B14410" s="44" t="s">
        <v>31029</v>
      </c>
      <c r="C14410" s="45" t="s">
        <v>44</v>
      </c>
      <c r="D14410" s="45" t="s">
        <v>309</v>
      </c>
      <c r="E14410" s="46" t="s">
        <v>318</v>
      </c>
      <c r="F14410" s="45" t="s">
        <v>311</v>
      </c>
    </row>
    <row r="14411" spans="2:6" ht="15" customHeight="1" x14ac:dyDescent="0.25">
      <c r="B14411" s="44" t="s">
        <v>31030</v>
      </c>
      <c r="C14411" s="45" t="s">
        <v>44</v>
      </c>
      <c r="D14411" s="45" t="s">
        <v>52</v>
      </c>
      <c r="E14411" s="46" t="s">
        <v>318</v>
      </c>
      <c r="F14411" s="45" t="s">
        <v>3714</v>
      </c>
    </row>
    <row r="14412" spans="2:6" ht="15" customHeight="1" x14ac:dyDescent="0.25">
      <c r="B14412" s="44" t="s">
        <v>31031</v>
      </c>
      <c r="C14412" s="45" t="s">
        <v>13</v>
      </c>
      <c r="D14412" s="47" t="s">
        <v>1521</v>
      </c>
      <c r="E14412" s="46" t="s">
        <v>15184</v>
      </c>
      <c r="F14412" s="47" t="s">
        <v>16618</v>
      </c>
    </row>
    <row r="14413" spans="2:6" ht="15" customHeight="1" x14ac:dyDescent="0.25">
      <c r="B14413" s="44" t="s">
        <v>31032</v>
      </c>
      <c r="C14413" s="45" t="s">
        <v>49</v>
      </c>
      <c r="D14413" s="45" t="s">
        <v>90</v>
      </c>
      <c r="E14413" s="46" t="s">
        <v>8983</v>
      </c>
      <c r="F14413" s="45" t="s">
        <v>4725</v>
      </c>
    </row>
    <row r="14414" spans="2:6" ht="15" customHeight="1" x14ac:dyDescent="0.25">
      <c r="B14414" s="44" t="s">
        <v>31033</v>
      </c>
      <c r="C14414" s="45" t="s">
        <v>64</v>
      </c>
      <c r="D14414" s="45" t="s">
        <v>52</v>
      </c>
      <c r="E14414" s="46" t="s">
        <v>9516</v>
      </c>
      <c r="F14414" s="45" t="s">
        <v>1408</v>
      </c>
    </row>
    <row r="14415" spans="2:6" ht="15" customHeight="1" x14ac:dyDescent="0.25">
      <c r="B14415" s="44" t="s">
        <v>31034</v>
      </c>
      <c r="C14415" s="45" t="s">
        <v>64</v>
      </c>
      <c r="D14415" s="45" t="s">
        <v>408</v>
      </c>
      <c r="E14415" s="46" t="s">
        <v>9516</v>
      </c>
      <c r="F14415" s="45" t="s">
        <v>1455</v>
      </c>
    </row>
    <row r="14416" spans="2:6" ht="15" customHeight="1" x14ac:dyDescent="0.25">
      <c r="B14416" s="44" t="s">
        <v>31035</v>
      </c>
      <c r="C14416" s="45" t="s">
        <v>64</v>
      </c>
      <c r="D14416" s="45" t="s">
        <v>52</v>
      </c>
      <c r="E14416" s="46" t="s">
        <v>12724</v>
      </c>
      <c r="F14416" s="45" t="s">
        <v>4060</v>
      </c>
    </row>
    <row r="14417" spans="2:6" ht="15" customHeight="1" x14ac:dyDescent="0.25">
      <c r="B14417" s="44" t="s">
        <v>31036</v>
      </c>
      <c r="C14417" s="45" t="s">
        <v>64</v>
      </c>
      <c r="D14417" s="45" t="s">
        <v>408</v>
      </c>
      <c r="E14417" s="46" t="s">
        <v>1417</v>
      </c>
      <c r="F14417" s="45" t="s">
        <v>5428</v>
      </c>
    </row>
    <row r="14418" spans="2:6" ht="15" customHeight="1" x14ac:dyDescent="0.25">
      <c r="B14418" s="44" t="s">
        <v>31037</v>
      </c>
      <c r="C14418" s="45" t="s">
        <v>204</v>
      </c>
      <c r="D14418" s="45" t="s">
        <v>118</v>
      </c>
      <c r="E14418" s="46" t="s">
        <v>14081</v>
      </c>
      <c r="F14418" s="45" t="s">
        <v>5631</v>
      </c>
    </row>
    <row r="14419" spans="2:6" ht="15" customHeight="1" x14ac:dyDescent="0.25">
      <c r="B14419" s="44" t="s">
        <v>31038</v>
      </c>
      <c r="C14419" s="45" t="s">
        <v>38</v>
      </c>
      <c r="D14419" s="45" t="s">
        <v>118</v>
      </c>
      <c r="E14419" s="46" t="s">
        <v>5644</v>
      </c>
      <c r="F14419" s="45" t="s">
        <v>5631</v>
      </c>
    </row>
    <row r="14420" spans="2:6" ht="15" customHeight="1" x14ac:dyDescent="0.25">
      <c r="B14420" s="44" t="s">
        <v>31039</v>
      </c>
      <c r="C14420" s="45" t="s">
        <v>51</v>
      </c>
      <c r="D14420" s="45" t="s">
        <v>62</v>
      </c>
      <c r="E14420" s="46" t="s">
        <v>2395</v>
      </c>
      <c r="F14420" s="45" t="s">
        <v>2391</v>
      </c>
    </row>
    <row r="14421" spans="2:6" ht="15" customHeight="1" x14ac:dyDescent="0.25">
      <c r="B14421" s="44" t="s">
        <v>31040</v>
      </c>
      <c r="C14421" s="45" t="s">
        <v>51</v>
      </c>
      <c r="D14421" s="45" t="s">
        <v>90</v>
      </c>
      <c r="E14421" s="46" t="s">
        <v>8994</v>
      </c>
      <c r="F14421" s="45" t="s">
        <v>4725</v>
      </c>
    </row>
    <row r="14422" spans="2:6" ht="15" customHeight="1" x14ac:dyDescent="0.25">
      <c r="B14422" s="44" t="s">
        <v>31041</v>
      </c>
      <c r="C14422" s="45" t="s">
        <v>51</v>
      </c>
      <c r="D14422" s="45" t="s">
        <v>90</v>
      </c>
      <c r="E14422" s="46" t="s">
        <v>8994</v>
      </c>
      <c r="F14422" s="45" t="s">
        <v>6346</v>
      </c>
    </row>
    <row r="14423" spans="2:6" ht="15" customHeight="1" x14ac:dyDescent="0.25">
      <c r="B14423" s="44" t="s">
        <v>31042</v>
      </c>
      <c r="C14423" s="45" t="s">
        <v>65</v>
      </c>
      <c r="D14423" s="45" t="s">
        <v>9</v>
      </c>
      <c r="E14423" s="46" t="s">
        <v>11403</v>
      </c>
      <c r="F14423" s="45" t="s">
        <v>3371</v>
      </c>
    </row>
    <row r="14424" spans="2:6" ht="15" customHeight="1" x14ac:dyDescent="0.25">
      <c r="B14424" s="44" t="s">
        <v>31043</v>
      </c>
      <c r="C14424" s="45" t="s">
        <v>11</v>
      </c>
      <c r="D14424" s="45" t="s">
        <v>118</v>
      </c>
      <c r="E14424" s="46" t="s">
        <v>5523</v>
      </c>
      <c r="F14424" s="45" t="s">
        <v>5517</v>
      </c>
    </row>
    <row r="14425" spans="2:6" ht="15" customHeight="1" x14ac:dyDescent="0.25">
      <c r="B14425" s="44" t="s">
        <v>31044</v>
      </c>
      <c r="C14425" s="45" t="s">
        <v>11</v>
      </c>
      <c r="D14425" s="45" t="s">
        <v>118</v>
      </c>
      <c r="E14425" s="46" t="s">
        <v>5523</v>
      </c>
      <c r="F14425" s="45" t="s">
        <v>5517</v>
      </c>
    </row>
    <row r="14426" spans="2:6" ht="15" customHeight="1" x14ac:dyDescent="0.25">
      <c r="B14426" s="44" t="s">
        <v>31045</v>
      </c>
      <c r="C14426" s="45" t="s">
        <v>98</v>
      </c>
      <c r="D14426" s="45" t="s">
        <v>14</v>
      </c>
      <c r="E14426" s="46" t="s">
        <v>3164</v>
      </c>
      <c r="F14426" s="45" t="s">
        <v>3158</v>
      </c>
    </row>
    <row r="14427" spans="2:6" ht="15" customHeight="1" x14ac:dyDescent="0.25">
      <c r="B14427" s="44" t="s">
        <v>31046</v>
      </c>
      <c r="C14427" s="45" t="s">
        <v>98</v>
      </c>
      <c r="D14427" s="45" t="s">
        <v>118</v>
      </c>
      <c r="E14427" s="46" t="s">
        <v>3164</v>
      </c>
      <c r="F14427" s="45" t="s">
        <v>5631</v>
      </c>
    </row>
    <row r="14428" spans="2:6" ht="15" customHeight="1" x14ac:dyDescent="0.25">
      <c r="B14428" s="44" t="s">
        <v>31047</v>
      </c>
      <c r="C14428" s="45" t="s">
        <v>98</v>
      </c>
      <c r="D14428" s="45" t="s">
        <v>52</v>
      </c>
      <c r="E14428" s="46" t="s">
        <v>10225</v>
      </c>
      <c r="F14428" s="45" t="s">
        <v>6414</v>
      </c>
    </row>
    <row r="14429" spans="2:6" ht="15" customHeight="1" x14ac:dyDescent="0.25">
      <c r="B14429" s="44" t="s">
        <v>31048</v>
      </c>
      <c r="C14429" s="45" t="s">
        <v>98</v>
      </c>
      <c r="D14429" s="45" t="s">
        <v>741</v>
      </c>
      <c r="E14429" s="46" t="s">
        <v>3164</v>
      </c>
      <c r="F14429" s="45" t="s">
        <v>6559</v>
      </c>
    </row>
    <row r="14430" spans="2:6" ht="15" customHeight="1" x14ac:dyDescent="0.25">
      <c r="B14430" s="44" t="s">
        <v>31049</v>
      </c>
      <c r="C14430" s="45" t="s">
        <v>101</v>
      </c>
      <c r="D14430" s="45" t="s">
        <v>1521</v>
      </c>
      <c r="E14430" s="46" t="s">
        <v>6867</v>
      </c>
      <c r="F14430" s="45" t="s">
        <v>6766</v>
      </c>
    </row>
    <row r="14431" spans="2:6" ht="15" customHeight="1" x14ac:dyDescent="0.25">
      <c r="B14431" s="44" t="s">
        <v>31050</v>
      </c>
      <c r="C14431" s="45" t="s">
        <v>101</v>
      </c>
      <c r="D14431" s="45" t="s">
        <v>1521</v>
      </c>
      <c r="E14431" s="46" t="s">
        <v>6867</v>
      </c>
      <c r="F14431" s="45" t="s">
        <v>6766</v>
      </c>
    </row>
    <row r="14432" spans="2:6" ht="15" customHeight="1" x14ac:dyDescent="0.25">
      <c r="B14432" s="44" t="s">
        <v>31051</v>
      </c>
      <c r="C14432" s="45" t="s">
        <v>54</v>
      </c>
      <c r="D14432" s="45" t="s">
        <v>90</v>
      </c>
      <c r="E14432" s="46" t="s">
        <v>9055</v>
      </c>
      <c r="F14432" s="45" t="s">
        <v>6346</v>
      </c>
    </row>
    <row r="14433" spans="2:6" ht="15" customHeight="1" x14ac:dyDescent="0.25">
      <c r="B14433" s="44" t="s">
        <v>31052</v>
      </c>
      <c r="C14433" s="45" t="s">
        <v>6</v>
      </c>
      <c r="D14433" s="45" t="s">
        <v>118</v>
      </c>
      <c r="E14433" s="46" t="s">
        <v>5527</v>
      </c>
      <c r="F14433" s="45" t="s">
        <v>5517</v>
      </c>
    </row>
    <row r="14434" spans="2:6" ht="15" customHeight="1" x14ac:dyDescent="0.25">
      <c r="B14434" s="44" t="s">
        <v>31053</v>
      </c>
      <c r="C14434" s="45" t="s">
        <v>6</v>
      </c>
      <c r="D14434" s="45" t="s">
        <v>236</v>
      </c>
      <c r="E14434" s="46" t="s">
        <v>5527</v>
      </c>
      <c r="F14434" s="45" t="s">
        <v>7136</v>
      </c>
    </row>
    <row r="14435" spans="2:6" ht="15" customHeight="1" x14ac:dyDescent="0.25">
      <c r="B14435" s="44" t="s">
        <v>31054</v>
      </c>
      <c r="C14435" s="45" t="s">
        <v>13</v>
      </c>
      <c r="D14435" s="45" t="s">
        <v>69</v>
      </c>
      <c r="E14435" s="46" t="s">
        <v>15252</v>
      </c>
      <c r="F14435" s="45" t="s">
        <v>1909</v>
      </c>
    </row>
    <row r="14436" spans="2:6" ht="15" customHeight="1" x14ac:dyDescent="0.25">
      <c r="B14436" s="44" t="s">
        <v>31055</v>
      </c>
      <c r="C14436" s="45" t="s">
        <v>101</v>
      </c>
      <c r="D14436" s="45" t="s">
        <v>118</v>
      </c>
      <c r="E14436" s="46" t="s">
        <v>2321</v>
      </c>
      <c r="F14436" s="45" t="s">
        <v>3547</v>
      </c>
    </row>
    <row r="14437" spans="2:6" ht="15" customHeight="1" x14ac:dyDescent="0.25">
      <c r="B14437" s="44" t="s">
        <v>31056</v>
      </c>
      <c r="C14437" s="45" t="s">
        <v>101</v>
      </c>
      <c r="D14437" s="45" t="s">
        <v>12</v>
      </c>
      <c r="E14437" s="46" t="s">
        <v>2321</v>
      </c>
      <c r="F14437" s="45" t="s">
        <v>6694</v>
      </c>
    </row>
    <row r="14438" spans="2:6" ht="15" customHeight="1" x14ac:dyDescent="0.25">
      <c r="B14438" s="44" t="s">
        <v>31057</v>
      </c>
      <c r="C14438" s="45" t="s">
        <v>71</v>
      </c>
      <c r="D14438" s="45" t="s">
        <v>90</v>
      </c>
      <c r="E14438" s="46" t="s">
        <v>8873</v>
      </c>
      <c r="F14438" s="45" t="s">
        <v>4725</v>
      </c>
    </row>
    <row r="14439" spans="2:6" ht="15" customHeight="1" x14ac:dyDescent="0.25">
      <c r="B14439" s="44" t="s">
        <v>31058</v>
      </c>
      <c r="C14439" s="45" t="s">
        <v>51</v>
      </c>
      <c r="D14439" s="45" t="s">
        <v>118</v>
      </c>
      <c r="E14439" s="46" t="s">
        <v>2248</v>
      </c>
      <c r="F14439" s="45" t="s">
        <v>5631</v>
      </c>
    </row>
    <row r="14440" spans="2:6" ht="15" customHeight="1" x14ac:dyDescent="0.25">
      <c r="B14440" s="44" t="s">
        <v>31059</v>
      </c>
      <c r="C14440" s="45" t="s">
        <v>49</v>
      </c>
      <c r="D14440" s="45" t="s">
        <v>118</v>
      </c>
      <c r="E14440" s="46" t="s">
        <v>5656</v>
      </c>
      <c r="F14440" s="45" t="s">
        <v>5631</v>
      </c>
    </row>
    <row r="14441" spans="2:6" ht="15" customHeight="1" x14ac:dyDescent="0.25">
      <c r="B14441" s="44" t="s">
        <v>31060</v>
      </c>
      <c r="C14441" s="45" t="s">
        <v>80</v>
      </c>
      <c r="D14441" s="45" t="s">
        <v>118</v>
      </c>
      <c r="E14441" s="46" t="s">
        <v>5648</v>
      </c>
      <c r="F14441" s="45" t="s">
        <v>5631</v>
      </c>
    </row>
    <row r="14442" spans="2:6" ht="15" customHeight="1" x14ac:dyDescent="0.25">
      <c r="B14442" s="44" t="s">
        <v>31061</v>
      </c>
      <c r="C14442" s="45" t="s">
        <v>101</v>
      </c>
      <c r="D14442" s="45" t="s">
        <v>118</v>
      </c>
      <c r="E14442" s="46" t="s">
        <v>5637</v>
      </c>
      <c r="F14442" s="45" t="s">
        <v>5631</v>
      </c>
    </row>
    <row r="14443" spans="2:6" ht="15" customHeight="1" x14ac:dyDescent="0.25">
      <c r="B14443" s="44" t="s">
        <v>31062</v>
      </c>
      <c r="C14443" s="45" t="s">
        <v>44</v>
      </c>
      <c r="D14443" s="45" t="s">
        <v>236</v>
      </c>
      <c r="E14443" s="46" t="s">
        <v>5987</v>
      </c>
      <c r="F14443" s="45" t="s">
        <v>5986</v>
      </c>
    </row>
    <row r="14444" spans="2:6" ht="15" customHeight="1" x14ac:dyDescent="0.25">
      <c r="B14444" s="44" t="s">
        <v>31063</v>
      </c>
      <c r="C14444" s="45" t="s">
        <v>44</v>
      </c>
      <c r="D14444" s="45" t="s">
        <v>90</v>
      </c>
      <c r="E14444" s="46" t="s">
        <v>15579</v>
      </c>
      <c r="F14444" s="45" t="s">
        <v>2294</v>
      </c>
    </row>
    <row r="14445" spans="2:6" ht="15" customHeight="1" x14ac:dyDescent="0.25">
      <c r="B14445" s="44" t="s">
        <v>31064</v>
      </c>
      <c r="C14445" s="45" t="s">
        <v>101</v>
      </c>
      <c r="D14445" s="45" t="s">
        <v>268</v>
      </c>
      <c r="E14445" s="46" t="s">
        <v>14174</v>
      </c>
      <c r="F14445" s="45" t="s">
        <v>6534</v>
      </c>
    </row>
    <row r="14446" spans="2:6" ht="15" customHeight="1" x14ac:dyDescent="0.25">
      <c r="B14446" s="44" t="s">
        <v>31065</v>
      </c>
      <c r="C14446" s="45" t="s">
        <v>44</v>
      </c>
      <c r="D14446" s="45" t="s">
        <v>118</v>
      </c>
      <c r="E14446" s="46" t="s">
        <v>13952</v>
      </c>
      <c r="F14446" s="45" t="s">
        <v>5692</v>
      </c>
    </row>
    <row r="14447" spans="2:6" ht="15" customHeight="1" x14ac:dyDescent="0.25">
      <c r="B14447" s="44" t="s">
        <v>31066</v>
      </c>
      <c r="C14447" s="45" t="s">
        <v>11</v>
      </c>
      <c r="D14447" s="45" t="s">
        <v>69</v>
      </c>
      <c r="E14447" s="46" t="s">
        <v>5061</v>
      </c>
      <c r="F14447" s="45" t="s">
        <v>5062</v>
      </c>
    </row>
    <row r="14448" spans="2:6" ht="15" customHeight="1" x14ac:dyDescent="0.25">
      <c r="B14448" s="44" t="s">
        <v>31067</v>
      </c>
      <c r="C14448" s="45" t="s">
        <v>44</v>
      </c>
      <c r="D14448" s="45" t="s">
        <v>118</v>
      </c>
      <c r="E14448" s="46" t="s">
        <v>5654</v>
      </c>
      <c r="F14448" s="45" t="s">
        <v>5631</v>
      </c>
    </row>
    <row r="14449" spans="2:6" ht="15" customHeight="1" x14ac:dyDescent="0.25">
      <c r="B14449" s="44" t="s">
        <v>31068</v>
      </c>
      <c r="C14449" s="45" t="s">
        <v>162</v>
      </c>
      <c r="D14449" s="45" t="s">
        <v>118</v>
      </c>
      <c r="E14449" s="46" t="s">
        <v>6114</v>
      </c>
      <c r="F14449" s="45" t="s">
        <v>6102</v>
      </c>
    </row>
    <row r="14450" spans="2:6" ht="15" customHeight="1" x14ac:dyDescent="0.25">
      <c r="B14450" s="44" t="s">
        <v>31069</v>
      </c>
      <c r="C14450" s="45" t="s">
        <v>81</v>
      </c>
      <c r="D14450" s="45" t="s">
        <v>12</v>
      </c>
      <c r="E14450" s="46" t="s">
        <v>7189</v>
      </c>
      <c r="F14450" s="45" t="s">
        <v>14860</v>
      </c>
    </row>
    <row r="14451" spans="2:6" ht="15" customHeight="1" x14ac:dyDescent="0.25">
      <c r="B14451" s="44" t="s">
        <v>31070</v>
      </c>
      <c r="C14451" s="45" t="s">
        <v>13</v>
      </c>
      <c r="D14451" s="45" t="s">
        <v>118</v>
      </c>
      <c r="E14451" s="46" t="s">
        <v>5632</v>
      </c>
      <c r="F14451" s="45" t="s">
        <v>5631</v>
      </c>
    </row>
    <row r="14452" spans="2:6" ht="15" customHeight="1" x14ac:dyDescent="0.25">
      <c r="B14452" s="44" t="s">
        <v>31071</v>
      </c>
      <c r="C14452" s="45" t="s">
        <v>64</v>
      </c>
      <c r="D14452" s="45" t="s">
        <v>14</v>
      </c>
      <c r="E14452" s="46" t="s">
        <v>16331</v>
      </c>
      <c r="F14452" s="45" t="s">
        <v>6385</v>
      </c>
    </row>
    <row r="14453" spans="2:6" ht="15" customHeight="1" x14ac:dyDescent="0.25">
      <c r="B14453" s="44" t="s">
        <v>31072</v>
      </c>
      <c r="C14453" s="45" t="s">
        <v>101</v>
      </c>
      <c r="D14453" s="45" t="s">
        <v>1521</v>
      </c>
      <c r="E14453" s="46" t="s">
        <v>6867</v>
      </c>
      <c r="F14453" s="45" t="s">
        <v>6766</v>
      </c>
    </row>
    <row r="14454" spans="2:6" ht="15" customHeight="1" x14ac:dyDescent="0.25">
      <c r="B14454" s="44" t="s">
        <v>31073</v>
      </c>
      <c r="C14454" s="45" t="s">
        <v>44</v>
      </c>
      <c r="D14454" s="47" t="s">
        <v>1521</v>
      </c>
      <c r="E14454" s="46" t="s">
        <v>15185</v>
      </c>
      <c r="F14454" s="47" t="s">
        <v>16618</v>
      </c>
    </row>
    <row r="14455" spans="2:6" ht="15" customHeight="1" x14ac:dyDescent="0.25">
      <c r="B14455" s="44" t="s">
        <v>31074</v>
      </c>
      <c r="C14455" s="45" t="s">
        <v>44</v>
      </c>
      <c r="D14455" s="45" t="s">
        <v>52</v>
      </c>
      <c r="E14455" s="46" t="s">
        <v>15536</v>
      </c>
      <c r="F14455" s="45" t="s">
        <v>2927</v>
      </c>
    </row>
    <row r="14456" spans="2:6" ht="15" customHeight="1" x14ac:dyDescent="0.25">
      <c r="B14456" s="44" t="s">
        <v>31075</v>
      </c>
      <c r="C14456" s="45" t="s">
        <v>49</v>
      </c>
      <c r="D14456" s="45" t="s">
        <v>90</v>
      </c>
      <c r="E14456" s="46" t="s">
        <v>8171</v>
      </c>
      <c r="F14456" s="45" t="s">
        <v>3995</v>
      </c>
    </row>
    <row r="14457" spans="2:6" ht="15" customHeight="1" x14ac:dyDescent="0.25">
      <c r="B14457" s="44" t="s">
        <v>31076</v>
      </c>
      <c r="C14457" s="45" t="s">
        <v>49</v>
      </c>
      <c r="D14457" s="45" t="s">
        <v>12</v>
      </c>
      <c r="E14457" s="46" t="s">
        <v>16015</v>
      </c>
      <c r="F14457" s="45" t="s">
        <v>4785</v>
      </c>
    </row>
    <row r="14458" spans="2:6" ht="15" customHeight="1" x14ac:dyDescent="0.25">
      <c r="B14458" s="44" t="s">
        <v>31077</v>
      </c>
      <c r="C14458" s="45" t="s">
        <v>49</v>
      </c>
      <c r="D14458" s="45" t="s">
        <v>236</v>
      </c>
      <c r="E14458" s="46" t="s">
        <v>16015</v>
      </c>
      <c r="F14458" s="45" t="s">
        <v>16615</v>
      </c>
    </row>
    <row r="14459" spans="2:6" ht="15" customHeight="1" x14ac:dyDescent="0.25">
      <c r="B14459" s="44" t="s">
        <v>31078</v>
      </c>
      <c r="C14459" s="45" t="s">
        <v>22</v>
      </c>
      <c r="D14459" s="45" t="s">
        <v>236</v>
      </c>
      <c r="E14459" s="46" t="s">
        <v>770</v>
      </c>
      <c r="F14459" s="45" t="s">
        <v>767</v>
      </c>
    </row>
    <row r="14460" spans="2:6" ht="15" customHeight="1" x14ac:dyDescent="0.25">
      <c r="B14460" s="44" t="s">
        <v>31079</v>
      </c>
      <c r="C14460" s="45" t="s">
        <v>105</v>
      </c>
      <c r="D14460" s="45" t="s">
        <v>62</v>
      </c>
      <c r="E14460" s="46" t="s">
        <v>935</v>
      </c>
      <c r="F14460" s="45" t="s">
        <v>915</v>
      </c>
    </row>
    <row r="14461" spans="2:6" ht="15" customHeight="1" x14ac:dyDescent="0.25">
      <c r="B14461" s="44" t="s">
        <v>31080</v>
      </c>
      <c r="C14461" s="45" t="s">
        <v>105</v>
      </c>
      <c r="D14461" s="45" t="s">
        <v>306</v>
      </c>
      <c r="E14461" s="46" t="s">
        <v>11599</v>
      </c>
      <c r="F14461" s="45" t="s">
        <v>14840</v>
      </c>
    </row>
    <row r="14462" spans="2:6" ht="15" customHeight="1" x14ac:dyDescent="0.25">
      <c r="B14462" s="44" t="s">
        <v>31081</v>
      </c>
      <c r="C14462" s="45" t="s">
        <v>105</v>
      </c>
      <c r="D14462" s="45" t="s">
        <v>52</v>
      </c>
      <c r="E14462" s="46" t="s">
        <v>12892</v>
      </c>
      <c r="F14462" s="45" t="s">
        <v>4060</v>
      </c>
    </row>
    <row r="14463" spans="2:6" ht="15" customHeight="1" x14ac:dyDescent="0.25">
      <c r="B14463" s="44" t="s">
        <v>31082</v>
      </c>
      <c r="C14463" s="45" t="s">
        <v>105</v>
      </c>
      <c r="D14463" s="45" t="s">
        <v>4</v>
      </c>
      <c r="E14463" s="46" t="s">
        <v>935</v>
      </c>
      <c r="F14463" s="45" t="s">
        <v>6187</v>
      </c>
    </row>
    <row r="14464" spans="2:6" ht="15" customHeight="1" x14ac:dyDescent="0.25">
      <c r="B14464" s="44" t="s">
        <v>31083</v>
      </c>
      <c r="C14464" s="45" t="s">
        <v>105</v>
      </c>
      <c r="D14464" s="45" t="s">
        <v>87</v>
      </c>
      <c r="E14464" s="46" t="s">
        <v>935</v>
      </c>
      <c r="F14464" s="45" t="s">
        <v>7043</v>
      </c>
    </row>
    <row r="14465" spans="2:6" ht="15" customHeight="1" x14ac:dyDescent="0.25">
      <c r="B14465" s="44" t="s">
        <v>31084</v>
      </c>
      <c r="C14465" s="45" t="s">
        <v>38</v>
      </c>
      <c r="D14465" s="45" t="s">
        <v>118</v>
      </c>
      <c r="E14465" s="46" t="s">
        <v>5645</v>
      </c>
      <c r="F14465" s="45" t="s">
        <v>5631</v>
      </c>
    </row>
    <row r="14466" spans="2:6" ht="15" customHeight="1" x14ac:dyDescent="0.25">
      <c r="B14466" s="44" t="s">
        <v>31085</v>
      </c>
      <c r="C14466" s="45" t="s">
        <v>51</v>
      </c>
      <c r="D14466" s="45" t="s">
        <v>90</v>
      </c>
      <c r="E14466" s="46" t="s">
        <v>8106</v>
      </c>
      <c r="F14466" s="45" t="s">
        <v>3702</v>
      </c>
    </row>
    <row r="14467" spans="2:6" ht="15" customHeight="1" x14ac:dyDescent="0.25">
      <c r="B14467" s="44" t="s">
        <v>31086</v>
      </c>
      <c r="C14467" s="45" t="s">
        <v>51</v>
      </c>
      <c r="D14467" s="45" t="s">
        <v>90</v>
      </c>
      <c r="E14467" s="46" t="s">
        <v>7560</v>
      </c>
      <c r="F14467" s="45" t="s">
        <v>4057</v>
      </c>
    </row>
    <row r="14468" spans="2:6" ht="15" customHeight="1" x14ac:dyDescent="0.25">
      <c r="B14468" s="44" t="s">
        <v>31087</v>
      </c>
      <c r="C14468" s="45" t="s">
        <v>51</v>
      </c>
      <c r="D14468" s="45" t="s">
        <v>4</v>
      </c>
      <c r="E14468" s="46" t="s">
        <v>2295</v>
      </c>
      <c r="F14468" s="45" t="s">
        <v>6044</v>
      </c>
    </row>
    <row r="14469" spans="2:6" ht="15" customHeight="1" x14ac:dyDescent="0.25">
      <c r="B14469" s="44" t="s">
        <v>31088</v>
      </c>
      <c r="C14469" s="45" t="s">
        <v>51</v>
      </c>
      <c r="D14469" s="45" t="s">
        <v>90</v>
      </c>
      <c r="E14469" s="46" t="s">
        <v>8106</v>
      </c>
      <c r="F14469" s="45" t="s">
        <v>6732</v>
      </c>
    </row>
    <row r="14470" spans="2:6" ht="15" customHeight="1" x14ac:dyDescent="0.25">
      <c r="B14470" s="44" t="s">
        <v>31089</v>
      </c>
      <c r="C14470" s="45" t="s">
        <v>65</v>
      </c>
      <c r="D14470" s="45" t="s">
        <v>69</v>
      </c>
      <c r="E14470" s="46" t="s">
        <v>5162</v>
      </c>
      <c r="F14470" s="45" t="s">
        <v>5062</v>
      </c>
    </row>
    <row r="14471" spans="2:6" ht="15" customHeight="1" x14ac:dyDescent="0.25">
      <c r="B14471" s="44" t="s">
        <v>31090</v>
      </c>
      <c r="C14471" s="45" t="s">
        <v>65</v>
      </c>
      <c r="D14471" s="45" t="s">
        <v>4</v>
      </c>
      <c r="E14471" s="46" t="s">
        <v>5162</v>
      </c>
      <c r="F14471" s="45" t="s">
        <v>5400</v>
      </c>
    </row>
    <row r="14472" spans="2:6" ht="15" customHeight="1" x14ac:dyDescent="0.25">
      <c r="B14472" s="44" t="s">
        <v>31091</v>
      </c>
      <c r="C14472" s="45" t="s">
        <v>3</v>
      </c>
      <c r="D14472" s="45" t="s">
        <v>118</v>
      </c>
      <c r="E14472" s="46" t="s">
        <v>5633</v>
      </c>
      <c r="F14472" s="45" t="s">
        <v>5631</v>
      </c>
    </row>
    <row r="14473" spans="2:6" ht="15" customHeight="1" x14ac:dyDescent="0.25">
      <c r="B14473" s="44" t="s">
        <v>31092</v>
      </c>
      <c r="C14473" s="45" t="s">
        <v>16</v>
      </c>
      <c r="D14473" s="45" t="s">
        <v>69</v>
      </c>
      <c r="E14473" s="46" t="s">
        <v>16255</v>
      </c>
      <c r="F14473" s="45" t="s">
        <v>6005</v>
      </c>
    </row>
    <row r="14474" spans="2:6" ht="15" customHeight="1" x14ac:dyDescent="0.25">
      <c r="B14474" s="44" t="s">
        <v>31093</v>
      </c>
      <c r="C14474" s="45" t="s">
        <v>162</v>
      </c>
      <c r="D14474" s="45" t="s">
        <v>12</v>
      </c>
      <c r="E14474" s="46" t="s">
        <v>6707</v>
      </c>
      <c r="F14474" s="45" t="s">
        <v>6694</v>
      </c>
    </row>
    <row r="14475" spans="2:6" ht="15" customHeight="1" x14ac:dyDescent="0.25">
      <c r="B14475" s="44" t="s">
        <v>31094</v>
      </c>
      <c r="C14475" s="45" t="s">
        <v>41615</v>
      </c>
      <c r="D14475" s="45" t="s">
        <v>62</v>
      </c>
      <c r="E14475" s="46" t="s">
        <v>12208</v>
      </c>
      <c r="F14475" s="45" t="s">
        <v>3914</v>
      </c>
    </row>
    <row r="14476" spans="2:6" ht="15" customHeight="1" x14ac:dyDescent="0.25">
      <c r="B14476" s="44" t="s">
        <v>31095</v>
      </c>
      <c r="C14476" s="45" t="s">
        <v>24</v>
      </c>
      <c r="D14476" s="45" t="s">
        <v>741</v>
      </c>
      <c r="E14476" s="46" t="s">
        <v>3416</v>
      </c>
      <c r="F14476" s="45" t="s">
        <v>3415</v>
      </c>
    </row>
    <row r="14477" spans="2:6" ht="15" customHeight="1" x14ac:dyDescent="0.25">
      <c r="B14477" s="44" t="s">
        <v>31096</v>
      </c>
      <c r="C14477" s="45" t="s">
        <v>101</v>
      </c>
      <c r="D14477" s="45" t="s">
        <v>52</v>
      </c>
      <c r="E14477" s="46" t="s">
        <v>2741</v>
      </c>
      <c r="F14477" s="45" t="s">
        <v>2715</v>
      </c>
    </row>
    <row r="14478" spans="2:6" ht="15" customHeight="1" x14ac:dyDescent="0.25">
      <c r="B14478" s="44" t="s">
        <v>31097</v>
      </c>
      <c r="C14478" s="45" t="s">
        <v>49</v>
      </c>
      <c r="D14478" s="45" t="s">
        <v>62</v>
      </c>
      <c r="E14478" s="46" t="s">
        <v>1723</v>
      </c>
      <c r="F14478" s="45" t="s">
        <v>14841</v>
      </c>
    </row>
    <row r="14479" spans="2:6" ht="15" customHeight="1" x14ac:dyDescent="0.25">
      <c r="B14479" s="44" t="s">
        <v>31098</v>
      </c>
      <c r="C14479" s="45" t="s">
        <v>3</v>
      </c>
      <c r="D14479" s="45" t="s">
        <v>52</v>
      </c>
      <c r="E14479" s="46" t="s">
        <v>2932</v>
      </c>
      <c r="F14479" s="45" t="s">
        <v>2927</v>
      </c>
    </row>
    <row r="14480" spans="2:6" ht="15" customHeight="1" x14ac:dyDescent="0.25">
      <c r="B14480" s="44" t="s">
        <v>31099</v>
      </c>
      <c r="C14480" s="45" t="s">
        <v>29</v>
      </c>
      <c r="D14480" s="45" t="s">
        <v>62</v>
      </c>
      <c r="E14480" s="46" t="s">
        <v>10594</v>
      </c>
      <c r="F14480" s="45" t="s">
        <v>14839</v>
      </c>
    </row>
    <row r="14481" spans="2:6" ht="15" customHeight="1" x14ac:dyDescent="0.25">
      <c r="B14481" s="44" t="s">
        <v>31100</v>
      </c>
      <c r="C14481" s="45" t="s">
        <v>29</v>
      </c>
      <c r="D14481" s="45" t="s">
        <v>4</v>
      </c>
      <c r="E14481" s="46" t="s">
        <v>2879</v>
      </c>
      <c r="F14481" s="45" t="s">
        <v>6187</v>
      </c>
    </row>
    <row r="14482" spans="2:6" ht="15" customHeight="1" x14ac:dyDescent="0.25">
      <c r="B14482" s="44" t="s">
        <v>31101</v>
      </c>
      <c r="C14482" s="45" t="s">
        <v>29</v>
      </c>
      <c r="D14482" s="45" t="s">
        <v>52</v>
      </c>
      <c r="E14482" s="46" t="s">
        <v>10298</v>
      </c>
      <c r="F14482" s="45" t="s">
        <v>6414</v>
      </c>
    </row>
    <row r="14483" spans="2:6" ht="15" customHeight="1" x14ac:dyDescent="0.25">
      <c r="B14483" s="44" t="s">
        <v>31102</v>
      </c>
      <c r="C14483" s="45" t="s">
        <v>29</v>
      </c>
      <c r="D14483" s="45" t="s">
        <v>12</v>
      </c>
      <c r="E14483" s="46" t="s">
        <v>2879</v>
      </c>
      <c r="F14483" s="45" t="s">
        <v>6694</v>
      </c>
    </row>
    <row r="14484" spans="2:6" ht="15" customHeight="1" x14ac:dyDescent="0.25">
      <c r="B14484" s="44" t="s">
        <v>31103</v>
      </c>
      <c r="C14484" s="45" t="s">
        <v>8</v>
      </c>
      <c r="D14484" s="45" t="s">
        <v>741</v>
      </c>
      <c r="E14484" s="46" t="s">
        <v>2595</v>
      </c>
      <c r="F14484" s="45" t="s">
        <v>2573</v>
      </c>
    </row>
    <row r="14485" spans="2:6" ht="15" customHeight="1" x14ac:dyDescent="0.25">
      <c r="B14485" s="44" t="s">
        <v>31104</v>
      </c>
      <c r="C14485" s="45" t="s">
        <v>80</v>
      </c>
      <c r="D14485" s="45" t="s">
        <v>52</v>
      </c>
      <c r="E14485" s="46" t="s">
        <v>3735</v>
      </c>
      <c r="F14485" s="45" t="s">
        <v>3714</v>
      </c>
    </row>
    <row r="14486" spans="2:6" ht="15" customHeight="1" x14ac:dyDescent="0.25">
      <c r="B14486" s="44" t="s">
        <v>31105</v>
      </c>
      <c r="C14486" s="45" t="s">
        <v>80</v>
      </c>
      <c r="D14486" s="45" t="s">
        <v>62</v>
      </c>
      <c r="E14486" s="46" t="s">
        <v>12421</v>
      </c>
      <c r="F14486" s="45" t="s">
        <v>4383</v>
      </c>
    </row>
    <row r="14487" spans="2:6" ht="15" customHeight="1" x14ac:dyDescent="0.25">
      <c r="B14487" s="44" t="s">
        <v>31106</v>
      </c>
      <c r="C14487" s="45" t="s">
        <v>80</v>
      </c>
      <c r="D14487" s="45" t="s">
        <v>4</v>
      </c>
      <c r="E14487" s="46" t="s">
        <v>3735</v>
      </c>
      <c r="F14487" s="45" t="s">
        <v>6187</v>
      </c>
    </row>
    <row r="14488" spans="2:6" ht="15" customHeight="1" x14ac:dyDescent="0.25">
      <c r="B14488" s="44" t="s">
        <v>31107</v>
      </c>
      <c r="C14488" s="45" t="s">
        <v>80</v>
      </c>
      <c r="D14488" s="45" t="s">
        <v>12</v>
      </c>
      <c r="E14488" s="46" t="s">
        <v>3735</v>
      </c>
      <c r="F14488" s="45" t="s">
        <v>6694</v>
      </c>
    </row>
    <row r="14489" spans="2:6" ht="15" customHeight="1" x14ac:dyDescent="0.25">
      <c r="B14489" s="44" t="s">
        <v>31108</v>
      </c>
      <c r="C14489" s="45" t="s">
        <v>101</v>
      </c>
      <c r="D14489" s="45" t="s">
        <v>90</v>
      </c>
      <c r="E14489" s="46" t="s">
        <v>8780</v>
      </c>
      <c r="F14489" s="45" t="s">
        <v>4725</v>
      </c>
    </row>
    <row r="14490" spans="2:6" ht="15" customHeight="1" x14ac:dyDescent="0.25">
      <c r="B14490" s="44" t="s">
        <v>31109</v>
      </c>
      <c r="C14490" s="45" t="s">
        <v>101</v>
      </c>
      <c r="D14490" s="45" t="s">
        <v>12</v>
      </c>
      <c r="E14490" s="46" t="s">
        <v>4735</v>
      </c>
      <c r="F14490" s="45" t="s">
        <v>6694</v>
      </c>
    </row>
    <row r="14491" spans="2:6" ht="15" customHeight="1" x14ac:dyDescent="0.25">
      <c r="B14491" s="44" t="s">
        <v>31110</v>
      </c>
      <c r="C14491" s="45" t="s">
        <v>101</v>
      </c>
      <c r="D14491" s="45" t="s">
        <v>90</v>
      </c>
      <c r="E14491" s="46" t="s">
        <v>8780</v>
      </c>
      <c r="F14491" s="45" t="s">
        <v>4725</v>
      </c>
    </row>
    <row r="14492" spans="2:6" ht="15" customHeight="1" x14ac:dyDescent="0.25">
      <c r="B14492" s="44" t="s">
        <v>31111</v>
      </c>
      <c r="C14492" s="45" t="s">
        <v>101</v>
      </c>
      <c r="D14492" s="45" t="s">
        <v>12</v>
      </c>
      <c r="E14492" s="46" t="s">
        <v>4735</v>
      </c>
      <c r="F14492" s="45" t="s">
        <v>6694</v>
      </c>
    </row>
    <row r="14493" spans="2:6" ht="15" customHeight="1" x14ac:dyDescent="0.25">
      <c r="B14493" s="44" t="s">
        <v>31112</v>
      </c>
      <c r="C14493" s="45" t="s">
        <v>101</v>
      </c>
      <c r="D14493" s="45" t="s">
        <v>90</v>
      </c>
      <c r="E14493" s="46" t="s">
        <v>8780</v>
      </c>
      <c r="F14493" s="45" t="s">
        <v>4725</v>
      </c>
    </row>
    <row r="14494" spans="2:6" ht="15" customHeight="1" x14ac:dyDescent="0.25">
      <c r="B14494" s="44" t="s">
        <v>31113</v>
      </c>
      <c r="C14494" s="45" t="s">
        <v>101</v>
      </c>
      <c r="D14494" s="45" t="s">
        <v>12</v>
      </c>
      <c r="E14494" s="46" t="s">
        <v>4735</v>
      </c>
      <c r="F14494" s="45" t="s">
        <v>6694</v>
      </c>
    </row>
    <row r="14495" spans="2:6" ht="15" customHeight="1" x14ac:dyDescent="0.25">
      <c r="B14495" s="44" t="s">
        <v>31114</v>
      </c>
      <c r="C14495" s="45" t="s">
        <v>101</v>
      </c>
      <c r="D14495" s="45" t="s">
        <v>90</v>
      </c>
      <c r="E14495" s="46" t="s">
        <v>8780</v>
      </c>
      <c r="F14495" s="45" t="s">
        <v>4725</v>
      </c>
    </row>
    <row r="14496" spans="2:6" ht="15" customHeight="1" x14ac:dyDescent="0.25">
      <c r="B14496" s="44" t="s">
        <v>31115</v>
      </c>
      <c r="C14496" s="45" t="s">
        <v>101</v>
      </c>
      <c r="D14496" s="45" t="s">
        <v>12</v>
      </c>
      <c r="E14496" s="46" t="s">
        <v>4735</v>
      </c>
      <c r="F14496" s="45" t="s">
        <v>6694</v>
      </c>
    </row>
    <row r="14497" spans="2:6" ht="15" customHeight="1" x14ac:dyDescent="0.25">
      <c r="B14497" s="44" t="s">
        <v>31116</v>
      </c>
      <c r="C14497" s="45" t="s">
        <v>11</v>
      </c>
      <c r="D14497" s="45" t="s">
        <v>62</v>
      </c>
      <c r="E14497" s="46" t="s">
        <v>12294</v>
      </c>
      <c r="F14497" s="45" t="s">
        <v>4383</v>
      </c>
    </row>
    <row r="14498" spans="2:6" ht="15" customHeight="1" x14ac:dyDescent="0.25">
      <c r="B14498" s="44" t="s">
        <v>31117</v>
      </c>
      <c r="C14498" s="45" t="s">
        <v>11</v>
      </c>
      <c r="D14498" s="45" t="s">
        <v>4</v>
      </c>
      <c r="E14498" s="46" t="s">
        <v>4385</v>
      </c>
      <c r="F14498" s="45" t="s">
        <v>6187</v>
      </c>
    </row>
    <row r="14499" spans="2:6" ht="15" customHeight="1" x14ac:dyDescent="0.25">
      <c r="B14499" s="44" t="s">
        <v>31118</v>
      </c>
      <c r="C14499" s="45" t="s">
        <v>24</v>
      </c>
      <c r="D14499" s="45" t="s">
        <v>62</v>
      </c>
      <c r="E14499" s="46" t="s">
        <v>12958</v>
      </c>
      <c r="F14499" s="45" t="s">
        <v>1123</v>
      </c>
    </row>
    <row r="14500" spans="2:6" ht="15" customHeight="1" x14ac:dyDescent="0.25">
      <c r="B14500" s="44" t="s">
        <v>31119</v>
      </c>
      <c r="C14500" s="45" t="s">
        <v>24</v>
      </c>
      <c r="D14500" s="45" t="s">
        <v>769</v>
      </c>
      <c r="E14500" s="46" t="s">
        <v>4255</v>
      </c>
      <c r="F14500" s="45" t="s">
        <v>4239</v>
      </c>
    </row>
    <row r="14501" spans="2:6" ht="15" customHeight="1" x14ac:dyDescent="0.25">
      <c r="B14501" s="44" t="s">
        <v>31120</v>
      </c>
      <c r="C14501" s="45" t="s">
        <v>24</v>
      </c>
      <c r="D14501" s="45" t="s">
        <v>62</v>
      </c>
      <c r="E14501" s="46" t="s">
        <v>12369</v>
      </c>
      <c r="F14501" s="45" t="s">
        <v>4383</v>
      </c>
    </row>
    <row r="14502" spans="2:6" ht="15" customHeight="1" x14ac:dyDescent="0.25">
      <c r="B14502" s="44" t="s">
        <v>31121</v>
      </c>
      <c r="C14502" s="45" t="s">
        <v>41615</v>
      </c>
      <c r="D14502" s="45" t="s">
        <v>236</v>
      </c>
      <c r="E14502" s="46" t="s">
        <v>2367</v>
      </c>
      <c r="F14502" s="45" t="s">
        <v>2366</v>
      </c>
    </row>
    <row r="14503" spans="2:6" ht="15" customHeight="1" x14ac:dyDescent="0.25">
      <c r="B14503" s="44" t="s">
        <v>31122</v>
      </c>
      <c r="C14503" s="45" t="s">
        <v>44</v>
      </c>
      <c r="D14503" s="45" t="s">
        <v>90</v>
      </c>
      <c r="E14503" s="46" t="s">
        <v>3103</v>
      </c>
      <c r="F14503" s="45" t="s">
        <v>2294</v>
      </c>
    </row>
    <row r="14504" spans="2:6" ht="15" customHeight="1" x14ac:dyDescent="0.25">
      <c r="B14504" s="44" t="s">
        <v>31123</v>
      </c>
      <c r="C14504" s="45" t="s">
        <v>6</v>
      </c>
      <c r="D14504" s="45" t="s">
        <v>90</v>
      </c>
      <c r="E14504" s="46" t="s">
        <v>8344</v>
      </c>
      <c r="F14504" s="45" t="s">
        <v>91</v>
      </c>
    </row>
    <row r="14505" spans="2:6" ht="15" customHeight="1" x14ac:dyDescent="0.25">
      <c r="B14505" s="44" t="s">
        <v>31124</v>
      </c>
      <c r="C14505" s="45" t="s">
        <v>6</v>
      </c>
      <c r="D14505" s="45" t="s">
        <v>704</v>
      </c>
      <c r="E14505" s="46" t="s">
        <v>100</v>
      </c>
      <c r="F14505" s="45" t="s">
        <v>1384</v>
      </c>
    </row>
    <row r="14506" spans="2:6" ht="15" customHeight="1" x14ac:dyDescent="0.25">
      <c r="B14506" s="44" t="s">
        <v>31125</v>
      </c>
      <c r="C14506" s="45" t="s">
        <v>6</v>
      </c>
      <c r="D14506" s="45" t="s">
        <v>9</v>
      </c>
      <c r="E14506" s="46" t="s">
        <v>100</v>
      </c>
      <c r="F14506" s="45" t="s">
        <v>3371</v>
      </c>
    </row>
    <row r="14507" spans="2:6" ht="15" customHeight="1" x14ac:dyDescent="0.25">
      <c r="B14507" s="44" t="s">
        <v>31126</v>
      </c>
      <c r="C14507" s="45" t="s">
        <v>6</v>
      </c>
      <c r="D14507" s="45" t="s">
        <v>408</v>
      </c>
      <c r="E14507" s="46" t="s">
        <v>100</v>
      </c>
      <c r="F14507" s="45" t="s">
        <v>3515</v>
      </c>
    </row>
    <row r="14508" spans="2:6" ht="15" customHeight="1" x14ac:dyDescent="0.25">
      <c r="B14508" s="44" t="s">
        <v>31127</v>
      </c>
      <c r="C14508" s="45" t="s">
        <v>6</v>
      </c>
      <c r="D14508" s="45" t="s">
        <v>90</v>
      </c>
      <c r="E14508" s="46" t="s">
        <v>8002</v>
      </c>
      <c r="F14508" s="45" t="s">
        <v>3702</v>
      </c>
    </row>
    <row r="14509" spans="2:6" ht="15" customHeight="1" x14ac:dyDescent="0.25">
      <c r="B14509" s="44" t="s">
        <v>31128</v>
      </c>
      <c r="C14509" s="45" t="s">
        <v>6</v>
      </c>
      <c r="D14509" s="45" t="s">
        <v>408</v>
      </c>
      <c r="E14509" s="46" t="s">
        <v>100</v>
      </c>
      <c r="F14509" s="45" t="s">
        <v>4164</v>
      </c>
    </row>
    <row r="14510" spans="2:6" ht="15" customHeight="1" x14ac:dyDescent="0.25">
      <c r="B14510" s="44" t="s">
        <v>31129</v>
      </c>
      <c r="C14510" s="45" t="s">
        <v>6</v>
      </c>
      <c r="D14510" s="45" t="s">
        <v>408</v>
      </c>
      <c r="E14510" s="46" t="s">
        <v>100</v>
      </c>
      <c r="F14510" s="45" t="s">
        <v>5428</v>
      </c>
    </row>
    <row r="14511" spans="2:6" ht="15" customHeight="1" x14ac:dyDescent="0.25">
      <c r="B14511" s="44" t="s">
        <v>31130</v>
      </c>
      <c r="C14511" s="45" t="s">
        <v>6</v>
      </c>
      <c r="D14511" s="45" t="s">
        <v>12</v>
      </c>
      <c r="E14511" s="46" t="s">
        <v>100</v>
      </c>
      <c r="F14511" s="45" t="s">
        <v>6722</v>
      </c>
    </row>
    <row r="14512" spans="2:6" ht="15" customHeight="1" x14ac:dyDescent="0.25">
      <c r="B14512" s="44" t="s">
        <v>31131</v>
      </c>
      <c r="C14512" s="45" t="s">
        <v>8</v>
      </c>
      <c r="D14512" s="45" t="s">
        <v>268</v>
      </c>
      <c r="E14512" s="46" t="s">
        <v>15144</v>
      </c>
      <c r="F14512" s="45" t="s">
        <v>1352</v>
      </c>
    </row>
    <row r="14513" spans="2:6" ht="15" customHeight="1" x14ac:dyDescent="0.25">
      <c r="B14513" s="44" t="s">
        <v>31132</v>
      </c>
      <c r="C14513" s="45" t="s">
        <v>8</v>
      </c>
      <c r="D14513" s="45" t="s">
        <v>704</v>
      </c>
      <c r="E14513" s="46" t="s">
        <v>15144</v>
      </c>
      <c r="F14513" s="45" t="s">
        <v>1384</v>
      </c>
    </row>
    <row r="14514" spans="2:6" ht="15" customHeight="1" x14ac:dyDescent="0.25">
      <c r="B14514" s="44" t="s">
        <v>31133</v>
      </c>
      <c r="C14514" s="45" t="s">
        <v>8</v>
      </c>
      <c r="D14514" s="45" t="s">
        <v>90</v>
      </c>
      <c r="E14514" s="46" t="s">
        <v>8914</v>
      </c>
      <c r="F14514" s="45" t="s">
        <v>4725</v>
      </c>
    </row>
    <row r="14515" spans="2:6" ht="15" customHeight="1" x14ac:dyDescent="0.25">
      <c r="B14515" s="44" t="s">
        <v>31134</v>
      </c>
      <c r="C14515" s="45" t="s">
        <v>8</v>
      </c>
      <c r="D14515" s="45" t="s">
        <v>408</v>
      </c>
      <c r="E14515" s="46" t="s">
        <v>15144</v>
      </c>
      <c r="F14515" s="45" t="s">
        <v>5428</v>
      </c>
    </row>
    <row r="14516" spans="2:6" ht="15" customHeight="1" x14ac:dyDescent="0.25">
      <c r="B14516" s="44" t="s">
        <v>31135</v>
      </c>
      <c r="C14516" s="45" t="s">
        <v>8</v>
      </c>
      <c r="D14516" s="45" t="s">
        <v>90</v>
      </c>
      <c r="E14516" s="46" t="s">
        <v>8914</v>
      </c>
      <c r="F14516" s="45" t="s">
        <v>6346</v>
      </c>
    </row>
    <row r="14517" spans="2:6" ht="15" customHeight="1" x14ac:dyDescent="0.25">
      <c r="B14517" s="44" t="s">
        <v>31136</v>
      </c>
      <c r="C14517" s="45" t="s">
        <v>8</v>
      </c>
      <c r="D14517" s="45" t="s">
        <v>408</v>
      </c>
      <c r="E14517" s="46" t="s">
        <v>15144</v>
      </c>
      <c r="F14517" s="45" t="s">
        <v>7057</v>
      </c>
    </row>
    <row r="14518" spans="2:6" ht="15" customHeight="1" x14ac:dyDescent="0.25">
      <c r="B14518" s="44" t="s">
        <v>31137</v>
      </c>
      <c r="C14518" s="45" t="s">
        <v>71</v>
      </c>
      <c r="D14518" s="45" t="s">
        <v>69</v>
      </c>
      <c r="E14518" s="46" t="s">
        <v>673</v>
      </c>
      <c r="F14518" s="45" t="s">
        <v>624</v>
      </c>
    </row>
    <row r="14519" spans="2:6" ht="15" customHeight="1" x14ac:dyDescent="0.25">
      <c r="B14519" s="44" t="s">
        <v>31138</v>
      </c>
      <c r="C14519" s="45" t="s">
        <v>71</v>
      </c>
      <c r="D14519" s="45" t="s">
        <v>69</v>
      </c>
      <c r="E14519" s="46" t="s">
        <v>673</v>
      </c>
      <c r="F14519" s="45" t="s">
        <v>2625</v>
      </c>
    </row>
    <row r="14520" spans="2:6" ht="15" customHeight="1" x14ac:dyDescent="0.25">
      <c r="B14520" s="44" t="s">
        <v>31139</v>
      </c>
      <c r="C14520" s="45" t="s">
        <v>71</v>
      </c>
      <c r="D14520" s="45" t="s">
        <v>52</v>
      </c>
      <c r="E14520" s="46" t="s">
        <v>12812</v>
      </c>
      <c r="F14520" s="45" t="s">
        <v>4060</v>
      </c>
    </row>
    <row r="14521" spans="2:6" ht="15" customHeight="1" x14ac:dyDescent="0.25">
      <c r="B14521" s="44" t="s">
        <v>31140</v>
      </c>
      <c r="C14521" s="45" t="s">
        <v>71</v>
      </c>
      <c r="D14521" s="45" t="s">
        <v>90</v>
      </c>
      <c r="E14521" s="46" t="s">
        <v>8611</v>
      </c>
      <c r="F14521" s="45" t="s">
        <v>4683</v>
      </c>
    </row>
    <row r="14522" spans="2:6" ht="15" customHeight="1" x14ac:dyDescent="0.25">
      <c r="B14522" s="44" t="s">
        <v>31141</v>
      </c>
      <c r="C14522" s="45" t="s">
        <v>71</v>
      </c>
      <c r="D14522" s="45" t="s">
        <v>14</v>
      </c>
      <c r="E14522" s="46" t="s">
        <v>673</v>
      </c>
      <c r="F14522" s="45" t="s">
        <v>6552</v>
      </c>
    </row>
    <row r="14523" spans="2:6" ht="15" customHeight="1" x14ac:dyDescent="0.25">
      <c r="B14523" s="44" t="s">
        <v>31142</v>
      </c>
      <c r="C14523" s="45" t="s">
        <v>49</v>
      </c>
      <c r="D14523" s="45" t="s">
        <v>12</v>
      </c>
      <c r="E14523" s="46" t="s">
        <v>13173</v>
      </c>
      <c r="F14523" s="45" t="s">
        <v>4573</v>
      </c>
    </row>
    <row r="14524" spans="2:6" ht="15" customHeight="1" x14ac:dyDescent="0.25">
      <c r="B14524" s="44" t="s">
        <v>31143</v>
      </c>
      <c r="C14524" s="45" t="s">
        <v>71</v>
      </c>
      <c r="D14524" s="45" t="s">
        <v>62</v>
      </c>
      <c r="E14524" s="46" t="s">
        <v>15693</v>
      </c>
      <c r="F14524" s="45" t="s">
        <v>3395</v>
      </c>
    </row>
    <row r="14525" spans="2:6" ht="15" customHeight="1" x14ac:dyDescent="0.25">
      <c r="B14525" s="44" t="s">
        <v>31144</v>
      </c>
      <c r="C14525" s="45" t="s">
        <v>71</v>
      </c>
      <c r="D14525" s="45" t="s">
        <v>4</v>
      </c>
      <c r="E14525" s="46" t="s">
        <v>15693</v>
      </c>
      <c r="F14525" s="45" t="s">
        <v>3998</v>
      </c>
    </row>
    <row r="14526" spans="2:6" ht="15" customHeight="1" x14ac:dyDescent="0.25">
      <c r="B14526" s="44" t="s">
        <v>31145</v>
      </c>
      <c r="C14526" s="45" t="s">
        <v>71</v>
      </c>
      <c r="D14526" s="45" t="s">
        <v>0</v>
      </c>
      <c r="E14526" s="46" t="s">
        <v>15693</v>
      </c>
      <c r="F14526" s="45" t="s">
        <v>16610</v>
      </c>
    </row>
    <row r="14527" spans="2:6" ht="15" customHeight="1" x14ac:dyDescent="0.25">
      <c r="B14527" s="44" t="s">
        <v>31146</v>
      </c>
      <c r="C14527" s="45" t="s">
        <v>71</v>
      </c>
      <c r="D14527" s="45" t="s">
        <v>132</v>
      </c>
      <c r="E14527" s="46" t="s">
        <v>14649</v>
      </c>
      <c r="F14527" s="45" t="s">
        <v>6458</v>
      </c>
    </row>
    <row r="14528" spans="2:6" ht="15" customHeight="1" x14ac:dyDescent="0.25">
      <c r="B14528" s="44" t="s">
        <v>31147</v>
      </c>
      <c r="C14528" s="45" t="s">
        <v>71</v>
      </c>
      <c r="D14528" s="45" t="s">
        <v>132</v>
      </c>
      <c r="E14528" s="46" t="s">
        <v>14649</v>
      </c>
      <c r="F14528" s="45" t="s">
        <v>16600</v>
      </c>
    </row>
    <row r="14529" spans="2:6" ht="15" customHeight="1" x14ac:dyDescent="0.25">
      <c r="B14529" s="44" t="s">
        <v>31148</v>
      </c>
      <c r="C14529" s="45" t="s">
        <v>8</v>
      </c>
      <c r="D14529" s="45" t="s">
        <v>1521</v>
      </c>
      <c r="E14529" s="46" t="s">
        <v>6934</v>
      </c>
      <c r="F14529" s="45" t="s">
        <v>6766</v>
      </c>
    </row>
    <row r="14530" spans="2:6" ht="15" customHeight="1" x14ac:dyDescent="0.25">
      <c r="B14530" s="44" t="s">
        <v>31149</v>
      </c>
      <c r="C14530" s="45" t="s">
        <v>13</v>
      </c>
      <c r="D14530" s="45" t="s">
        <v>741</v>
      </c>
      <c r="E14530" s="46" t="s">
        <v>15938</v>
      </c>
      <c r="F14530" s="45" t="s">
        <v>4288</v>
      </c>
    </row>
    <row r="14531" spans="2:6" ht="15" customHeight="1" x14ac:dyDescent="0.25">
      <c r="B14531" s="44" t="s">
        <v>31150</v>
      </c>
      <c r="C14531" s="45" t="s">
        <v>80</v>
      </c>
      <c r="D14531" s="45" t="s">
        <v>408</v>
      </c>
      <c r="E14531" s="46" t="s">
        <v>2175</v>
      </c>
      <c r="F14531" s="45" t="s">
        <v>2059</v>
      </c>
    </row>
    <row r="14532" spans="2:6" ht="15" customHeight="1" x14ac:dyDescent="0.25">
      <c r="B14532" s="44" t="s">
        <v>31151</v>
      </c>
      <c r="C14532" s="45" t="s">
        <v>80</v>
      </c>
      <c r="D14532" s="45" t="s">
        <v>408</v>
      </c>
      <c r="E14532" s="46" t="s">
        <v>2175</v>
      </c>
      <c r="F14532" s="45" t="s">
        <v>3556</v>
      </c>
    </row>
    <row r="14533" spans="2:6" ht="15" customHeight="1" x14ac:dyDescent="0.25">
      <c r="B14533" s="44" t="s">
        <v>31152</v>
      </c>
      <c r="C14533" s="45" t="s">
        <v>80</v>
      </c>
      <c r="D14533" s="45" t="s">
        <v>408</v>
      </c>
      <c r="E14533" s="46" t="s">
        <v>2175</v>
      </c>
      <c r="F14533" s="45" t="s">
        <v>4164</v>
      </c>
    </row>
    <row r="14534" spans="2:6" ht="15" customHeight="1" x14ac:dyDescent="0.25">
      <c r="B14534" s="44" t="s">
        <v>31153</v>
      </c>
      <c r="C14534" s="45" t="s">
        <v>80</v>
      </c>
      <c r="D14534" s="45" t="s">
        <v>408</v>
      </c>
      <c r="E14534" s="46" t="s">
        <v>2175</v>
      </c>
      <c r="F14534" s="45" t="s">
        <v>5428</v>
      </c>
    </row>
    <row r="14535" spans="2:6" ht="15" customHeight="1" x14ac:dyDescent="0.25">
      <c r="B14535" s="44" t="s">
        <v>31154</v>
      </c>
      <c r="C14535" s="45" t="s">
        <v>80</v>
      </c>
      <c r="D14535" s="45" t="s">
        <v>408</v>
      </c>
      <c r="E14535" s="46" t="s">
        <v>2175</v>
      </c>
      <c r="F14535" s="45" t="s">
        <v>2059</v>
      </c>
    </row>
    <row r="14536" spans="2:6" ht="15" customHeight="1" x14ac:dyDescent="0.25">
      <c r="B14536" s="44" t="s">
        <v>31155</v>
      </c>
      <c r="C14536" s="45" t="s">
        <v>80</v>
      </c>
      <c r="D14536" s="45" t="s">
        <v>408</v>
      </c>
      <c r="E14536" s="46" t="s">
        <v>2175</v>
      </c>
      <c r="F14536" s="45" t="s">
        <v>3556</v>
      </c>
    </row>
    <row r="14537" spans="2:6" ht="15" customHeight="1" x14ac:dyDescent="0.25">
      <c r="B14537" s="44" t="s">
        <v>31156</v>
      </c>
      <c r="C14537" s="45" t="s">
        <v>80</v>
      </c>
      <c r="D14537" s="45" t="s">
        <v>408</v>
      </c>
      <c r="E14537" s="46" t="s">
        <v>2175</v>
      </c>
      <c r="F14537" s="45" t="s">
        <v>4164</v>
      </c>
    </row>
    <row r="14538" spans="2:6" ht="15" customHeight="1" x14ac:dyDescent="0.25">
      <c r="B14538" s="44" t="s">
        <v>31157</v>
      </c>
      <c r="C14538" s="45" t="s">
        <v>80</v>
      </c>
      <c r="D14538" s="45" t="s">
        <v>408</v>
      </c>
      <c r="E14538" s="46" t="s">
        <v>2175</v>
      </c>
      <c r="F14538" s="45" t="s">
        <v>5428</v>
      </c>
    </row>
    <row r="14539" spans="2:6" ht="15" customHeight="1" x14ac:dyDescent="0.25">
      <c r="B14539" s="44" t="s">
        <v>31158</v>
      </c>
      <c r="C14539" s="45" t="s">
        <v>101</v>
      </c>
      <c r="D14539" s="45" t="s">
        <v>1521</v>
      </c>
      <c r="E14539" s="46" t="s">
        <v>6867</v>
      </c>
      <c r="F14539" s="45" t="s">
        <v>6766</v>
      </c>
    </row>
    <row r="14540" spans="2:6" ht="15" customHeight="1" x14ac:dyDescent="0.25">
      <c r="B14540" s="44" t="s">
        <v>31159</v>
      </c>
      <c r="C14540" s="45" t="s">
        <v>16</v>
      </c>
      <c r="D14540" s="45" t="s">
        <v>306</v>
      </c>
      <c r="E14540" s="46" t="s">
        <v>11511</v>
      </c>
      <c r="F14540" s="45" t="s">
        <v>14840</v>
      </c>
    </row>
    <row r="14541" spans="2:6" ht="15" customHeight="1" x14ac:dyDescent="0.25">
      <c r="B14541" s="44" t="s">
        <v>31160</v>
      </c>
      <c r="C14541" s="45" t="s">
        <v>13</v>
      </c>
      <c r="D14541" s="45" t="s">
        <v>14</v>
      </c>
      <c r="E14541" s="46" t="s">
        <v>7047</v>
      </c>
      <c r="F14541" s="45" t="s">
        <v>7046</v>
      </c>
    </row>
    <row r="14542" spans="2:6" ht="15" customHeight="1" x14ac:dyDescent="0.25">
      <c r="B14542" s="44" t="s">
        <v>31161</v>
      </c>
      <c r="C14542" s="45" t="s">
        <v>67</v>
      </c>
      <c r="D14542" s="45" t="s">
        <v>4</v>
      </c>
      <c r="E14542" s="46" t="s">
        <v>15046</v>
      </c>
      <c r="F14542" s="45" t="s">
        <v>784</v>
      </c>
    </row>
    <row r="14543" spans="2:6" ht="15" customHeight="1" x14ac:dyDescent="0.25">
      <c r="B14543" s="44" t="s">
        <v>31162</v>
      </c>
      <c r="C14543" s="45" t="s">
        <v>67</v>
      </c>
      <c r="D14543" s="45" t="s">
        <v>1117</v>
      </c>
      <c r="E14543" s="46" t="s">
        <v>13344</v>
      </c>
      <c r="F14543" s="45" t="s">
        <v>2662</v>
      </c>
    </row>
    <row r="14544" spans="2:6" ht="15" customHeight="1" x14ac:dyDescent="0.25">
      <c r="B14544" s="44" t="s">
        <v>31163</v>
      </c>
      <c r="C14544" s="45" t="s">
        <v>67</v>
      </c>
      <c r="D14544" s="45" t="s">
        <v>62</v>
      </c>
      <c r="E14544" s="46" t="s">
        <v>10583</v>
      </c>
      <c r="F14544" s="45" t="s">
        <v>14839</v>
      </c>
    </row>
    <row r="14545" spans="2:6" ht="15" customHeight="1" x14ac:dyDescent="0.25">
      <c r="B14545" s="44" t="s">
        <v>31164</v>
      </c>
      <c r="C14545" s="45" t="s">
        <v>67</v>
      </c>
      <c r="D14545" s="45" t="s">
        <v>306</v>
      </c>
      <c r="E14545" s="46" t="s">
        <v>11551</v>
      </c>
      <c r="F14545" s="45" t="s">
        <v>14840</v>
      </c>
    </row>
    <row r="14546" spans="2:6" ht="15" customHeight="1" x14ac:dyDescent="0.25">
      <c r="B14546" s="44" t="s">
        <v>31165</v>
      </c>
      <c r="C14546" s="45" t="s">
        <v>67</v>
      </c>
      <c r="D14546" s="45" t="s">
        <v>408</v>
      </c>
      <c r="E14546" s="46" t="s">
        <v>15046</v>
      </c>
      <c r="F14546" s="45" t="s">
        <v>3556</v>
      </c>
    </row>
    <row r="14547" spans="2:6" ht="15" customHeight="1" x14ac:dyDescent="0.25">
      <c r="B14547" s="44" t="s">
        <v>31166</v>
      </c>
      <c r="C14547" s="45" t="s">
        <v>11</v>
      </c>
      <c r="D14547" s="45" t="s">
        <v>236</v>
      </c>
      <c r="E14547" s="46" t="s">
        <v>15035</v>
      </c>
      <c r="F14547" s="45" t="s">
        <v>767</v>
      </c>
    </row>
    <row r="14548" spans="2:6" ht="15" customHeight="1" x14ac:dyDescent="0.25">
      <c r="B14548" s="44" t="s">
        <v>31167</v>
      </c>
      <c r="C14548" s="45" t="s">
        <v>11</v>
      </c>
      <c r="D14548" s="45" t="s">
        <v>236</v>
      </c>
      <c r="E14548" s="46" t="s">
        <v>15035</v>
      </c>
      <c r="F14548" s="45" t="s">
        <v>3290</v>
      </c>
    </row>
    <row r="14549" spans="2:6" ht="15" customHeight="1" x14ac:dyDescent="0.25">
      <c r="B14549" s="44" t="s">
        <v>31168</v>
      </c>
      <c r="C14549" s="45" t="s">
        <v>11</v>
      </c>
      <c r="D14549" s="45" t="s">
        <v>62</v>
      </c>
      <c r="E14549" s="46" t="s">
        <v>12295</v>
      </c>
      <c r="F14549" s="45" t="s">
        <v>4383</v>
      </c>
    </row>
    <row r="14550" spans="2:6" ht="15" customHeight="1" x14ac:dyDescent="0.25">
      <c r="B14550" s="44" t="s">
        <v>31169</v>
      </c>
      <c r="C14550" s="45" t="s">
        <v>13</v>
      </c>
      <c r="D14550" s="45" t="s">
        <v>1521</v>
      </c>
      <c r="E14550" s="46" t="s">
        <v>6788</v>
      </c>
      <c r="F14550" s="45" t="s">
        <v>6766</v>
      </c>
    </row>
    <row r="14551" spans="2:6" ht="15" customHeight="1" x14ac:dyDescent="0.25">
      <c r="B14551" s="44" t="s">
        <v>31170</v>
      </c>
      <c r="C14551" s="45" t="s">
        <v>44</v>
      </c>
      <c r="D14551" s="45" t="s">
        <v>14</v>
      </c>
      <c r="E14551" s="46" t="s">
        <v>359</v>
      </c>
      <c r="F14551" s="45" t="s">
        <v>325</v>
      </c>
    </row>
    <row r="14552" spans="2:6" ht="15" customHeight="1" x14ac:dyDescent="0.25">
      <c r="B14552" s="44" t="s">
        <v>31171</v>
      </c>
      <c r="C14552" s="45" t="s">
        <v>11</v>
      </c>
      <c r="D14552" s="45" t="s">
        <v>1521</v>
      </c>
      <c r="E14552" s="46" t="s">
        <v>6782</v>
      </c>
      <c r="F14552" s="45" t="s">
        <v>6766</v>
      </c>
    </row>
    <row r="14553" spans="2:6" ht="15" customHeight="1" x14ac:dyDescent="0.25">
      <c r="B14553" s="44" t="s">
        <v>31172</v>
      </c>
      <c r="C14553" s="45" t="s">
        <v>11</v>
      </c>
      <c r="D14553" s="45" t="s">
        <v>1521</v>
      </c>
      <c r="E14553" s="46" t="s">
        <v>6782</v>
      </c>
      <c r="F14553" s="45" t="s">
        <v>6766</v>
      </c>
    </row>
    <row r="14554" spans="2:6" ht="15" customHeight="1" x14ac:dyDescent="0.25">
      <c r="B14554" s="44" t="s">
        <v>31173</v>
      </c>
      <c r="C14554" s="45" t="s">
        <v>11</v>
      </c>
      <c r="D14554" s="45" t="s">
        <v>1521</v>
      </c>
      <c r="E14554" s="46" t="s">
        <v>6782</v>
      </c>
      <c r="F14554" s="45" t="s">
        <v>6766</v>
      </c>
    </row>
    <row r="14555" spans="2:6" ht="15" customHeight="1" x14ac:dyDescent="0.25">
      <c r="B14555" s="44" t="s">
        <v>31174</v>
      </c>
      <c r="C14555" s="45" t="s">
        <v>11</v>
      </c>
      <c r="D14555" s="45" t="s">
        <v>1521</v>
      </c>
      <c r="E14555" s="46" t="s">
        <v>6782</v>
      </c>
      <c r="F14555" s="45" t="s">
        <v>6766</v>
      </c>
    </row>
    <row r="14556" spans="2:6" ht="15" customHeight="1" x14ac:dyDescent="0.25">
      <c r="B14556" s="44" t="s">
        <v>31175</v>
      </c>
      <c r="C14556" s="45" t="s">
        <v>49</v>
      </c>
      <c r="D14556" s="45" t="s">
        <v>0</v>
      </c>
      <c r="E14556" s="46" t="s">
        <v>16459</v>
      </c>
      <c r="F14556" s="45" t="s">
        <v>7019</v>
      </c>
    </row>
    <row r="14557" spans="2:6" ht="15" customHeight="1" x14ac:dyDescent="0.25">
      <c r="B14557" s="44" t="s">
        <v>31176</v>
      </c>
      <c r="C14557" s="45" t="s">
        <v>49</v>
      </c>
      <c r="D14557" s="45" t="s">
        <v>0</v>
      </c>
      <c r="E14557" s="46" t="s">
        <v>16459</v>
      </c>
      <c r="F14557" s="45" t="s">
        <v>7019</v>
      </c>
    </row>
    <row r="14558" spans="2:6" ht="15" customHeight="1" x14ac:dyDescent="0.25">
      <c r="B14558" s="44" t="s">
        <v>31177</v>
      </c>
      <c r="C14558" s="45" t="s">
        <v>71</v>
      </c>
      <c r="D14558" s="45" t="s">
        <v>309</v>
      </c>
      <c r="E14558" s="46" t="s">
        <v>14749</v>
      </c>
      <c r="F14558" s="45" t="s">
        <v>311</v>
      </c>
    </row>
    <row r="14559" spans="2:6" ht="15" customHeight="1" x14ac:dyDescent="0.25">
      <c r="B14559" s="44" t="s">
        <v>31178</v>
      </c>
      <c r="C14559" s="45" t="s">
        <v>71</v>
      </c>
      <c r="D14559" s="45" t="s">
        <v>769</v>
      </c>
      <c r="E14559" s="46" t="s">
        <v>15921</v>
      </c>
      <c r="F14559" s="45" t="s">
        <v>4239</v>
      </c>
    </row>
    <row r="14560" spans="2:6" ht="15" customHeight="1" x14ac:dyDescent="0.25">
      <c r="B14560" s="44" t="s">
        <v>31179</v>
      </c>
      <c r="C14560" s="45" t="s">
        <v>71</v>
      </c>
      <c r="D14560" s="45" t="s">
        <v>236</v>
      </c>
      <c r="E14560" s="46" t="s">
        <v>15921</v>
      </c>
      <c r="F14560" s="45" t="s">
        <v>16615</v>
      </c>
    </row>
    <row r="14561" spans="2:6" ht="15" customHeight="1" x14ac:dyDescent="0.25">
      <c r="B14561" s="44" t="s">
        <v>31180</v>
      </c>
      <c r="C14561" s="45" t="s">
        <v>71</v>
      </c>
      <c r="D14561" s="45" t="s">
        <v>0</v>
      </c>
      <c r="E14561" s="46" t="s">
        <v>15921</v>
      </c>
      <c r="F14561" s="45" t="s">
        <v>6146</v>
      </c>
    </row>
    <row r="14562" spans="2:6" ht="15" customHeight="1" x14ac:dyDescent="0.25">
      <c r="B14562" s="44" t="s">
        <v>31181</v>
      </c>
      <c r="C14562" s="45" t="s">
        <v>71</v>
      </c>
      <c r="D14562" s="45" t="s">
        <v>408</v>
      </c>
      <c r="E14562" s="46" t="s">
        <v>7016</v>
      </c>
      <c r="F14562" s="45" t="s">
        <v>7014</v>
      </c>
    </row>
    <row r="14563" spans="2:6" ht="15" customHeight="1" x14ac:dyDescent="0.25">
      <c r="B14563" s="44" t="s">
        <v>31182</v>
      </c>
      <c r="C14563" s="45" t="s">
        <v>19</v>
      </c>
      <c r="D14563" s="45" t="s">
        <v>12</v>
      </c>
      <c r="E14563" s="46" t="s">
        <v>2616</v>
      </c>
      <c r="F14563" s="45" t="s">
        <v>2614</v>
      </c>
    </row>
    <row r="14564" spans="2:6" ht="15" customHeight="1" x14ac:dyDescent="0.25">
      <c r="B14564" s="44" t="s">
        <v>31183</v>
      </c>
      <c r="C14564" s="45" t="s">
        <v>19</v>
      </c>
      <c r="D14564" s="45" t="s">
        <v>62</v>
      </c>
      <c r="E14564" s="46" t="s">
        <v>12335</v>
      </c>
      <c r="F14564" s="45" t="s">
        <v>4383</v>
      </c>
    </row>
    <row r="14565" spans="2:6" ht="15" customHeight="1" x14ac:dyDescent="0.25">
      <c r="B14565" s="44" t="s">
        <v>31184</v>
      </c>
      <c r="C14565" s="45" t="s">
        <v>19</v>
      </c>
      <c r="D14565" s="45" t="s">
        <v>12</v>
      </c>
      <c r="E14565" s="46" t="s">
        <v>2616</v>
      </c>
      <c r="F14565" s="45" t="s">
        <v>2614</v>
      </c>
    </row>
    <row r="14566" spans="2:6" ht="15" customHeight="1" x14ac:dyDescent="0.25">
      <c r="B14566" s="44" t="s">
        <v>31185</v>
      </c>
      <c r="C14566" s="45" t="s">
        <v>19</v>
      </c>
      <c r="D14566" s="45" t="s">
        <v>62</v>
      </c>
      <c r="E14566" s="46" t="s">
        <v>12335</v>
      </c>
      <c r="F14566" s="45" t="s">
        <v>4383</v>
      </c>
    </row>
    <row r="14567" spans="2:6" ht="15" customHeight="1" x14ac:dyDescent="0.25">
      <c r="B14567" s="44" t="s">
        <v>31186</v>
      </c>
      <c r="C14567" s="45" t="s">
        <v>64</v>
      </c>
      <c r="D14567" s="45" t="s">
        <v>1521</v>
      </c>
      <c r="E14567" s="46" t="s">
        <v>6827</v>
      </c>
      <c r="F14567" s="45" t="s">
        <v>6766</v>
      </c>
    </row>
    <row r="14568" spans="2:6" ht="15" customHeight="1" x14ac:dyDescent="0.25">
      <c r="B14568" s="44" t="s">
        <v>31187</v>
      </c>
      <c r="C14568" s="45" t="s">
        <v>6</v>
      </c>
      <c r="D14568" s="45" t="s">
        <v>9</v>
      </c>
      <c r="E14568" s="46" t="s">
        <v>3379</v>
      </c>
      <c r="F14568" s="45" t="s">
        <v>3371</v>
      </c>
    </row>
    <row r="14569" spans="2:6" ht="15" customHeight="1" x14ac:dyDescent="0.25">
      <c r="B14569" s="44" t="s">
        <v>31188</v>
      </c>
      <c r="C14569" s="45" t="s">
        <v>6</v>
      </c>
      <c r="D14569" s="45" t="s">
        <v>9</v>
      </c>
      <c r="E14569" s="46" t="s">
        <v>11150</v>
      </c>
      <c r="F14569" s="45" t="s">
        <v>2507</v>
      </c>
    </row>
    <row r="14570" spans="2:6" ht="15" customHeight="1" x14ac:dyDescent="0.25">
      <c r="B14570" s="44" t="s">
        <v>31189</v>
      </c>
      <c r="C14570" s="45" t="s">
        <v>6</v>
      </c>
      <c r="D14570" s="45" t="s">
        <v>4</v>
      </c>
      <c r="E14570" s="46" t="s">
        <v>15356</v>
      </c>
      <c r="F14570" s="45" t="s">
        <v>3922</v>
      </c>
    </row>
    <row r="14571" spans="2:6" ht="15" customHeight="1" x14ac:dyDescent="0.25">
      <c r="B14571" s="44" t="s">
        <v>31190</v>
      </c>
      <c r="C14571" s="45" t="s">
        <v>44</v>
      </c>
      <c r="D14571" s="45" t="s">
        <v>52</v>
      </c>
      <c r="E14571" s="46" t="s">
        <v>7801</v>
      </c>
      <c r="F14571" s="45" t="s">
        <v>1048</v>
      </c>
    </row>
    <row r="14572" spans="2:6" ht="15" customHeight="1" x14ac:dyDescent="0.25">
      <c r="B14572" s="44" t="s">
        <v>31191</v>
      </c>
      <c r="C14572" s="45" t="s">
        <v>44</v>
      </c>
      <c r="D14572" s="45" t="s">
        <v>52</v>
      </c>
      <c r="E14572" s="46" t="s">
        <v>12879</v>
      </c>
      <c r="F14572" s="45" t="s">
        <v>4060</v>
      </c>
    </row>
    <row r="14573" spans="2:6" ht="15" customHeight="1" x14ac:dyDescent="0.25">
      <c r="B14573" s="44" t="s">
        <v>31192</v>
      </c>
      <c r="C14573" s="45" t="s">
        <v>44</v>
      </c>
      <c r="D14573" s="45" t="s">
        <v>4</v>
      </c>
      <c r="E14573" s="46" t="s">
        <v>1098</v>
      </c>
      <c r="F14573" s="45" t="s">
        <v>6187</v>
      </c>
    </row>
    <row r="14574" spans="2:6" ht="15" customHeight="1" x14ac:dyDescent="0.25">
      <c r="B14574" s="44" t="s">
        <v>31193</v>
      </c>
      <c r="C14574" s="45" t="s">
        <v>44</v>
      </c>
      <c r="D14574" s="45" t="s">
        <v>90</v>
      </c>
      <c r="E14574" s="46" t="s">
        <v>9100</v>
      </c>
      <c r="F14574" s="45" t="s">
        <v>6346</v>
      </c>
    </row>
    <row r="14575" spans="2:6" ht="15" customHeight="1" x14ac:dyDescent="0.25">
      <c r="B14575" s="44" t="s">
        <v>31194</v>
      </c>
      <c r="C14575" s="45" t="s">
        <v>44</v>
      </c>
      <c r="D14575" s="45" t="s">
        <v>52</v>
      </c>
      <c r="E14575" s="46" t="s">
        <v>10344</v>
      </c>
      <c r="F14575" s="45" t="s">
        <v>6414</v>
      </c>
    </row>
    <row r="14576" spans="2:6" ht="15" customHeight="1" x14ac:dyDescent="0.25">
      <c r="B14576" s="44" t="s">
        <v>31195</v>
      </c>
      <c r="C14576" s="45" t="s">
        <v>44</v>
      </c>
      <c r="D14576" s="45" t="s">
        <v>52</v>
      </c>
      <c r="E14576" s="46" t="s">
        <v>1098</v>
      </c>
      <c r="F14576" s="45" t="s">
        <v>7033</v>
      </c>
    </row>
    <row r="14577" spans="2:6" ht="15" customHeight="1" x14ac:dyDescent="0.25">
      <c r="B14577" s="44" t="s">
        <v>31196</v>
      </c>
      <c r="C14577" s="45" t="s">
        <v>49</v>
      </c>
      <c r="D14577" s="45" t="s">
        <v>4</v>
      </c>
      <c r="E14577" s="46" t="s">
        <v>16268</v>
      </c>
      <c r="F14577" s="45" t="s">
        <v>6044</v>
      </c>
    </row>
    <row r="14578" spans="2:6" ht="15" customHeight="1" x14ac:dyDescent="0.25">
      <c r="B14578" s="44" t="s">
        <v>31197</v>
      </c>
      <c r="C14578" s="45" t="s">
        <v>29</v>
      </c>
      <c r="D14578" s="45" t="s">
        <v>90</v>
      </c>
      <c r="E14578" s="46" t="s">
        <v>7891</v>
      </c>
      <c r="F14578" s="45" t="s">
        <v>1875</v>
      </c>
    </row>
    <row r="14579" spans="2:6" ht="15" customHeight="1" x14ac:dyDescent="0.25">
      <c r="B14579" s="44" t="s">
        <v>31198</v>
      </c>
      <c r="C14579" s="45" t="s">
        <v>29</v>
      </c>
      <c r="D14579" s="45" t="s">
        <v>90</v>
      </c>
      <c r="E14579" s="46" t="s">
        <v>8829</v>
      </c>
      <c r="F14579" s="45" t="s">
        <v>4725</v>
      </c>
    </row>
    <row r="14580" spans="2:6" ht="15" customHeight="1" x14ac:dyDescent="0.25">
      <c r="B14580" s="44" t="s">
        <v>31199</v>
      </c>
      <c r="C14580" s="45" t="s">
        <v>29</v>
      </c>
      <c r="D14580" s="45" t="s">
        <v>0</v>
      </c>
      <c r="E14580" s="46" t="s">
        <v>16066</v>
      </c>
      <c r="F14580" s="45" t="s">
        <v>16610</v>
      </c>
    </row>
    <row r="14581" spans="2:6" ht="15" customHeight="1" x14ac:dyDescent="0.25">
      <c r="B14581" s="44" t="s">
        <v>31200</v>
      </c>
      <c r="C14581" s="45" t="s">
        <v>29</v>
      </c>
      <c r="D14581" s="45" t="s">
        <v>4</v>
      </c>
      <c r="E14581" s="46" t="s">
        <v>16066</v>
      </c>
      <c r="F14581" s="45" t="s">
        <v>6187</v>
      </c>
    </row>
    <row r="14582" spans="2:6" ht="15" customHeight="1" x14ac:dyDescent="0.25">
      <c r="B14582" s="44" t="s">
        <v>31201</v>
      </c>
      <c r="C14582" s="45" t="s">
        <v>11</v>
      </c>
      <c r="D14582" s="45" t="s">
        <v>90</v>
      </c>
      <c r="E14582" s="46" t="s">
        <v>7869</v>
      </c>
      <c r="F14582" s="45" t="s">
        <v>1875</v>
      </c>
    </row>
    <row r="14583" spans="2:6" ht="15" customHeight="1" x14ac:dyDescent="0.25">
      <c r="B14583" s="44" t="s">
        <v>31202</v>
      </c>
      <c r="C14583" s="45" t="s">
        <v>11</v>
      </c>
      <c r="D14583" s="45" t="s">
        <v>90</v>
      </c>
      <c r="E14583" s="46" t="s">
        <v>15580</v>
      </c>
      <c r="F14583" s="45" t="s">
        <v>2294</v>
      </c>
    </row>
    <row r="14584" spans="2:6" ht="15" customHeight="1" x14ac:dyDescent="0.25">
      <c r="B14584" s="44" t="s">
        <v>31203</v>
      </c>
      <c r="C14584" s="45" t="s">
        <v>11</v>
      </c>
      <c r="D14584" s="45" t="s">
        <v>236</v>
      </c>
      <c r="E14584" s="46" t="s">
        <v>15580</v>
      </c>
      <c r="F14584" s="45" t="s">
        <v>16615</v>
      </c>
    </row>
    <row r="14585" spans="2:6" ht="15" customHeight="1" x14ac:dyDescent="0.25">
      <c r="B14585" s="44" t="s">
        <v>31204</v>
      </c>
      <c r="C14585" s="45" t="s">
        <v>29</v>
      </c>
      <c r="D14585" s="45" t="s">
        <v>52</v>
      </c>
      <c r="E14585" s="46" t="s">
        <v>2962</v>
      </c>
      <c r="F14585" s="45" t="s">
        <v>2927</v>
      </c>
    </row>
    <row r="14586" spans="2:6" ht="15" customHeight="1" x14ac:dyDescent="0.25">
      <c r="B14586" s="44" t="s">
        <v>31205</v>
      </c>
      <c r="C14586" s="45" t="s">
        <v>13</v>
      </c>
      <c r="D14586" s="45" t="s">
        <v>62</v>
      </c>
      <c r="E14586" s="46" t="s">
        <v>12301</v>
      </c>
      <c r="F14586" s="45" t="s">
        <v>4383</v>
      </c>
    </row>
    <row r="14587" spans="2:6" ht="15" customHeight="1" x14ac:dyDescent="0.25">
      <c r="B14587" s="44" t="s">
        <v>31206</v>
      </c>
      <c r="C14587" s="45" t="s">
        <v>13</v>
      </c>
      <c r="D14587" s="45" t="s">
        <v>4</v>
      </c>
      <c r="E14587" s="46" t="s">
        <v>16318</v>
      </c>
      <c r="F14587" s="45" t="s">
        <v>6187</v>
      </c>
    </row>
    <row r="14588" spans="2:6" ht="15" customHeight="1" x14ac:dyDescent="0.25">
      <c r="B14588" s="44" t="s">
        <v>31207</v>
      </c>
      <c r="C14588" s="45" t="s">
        <v>13</v>
      </c>
      <c r="D14588" s="45" t="s">
        <v>0</v>
      </c>
      <c r="E14588" s="46" t="s">
        <v>16318</v>
      </c>
      <c r="F14588" s="45" t="s">
        <v>7019</v>
      </c>
    </row>
    <row r="14589" spans="2:6" ht="15" customHeight="1" x14ac:dyDescent="0.25">
      <c r="B14589" s="44" t="s">
        <v>31208</v>
      </c>
      <c r="C14589" s="45" t="s">
        <v>19</v>
      </c>
      <c r="D14589" s="45" t="s">
        <v>4</v>
      </c>
      <c r="E14589" s="46" t="s">
        <v>16319</v>
      </c>
      <c r="F14589" s="45" t="s">
        <v>6187</v>
      </c>
    </row>
    <row r="14590" spans="2:6" ht="15" customHeight="1" x14ac:dyDescent="0.25">
      <c r="B14590" s="44" t="s">
        <v>31209</v>
      </c>
      <c r="C14590" s="45" t="s">
        <v>6</v>
      </c>
      <c r="D14590" s="45" t="s">
        <v>741</v>
      </c>
      <c r="E14590" s="46" t="s">
        <v>15811</v>
      </c>
      <c r="F14590" s="45" t="s">
        <v>3806</v>
      </c>
    </row>
    <row r="14591" spans="2:6" ht="15" customHeight="1" x14ac:dyDescent="0.25">
      <c r="B14591" s="44" t="s">
        <v>31210</v>
      </c>
      <c r="C14591" s="45" t="s">
        <v>61</v>
      </c>
      <c r="D14591" s="45" t="s">
        <v>4</v>
      </c>
      <c r="E14591" s="46" t="s">
        <v>6043</v>
      </c>
      <c r="F14591" s="45" t="s">
        <v>6044</v>
      </c>
    </row>
    <row r="14592" spans="2:6" ht="15" customHeight="1" x14ac:dyDescent="0.25">
      <c r="B14592" s="44" t="s">
        <v>31211</v>
      </c>
      <c r="C14592" s="45" t="s">
        <v>65</v>
      </c>
      <c r="D14592" s="45" t="s">
        <v>62</v>
      </c>
      <c r="E14592" s="46" t="s">
        <v>10958</v>
      </c>
      <c r="F14592" s="45" t="s">
        <v>16603</v>
      </c>
    </row>
    <row r="14593" spans="2:6" ht="15" customHeight="1" x14ac:dyDescent="0.25">
      <c r="B14593" s="44" t="s">
        <v>31212</v>
      </c>
      <c r="C14593" s="45" t="s">
        <v>65</v>
      </c>
      <c r="D14593" s="45" t="s">
        <v>52</v>
      </c>
      <c r="E14593" s="46" t="s">
        <v>7643</v>
      </c>
      <c r="F14593" s="45" t="s">
        <v>1048</v>
      </c>
    </row>
    <row r="14594" spans="2:6" ht="15" customHeight="1" x14ac:dyDescent="0.25">
      <c r="B14594" s="44" t="s">
        <v>31213</v>
      </c>
      <c r="C14594" s="45" t="s">
        <v>65</v>
      </c>
      <c r="D14594" s="45" t="s">
        <v>268</v>
      </c>
      <c r="E14594" s="46" t="s">
        <v>77</v>
      </c>
      <c r="F14594" s="45" t="s">
        <v>1352</v>
      </c>
    </row>
    <row r="14595" spans="2:6" ht="15" customHeight="1" x14ac:dyDescent="0.25">
      <c r="B14595" s="44" t="s">
        <v>31214</v>
      </c>
      <c r="C14595" s="45" t="s">
        <v>101</v>
      </c>
      <c r="D14595" s="45" t="s">
        <v>1521</v>
      </c>
      <c r="E14595" s="46" t="s">
        <v>6867</v>
      </c>
      <c r="F14595" s="45" t="s">
        <v>6766</v>
      </c>
    </row>
    <row r="14596" spans="2:6" ht="15" customHeight="1" x14ac:dyDescent="0.25">
      <c r="B14596" s="44" t="s">
        <v>31215</v>
      </c>
      <c r="C14596" s="45" t="s">
        <v>67</v>
      </c>
      <c r="D14596" s="45" t="s">
        <v>1521</v>
      </c>
      <c r="E14596" s="46" t="s">
        <v>6876</v>
      </c>
      <c r="F14596" s="45" t="s">
        <v>6766</v>
      </c>
    </row>
    <row r="14597" spans="2:6" ht="15" customHeight="1" x14ac:dyDescent="0.25">
      <c r="B14597" s="44" t="s">
        <v>31216</v>
      </c>
      <c r="C14597" s="45" t="s">
        <v>44</v>
      </c>
      <c r="D14597" s="45" t="s">
        <v>14</v>
      </c>
      <c r="E14597" s="46" t="s">
        <v>14935</v>
      </c>
      <c r="F14597" s="45" t="s">
        <v>325</v>
      </c>
    </row>
    <row r="14598" spans="2:6" ht="15" customHeight="1" x14ac:dyDescent="0.25">
      <c r="B14598" s="44" t="s">
        <v>31217</v>
      </c>
      <c r="C14598" s="45" t="s">
        <v>44</v>
      </c>
      <c r="D14598" s="45" t="s">
        <v>4</v>
      </c>
      <c r="E14598" s="46" t="s">
        <v>14935</v>
      </c>
      <c r="F14598" s="45" t="s">
        <v>6187</v>
      </c>
    </row>
    <row r="14599" spans="2:6" ht="15" customHeight="1" x14ac:dyDescent="0.25">
      <c r="B14599" s="44" t="s">
        <v>31218</v>
      </c>
      <c r="C14599" s="45" t="s">
        <v>44</v>
      </c>
      <c r="D14599" s="45" t="s">
        <v>90</v>
      </c>
      <c r="E14599" s="46" t="s">
        <v>9101</v>
      </c>
      <c r="F14599" s="45" t="s">
        <v>6346</v>
      </c>
    </row>
    <row r="14600" spans="2:6" ht="15" customHeight="1" x14ac:dyDescent="0.25">
      <c r="B14600" s="44" t="s">
        <v>31219</v>
      </c>
      <c r="C14600" s="45" t="s">
        <v>71</v>
      </c>
      <c r="D14600" s="45" t="s">
        <v>1521</v>
      </c>
      <c r="E14600" s="46" t="s">
        <v>16440</v>
      </c>
      <c r="F14600" s="45" t="s">
        <v>6766</v>
      </c>
    </row>
    <row r="14601" spans="2:6" ht="15" customHeight="1" x14ac:dyDescent="0.25">
      <c r="B14601" s="44" t="s">
        <v>31220</v>
      </c>
      <c r="C14601" s="45" t="s">
        <v>29</v>
      </c>
      <c r="D14601" s="45" t="s">
        <v>52</v>
      </c>
      <c r="E14601" s="46" t="s">
        <v>2963</v>
      </c>
      <c r="F14601" s="45" t="s">
        <v>2927</v>
      </c>
    </row>
    <row r="14602" spans="2:6" ht="15" customHeight="1" x14ac:dyDescent="0.25">
      <c r="B14602" s="44" t="s">
        <v>31221</v>
      </c>
      <c r="C14602" s="45" t="s">
        <v>80</v>
      </c>
      <c r="D14602" s="45" t="s">
        <v>4</v>
      </c>
      <c r="E14602" s="46" t="s">
        <v>6310</v>
      </c>
      <c r="F14602" s="45" t="s">
        <v>6187</v>
      </c>
    </row>
    <row r="14603" spans="2:6" ht="15" customHeight="1" x14ac:dyDescent="0.25">
      <c r="B14603" s="44" t="s">
        <v>31222</v>
      </c>
      <c r="C14603" s="45" t="s">
        <v>41615</v>
      </c>
      <c r="D14603" s="45" t="s">
        <v>408</v>
      </c>
      <c r="E14603" s="46" t="s">
        <v>15329</v>
      </c>
      <c r="F14603" s="45" t="s">
        <v>2059</v>
      </c>
    </row>
    <row r="14604" spans="2:6" ht="15" customHeight="1" x14ac:dyDescent="0.25">
      <c r="B14604" s="44" t="s">
        <v>31223</v>
      </c>
      <c r="C14604" s="45" t="s">
        <v>41615</v>
      </c>
      <c r="D14604" s="45" t="s">
        <v>408</v>
      </c>
      <c r="E14604" s="46" t="s">
        <v>15329</v>
      </c>
      <c r="F14604" s="45" t="s">
        <v>6545</v>
      </c>
    </row>
    <row r="14605" spans="2:6" ht="15" customHeight="1" x14ac:dyDescent="0.25">
      <c r="B14605" s="44" t="s">
        <v>31224</v>
      </c>
      <c r="C14605" s="45" t="s">
        <v>29</v>
      </c>
      <c r="D14605" s="45" t="s">
        <v>0</v>
      </c>
      <c r="E14605" s="46" t="s">
        <v>4941</v>
      </c>
      <c r="F14605" s="45" t="s">
        <v>16610</v>
      </c>
    </row>
    <row r="14606" spans="2:6" ht="15" customHeight="1" x14ac:dyDescent="0.25">
      <c r="B14606" s="44" t="s">
        <v>31225</v>
      </c>
      <c r="C14606" s="45" t="s">
        <v>65</v>
      </c>
      <c r="D14606" s="45" t="s">
        <v>1521</v>
      </c>
      <c r="E14606" s="46" t="s">
        <v>4615</v>
      </c>
      <c r="F14606" s="45" t="s">
        <v>4593</v>
      </c>
    </row>
    <row r="14607" spans="2:6" ht="15" customHeight="1" x14ac:dyDescent="0.25">
      <c r="B14607" s="44" t="s">
        <v>31226</v>
      </c>
      <c r="C14607" s="45" t="s">
        <v>71</v>
      </c>
      <c r="D14607" s="45" t="s">
        <v>90</v>
      </c>
      <c r="E14607" s="46" t="s">
        <v>3070</v>
      </c>
      <c r="F14607" s="45" t="s">
        <v>2294</v>
      </c>
    </row>
    <row r="14608" spans="2:6" ht="15" customHeight="1" x14ac:dyDescent="0.25">
      <c r="B14608" s="44" t="s">
        <v>31227</v>
      </c>
      <c r="C14608" s="45" t="s">
        <v>11</v>
      </c>
      <c r="D14608" s="45" t="s">
        <v>14</v>
      </c>
      <c r="E14608" s="46" t="s">
        <v>4680</v>
      </c>
      <c r="F14608" s="45" t="s">
        <v>4681</v>
      </c>
    </row>
    <row r="14609" spans="2:6" ht="15" customHeight="1" x14ac:dyDescent="0.25">
      <c r="B14609" s="44" t="s">
        <v>31228</v>
      </c>
      <c r="C14609" s="45" t="s">
        <v>8</v>
      </c>
      <c r="D14609" s="45" t="s">
        <v>90</v>
      </c>
      <c r="E14609" s="46" t="s">
        <v>8262</v>
      </c>
      <c r="F14609" s="45" t="s">
        <v>6732</v>
      </c>
    </row>
    <row r="14610" spans="2:6" ht="15" customHeight="1" x14ac:dyDescent="0.25">
      <c r="B14610" s="44" t="s">
        <v>31229</v>
      </c>
      <c r="C14610" s="45" t="s">
        <v>49</v>
      </c>
      <c r="D14610" s="45" t="s">
        <v>87</v>
      </c>
      <c r="E14610" s="46" t="s">
        <v>3889</v>
      </c>
      <c r="F14610" s="45" t="s">
        <v>3877</v>
      </c>
    </row>
    <row r="14611" spans="2:6" ht="15" customHeight="1" x14ac:dyDescent="0.25">
      <c r="B14611" s="44" t="s">
        <v>31230</v>
      </c>
      <c r="C14611" s="45" t="s">
        <v>49</v>
      </c>
      <c r="D14611" s="45" t="s">
        <v>0</v>
      </c>
      <c r="E14611" s="46" t="s">
        <v>3889</v>
      </c>
      <c r="F14611" s="45" t="s">
        <v>7019</v>
      </c>
    </row>
    <row r="14612" spans="2:6" ht="15" customHeight="1" x14ac:dyDescent="0.25">
      <c r="B14612" s="44" t="s">
        <v>31231</v>
      </c>
      <c r="C14612" s="45" t="s">
        <v>71</v>
      </c>
      <c r="D14612" s="45" t="s">
        <v>741</v>
      </c>
      <c r="E14612" s="46" t="s">
        <v>15697</v>
      </c>
      <c r="F14612" s="45" t="s">
        <v>3415</v>
      </c>
    </row>
    <row r="14613" spans="2:6" ht="15" customHeight="1" x14ac:dyDescent="0.25">
      <c r="B14613" s="44" t="s">
        <v>31232</v>
      </c>
      <c r="C14613" s="45" t="s">
        <v>71</v>
      </c>
      <c r="D14613" s="45" t="s">
        <v>87</v>
      </c>
      <c r="E14613" s="46" t="s">
        <v>15697</v>
      </c>
      <c r="F14613" s="45" t="s">
        <v>6130</v>
      </c>
    </row>
    <row r="14614" spans="2:6" ht="15" customHeight="1" x14ac:dyDescent="0.25">
      <c r="B14614" s="44" t="s">
        <v>31233</v>
      </c>
      <c r="C14614" s="45" t="s">
        <v>71</v>
      </c>
      <c r="D14614" s="45" t="s">
        <v>0</v>
      </c>
      <c r="E14614" s="46" t="s">
        <v>15697</v>
      </c>
      <c r="F14614" s="45" t="s">
        <v>7019</v>
      </c>
    </row>
    <row r="14615" spans="2:6" ht="15" customHeight="1" x14ac:dyDescent="0.25">
      <c r="B14615" s="44" t="s">
        <v>31234</v>
      </c>
      <c r="C14615" s="45" t="s">
        <v>49</v>
      </c>
      <c r="D14615" s="45" t="s">
        <v>408</v>
      </c>
      <c r="E14615" s="46" t="s">
        <v>9733</v>
      </c>
      <c r="F14615" s="45" t="s">
        <v>1455</v>
      </c>
    </row>
    <row r="14616" spans="2:6" ht="15" customHeight="1" x14ac:dyDescent="0.25">
      <c r="B14616" s="44" t="s">
        <v>31235</v>
      </c>
      <c r="C14616" s="45" t="s">
        <v>44</v>
      </c>
      <c r="D14616" s="45" t="s">
        <v>268</v>
      </c>
      <c r="E14616" s="46" t="s">
        <v>1375</v>
      </c>
      <c r="F14616" s="45" t="s">
        <v>1352</v>
      </c>
    </row>
    <row r="14617" spans="2:6" ht="15" customHeight="1" x14ac:dyDescent="0.25">
      <c r="B14617" s="44" t="s">
        <v>31236</v>
      </c>
      <c r="C14617" s="45" t="s">
        <v>44</v>
      </c>
      <c r="D14617" s="45" t="s">
        <v>52</v>
      </c>
      <c r="E14617" s="46" t="s">
        <v>12880</v>
      </c>
      <c r="F14617" s="45" t="s">
        <v>4060</v>
      </c>
    </row>
    <row r="14618" spans="2:6" ht="15" customHeight="1" x14ac:dyDescent="0.25">
      <c r="B14618" s="44" t="s">
        <v>31237</v>
      </c>
      <c r="C14618" s="45" t="s">
        <v>44</v>
      </c>
      <c r="D14618" s="45" t="s">
        <v>408</v>
      </c>
      <c r="E14618" s="46" t="s">
        <v>1375</v>
      </c>
      <c r="F14618" s="45" t="s">
        <v>4164</v>
      </c>
    </row>
    <row r="14619" spans="2:6" ht="15" customHeight="1" x14ac:dyDescent="0.25">
      <c r="B14619" s="44" t="s">
        <v>31238</v>
      </c>
      <c r="C14619" s="45" t="s">
        <v>44</v>
      </c>
      <c r="D14619" s="45" t="s">
        <v>12</v>
      </c>
      <c r="E14619" s="46" t="s">
        <v>1375</v>
      </c>
      <c r="F14619" s="45" t="s">
        <v>4785</v>
      </c>
    </row>
    <row r="14620" spans="2:6" ht="15" customHeight="1" x14ac:dyDescent="0.25">
      <c r="B14620" s="44" t="s">
        <v>31239</v>
      </c>
      <c r="C14620" s="45" t="s">
        <v>44</v>
      </c>
      <c r="D14620" s="45" t="s">
        <v>69</v>
      </c>
      <c r="E14620" s="46" t="s">
        <v>1375</v>
      </c>
      <c r="F14620" s="45" t="s">
        <v>5547</v>
      </c>
    </row>
    <row r="14621" spans="2:6" ht="15" customHeight="1" x14ac:dyDescent="0.25">
      <c r="B14621" s="44" t="s">
        <v>31240</v>
      </c>
      <c r="C14621" s="45" t="s">
        <v>44</v>
      </c>
      <c r="D14621" s="45" t="s">
        <v>52</v>
      </c>
      <c r="E14621" s="46" t="s">
        <v>1375</v>
      </c>
      <c r="F14621" s="45" t="s">
        <v>6747</v>
      </c>
    </row>
    <row r="14622" spans="2:6" ht="15" customHeight="1" x14ac:dyDescent="0.25">
      <c r="B14622" s="44" t="s">
        <v>31241</v>
      </c>
      <c r="C14622" s="45" t="s">
        <v>44</v>
      </c>
      <c r="D14622" s="45" t="s">
        <v>52</v>
      </c>
      <c r="E14622" s="46" t="s">
        <v>7802</v>
      </c>
      <c r="F14622" s="45" t="s">
        <v>1048</v>
      </c>
    </row>
    <row r="14623" spans="2:6" ht="15" customHeight="1" x14ac:dyDescent="0.25">
      <c r="B14623" s="44" t="s">
        <v>31242</v>
      </c>
      <c r="C14623" s="45" t="s">
        <v>44</v>
      </c>
      <c r="D14623" s="45" t="s">
        <v>52</v>
      </c>
      <c r="E14623" s="46" t="s">
        <v>1099</v>
      </c>
      <c r="F14623" s="45" t="s">
        <v>2927</v>
      </c>
    </row>
    <row r="14624" spans="2:6" ht="15" customHeight="1" x14ac:dyDescent="0.25">
      <c r="B14624" s="44" t="s">
        <v>31243</v>
      </c>
      <c r="C14624" s="45" t="s">
        <v>44</v>
      </c>
      <c r="D14624" s="45" t="s">
        <v>52</v>
      </c>
      <c r="E14624" s="46" t="s">
        <v>1099</v>
      </c>
      <c r="F14624" s="45" t="s">
        <v>3714</v>
      </c>
    </row>
    <row r="14625" spans="2:6" ht="15" customHeight="1" x14ac:dyDescent="0.25">
      <c r="B14625" s="44" t="s">
        <v>31244</v>
      </c>
      <c r="C14625" s="45" t="s">
        <v>44</v>
      </c>
      <c r="D14625" s="45" t="s">
        <v>52</v>
      </c>
      <c r="E14625" s="46" t="s">
        <v>12881</v>
      </c>
      <c r="F14625" s="45" t="s">
        <v>4060</v>
      </c>
    </row>
    <row r="14626" spans="2:6" ht="15" customHeight="1" x14ac:dyDescent="0.25">
      <c r="B14626" s="44" t="s">
        <v>31245</v>
      </c>
      <c r="C14626" s="45" t="s">
        <v>44</v>
      </c>
      <c r="D14626" s="45" t="s">
        <v>90</v>
      </c>
      <c r="E14626" s="46" t="s">
        <v>1099</v>
      </c>
      <c r="F14626" s="45" t="s">
        <v>4159</v>
      </c>
    </row>
    <row r="14627" spans="2:6" ht="15" customHeight="1" x14ac:dyDescent="0.25">
      <c r="B14627" s="44" t="s">
        <v>31246</v>
      </c>
      <c r="C14627" s="45" t="s">
        <v>44</v>
      </c>
      <c r="D14627" s="45" t="s">
        <v>408</v>
      </c>
      <c r="E14627" s="46" t="s">
        <v>16572</v>
      </c>
      <c r="F14627" s="45" t="s">
        <v>1455</v>
      </c>
    </row>
    <row r="14628" spans="2:6" ht="15" customHeight="1" x14ac:dyDescent="0.25">
      <c r="B14628" s="44" t="s">
        <v>31247</v>
      </c>
      <c r="C14628" s="45" t="s">
        <v>44</v>
      </c>
      <c r="D14628" s="45" t="s">
        <v>408</v>
      </c>
      <c r="E14628" s="46" t="s">
        <v>16573</v>
      </c>
      <c r="F14628" s="45" t="s">
        <v>4164</v>
      </c>
    </row>
    <row r="14629" spans="2:6" ht="15" customHeight="1" x14ac:dyDescent="0.25">
      <c r="B14629" s="44" t="s">
        <v>31248</v>
      </c>
      <c r="C14629" s="45" t="s">
        <v>44</v>
      </c>
      <c r="D14629" s="45" t="s">
        <v>408</v>
      </c>
      <c r="E14629" s="46" t="s">
        <v>16573</v>
      </c>
      <c r="F14629" s="45" t="s">
        <v>4576</v>
      </c>
    </row>
    <row r="14630" spans="2:6" ht="15" customHeight="1" x14ac:dyDescent="0.25">
      <c r="B14630" s="44" t="s">
        <v>31249</v>
      </c>
      <c r="C14630" s="45" t="s">
        <v>44</v>
      </c>
      <c r="D14630" s="45" t="s">
        <v>90</v>
      </c>
      <c r="E14630" s="46" t="s">
        <v>16571</v>
      </c>
      <c r="F14630" s="45" t="s">
        <v>4725</v>
      </c>
    </row>
    <row r="14631" spans="2:6" ht="15" customHeight="1" x14ac:dyDescent="0.25">
      <c r="B14631" s="44" t="s">
        <v>31250</v>
      </c>
      <c r="C14631" s="45" t="s">
        <v>44</v>
      </c>
      <c r="D14631" s="45" t="s">
        <v>408</v>
      </c>
      <c r="E14631" s="46" t="s">
        <v>16573</v>
      </c>
      <c r="F14631" s="45" t="s">
        <v>5428</v>
      </c>
    </row>
    <row r="14632" spans="2:6" ht="15" customHeight="1" x14ac:dyDescent="0.25">
      <c r="B14632" s="44" t="s">
        <v>31251</v>
      </c>
      <c r="C14632" s="45" t="s">
        <v>44</v>
      </c>
      <c r="D14632" s="45" t="s">
        <v>408</v>
      </c>
      <c r="E14632" s="46" t="s">
        <v>16573</v>
      </c>
      <c r="F14632" s="45" t="s">
        <v>7057</v>
      </c>
    </row>
    <row r="14633" spans="2:6" ht="15" customHeight="1" x14ac:dyDescent="0.25">
      <c r="B14633" s="44" t="s">
        <v>31252</v>
      </c>
      <c r="C14633" s="45" t="s">
        <v>44</v>
      </c>
      <c r="D14633" s="45" t="s">
        <v>268</v>
      </c>
      <c r="E14633" s="46" t="s">
        <v>15832</v>
      </c>
      <c r="F14633" s="45" t="s">
        <v>3842</v>
      </c>
    </row>
    <row r="14634" spans="2:6" ht="15" customHeight="1" x14ac:dyDescent="0.25">
      <c r="B14634" s="44" t="s">
        <v>31253</v>
      </c>
      <c r="C14634" s="45" t="s">
        <v>44</v>
      </c>
      <c r="D14634" s="45" t="s">
        <v>52</v>
      </c>
      <c r="E14634" s="46" t="s">
        <v>12882</v>
      </c>
      <c r="F14634" s="45" t="s">
        <v>4060</v>
      </c>
    </row>
    <row r="14635" spans="2:6" ht="15" customHeight="1" x14ac:dyDescent="0.25">
      <c r="B14635" s="44" t="s">
        <v>31254</v>
      </c>
      <c r="C14635" s="45" t="s">
        <v>44</v>
      </c>
      <c r="D14635" s="45" t="s">
        <v>236</v>
      </c>
      <c r="E14635" s="46" t="s">
        <v>15832</v>
      </c>
      <c r="F14635" s="45" t="s">
        <v>16615</v>
      </c>
    </row>
    <row r="14636" spans="2:6" ht="15" customHeight="1" x14ac:dyDescent="0.25">
      <c r="B14636" s="44" t="s">
        <v>31255</v>
      </c>
      <c r="C14636" s="45" t="s">
        <v>44</v>
      </c>
      <c r="D14636" s="45" t="s">
        <v>0</v>
      </c>
      <c r="E14636" s="46" t="s">
        <v>15832</v>
      </c>
      <c r="F14636" s="45" t="s">
        <v>7019</v>
      </c>
    </row>
    <row r="14637" spans="2:6" ht="15" customHeight="1" x14ac:dyDescent="0.25">
      <c r="B14637" s="44" t="s">
        <v>31256</v>
      </c>
      <c r="C14637" s="45" t="s">
        <v>44</v>
      </c>
      <c r="D14637" s="45" t="s">
        <v>52</v>
      </c>
      <c r="E14637" s="46" t="s">
        <v>15832</v>
      </c>
      <c r="F14637" s="45" t="s">
        <v>7033</v>
      </c>
    </row>
    <row r="14638" spans="2:6" ht="15" customHeight="1" x14ac:dyDescent="0.25">
      <c r="B14638" s="44" t="s">
        <v>31257</v>
      </c>
      <c r="C14638" s="45" t="s">
        <v>44</v>
      </c>
      <c r="D14638" s="45" t="s">
        <v>408</v>
      </c>
      <c r="E14638" s="46" t="s">
        <v>15724</v>
      </c>
      <c r="F14638" s="45" t="s">
        <v>3515</v>
      </c>
    </row>
    <row r="14639" spans="2:6" ht="15" customHeight="1" x14ac:dyDescent="0.25">
      <c r="B14639" s="44" t="s">
        <v>31258</v>
      </c>
      <c r="C14639" s="45" t="s">
        <v>44</v>
      </c>
      <c r="D14639" s="45" t="s">
        <v>408</v>
      </c>
      <c r="E14639" s="46" t="s">
        <v>15724</v>
      </c>
      <c r="F14639" s="45" t="s">
        <v>5428</v>
      </c>
    </row>
    <row r="14640" spans="2:6" ht="15" customHeight="1" x14ac:dyDescent="0.25">
      <c r="B14640" s="44" t="s">
        <v>31259</v>
      </c>
      <c r="C14640" s="45" t="s">
        <v>13</v>
      </c>
      <c r="D14640" s="45" t="s">
        <v>1521</v>
      </c>
      <c r="E14640" s="46" t="s">
        <v>6789</v>
      </c>
      <c r="F14640" s="45" t="s">
        <v>6766</v>
      </c>
    </row>
    <row r="14641" spans="2:6" ht="15" customHeight="1" x14ac:dyDescent="0.25">
      <c r="B14641" s="44" t="s">
        <v>31260</v>
      </c>
      <c r="C14641" s="45" t="s">
        <v>13</v>
      </c>
      <c r="D14641" s="45" t="s">
        <v>1521</v>
      </c>
      <c r="E14641" s="46" t="s">
        <v>6789</v>
      </c>
      <c r="F14641" s="45" t="s">
        <v>6766</v>
      </c>
    </row>
    <row r="14642" spans="2:6" ht="15" customHeight="1" x14ac:dyDescent="0.25">
      <c r="B14642" s="44" t="s">
        <v>31261</v>
      </c>
      <c r="C14642" s="45" t="s">
        <v>149</v>
      </c>
      <c r="D14642" s="45" t="s">
        <v>741</v>
      </c>
      <c r="E14642" s="46" t="s">
        <v>4332</v>
      </c>
      <c r="F14642" s="45" t="s">
        <v>4288</v>
      </c>
    </row>
    <row r="14643" spans="2:6" ht="15" customHeight="1" x14ac:dyDescent="0.25">
      <c r="B14643" s="44" t="s">
        <v>31262</v>
      </c>
      <c r="C14643" s="45" t="s">
        <v>149</v>
      </c>
      <c r="D14643" s="45" t="s">
        <v>12</v>
      </c>
      <c r="E14643" s="46" t="s">
        <v>4332</v>
      </c>
      <c r="F14643" s="45" t="s">
        <v>4450</v>
      </c>
    </row>
    <row r="14644" spans="2:6" ht="15" customHeight="1" x14ac:dyDescent="0.25">
      <c r="B14644" s="44" t="s">
        <v>31263</v>
      </c>
      <c r="C14644" s="45" t="s">
        <v>149</v>
      </c>
      <c r="D14644" s="45" t="s">
        <v>90</v>
      </c>
      <c r="E14644" s="46" t="s">
        <v>8848</v>
      </c>
      <c r="F14644" s="45" t="s">
        <v>4725</v>
      </c>
    </row>
    <row r="14645" spans="2:6" ht="15" customHeight="1" x14ac:dyDescent="0.25">
      <c r="B14645" s="44" t="s">
        <v>31264</v>
      </c>
      <c r="C14645" s="45" t="s">
        <v>149</v>
      </c>
      <c r="D14645" s="45" t="s">
        <v>12</v>
      </c>
      <c r="E14645" s="46" t="s">
        <v>4332</v>
      </c>
      <c r="F14645" s="45" t="s">
        <v>308</v>
      </c>
    </row>
    <row r="14646" spans="2:6" ht="15" customHeight="1" x14ac:dyDescent="0.25">
      <c r="B14646" s="44" t="s">
        <v>31265</v>
      </c>
      <c r="C14646" s="45" t="s">
        <v>44</v>
      </c>
      <c r="D14646" s="45" t="s">
        <v>52</v>
      </c>
      <c r="E14646" s="46" t="s">
        <v>4107</v>
      </c>
      <c r="F14646" s="45" t="s">
        <v>4060</v>
      </c>
    </row>
    <row r="14647" spans="2:6" ht="15" customHeight="1" x14ac:dyDescent="0.25">
      <c r="B14647" s="44" t="s">
        <v>31266</v>
      </c>
      <c r="C14647" s="45" t="s">
        <v>44</v>
      </c>
      <c r="D14647" s="45" t="s">
        <v>52</v>
      </c>
      <c r="E14647" s="46" t="s">
        <v>4107</v>
      </c>
      <c r="F14647" s="45" t="s">
        <v>5851</v>
      </c>
    </row>
    <row r="14648" spans="2:6" ht="15" customHeight="1" x14ac:dyDescent="0.25">
      <c r="B14648" s="44" t="s">
        <v>31267</v>
      </c>
      <c r="C14648" s="45" t="s">
        <v>44</v>
      </c>
      <c r="D14648" s="45" t="s">
        <v>12</v>
      </c>
      <c r="E14648" s="46" t="s">
        <v>4107</v>
      </c>
      <c r="F14648" s="45" t="s">
        <v>6694</v>
      </c>
    </row>
    <row r="14649" spans="2:6" ht="15" customHeight="1" x14ac:dyDescent="0.25">
      <c r="B14649" s="44" t="s">
        <v>31268</v>
      </c>
      <c r="C14649" s="45" t="s">
        <v>44</v>
      </c>
      <c r="D14649" s="45" t="s">
        <v>4</v>
      </c>
      <c r="E14649" s="46" t="s">
        <v>6322</v>
      </c>
      <c r="F14649" s="45" t="s">
        <v>6187</v>
      </c>
    </row>
    <row r="14650" spans="2:6" ht="15" customHeight="1" x14ac:dyDescent="0.25">
      <c r="B14650" s="44" t="s">
        <v>31269</v>
      </c>
      <c r="C14650" s="45" t="s">
        <v>44</v>
      </c>
      <c r="D14650" s="45" t="s">
        <v>0</v>
      </c>
      <c r="E14650" s="46" t="s">
        <v>6322</v>
      </c>
      <c r="F14650" s="45" t="s">
        <v>7019</v>
      </c>
    </row>
    <row r="14651" spans="2:6" ht="15" customHeight="1" x14ac:dyDescent="0.25">
      <c r="B14651" s="44" t="s">
        <v>31270</v>
      </c>
      <c r="C14651" s="45" t="s">
        <v>101</v>
      </c>
      <c r="D14651" s="45" t="s">
        <v>90</v>
      </c>
      <c r="E14651" s="46" t="s">
        <v>8406</v>
      </c>
      <c r="F14651" s="45" t="s">
        <v>1941</v>
      </c>
    </row>
    <row r="14652" spans="2:6" ht="15" customHeight="1" x14ac:dyDescent="0.25">
      <c r="B14652" s="44" t="s">
        <v>31271</v>
      </c>
      <c r="C14652" s="45" t="s">
        <v>101</v>
      </c>
      <c r="D14652" s="45" t="s">
        <v>408</v>
      </c>
      <c r="E14652" s="46" t="s">
        <v>1948</v>
      </c>
      <c r="F14652" s="45" t="s">
        <v>2059</v>
      </c>
    </row>
    <row r="14653" spans="2:6" ht="15" customHeight="1" x14ac:dyDescent="0.25">
      <c r="B14653" s="44" t="s">
        <v>31272</v>
      </c>
      <c r="C14653" s="45" t="s">
        <v>101</v>
      </c>
      <c r="D14653" s="45" t="s">
        <v>408</v>
      </c>
      <c r="E14653" s="46" t="s">
        <v>1948</v>
      </c>
      <c r="F14653" s="45" t="s">
        <v>3556</v>
      </c>
    </row>
    <row r="14654" spans="2:6" ht="15" customHeight="1" x14ac:dyDescent="0.25">
      <c r="B14654" s="44" t="s">
        <v>31273</v>
      </c>
      <c r="C14654" s="45" t="s">
        <v>101</v>
      </c>
      <c r="D14654" s="45" t="s">
        <v>408</v>
      </c>
      <c r="E14654" s="46" t="s">
        <v>1948</v>
      </c>
      <c r="F14654" s="45" t="s">
        <v>4164</v>
      </c>
    </row>
    <row r="14655" spans="2:6" ht="15" customHeight="1" x14ac:dyDescent="0.25">
      <c r="B14655" s="44" t="s">
        <v>31274</v>
      </c>
      <c r="C14655" s="45" t="s">
        <v>101</v>
      </c>
      <c r="D14655" s="45" t="s">
        <v>408</v>
      </c>
      <c r="E14655" s="46" t="s">
        <v>1948</v>
      </c>
      <c r="F14655" s="45" t="s">
        <v>5428</v>
      </c>
    </row>
    <row r="14656" spans="2:6" ht="15" customHeight="1" x14ac:dyDescent="0.25">
      <c r="B14656" s="44" t="s">
        <v>31275</v>
      </c>
      <c r="C14656" s="45" t="s">
        <v>101</v>
      </c>
      <c r="D14656" s="45" t="s">
        <v>408</v>
      </c>
      <c r="E14656" s="46" t="s">
        <v>1948</v>
      </c>
      <c r="F14656" s="45" t="s">
        <v>7014</v>
      </c>
    </row>
    <row r="14657" spans="2:6" ht="15" customHeight="1" x14ac:dyDescent="0.25">
      <c r="B14657" s="44" t="s">
        <v>31276</v>
      </c>
      <c r="C14657" s="45" t="s">
        <v>101</v>
      </c>
      <c r="D14657" s="45" t="s">
        <v>408</v>
      </c>
      <c r="E14657" s="46" t="s">
        <v>2111</v>
      </c>
      <c r="F14657" s="45" t="s">
        <v>2059</v>
      </c>
    </row>
    <row r="14658" spans="2:6" ht="15" customHeight="1" x14ac:dyDescent="0.25">
      <c r="B14658" s="44" t="s">
        <v>31277</v>
      </c>
      <c r="C14658" s="45" t="s">
        <v>101</v>
      </c>
      <c r="D14658" s="45" t="s">
        <v>408</v>
      </c>
      <c r="E14658" s="46" t="s">
        <v>2111</v>
      </c>
      <c r="F14658" s="45" t="s">
        <v>6545</v>
      </c>
    </row>
    <row r="14659" spans="2:6" ht="15" customHeight="1" x14ac:dyDescent="0.25">
      <c r="B14659" s="44" t="s">
        <v>31278</v>
      </c>
      <c r="C14659" s="45" t="s">
        <v>24</v>
      </c>
      <c r="D14659" s="45" t="s">
        <v>62</v>
      </c>
      <c r="E14659" s="46" t="s">
        <v>16508</v>
      </c>
      <c r="F14659" s="45" t="s">
        <v>7149</v>
      </c>
    </row>
    <row r="14660" spans="2:6" ht="15" customHeight="1" x14ac:dyDescent="0.25">
      <c r="B14660" s="44" t="s">
        <v>31279</v>
      </c>
      <c r="C14660" s="45" t="s">
        <v>38</v>
      </c>
      <c r="D14660" s="45" t="s">
        <v>236</v>
      </c>
      <c r="E14660" s="46" t="s">
        <v>15265</v>
      </c>
      <c r="F14660" s="45" t="s">
        <v>1958</v>
      </c>
    </row>
    <row r="14661" spans="2:6" ht="15" customHeight="1" x14ac:dyDescent="0.25">
      <c r="B14661" s="44" t="s">
        <v>31280</v>
      </c>
      <c r="C14661" s="45" t="s">
        <v>38</v>
      </c>
      <c r="D14661" s="45" t="s">
        <v>52</v>
      </c>
      <c r="E14661" s="46" t="s">
        <v>15265</v>
      </c>
      <c r="F14661" s="45" t="s">
        <v>2715</v>
      </c>
    </row>
    <row r="14662" spans="2:6" ht="15" customHeight="1" x14ac:dyDescent="0.25">
      <c r="B14662" s="44" t="s">
        <v>31281</v>
      </c>
      <c r="C14662" s="45" t="s">
        <v>38</v>
      </c>
      <c r="D14662" s="45" t="s">
        <v>408</v>
      </c>
      <c r="E14662" s="46" t="s">
        <v>15265</v>
      </c>
      <c r="F14662" s="45" t="s">
        <v>3556</v>
      </c>
    </row>
    <row r="14663" spans="2:6" ht="15" customHeight="1" x14ac:dyDescent="0.25">
      <c r="B14663" s="44" t="s">
        <v>31282</v>
      </c>
      <c r="C14663" s="45" t="s">
        <v>38</v>
      </c>
      <c r="D14663" s="45" t="s">
        <v>408</v>
      </c>
      <c r="E14663" s="46" t="s">
        <v>15265</v>
      </c>
      <c r="F14663" s="45" t="s">
        <v>4164</v>
      </c>
    </row>
    <row r="14664" spans="2:6" ht="15" customHeight="1" x14ac:dyDescent="0.25">
      <c r="B14664" s="44" t="s">
        <v>31283</v>
      </c>
      <c r="C14664" s="45" t="s">
        <v>38</v>
      </c>
      <c r="D14664" s="45" t="s">
        <v>408</v>
      </c>
      <c r="E14664" s="46" t="s">
        <v>15265</v>
      </c>
      <c r="F14664" s="45" t="s">
        <v>5428</v>
      </c>
    </row>
    <row r="14665" spans="2:6" ht="15" customHeight="1" x14ac:dyDescent="0.25">
      <c r="B14665" s="44" t="s">
        <v>31284</v>
      </c>
      <c r="C14665" s="45" t="s">
        <v>51</v>
      </c>
      <c r="D14665" s="45" t="s">
        <v>69</v>
      </c>
      <c r="E14665" s="46" t="s">
        <v>16217</v>
      </c>
      <c r="F14665" s="45" t="s">
        <v>14859</v>
      </c>
    </row>
    <row r="14666" spans="2:6" ht="15" customHeight="1" x14ac:dyDescent="0.25">
      <c r="B14666" s="44" t="s">
        <v>31285</v>
      </c>
      <c r="C14666" s="45" t="s">
        <v>38</v>
      </c>
      <c r="D14666" s="45" t="s">
        <v>90</v>
      </c>
      <c r="E14666" s="46" t="s">
        <v>8063</v>
      </c>
      <c r="F14666" s="45" t="s">
        <v>3702</v>
      </c>
    </row>
    <row r="14667" spans="2:6" ht="15" customHeight="1" x14ac:dyDescent="0.25">
      <c r="B14667" s="44" t="s">
        <v>31286</v>
      </c>
      <c r="C14667" s="45" t="s">
        <v>38</v>
      </c>
      <c r="D14667" s="45" t="s">
        <v>90</v>
      </c>
      <c r="E14667" s="46" t="s">
        <v>8901</v>
      </c>
      <c r="F14667" s="45" t="s">
        <v>4725</v>
      </c>
    </row>
    <row r="14668" spans="2:6" ht="15" customHeight="1" x14ac:dyDescent="0.25">
      <c r="B14668" s="44" t="s">
        <v>31287</v>
      </c>
      <c r="C14668" s="45" t="s">
        <v>44</v>
      </c>
      <c r="D14668" s="45" t="s">
        <v>12</v>
      </c>
      <c r="E14668" s="46" t="s">
        <v>2709</v>
      </c>
      <c r="F14668" s="45" t="s">
        <v>285</v>
      </c>
    </row>
    <row r="14669" spans="2:6" ht="15" customHeight="1" x14ac:dyDescent="0.25">
      <c r="B14669" s="44" t="s">
        <v>31288</v>
      </c>
      <c r="C14669" s="45" t="s">
        <v>41</v>
      </c>
      <c r="D14669" s="45" t="s">
        <v>268</v>
      </c>
      <c r="E14669" s="46" t="s">
        <v>3861</v>
      </c>
      <c r="F14669" s="45" t="s">
        <v>3842</v>
      </c>
    </row>
    <row r="14670" spans="2:6" ht="15" customHeight="1" x14ac:dyDescent="0.25">
      <c r="B14670" s="44" t="s">
        <v>31289</v>
      </c>
      <c r="C14670" s="45" t="s">
        <v>41</v>
      </c>
      <c r="D14670" s="45" t="s">
        <v>52</v>
      </c>
      <c r="E14670" s="46" t="s">
        <v>12843</v>
      </c>
      <c r="F14670" s="45" t="s">
        <v>4060</v>
      </c>
    </row>
    <row r="14671" spans="2:6" ht="15" customHeight="1" x14ac:dyDescent="0.25">
      <c r="B14671" s="44" t="s">
        <v>31290</v>
      </c>
      <c r="C14671" s="45" t="s">
        <v>41</v>
      </c>
      <c r="D14671" s="45" t="s">
        <v>52</v>
      </c>
      <c r="E14671" s="46" t="s">
        <v>3861</v>
      </c>
      <c r="F14671" s="45" t="s">
        <v>6747</v>
      </c>
    </row>
    <row r="14672" spans="2:6" ht="15" customHeight="1" x14ac:dyDescent="0.25">
      <c r="B14672" s="44" t="s">
        <v>31291</v>
      </c>
      <c r="C14672" s="45" t="s">
        <v>162</v>
      </c>
      <c r="D14672" s="45" t="s">
        <v>309</v>
      </c>
      <c r="E14672" s="46" t="s">
        <v>14752</v>
      </c>
      <c r="F14672" s="45" t="s">
        <v>311</v>
      </c>
    </row>
    <row r="14673" spans="2:6" ht="15" customHeight="1" x14ac:dyDescent="0.25">
      <c r="B14673" s="44" t="s">
        <v>31292</v>
      </c>
      <c r="C14673" s="45" t="s">
        <v>8</v>
      </c>
      <c r="D14673" s="45" t="s">
        <v>741</v>
      </c>
      <c r="E14673" s="46" t="s">
        <v>6581</v>
      </c>
      <c r="F14673" s="45" t="s">
        <v>6559</v>
      </c>
    </row>
    <row r="14674" spans="2:6" ht="15" customHeight="1" x14ac:dyDescent="0.25">
      <c r="B14674" s="44" t="s">
        <v>31293</v>
      </c>
      <c r="C14674" s="45" t="s">
        <v>49</v>
      </c>
      <c r="D14674" s="45" t="s">
        <v>90</v>
      </c>
      <c r="E14674" s="46" t="s">
        <v>8984</v>
      </c>
      <c r="F14674" s="45" t="s">
        <v>4725</v>
      </c>
    </row>
    <row r="14675" spans="2:6" ht="15" customHeight="1" x14ac:dyDescent="0.25">
      <c r="B14675" s="44" t="s">
        <v>31294</v>
      </c>
      <c r="C14675" s="45" t="s">
        <v>49</v>
      </c>
      <c r="D14675" s="45" t="s">
        <v>12</v>
      </c>
      <c r="E14675" s="46" t="s">
        <v>4749</v>
      </c>
      <c r="F14675" s="45" t="s">
        <v>6694</v>
      </c>
    </row>
    <row r="14676" spans="2:6" ht="15" customHeight="1" x14ac:dyDescent="0.25">
      <c r="B14676" s="44" t="s">
        <v>31295</v>
      </c>
      <c r="C14676" s="45" t="s">
        <v>44</v>
      </c>
      <c r="D14676" s="45" t="s">
        <v>741</v>
      </c>
      <c r="E14676" s="46" t="s">
        <v>2605</v>
      </c>
      <c r="F14676" s="45" t="s">
        <v>2573</v>
      </c>
    </row>
    <row r="14677" spans="2:6" ht="15" customHeight="1" x14ac:dyDescent="0.25">
      <c r="B14677" s="44" t="s">
        <v>31296</v>
      </c>
      <c r="C14677" s="45" t="s">
        <v>13</v>
      </c>
      <c r="D14677" s="45" t="s">
        <v>52</v>
      </c>
      <c r="E14677" s="46" t="s">
        <v>12680</v>
      </c>
      <c r="F14677" s="45" t="s">
        <v>4060</v>
      </c>
    </row>
    <row r="14678" spans="2:6" ht="15" customHeight="1" x14ac:dyDescent="0.25">
      <c r="B14678" s="44" t="s">
        <v>31297</v>
      </c>
      <c r="C14678" s="45" t="s">
        <v>13</v>
      </c>
      <c r="D14678" s="45" t="s">
        <v>90</v>
      </c>
      <c r="E14678" s="46" t="s">
        <v>9045</v>
      </c>
      <c r="F14678" s="45" t="s">
        <v>6346</v>
      </c>
    </row>
    <row r="14679" spans="2:6" ht="15" customHeight="1" x14ac:dyDescent="0.25">
      <c r="B14679" s="44" t="s">
        <v>31298</v>
      </c>
      <c r="C14679" s="45" t="s">
        <v>13</v>
      </c>
      <c r="D14679" s="45" t="s">
        <v>52</v>
      </c>
      <c r="E14679" s="46" t="s">
        <v>10219</v>
      </c>
      <c r="F14679" s="45" t="s">
        <v>6414</v>
      </c>
    </row>
    <row r="14680" spans="2:6" ht="15" customHeight="1" x14ac:dyDescent="0.25">
      <c r="B14680" s="44" t="s">
        <v>31299</v>
      </c>
      <c r="C14680" s="45" t="s">
        <v>13</v>
      </c>
      <c r="D14680" s="45" t="s">
        <v>408</v>
      </c>
      <c r="E14680" s="46" t="s">
        <v>15330</v>
      </c>
      <c r="F14680" s="45" t="s">
        <v>2059</v>
      </c>
    </row>
    <row r="14681" spans="2:6" ht="15" customHeight="1" x14ac:dyDescent="0.25">
      <c r="B14681" s="44" t="s">
        <v>31300</v>
      </c>
      <c r="C14681" s="45" t="s">
        <v>13</v>
      </c>
      <c r="D14681" s="45" t="s">
        <v>9</v>
      </c>
      <c r="E14681" s="46" t="s">
        <v>15330</v>
      </c>
      <c r="F14681" s="45" t="s">
        <v>2450</v>
      </c>
    </row>
    <row r="14682" spans="2:6" ht="15" customHeight="1" x14ac:dyDescent="0.25">
      <c r="B14682" s="44" t="s">
        <v>31301</v>
      </c>
      <c r="C14682" s="45" t="s">
        <v>13</v>
      </c>
      <c r="D14682" s="45" t="s">
        <v>12</v>
      </c>
      <c r="E14682" s="46" t="s">
        <v>15330</v>
      </c>
      <c r="F14682" s="45" t="s">
        <v>285</v>
      </c>
    </row>
    <row r="14683" spans="2:6" ht="15" customHeight="1" x14ac:dyDescent="0.25">
      <c r="B14683" s="44" t="s">
        <v>31302</v>
      </c>
      <c r="C14683" s="45" t="s">
        <v>13</v>
      </c>
      <c r="D14683" s="45" t="s">
        <v>90</v>
      </c>
      <c r="E14683" s="46" t="s">
        <v>15330</v>
      </c>
      <c r="F14683" s="45" t="s">
        <v>2294</v>
      </c>
    </row>
    <row r="14684" spans="2:6" ht="15" customHeight="1" x14ac:dyDescent="0.25">
      <c r="B14684" s="44" t="s">
        <v>31303</v>
      </c>
      <c r="C14684" s="45" t="s">
        <v>13</v>
      </c>
      <c r="D14684" s="45" t="s">
        <v>408</v>
      </c>
      <c r="E14684" s="46" t="s">
        <v>15330</v>
      </c>
      <c r="F14684" s="45" t="s">
        <v>5428</v>
      </c>
    </row>
    <row r="14685" spans="2:6" ht="15" customHeight="1" x14ac:dyDescent="0.25">
      <c r="B14685" s="44" t="s">
        <v>31304</v>
      </c>
      <c r="C14685" s="45" t="s">
        <v>8</v>
      </c>
      <c r="D14685" s="45" t="s">
        <v>62</v>
      </c>
      <c r="E14685" s="46" t="s">
        <v>15112</v>
      </c>
      <c r="F14685" s="45" t="s">
        <v>1164</v>
      </c>
    </row>
    <row r="14686" spans="2:6" ht="15" customHeight="1" x14ac:dyDescent="0.25">
      <c r="B14686" s="44" t="s">
        <v>31305</v>
      </c>
      <c r="C14686" s="45" t="s">
        <v>8</v>
      </c>
      <c r="D14686" s="45" t="s">
        <v>769</v>
      </c>
      <c r="E14686" s="46" t="s">
        <v>15112</v>
      </c>
      <c r="F14686" s="45" t="s">
        <v>7088</v>
      </c>
    </row>
    <row r="14687" spans="2:6" ht="15" customHeight="1" x14ac:dyDescent="0.25">
      <c r="B14687" s="44" t="s">
        <v>31306</v>
      </c>
      <c r="C14687" s="45" t="s">
        <v>41615</v>
      </c>
      <c r="D14687" s="45" t="s">
        <v>704</v>
      </c>
      <c r="E14687" s="46" t="s">
        <v>1388</v>
      </c>
      <c r="F14687" s="45" t="s">
        <v>1384</v>
      </c>
    </row>
    <row r="14688" spans="2:6" ht="15" customHeight="1" x14ac:dyDescent="0.25">
      <c r="B14688" s="44" t="s">
        <v>31307</v>
      </c>
      <c r="C14688" s="45" t="s">
        <v>41615</v>
      </c>
      <c r="D14688" s="45" t="s">
        <v>52</v>
      </c>
      <c r="E14688" s="46" t="s">
        <v>12709</v>
      </c>
      <c r="F14688" s="45" t="s">
        <v>4060</v>
      </c>
    </row>
    <row r="14689" spans="2:6" ht="15" customHeight="1" x14ac:dyDescent="0.25">
      <c r="B14689" s="44" t="s">
        <v>31308</v>
      </c>
      <c r="C14689" s="45" t="s">
        <v>41615</v>
      </c>
      <c r="D14689" s="45" t="s">
        <v>12</v>
      </c>
      <c r="E14689" s="46" t="s">
        <v>1388</v>
      </c>
      <c r="F14689" s="45" t="s">
        <v>6694</v>
      </c>
    </row>
    <row r="14690" spans="2:6" ht="15" customHeight="1" x14ac:dyDescent="0.25">
      <c r="B14690" s="44" t="s">
        <v>31309</v>
      </c>
      <c r="C14690" s="45" t="s">
        <v>6</v>
      </c>
      <c r="D14690" s="45" t="s">
        <v>90</v>
      </c>
      <c r="E14690" s="46" t="s">
        <v>8197</v>
      </c>
      <c r="F14690" s="45" t="s">
        <v>6732</v>
      </c>
    </row>
    <row r="14691" spans="2:6" ht="15" customHeight="1" x14ac:dyDescent="0.25">
      <c r="B14691" s="44" t="s">
        <v>31310</v>
      </c>
      <c r="C14691" s="45" t="s">
        <v>29</v>
      </c>
      <c r="D14691" s="45" t="s">
        <v>62</v>
      </c>
      <c r="E14691" s="46" t="s">
        <v>15227</v>
      </c>
      <c r="F14691" s="45" t="s">
        <v>14841</v>
      </c>
    </row>
    <row r="14692" spans="2:6" ht="15" customHeight="1" x14ac:dyDescent="0.25">
      <c r="B14692" s="44" t="s">
        <v>31311</v>
      </c>
      <c r="C14692" s="45" t="s">
        <v>29</v>
      </c>
      <c r="D14692" s="45" t="s">
        <v>4</v>
      </c>
      <c r="E14692" s="46" t="s">
        <v>15227</v>
      </c>
      <c r="F14692" s="45" t="s">
        <v>6187</v>
      </c>
    </row>
    <row r="14693" spans="2:6" ht="15" customHeight="1" x14ac:dyDescent="0.25">
      <c r="B14693" s="44" t="s">
        <v>31312</v>
      </c>
      <c r="C14693" s="45" t="s">
        <v>29</v>
      </c>
      <c r="D14693" s="45" t="s">
        <v>12</v>
      </c>
      <c r="E14693" s="46" t="s">
        <v>15227</v>
      </c>
      <c r="F14693" s="45" t="s">
        <v>6694</v>
      </c>
    </row>
    <row r="14694" spans="2:6" ht="15" customHeight="1" x14ac:dyDescent="0.25">
      <c r="B14694" s="44" t="s">
        <v>31313</v>
      </c>
      <c r="C14694" s="45" t="s">
        <v>71</v>
      </c>
      <c r="D14694" s="45" t="s">
        <v>12</v>
      </c>
      <c r="E14694" s="46" t="s">
        <v>2346</v>
      </c>
      <c r="F14694" s="45" t="s">
        <v>2335</v>
      </c>
    </row>
    <row r="14695" spans="2:6" ht="15" customHeight="1" x14ac:dyDescent="0.25">
      <c r="B14695" s="44" t="s">
        <v>31314</v>
      </c>
      <c r="C14695" s="45" t="s">
        <v>44</v>
      </c>
      <c r="D14695" s="45" t="s">
        <v>90</v>
      </c>
      <c r="E14695" s="46" t="s">
        <v>15581</v>
      </c>
      <c r="F14695" s="45" t="s">
        <v>2294</v>
      </c>
    </row>
    <row r="14696" spans="2:6" ht="15" customHeight="1" x14ac:dyDescent="0.25">
      <c r="B14696" s="44" t="s">
        <v>31315</v>
      </c>
      <c r="C14696" s="45" t="s">
        <v>13</v>
      </c>
      <c r="D14696" s="45" t="s">
        <v>14</v>
      </c>
      <c r="E14696" s="46" t="s">
        <v>15632</v>
      </c>
      <c r="F14696" s="45" t="s">
        <v>3158</v>
      </c>
    </row>
    <row r="14697" spans="2:6" ht="15" customHeight="1" x14ac:dyDescent="0.25">
      <c r="B14697" s="44" t="s">
        <v>31316</v>
      </c>
      <c r="C14697" s="45" t="s">
        <v>13</v>
      </c>
      <c r="D14697" s="45" t="s">
        <v>741</v>
      </c>
      <c r="E14697" s="46" t="s">
        <v>15632</v>
      </c>
      <c r="F14697" s="45" t="s">
        <v>3414</v>
      </c>
    </row>
    <row r="14698" spans="2:6" ht="15" customHeight="1" x14ac:dyDescent="0.25">
      <c r="B14698" s="44" t="s">
        <v>31317</v>
      </c>
      <c r="C14698" s="45" t="s">
        <v>13</v>
      </c>
      <c r="D14698" s="45" t="s">
        <v>4</v>
      </c>
      <c r="E14698" s="46" t="s">
        <v>15632</v>
      </c>
      <c r="F14698" s="45" t="s">
        <v>6187</v>
      </c>
    </row>
    <row r="14699" spans="2:6" ht="15" customHeight="1" x14ac:dyDescent="0.25">
      <c r="B14699" s="44" t="s">
        <v>31318</v>
      </c>
      <c r="C14699" s="45" t="s">
        <v>16</v>
      </c>
      <c r="D14699" s="45" t="s">
        <v>4</v>
      </c>
      <c r="E14699" s="46" t="s">
        <v>2500</v>
      </c>
      <c r="F14699" s="45" t="s">
        <v>2498</v>
      </c>
    </row>
    <row r="14700" spans="2:6" ht="15" customHeight="1" x14ac:dyDescent="0.25">
      <c r="B14700" s="44" t="s">
        <v>31319</v>
      </c>
      <c r="C14700" s="45" t="s">
        <v>16</v>
      </c>
      <c r="D14700" s="45" t="s">
        <v>9</v>
      </c>
      <c r="E14700" s="46" t="s">
        <v>11148</v>
      </c>
      <c r="F14700" s="45" t="s">
        <v>2507</v>
      </c>
    </row>
    <row r="14701" spans="2:6" ht="15" customHeight="1" x14ac:dyDescent="0.25">
      <c r="B14701" s="44" t="s">
        <v>31320</v>
      </c>
      <c r="C14701" s="45" t="s">
        <v>16</v>
      </c>
      <c r="D14701" s="45" t="s">
        <v>9</v>
      </c>
      <c r="E14701" s="46" t="s">
        <v>11266</v>
      </c>
      <c r="F14701" s="45" t="s">
        <v>6018</v>
      </c>
    </row>
    <row r="14702" spans="2:6" ht="15" customHeight="1" x14ac:dyDescent="0.25">
      <c r="B14702" s="44" t="s">
        <v>31321</v>
      </c>
      <c r="C14702" s="45" t="s">
        <v>67</v>
      </c>
      <c r="D14702" s="45" t="s">
        <v>90</v>
      </c>
      <c r="E14702" s="46" t="s">
        <v>8356</v>
      </c>
      <c r="F14702" s="45" t="s">
        <v>91</v>
      </c>
    </row>
    <row r="14703" spans="2:6" ht="15" customHeight="1" x14ac:dyDescent="0.25">
      <c r="B14703" s="44" t="s">
        <v>31322</v>
      </c>
      <c r="C14703" s="45" t="s">
        <v>80</v>
      </c>
      <c r="D14703" s="45" t="s">
        <v>14</v>
      </c>
      <c r="E14703" s="46" t="s">
        <v>16332</v>
      </c>
      <c r="F14703" s="45" t="s">
        <v>6385</v>
      </c>
    </row>
    <row r="14704" spans="2:6" ht="15" customHeight="1" x14ac:dyDescent="0.25">
      <c r="B14704" s="44" t="s">
        <v>31323</v>
      </c>
      <c r="C14704" s="45" t="s">
        <v>44</v>
      </c>
      <c r="D14704" s="45" t="s">
        <v>741</v>
      </c>
      <c r="E14704" s="46" t="s">
        <v>15812</v>
      </c>
      <c r="F14704" s="45" t="s">
        <v>3806</v>
      </c>
    </row>
    <row r="14705" spans="2:6" ht="15" customHeight="1" x14ac:dyDescent="0.25">
      <c r="B14705" s="44" t="s">
        <v>31324</v>
      </c>
      <c r="C14705" s="45" t="s">
        <v>44</v>
      </c>
      <c r="D14705" s="45" t="s">
        <v>408</v>
      </c>
      <c r="E14705" s="46" t="s">
        <v>15812</v>
      </c>
      <c r="F14705" s="45" t="s">
        <v>6545</v>
      </c>
    </row>
    <row r="14706" spans="2:6" ht="15" customHeight="1" x14ac:dyDescent="0.25">
      <c r="B14706" s="44" t="s">
        <v>31325</v>
      </c>
      <c r="C14706" s="45" t="s">
        <v>3</v>
      </c>
      <c r="D14706" s="45" t="s">
        <v>268</v>
      </c>
      <c r="E14706" s="46" t="s">
        <v>1354</v>
      </c>
      <c r="F14706" s="45" t="s">
        <v>1352</v>
      </c>
    </row>
    <row r="14707" spans="2:6" ht="15" customHeight="1" x14ac:dyDescent="0.25">
      <c r="B14707" s="44" t="s">
        <v>31326</v>
      </c>
      <c r="C14707" s="45" t="s">
        <v>13</v>
      </c>
      <c r="D14707" s="45" t="s">
        <v>62</v>
      </c>
      <c r="E14707" s="46" t="s">
        <v>10546</v>
      </c>
      <c r="F14707" s="45" t="s">
        <v>14839</v>
      </c>
    </row>
    <row r="14708" spans="2:6" ht="15" customHeight="1" x14ac:dyDescent="0.25">
      <c r="B14708" s="44" t="s">
        <v>31327</v>
      </c>
      <c r="C14708" s="45" t="s">
        <v>101</v>
      </c>
      <c r="D14708" s="45" t="s">
        <v>69</v>
      </c>
      <c r="E14708" s="46" t="s">
        <v>142</v>
      </c>
      <c r="F14708" s="45" t="s">
        <v>108</v>
      </c>
    </row>
    <row r="14709" spans="2:6" ht="15" customHeight="1" x14ac:dyDescent="0.25">
      <c r="B14709" s="44" t="s">
        <v>31328</v>
      </c>
      <c r="C14709" s="45" t="s">
        <v>101</v>
      </c>
      <c r="D14709" s="45" t="s">
        <v>4</v>
      </c>
      <c r="E14709" s="46" t="s">
        <v>142</v>
      </c>
      <c r="F14709" s="45" t="s">
        <v>784</v>
      </c>
    </row>
    <row r="14710" spans="2:6" ht="15" customHeight="1" x14ac:dyDescent="0.25">
      <c r="B14710" s="44" t="s">
        <v>31329</v>
      </c>
      <c r="C14710" s="45" t="s">
        <v>101</v>
      </c>
      <c r="D14710" s="45" t="s">
        <v>62</v>
      </c>
      <c r="E14710" s="46" t="s">
        <v>10580</v>
      </c>
      <c r="F14710" s="45" t="s">
        <v>14839</v>
      </c>
    </row>
    <row r="14711" spans="2:6" ht="15" customHeight="1" x14ac:dyDescent="0.25">
      <c r="B14711" s="44" t="s">
        <v>31330</v>
      </c>
      <c r="C14711" s="45" t="s">
        <v>101</v>
      </c>
      <c r="D14711" s="45" t="s">
        <v>52</v>
      </c>
      <c r="E14711" s="46" t="s">
        <v>12757</v>
      </c>
      <c r="F14711" s="45" t="s">
        <v>4060</v>
      </c>
    </row>
    <row r="14712" spans="2:6" ht="15" customHeight="1" x14ac:dyDescent="0.25">
      <c r="B14712" s="44" t="s">
        <v>31331</v>
      </c>
      <c r="C14712" s="45" t="s">
        <v>101</v>
      </c>
      <c r="D14712" s="45" t="s">
        <v>12</v>
      </c>
      <c r="E14712" s="46" t="s">
        <v>142</v>
      </c>
      <c r="F14712" s="45" t="s">
        <v>6694</v>
      </c>
    </row>
    <row r="14713" spans="2:6" ht="15" customHeight="1" x14ac:dyDescent="0.25">
      <c r="B14713" s="44" t="s">
        <v>31332</v>
      </c>
      <c r="C14713" s="45" t="s">
        <v>29</v>
      </c>
      <c r="D14713" s="45" t="s">
        <v>1117</v>
      </c>
      <c r="E14713" s="46" t="s">
        <v>13355</v>
      </c>
      <c r="F14713" s="45" t="s">
        <v>2662</v>
      </c>
    </row>
    <row r="14714" spans="2:6" ht="15" customHeight="1" x14ac:dyDescent="0.25">
      <c r="B14714" s="44" t="s">
        <v>31333</v>
      </c>
      <c r="C14714" s="45" t="s">
        <v>71</v>
      </c>
      <c r="D14714" s="45" t="s">
        <v>1521</v>
      </c>
      <c r="E14714" s="46" t="s">
        <v>16441</v>
      </c>
      <c r="F14714" s="45" t="s">
        <v>6766</v>
      </c>
    </row>
    <row r="14715" spans="2:6" ht="15" customHeight="1" x14ac:dyDescent="0.25">
      <c r="B14715" s="44" t="s">
        <v>31334</v>
      </c>
      <c r="C14715" s="45" t="s">
        <v>65</v>
      </c>
      <c r="D14715" s="45" t="s">
        <v>90</v>
      </c>
      <c r="E14715" s="46" t="s">
        <v>8206</v>
      </c>
      <c r="F14715" s="45" t="s">
        <v>6732</v>
      </c>
    </row>
    <row r="14716" spans="2:6" ht="15" customHeight="1" x14ac:dyDescent="0.25">
      <c r="B14716" s="44" t="s">
        <v>31335</v>
      </c>
      <c r="C14716" s="45" t="s">
        <v>67</v>
      </c>
      <c r="D14716" s="45" t="s">
        <v>90</v>
      </c>
      <c r="E14716" s="46" t="s">
        <v>8793</v>
      </c>
      <c r="F14716" s="45" t="s">
        <v>4725</v>
      </c>
    </row>
    <row r="14717" spans="2:6" ht="15" customHeight="1" x14ac:dyDescent="0.25">
      <c r="B14717" s="44" t="s">
        <v>31336</v>
      </c>
      <c r="C14717" s="45" t="s">
        <v>162</v>
      </c>
      <c r="D14717" s="45" t="s">
        <v>52</v>
      </c>
      <c r="E14717" s="46" t="s">
        <v>10316</v>
      </c>
      <c r="F14717" s="45" t="s">
        <v>6414</v>
      </c>
    </row>
    <row r="14718" spans="2:6" ht="15" customHeight="1" x14ac:dyDescent="0.25">
      <c r="B14718" s="44" t="s">
        <v>31337</v>
      </c>
      <c r="C14718" s="45" t="s">
        <v>29</v>
      </c>
      <c r="D14718" s="45" t="s">
        <v>52</v>
      </c>
      <c r="E14718" s="46" t="s">
        <v>12792</v>
      </c>
      <c r="F14718" s="45" t="s">
        <v>4060</v>
      </c>
    </row>
    <row r="14719" spans="2:6" ht="15" customHeight="1" x14ac:dyDescent="0.25">
      <c r="B14719" s="44" t="s">
        <v>31338</v>
      </c>
      <c r="C14719" s="45" t="s">
        <v>29</v>
      </c>
      <c r="D14719" s="45" t="s">
        <v>12</v>
      </c>
      <c r="E14719" s="46" t="s">
        <v>4086</v>
      </c>
      <c r="F14719" s="45" t="s">
        <v>6694</v>
      </c>
    </row>
    <row r="14720" spans="2:6" ht="15" customHeight="1" x14ac:dyDescent="0.25">
      <c r="B14720" s="44" t="s">
        <v>31339</v>
      </c>
      <c r="C14720" s="45" t="s">
        <v>8</v>
      </c>
      <c r="D14720" s="45" t="s">
        <v>62</v>
      </c>
      <c r="E14720" s="46" t="s">
        <v>15064</v>
      </c>
      <c r="F14720" s="45" t="s">
        <v>915</v>
      </c>
    </row>
    <row r="14721" spans="2:6" ht="15" customHeight="1" x14ac:dyDescent="0.25">
      <c r="B14721" s="44" t="s">
        <v>31340</v>
      </c>
      <c r="C14721" s="45" t="s">
        <v>8</v>
      </c>
      <c r="D14721" s="45" t="s">
        <v>12</v>
      </c>
      <c r="E14721" s="46" t="s">
        <v>15064</v>
      </c>
      <c r="F14721" s="45" t="s">
        <v>947</v>
      </c>
    </row>
    <row r="14722" spans="2:6" ht="15" customHeight="1" x14ac:dyDescent="0.25">
      <c r="B14722" s="44" t="s">
        <v>31341</v>
      </c>
      <c r="C14722" s="45" t="s">
        <v>8</v>
      </c>
      <c r="D14722" s="45" t="s">
        <v>4</v>
      </c>
      <c r="E14722" s="46" t="s">
        <v>15064</v>
      </c>
      <c r="F14722" s="45" t="s">
        <v>3998</v>
      </c>
    </row>
    <row r="14723" spans="2:6" ht="15" customHeight="1" x14ac:dyDescent="0.25">
      <c r="B14723" s="44" t="s">
        <v>31342</v>
      </c>
      <c r="C14723" s="45" t="s">
        <v>8</v>
      </c>
      <c r="D14723" s="45" t="s">
        <v>52</v>
      </c>
      <c r="E14723" s="46" t="s">
        <v>10327</v>
      </c>
      <c r="F14723" s="45" t="s">
        <v>6414</v>
      </c>
    </row>
    <row r="14724" spans="2:6" ht="15" customHeight="1" x14ac:dyDescent="0.25">
      <c r="B14724" s="44" t="s">
        <v>31343</v>
      </c>
      <c r="C14724" s="45" t="s">
        <v>16</v>
      </c>
      <c r="D14724" s="45" t="s">
        <v>69</v>
      </c>
      <c r="E14724" s="46" t="s">
        <v>122</v>
      </c>
      <c r="F14724" s="45" t="s">
        <v>108</v>
      </c>
    </row>
    <row r="14725" spans="2:6" ht="15" customHeight="1" x14ac:dyDescent="0.25">
      <c r="B14725" s="44" t="s">
        <v>31344</v>
      </c>
      <c r="C14725" s="45" t="s">
        <v>16</v>
      </c>
      <c r="D14725" s="45" t="s">
        <v>62</v>
      </c>
      <c r="E14725" s="46" t="s">
        <v>10549</v>
      </c>
      <c r="F14725" s="45" t="s">
        <v>14839</v>
      </c>
    </row>
    <row r="14726" spans="2:6" ht="15" customHeight="1" x14ac:dyDescent="0.25">
      <c r="B14726" s="44" t="s">
        <v>31345</v>
      </c>
      <c r="C14726" s="45" t="s">
        <v>16</v>
      </c>
      <c r="D14726" s="45" t="s">
        <v>4</v>
      </c>
      <c r="E14726" s="46" t="s">
        <v>122</v>
      </c>
      <c r="F14726" s="45" t="s">
        <v>6187</v>
      </c>
    </row>
    <row r="14727" spans="2:6" ht="15" customHeight="1" x14ac:dyDescent="0.25">
      <c r="B14727" s="44" t="s">
        <v>31346</v>
      </c>
      <c r="C14727" s="45" t="s">
        <v>16</v>
      </c>
      <c r="D14727" s="45" t="s">
        <v>90</v>
      </c>
      <c r="E14727" s="46" t="s">
        <v>9050</v>
      </c>
      <c r="F14727" s="45" t="s">
        <v>6346</v>
      </c>
    </row>
    <row r="14728" spans="2:6" ht="15" customHeight="1" x14ac:dyDescent="0.25">
      <c r="B14728" s="44" t="s">
        <v>31347</v>
      </c>
      <c r="C14728" s="45" t="s">
        <v>8</v>
      </c>
      <c r="D14728" s="45" t="s">
        <v>52</v>
      </c>
      <c r="E14728" s="46" t="s">
        <v>7748</v>
      </c>
      <c r="F14728" s="45" t="s">
        <v>1048</v>
      </c>
    </row>
    <row r="14729" spans="2:6" ht="15" customHeight="1" x14ac:dyDescent="0.25">
      <c r="B14729" s="44" t="s">
        <v>31348</v>
      </c>
      <c r="C14729" s="45" t="s">
        <v>8</v>
      </c>
      <c r="D14729" s="45" t="s">
        <v>52</v>
      </c>
      <c r="E14729" s="46" t="s">
        <v>10328</v>
      </c>
      <c r="F14729" s="45" t="s">
        <v>6414</v>
      </c>
    </row>
    <row r="14730" spans="2:6" ht="15" customHeight="1" x14ac:dyDescent="0.25">
      <c r="B14730" s="44" t="s">
        <v>31349</v>
      </c>
      <c r="C14730" s="45" t="s">
        <v>101</v>
      </c>
      <c r="D14730" s="45" t="s">
        <v>1521</v>
      </c>
      <c r="E14730" s="46" t="s">
        <v>6868</v>
      </c>
      <c r="F14730" s="45" t="s">
        <v>6766</v>
      </c>
    </row>
    <row r="14731" spans="2:6" ht="15" customHeight="1" x14ac:dyDescent="0.25">
      <c r="B14731" s="44" t="s">
        <v>31350</v>
      </c>
      <c r="C14731" s="45" t="s">
        <v>11</v>
      </c>
      <c r="D14731" s="45" t="s">
        <v>90</v>
      </c>
      <c r="E14731" s="46" t="s">
        <v>7473</v>
      </c>
      <c r="F14731" s="45" t="s">
        <v>2516</v>
      </c>
    </row>
    <row r="14732" spans="2:6" ht="15" customHeight="1" x14ac:dyDescent="0.25">
      <c r="B14732" s="44" t="s">
        <v>31351</v>
      </c>
      <c r="C14732" s="45" t="s">
        <v>8</v>
      </c>
      <c r="D14732" s="45" t="s">
        <v>62</v>
      </c>
      <c r="E14732" s="46" t="s">
        <v>2246</v>
      </c>
      <c r="F14732" s="45" t="s">
        <v>3395</v>
      </c>
    </row>
    <row r="14733" spans="2:6" ht="15" customHeight="1" x14ac:dyDescent="0.25">
      <c r="B14733" s="44" t="s">
        <v>31352</v>
      </c>
      <c r="C14733" s="45" t="s">
        <v>8</v>
      </c>
      <c r="D14733" s="45" t="s">
        <v>4</v>
      </c>
      <c r="E14733" s="46" t="s">
        <v>2246</v>
      </c>
      <c r="F14733" s="45" t="s">
        <v>6187</v>
      </c>
    </row>
    <row r="14734" spans="2:6" ht="15" customHeight="1" x14ac:dyDescent="0.25">
      <c r="B14734" s="44" t="s">
        <v>31353</v>
      </c>
      <c r="C14734" s="45" t="s">
        <v>8</v>
      </c>
      <c r="D14734" s="45" t="s">
        <v>12</v>
      </c>
      <c r="E14734" s="46" t="s">
        <v>2246</v>
      </c>
      <c r="F14734" s="45" t="s">
        <v>2350</v>
      </c>
    </row>
    <row r="14735" spans="2:6" ht="15" customHeight="1" x14ac:dyDescent="0.25">
      <c r="B14735" s="44" t="s">
        <v>31354</v>
      </c>
      <c r="C14735" s="45" t="s">
        <v>11</v>
      </c>
      <c r="D14735" s="45" t="s">
        <v>408</v>
      </c>
      <c r="E14735" s="46" t="s">
        <v>5842</v>
      </c>
      <c r="F14735" s="45" t="s">
        <v>5843</v>
      </c>
    </row>
    <row r="14736" spans="2:6" ht="15" customHeight="1" x14ac:dyDescent="0.25">
      <c r="B14736" s="44" t="s">
        <v>31355</v>
      </c>
      <c r="C14736" s="45" t="s">
        <v>64</v>
      </c>
      <c r="D14736" s="45" t="s">
        <v>0</v>
      </c>
      <c r="E14736" s="46" t="s">
        <v>4927</v>
      </c>
      <c r="F14736" s="45" t="s">
        <v>16610</v>
      </c>
    </row>
    <row r="14737" spans="2:6" ht="15" customHeight="1" x14ac:dyDescent="0.25">
      <c r="B14737" s="44" t="s">
        <v>31356</v>
      </c>
      <c r="C14737" s="45" t="s">
        <v>64</v>
      </c>
      <c r="D14737" s="45" t="s">
        <v>62</v>
      </c>
      <c r="E14737" s="46" t="s">
        <v>12966</v>
      </c>
      <c r="F14737" s="45" t="s">
        <v>7085</v>
      </c>
    </row>
    <row r="14738" spans="2:6" ht="15" customHeight="1" x14ac:dyDescent="0.25">
      <c r="B14738" s="44" t="s">
        <v>31357</v>
      </c>
      <c r="C14738" s="45" t="s">
        <v>44</v>
      </c>
      <c r="D14738" s="45" t="s">
        <v>52</v>
      </c>
      <c r="E14738" s="46" t="s">
        <v>7803</v>
      </c>
      <c r="F14738" s="45" t="s">
        <v>1048</v>
      </c>
    </row>
    <row r="14739" spans="2:6" ht="15" customHeight="1" x14ac:dyDescent="0.25">
      <c r="B14739" s="44" t="s">
        <v>31358</v>
      </c>
      <c r="C14739" s="45" t="s">
        <v>44</v>
      </c>
      <c r="D14739" s="45" t="s">
        <v>52</v>
      </c>
      <c r="E14739" s="46" t="s">
        <v>1100</v>
      </c>
      <c r="F14739" s="45" t="s">
        <v>4051</v>
      </c>
    </row>
    <row r="14740" spans="2:6" ht="15" customHeight="1" x14ac:dyDescent="0.25">
      <c r="B14740" s="44" t="s">
        <v>31359</v>
      </c>
      <c r="C14740" s="45" t="s">
        <v>44</v>
      </c>
      <c r="D14740" s="45" t="s">
        <v>52</v>
      </c>
      <c r="E14740" s="46" t="s">
        <v>12883</v>
      </c>
      <c r="F14740" s="45" t="s">
        <v>4060</v>
      </c>
    </row>
    <row r="14741" spans="2:6" ht="15" customHeight="1" x14ac:dyDescent="0.25">
      <c r="B14741" s="44" t="s">
        <v>31360</v>
      </c>
      <c r="C14741" s="45" t="s">
        <v>44</v>
      </c>
      <c r="D14741" s="45" t="s">
        <v>306</v>
      </c>
      <c r="E14741" s="46" t="s">
        <v>1100</v>
      </c>
      <c r="F14741" s="45" t="s">
        <v>4441</v>
      </c>
    </row>
    <row r="14742" spans="2:6" ht="15" customHeight="1" x14ac:dyDescent="0.25">
      <c r="B14742" s="44" t="s">
        <v>31361</v>
      </c>
      <c r="C14742" s="45" t="s">
        <v>44</v>
      </c>
      <c r="D14742" s="45" t="s">
        <v>90</v>
      </c>
      <c r="E14742" s="46" t="s">
        <v>8959</v>
      </c>
      <c r="F14742" s="45" t="s">
        <v>4725</v>
      </c>
    </row>
    <row r="14743" spans="2:6" ht="15" customHeight="1" x14ac:dyDescent="0.25">
      <c r="B14743" s="44" t="s">
        <v>31362</v>
      </c>
      <c r="C14743" s="45" t="s">
        <v>44</v>
      </c>
      <c r="D14743" s="45" t="s">
        <v>12</v>
      </c>
      <c r="E14743" s="46" t="s">
        <v>1100</v>
      </c>
      <c r="F14743" s="45" t="s">
        <v>4785</v>
      </c>
    </row>
    <row r="14744" spans="2:6" ht="15" customHeight="1" x14ac:dyDescent="0.25">
      <c r="B14744" s="44" t="s">
        <v>31363</v>
      </c>
      <c r="C14744" s="45" t="s">
        <v>44</v>
      </c>
      <c r="D14744" s="45" t="s">
        <v>52</v>
      </c>
      <c r="E14744" s="46" t="s">
        <v>10345</v>
      </c>
      <c r="F14744" s="45" t="s">
        <v>6414</v>
      </c>
    </row>
    <row r="14745" spans="2:6" ht="15" customHeight="1" x14ac:dyDescent="0.25">
      <c r="B14745" s="44" t="s">
        <v>31364</v>
      </c>
      <c r="C14745" s="45" t="s">
        <v>64</v>
      </c>
      <c r="D14745" s="45" t="s">
        <v>90</v>
      </c>
      <c r="E14745" s="46" t="s">
        <v>15582</v>
      </c>
      <c r="F14745" s="45" t="s">
        <v>2294</v>
      </c>
    </row>
    <row r="14746" spans="2:6" ht="15" customHeight="1" x14ac:dyDescent="0.25">
      <c r="B14746" s="44" t="s">
        <v>31365</v>
      </c>
      <c r="C14746" s="45" t="s">
        <v>11</v>
      </c>
      <c r="D14746" s="45" t="s">
        <v>4</v>
      </c>
      <c r="E14746" s="46" t="s">
        <v>2511</v>
      </c>
      <c r="F14746" s="45" t="s">
        <v>2510</v>
      </c>
    </row>
    <row r="14747" spans="2:6" ht="15" customHeight="1" x14ac:dyDescent="0.25">
      <c r="B14747" s="44" t="s">
        <v>31366</v>
      </c>
      <c r="C14747" s="45" t="s">
        <v>16</v>
      </c>
      <c r="D14747" s="45" t="s">
        <v>306</v>
      </c>
      <c r="E14747" s="46" t="s">
        <v>11924</v>
      </c>
      <c r="F14747" s="45" t="s">
        <v>1515</v>
      </c>
    </row>
    <row r="14748" spans="2:6" ht="15" customHeight="1" x14ac:dyDescent="0.25">
      <c r="B14748" s="44" t="s">
        <v>31367</v>
      </c>
      <c r="C14748" s="45" t="s">
        <v>162</v>
      </c>
      <c r="D14748" s="45" t="s">
        <v>12</v>
      </c>
      <c r="E14748" s="46" t="s">
        <v>390</v>
      </c>
      <c r="F14748" s="45" t="s">
        <v>382</v>
      </c>
    </row>
    <row r="14749" spans="2:6" ht="15" customHeight="1" x14ac:dyDescent="0.25">
      <c r="B14749" s="44" t="s">
        <v>31368</v>
      </c>
      <c r="C14749" s="45" t="s">
        <v>162</v>
      </c>
      <c r="D14749" s="45" t="s">
        <v>236</v>
      </c>
      <c r="E14749" s="46" t="s">
        <v>390</v>
      </c>
      <c r="F14749" s="45" t="s">
        <v>1958</v>
      </c>
    </row>
    <row r="14750" spans="2:6" ht="15" customHeight="1" x14ac:dyDescent="0.25">
      <c r="B14750" s="44" t="s">
        <v>31369</v>
      </c>
      <c r="C14750" s="45" t="s">
        <v>162</v>
      </c>
      <c r="D14750" s="45" t="s">
        <v>52</v>
      </c>
      <c r="E14750" s="46" t="s">
        <v>12822</v>
      </c>
      <c r="F14750" s="45" t="s">
        <v>4060</v>
      </c>
    </row>
    <row r="14751" spans="2:6" ht="15" customHeight="1" x14ac:dyDescent="0.25">
      <c r="B14751" s="44" t="s">
        <v>31370</v>
      </c>
      <c r="C14751" s="45" t="s">
        <v>162</v>
      </c>
      <c r="D14751" s="45" t="s">
        <v>62</v>
      </c>
      <c r="E14751" s="46" t="s">
        <v>12394</v>
      </c>
      <c r="F14751" s="45" t="s">
        <v>4383</v>
      </c>
    </row>
    <row r="14752" spans="2:6" ht="15" customHeight="1" x14ac:dyDescent="0.25">
      <c r="B14752" s="44" t="s">
        <v>31371</v>
      </c>
      <c r="C14752" s="45" t="s">
        <v>162</v>
      </c>
      <c r="D14752" s="45" t="s">
        <v>236</v>
      </c>
      <c r="E14752" s="46" t="s">
        <v>390</v>
      </c>
      <c r="F14752" s="45" t="s">
        <v>16615</v>
      </c>
    </row>
    <row r="14753" spans="2:6" ht="15" customHeight="1" x14ac:dyDescent="0.25">
      <c r="B14753" s="44" t="s">
        <v>31372</v>
      </c>
      <c r="C14753" s="45" t="s">
        <v>162</v>
      </c>
      <c r="D14753" s="45" t="s">
        <v>4</v>
      </c>
      <c r="E14753" s="46" t="s">
        <v>390</v>
      </c>
      <c r="F14753" s="45" t="s">
        <v>6187</v>
      </c>
    </row>
    <row r="14754" spans="2:6" ht="15" customHeight="1" x14ac:dyDescent="0.25">
      <c r="B14754" s="44" t="s">
        <v>31373</v>
      </c>
      <c r="C14754" s="45" t="s">
        <v>162</v>
      </c>
      <c r="D14754" s="45" t="s">
        <v>90</v>
      </c>
      <c r="E14754" s="46" t="s">
        <v>9086</v>
      </c>
      <c r="F14754" s="45" t="s">
        <v>6346</v>
      </c>
    </row>
    <row r="14755" spans="2:6" ht="15" customHeight="1" x14ac:dyDescent="0.25">
      <c r="B14755" s="44" t="s">
        <v>31374</v>
      </c>
      <c r="C14755" s="45" t="s">
        <v>162</v>
      </c>
      <c r="D14755" s="45" t="s">
        <v>52</v>
      </c>
      <c r="E14755" s="46" t="s">
        <v>10317</v>
      </c>
      <c r="F14755" s="45" t="s">
        <v>6414</v>
      </c>
    </row>
    <row r="14756" spans="2:6" ht="15" customHeight="1" x14ac:dyDescent="0.25">
      <c r="B14756" s="44" t="s">
        <v>31375</v>
      </c>
      <c r="C14756" s="45" t="s">
        <v>162</v>
      </c>
      <c r="D14756" s="45" t="s">
        <v>268</v>
      </c>
      <c r="E14756" s="46" t="s">
        <v>390</v>
      </c>
      <c r="F14756" s="45" t="s">
        <v>6534</v>
      </c>
    </row>
    <row r="14757" spans="2:6" ht="15" customHeight="1" x14ac:dyDescent="0.25">
      <c r="B14757" s="44" t="s">
        <v>31376</v>
      </c>
      <c r="C14757" s="45" t="s">
        <v>54</v>
      </c>
      <c r="D14757" s="45" t="s">
        <v>1117</v>
      </c>
      <c r="E14757" s="46" t="s">
        <v>7241</v>
      </c>
      <c r="F14757" s="45" t="s">
        <v>2662</v>
      </c>
    </row>
    <row r="14758" spans="2:6" ht="15" customHeight="1" x14ac:dyDescent="0.25">
      <c r="B14758" s="44" t="s">
        <v>31377</v>
      </c>
      <c r="C14758" s="45" t="s">
        <v>54</v>
      </c>
      <c r="D14758" s="45" t="s">
        <v>408</v>
      </c>
      <c r="E14758" s="46" t="s">
        <v>2665</v>
      </c>
      <c r="F14758" s="45" t="s">
        <v>3556</v>
      </c>
    </row>
    <row r="14759" spans="2:6" ht="15" customHeight="1" x14ac:dyDescent="0.25">
      <c r="B14759" s="44" t="s">
        <v>31378</v>
      </c>
      <c r="C14759" s="45" t="s">
        <v>54</v>
      </c>
      <c r="D14759" s="45" t="s">
        <v>408</v>
      </c>
      <c r="E14759" s="46" t="s">
        <v>2665</v>
      </c>
      <c r="F14759" s="45" t="s">
        <v>5428</v>
      </c>
    </row>
    <row r="14760" spans="2:6" ht="15" customHeight="1" x14ac:dyDescent="0.25">
      <c r="B14760" s="44" t="s">
        <v>31379</v>
      </c>
      <c r="C14760" s="45" t="s">
        <v>54</v>
      </c>
      <c r="D14760" s="45" t="s">
        <v>12</v>
      </c>
      <c r="E14760" s="46" t="s">
        <v>2665</v>
      </c>
      <c r="F14760" s="45" t="s">
        <v>6694</v>
      </c>
    </row>
    <row r="14761" spans="2:6" ht="15" customHeight="1" x14ac:dyDescent="0.25">
      <c r="B14761" s="44" t="s">
        <v>31380</v>
      </c>
      <c r="C14761" s="45" t="s">
        <v>38</v>
      </c>
      <c r="D14761" s="45" t="s">
        <v>268</v>
      </c>
      <c r="E14761" s="46" t="s">
        <v>4703</v>
      </c>
      <c r="F14761" s="45" t="s">
        <v>4694</v>
      </c>
    </row>
    <row r="14762" spans="2:6" ht="15" customHeight="1" x14ac:dyDescent="0.25">
      <c r="B14762" s="44" t="s">
        <v>31381</v>
      </c>
      <c r="C14762" s="45" t="s">
        <v>54</v>
      </c>
      <c r="D14762" s="45" t="s">
        <v>1521</v>
      </c>
      <c r="E14762" s="46" t="s">
        <v>6809</v>
      </c>
      <c r="F14762" s="45" t="s">
        <v>6766</v>
      </c>
    </row>
    <row r="14763" spans="2:6" ht="15" customHeight="1" x14ac:dyDescent="0.25">
      <c r="B14763" s="44" t="s">
        <v>31382</v>
      </c>
      <c r="C14763" s="45" t="s">
        <v>41</v>
      </c>
      <c r="D14763" s="45" t="s">
        <v>408</v>
      </c>
      <c r="E14763" s="46" t="s">
        <v>2167</v>
      </c>
      <c r="F14763" s="45" t="s">
        <v>2059</v>
      </c>
    </row>
    <row r="14764" spans="2:6" ht="15" customHeight="1" x14ac:dyDescent="0.25">
      <c r="B14764" s="44" t="s">
        <v>31383</v>
      </c>
      <c r="C14764" s="45" t="s">
        <v>41</v>
      </c>
      <c r="D14764" s="45" t="s">
        <v>52</v>
      </c>
      <c r="E14764" s="46" t="s">
        <v>9959</v>
      </c>
      <c r="F14764" s="45" t="s">
        <v>2384</v>
      </c>
    </row>
    <row r="14765" spans="2:6" ht="15" customHeight="1" x14ac:dyDescent="0.25">
      <c r="B14765" s="44" t="s">
        <v>31384</v>
      </c>
      <c r="C14765" s="45" t="s">
        <v>41</v>
      </c>
      <c r="D14765" s="45" t="s">
        <v>52</v>
      </c>
      <c r="E14765" s="46" t="s">
        <v>2167</v>
      </c>
      <c r="F14765" s="45" t="s">
        <v>2927</v>
      </c>
    </row>
    <row r="14766" spans="2:6" ht="15" customHeight="1" x14ac:dyDescent="0.25">
      <c r="B14766" s="44" t="s">
        <v>31385</v>
      </c>
      <c r="C14766" s="45" t="s">
        <v>41</v>
      </c>
      <c r="D14766" s="45" t="s">
        <v>52</v>
      </c>
      <c r="E14766" s="46" t="s">
        <v>12844</v>
      </c>
      <c r="F14766" s="45" t="s">
        <v>4060</v>
      </c>
    </row>
    <row r="14767" spans="2:6" ht="15" customHeight="1" x14ac:dyDescent="0.25">
      <c r="B14767" s="44" t="s">
        <v>31386</v>
      </c>
      <c r="C14767" s="45" t="s">
        <v>101</v>
      </c>
      <c r="D14767" s="45" t="s">
        <v>90</v>
      </c>
      <c r="E14767" s="46" t="s">
        <v>8486</v>
      </c>
      <c r="F14767" s="45" t="s">
        <v>3332</v>
      </c>
    </row>
    <row r="14768" spans="2:6" ht="15" customHeight="1" x14ac:dyDescent="0.25">
      <c r="B14768" s="44" t="s">
        <v>31387</v>
      </c>
      <c r="C14768" s="45" t="s">
        <v>11</v>
      </c>
      <c r="D14768" s="45" t="s">
        <v>90</v>
      </c>
      <c r="E14768" s="46" t="s">
        <v>8650</v>
      </c>
      <c r="F14768" s="45" t="s">
        <v>4725</v>
      </c>
    </row>
    <row r="14769" spans="2:6" ht="15" customHeight="1" x14ac:dyDescent="0.25">
      <c r="B14769" s="44" t="s">
        <v>31388</v>
      </c>
      <c r="C14769" s="45" t="s">
        <v>11</v>
      </c>
      <c r="D14769" s="45" t="s">
        <v>90</v>
      </c>
      <c r="E14769" s="46" t="s">
        <v>4727</v>
      </c>
      <c r="F14769" s="45" t="s">
        <v>6758</v>
      </c>
    </row>
    <row r="14770" spans="2:6" ht="15" customHeight="1" x14ac:dyDescent="0.25">
      <c r="B14770" s="44" t="s">
        <v>31389</v>
      </c>
      <c r="C14770" s="45" t="s">
        <v>8</v>
      </c>
      <c r="D14770" s="45" t="s">
        <v>1117</v>
      </c>
      <c r="E14770" s="46" t="s">
        <v>15646</v>
      </c>
      <c r="F14770" s="45" t="s">
        <v>3250</v>
      </c>
    </row>
    <row r="14771" spans="2:6" ht="15" customHeight="1" x14ac:dyDescent="0.25">
      <c r="B14771" s="44" t="s">
        <v>31390</v>
      </c>
      <c r="C14771" s="45" t="s">
        <v>6</v>
      </c>
      <c r="D14771" s="45" t="s">
        <v>408</v>
      </c>
      <c r="E14771" s="46" t="s">
        <v>5436</v>
      </c>
      <c r="F14771" s="45" t="s">
        <v>5428</v>
      </c>
    </row>
    <row r="14772" spans="2:6" ht="15" customHeight="1" x14ac:dyDescent="0.25">
      <c r="B14772" s="44" t="s">
        <v>31391</v>
      </c>
      <c r="C14772" s="45" t="s">
        <v>6</v>
      </c>
      <c r="D14772" s="45" t="s">
        <v>90</v>
      </c>
      <c r="E14772" s="46" t="s">
        <v>8307</v>
      </c>
      <c r="F14772" s="45" t="s">
        <v>6740</v>
      </c>
    </row>
    <row r="14773" spans="2:6" ht="15" customHeight="1" x14ac:dyDescent="0.25">
      <c r="B14773" s="44" t="s">
        <v>31392</v>
      </c>
      <c r="C14773" s="45" t="s">
        <v>38</v>
      </c>
      <c r="D14773" s="45" t="s">
        <v>408</v>
      </c>
      <c r="E14773" s="46" t="s">
        <v>9724</v>
      </c>
      <c r="F14773" s="45" t="s">
        <v>1455</v>
      </c>
    </row>
    <row r="14774" spans="2:6" ht="15" customHeight="1" x14ac:dyDescent="0.25">
      <c r="B14774" s="44" t="s">
        <v>31393</v>
      </c>
      <c r="C14774" s="45" t="s">
        <v>67</v>
      </c>
      <c r="D14774" s="45" t="s">
        <v>52</v>
      </c>
      <c r="E14774" s="46" t="s">
        <v>12762</v>
      </c>
      <c r="F14774" s="45" t="s">
        <v>4060</v>
      </c>
    </row>
    <row r="14775" spans="2:6" ht="15" customHeight="1" x14ac:dyDescent="0.25">
      <c r="B14775" s="44" t="s">
        <v>31394</v>
      </c>
      <c r="C14775" s="45" t="s">
        <v>67</v>
      </c>
      <c r="D14775" s="45" t="s">
        <v>12</v>
      </c>
      <c r="E14775" s="46" t="s">
        <v>4076</v>
      </c>
      <c r="F14775" s="45" t="s">
        <v>4785</v>
      </c>
    </row>
    <row r="14776" spans="2:6" ht="15" customHeight="1" x14ac:dyDescent="0.25">
      <c r="B14776" s="44" t="s">
        <v>31395</v>
      </c>
      <c r="C14776" s="45" t="s">
        <v>67</v>
      </c>
      <c r="D14776" s="45" t="s">
        <v>408</v>
      </c>
      <c r="E14776" s="46" t="s">
        <v>2120</v>
      </c>
      <c r="F14776" s="45" t="s">
        <v>2059</v>
      </c>
    </row>
    <row r="14777" spans="2:6" ht="15" customHeight="1" x14ac:dyDescent="0.25">
      <c r="B14777" s="44" t="s">
        <v>31396</v>
      </c>
      <c r="C14777" s="45" t="s">
        <v>67</v>
      </c>
      <c r="D14777" s="45" t="s">
        <v>306</v>
      </c>
      <c r="E14777" s="46" t="s">
        <v>11552</v>
      </c>
      <c r="F14777" s="45" t="s">
        <v>14840</v>
      </c>
    </row>
    <row r="14778" spans="2:6" ht="15" customHeight="1" x14ac:dyDescent="0.25">
      <c r="B14778" s="44" t="s">
        <v>31397</v>
      </c>
      <c r="C14778" s="45" t="s">
        <v>67</v>
      </c>
      <c r="D14778" s="45" t="s">
        <v>408</v>
      </c>
      <c r="E14778" s="46" t="s">
        <v>2120</v>
      </c>
      <c r="F14778" s="45" t="s">
        <v>6545</v>
      </c>
    </row>
    <row r="14779" spans="2:6" ht="15" customHeight="1" x14ac:dyDescent="0.25">
      <c r="B14779" s="44" t="s">
        <v>31398</v>
      </c>
      <c r="C14779" s="45" t="s">
        <v>101</v>
      </c>
      <c r="D14779" s="45" t="s">
        <v>1521</v>
      </c>
      <c r="E14779" s="46" t="s">
        <v>6869</v>
      </c>
      <c r="F14779" s="45" t="s">
        <v>6766</v>
      </c>
    </row>
    <row r="14780" spans="2:6" ht="15" customHeight="1" x14ac:dyDescent="0.25">
      <c r="B14780" s="44" t="s">
        <v>31399</v>
      </c>
      <c r="C14780" s="45" t="s">
        <v>6</v>
      </c>
      <c r="D14780" s="45" t="s">
        <v>90</v>
      </c>
      <c r="E14780" s="46" t="s">
        <v>8563</v>
      </c>
      <c r="F14780" s="45" t="s">
        <v>4682</v>
      </c>
    </row>
    <row r="14781" spans="2:6" ht="15" customHeight="1" x14ac:dyDescent="0.25">
      <c r="B14781" s="44" t="s">
        <v>31400</v>
      </c>
      <c r="C14781" s="45" t="s">
        <v>6</v>
      </c>
      <c r="D14781" s="45" t="s">
        <v>90</v>
      </c>
      <c r="E14781" s="46" t="s">
        <v>8563</v>
      </c>
      <c r="F14781" s="45" t="s">
        <v>4683</v>
      </c>
    </row>
    <row r="14782" spans="2:6" ht="15" customHeight="1" x14ac:dyDescent="0.25">
      <c r="B14782" s="44" t="s">
        <v>31401</v>
      </c>
      <c r="C14782" s="45" t="s">
        <v>38</v>
      </c>
      <c r="D14782" s="45" t="s">
        <v>9</v>
      </c>
      <c r="E14782" s="46" t="s">
        <v>15684</v>
      </c>
      <c r="F14782" s="45" t="s">
        <v>3371</v>
      </c>
    </row>
    <row r="14783" spans="2:6" ht="15" customHeight="1" x14ac:dyDescent="0.25">
      <c r="B14783" s="44" t="s">
        <v>31402</v>
      </c>
      <c r="C14783" s="45" t="s">
        <v>38</v>
      </c>
      <c r="D14783" s="45" t="s">
        <v>9</v>
      </c>
      <c r="E14783" s="46" t="s">
        <v>15684</v>
      </c>
      <c r="F14783" s="45" t="s">
        <v>3371</v>
      </c>
    </row>
    <row r="14784" spans="2:6" ht="15" customHeight="1" x14ac:dyDescent="0.25">
      <c r="B14784" s="44" t="s">
        <v>31403</v>
      </c>
      <c r="C14784" s="45" t="s">
        <v>8</v>
      </c>
      <c r="D14784" s="45" t="s">
        <v>4</v>
      </c>
      <c r="E14784" s="46" t="s">
        <v>14966</v>
      </c>
      <c r="F14784" s="45" t="s">
        <v>484</v>
      </c>
    </row>
    <row r="14785" spans="2:6" ht="15" customHeight="1" x14ac:dyDescent="0.25">
      <c r="B14785" s="44" t="s">
        <v>31404</v>
      </c>
      <c r="C14785" s="45" t="s">
        <v>8</v>
      </c>
      <c r="D14785" s="45" t="s">
        <v>62</v>
      </c>
      <c r="E14785" s="46" t="s">
        <v>12412</v>
      </c>
      <c r="F14785" s="45" t="s">
        <v>4383</v>
      </c>
    </row>
    <row r="14786" spans="2:6" ht="15" customHeight="1" x14ac:dyDescent="0.25">
      <c r="B14786" s="44" t="s">
        <v>31405</v>
      </c>
      <c r="C14786" s="45" t="s">
        <v>8</v>
      </c>
      <c r="D14786" s="45" t="s">
        <v>90</v>
      </c>
      <c r="E14786" s="46" t="s">
        <v>8915</v>
      </c>
      <c r="F14786" s="45" t="s">
        <v>4725</v>
      </c>
    </row>
    <row r="14787" spans="2:6" ht="15" customHeight="1" x14ac:dyDescent="0.25">
      <c r="B14787" s="44" t="s">
        <v>31406</v>
      </c>
      <c r="C14787" s="45" t="s">
        <v>8</v>
      </c>
      <c r="D14787" s="45" t="s">
        <v>90</v>
      </c>
      <c r="E14787" s="46" t="s">
        <v>8915</v>
      </c>
      <c r="F14787" s="45" t="s">
        <v>6346</v>
      </c>
    </row>
    <row r="14788" spans="2:6" ht="15" customHeight="1" x14ac:dyDescent="0.25">
      <c r="B14788" s="44" t="s">
        <v>31407</v>
      </c>
      <c r="C14788" s="45" t="s">
        <v>8</v>
      </c>
      <c r="D14788" s="45" t="s">
        <v>12</v>
      </c>
      <c r="E14788" s="46" t="s">
        <v>14966</v>
      </c>
      <c r="F14788" s="45" t="s">
        <v>6694</v>
      </c>
    </row>
    <row r="14789" spans="2:6" ht="15" customHeight="1" x14ac:dyDescent="0.25">
      <c r="B14789" s="44" t="s">
        <v>31408</v>
      </c>
      <c r="C14789" s="45" t="s">
        <v>101</v>
      </c>
      <c r="D14789" s="45" t="s">
        <v>408</v>
      </c>
      <c r="E14789" s="46" t="s">
        <v>2112</v>
      </c>
      <c r="F14789" s="45" t="s">
        <v>2059</v>
      </c>
    </row>
    <row r="14790" spans="2:6" ht="15" customHeight="1" x14ac:dyDescent="0.25">
      <c r="B14790" s="44" t="s">
        <v>31409</v>
      </c>
      <c r="C14790" s="45" t="s">
        <v>101</v>
      </c>
      <c r="D14790" s="45" t="s">
        <v>90</v>
      </c>
      <c r="E14790" s="46" t="s">
        <v>8604</v>
      </c>
      <c r="F14790" s="45" t="s">
        <v>4683</v>
      </c>
    </row>
    <row r="14791" spans="2:6" ht="15" customHeight="1" x14ac:dyDescent="0.25">
      <c r="B14791" s="44" t="s">
        <v>31410</v>
      </c>
      <c r="C14791" s="45" t="s">
        <v>101</v>
      </c>
      <c r="D14791" s="45" t="s">
        <v>408</v>
      </c>
      <c r="E14791" s="46" t="s">
        <v>2112</v>
      </c>
      <c r="F14791" s="45" t="s">
        <v>7057</v>
      </c>
    </row>
    <row r="14792" spans="2:6" ht="15" customHeight="1" x14ac:dyDescent="0.25">
      <c r="B14792" s="44" t="s">
        <v>31411</v>
      </c>
      <c r="C14792" s="45" t="s">
        <v>11</v>
      </c>
      <c r="D14792" s="45" t="s">
        <v>1521</v>
      </c>
      <c r="E14792" s="46" t="s">
        <v>6783</v>
      </c>
      <c r="F14792" s="45" t="s">
        <v>6766</v>
      </c>
    </row>
    <row r="14793" spans="2:6" ht="15" customHeight="1" x14ac:dyDescent="0.25">
      <c r="B14793" s="44" t="s">
        <v>31412</v>
      </c>
      <c r="C14793" s="45" t="s">
        <v>96</v>
      </c>
      <c r="D14793" s="45" t="s">
        <v>741</v>
      </c>
      <c r="E14793" s="46" t="s">
        <v>14308</v>
      </c>
      <c r="F14793" s="45" t="s">
        <v>1124</v>
      </c>
    </row>
    <row r="14794" spans="2:6" ht="15" customHeight="1" x14ac:dyDescent="0.25">
      <c r="B14794" s="44" t="s">
        <v>31413</v>
      </c>
      <c r="C14794" s="45" t="s">
        <v>162</v>
      </c>
      <c r="D14794" s="45" t="s">
        <v>52</v>
      </c>
      <c r="E14794" s="46" t="s">
        <v>2967</v>
      </c>
      <c r="F14794" s="45" t="s">
        <v>2927</v>
      </c>
    </row>
    <row r="14795" spans="2:6" ht="15" customHeight="1" x14ac:dyDescent="0.25">
      <c r="B14795" s="44" t="s">
        <v>31414</v>
      </c>
      <c r="C14795" s="45" t="s">
        <v>204</v>
      </c>
      <c r="D14795" s="45" t="s">
        <v>14</v>
      </c>
      <c r="E14795" s="46" t="s">
        <v>15019</v>
      </c>
      <c r="F14795" s="45" t="s">
        <v>727</v>
      </c>
    </row>
    <row r="14796" spans="2:6" ht="15" customHeight="1" x14ac:dyDescent="0.25">
      <c r="B14796" s="44" t="s">
        <v>31415</v>
      </c>
      <c r="C14796" s="45" t="s">
        <v>204</v>
      </c>
      <c r="D14796" s="45" t="s">
        <v>1117</v>
      </c>
      <c r="E14796" s="46" t="s">
        <v>7295</v>
      </c>
      <c r="F14796" s="45" t="s">
        <v>4717</v>
      </c>
    </row>
    <row r="14797" spans="2:6" ht="15" customHeight="1" x14ac:dyDescent="0.25">
      <c r="B14797" s="44" t="s">
        <v>31416</v>
      </c>
      <c r="C14797" s="45" t="s">
        <v>204</v>
      </c>
      <c r="D14797" s="45" t="s">
        <v>52</v>
      </c>
      <c r="E14797" s="46" t="s">
        <v>10232</v>
      </c>
      <c r="F14797" s="45" t="s">
        <v>6414</v>
      </c>
    </row>
    <row r="14798" spans="2:6" ht="15" customHeight="1" x14ac:dyDescent="0.25">
      <c r="B14798" s="44" t="s">
        <v>31417</v>
      </c>
      <c r="C14798" s="45" t="s">
        <v>44</v>
      </c>
      <c r="D14798" s="45" t="s">
        <v>69</v>
      </c>
      <c r="E14798" s="46" t="s">
        <v>14901</v>
      </c>
      <c r="F14798" s="45" t="s">
        <v>108</v>
      </c>
    </row>
    <row r="14799" spans="2:6" ht="15" customHeight="1" x14ac:dyDescent="0.25">
      <c r="B14799" s="44" t="s">
        <v>31418</v>
      </c>
      <c r="C14799" s="45" t="s">
        <v>44</v>
      </c>
      <c r="D14799" s="45" t="s">
        <v>236</v>
      </c>
      <c r="E14799" s="46" t="s">
        <v>14901</v>
      </c>
      <c r="F14799" s="45" t="s">
        <v>16615</v>
      </c>
    </row>
    <row r="14800" spans="2:6" ht="15" customHeight="1" x14ac:dyDescent="0.25">
      <c r="B14800" s="44" t="s">
        <v>31419</v>
      </c>
      <c r="C14800" s="45" t="s">
        <v>44</v>
      </c>
      <c r="D14800" s="45" t="s">
        <v>90</v>
      </c>
      <c r="E14800" s="46" t="s">
        <v>9102</v>
      </c>
      <c r="F14800" s="45" t="s">
        <v>6346</v>
      </c>
    </row>
    <row r="14801" spans="2:6" ht="15" customHeight="1" x14ac:dyDescent="0.25">
      <c r="B14801" s="44" t="s">
        <v>31420</v>
      </c>
      <c r="C14801" s="45" t="s">
        <v>24</v>
      </c>
      <c r="D14801" s="45" t="s">
        <v>52</v>
      </c>
      <c r="E14801" s="46" t="s">
        <v>12784</v>
      </c>
      <c r="F14801" s="45" t="s">
        <v>4060</v>
      </c>
    </row>
    <row r="14802" spans="2:6" ht="15" customHeight="1" x14ac:dyDescent="0.25">
      <c r="B14802" s="44" t="s">
        <v>31421</v>
      </c>
      <c r="C14802" s="45" t="s">
        <v>24</v>
      </c>
      <c r="D14802" s="45" t="s">
        <v>12</v>
      </c>
      <c r="E14802" s="46" t="s">
        <v>4084</v>
      </c>
      <c r="F14802" s="45" t="s">
        <v>4785</v>
      </c>
    </row>
    <row r="14803" spans="2:6" ht="15" customHeight="1" x14ac:dyDescent="0.25">
      <c r="B14803" s="44" t="s">
        <v>31422</v>
      </c>
      <c r="C14803" s="45" t="s">
        <v>24</v>
      </c>
      <c r="D14803" s="45" t="s">
        <v>236</v>
      </c>
      <c r="E14803" s="46" t="s">
        <v>4084</v>
      </c>
      <c r="F14803" s="45" t="s">
        <v>16615</v>
      </c>
    </row>
    <row r="14804" spans="2:6" ht="15" customHeight="1" x14ac:dyDescent="0.25">
      <c r="B14804" s="44" t="s">
        <v>31423</v>
      </c>
      <c r="C14804" s="45" t="s">
        <v>61</v>
      </c>
      <c r="D14804" s="45" t="s">
        <v>90</v>
      </c>
      <c r="E14804" s="46" t="s">
        <v>9028</v>
      </c>
      <c r="F14804" s="45" t="s">
        <v>6346</v>
      </c>
    </row>
    <row r="14805" spans="2:6" ht="15" customHeight="1" x14ac:dyDescent="0.25">
      <c r="B14805" s="44" t="s">
        <v>31424</v>
      </c>
      <c r="C14805" s="45" t="s">
        <v>11</v>
      </c>
      <c r="D14805" s="45" t="s">
        <v>90</v>
      </c>
      <c r="E14805" s="46" t="s">
        <v>8382</v>
      </c>
      <c r="F14805" s="45" t="s">
        <v>1941</v>
      </c>
    </row>
    <row r="14806" spans="2:6" ht="15" customHeight="1" x14ac:dyDescent="0.25">
      <c r="B14806" s="44" t="s">
        <v>31425</v>
      </c>
      <c r="C14806" s="45" t="s">
        <v>11</v>
      </c>
      <c r="D14806" s="45" t="s">
        <v>90</v>
      </c>
      <c r="E14806" s="46" t="s">
        <v>8382</v>
      </c>
      <c r="F14806" s="45" t="s">
        <v>4725</v>
      </c>
    </row>
    <row r="14807" spans="2:6" ht="15" customHeight="1" x14ac:dyDescent="0.25">
      <c r="B14807" s="44" t="s">
        <v>31426</v>
      </c>
      <c r="C14807" s="45" t="s">
        <v>49</v>
      </c>
      <c r="D14807" s="45" t="s">
        <v>741</v>
      </c>
      <c r="E14807" s="46" t="s">
        <v>14356</v>
      </c>
      <c r="F14807" s="45" t="s">
        <v>1124</v>
      </c>
    </row>
    <row r="14808" spans="2:6" ht="15" customHeight="1" x14ac:dyDescent="0.25">
      <c r="B14808" s="44" t="s">
        <v>31427</v>
      </c>
      <c r="C14808" s="45" t="s">
        <v>8</v>
      </c>
      <c r="D14808" s="45" t="s">
        <v>69</v>
      </c>
      <c r="E14808" s="46" t="s">
        <v>15451</v>
      </c>
      <c r="F14808" s="45" t="s">
        <v>2625</v>
      </c>
    </row>
    <row r="14809" spans="2:6" ht="15" customHeight="1" x14ac:dyDescent="0.25">
      <c r="B14809" s="44" t="s">
        <v>31428</v>
      </c>
      <c r="C14809" s="45" t="s">
        <v>8</v>
      </c>
      <c r="D14809" s="45" t="s">
        <v>90</v>
      </c>
      <c r="E14809" s="46" t="s">
        <v>7535</v>
      </c>
      <c r="F14809" s="45" t="s">
        <v>2294</v>
      </c>
    </row>
    <row r="14810" spans="2:6" ht="15" customHeight="1" x14ac:dyDescent="0.25">
      <c r="B14810" s="44" t="s">
        <v>31429</v>
      </c>
      <c r="C14810" s="45" t="s">
        <v>8</v>
      </c>
      <c r="D14810" s="45" t="s">
        <v>52</v>
      </c>
      <c r="E14810" s="46" t="s">
        <v>12839</v>
      </c>
      <c r="F14810" s="45" t="s">
        <v>4060</v>
      </c>
    </row>
    <row r="14811" spans="2:6" ht="15" customHeight="1" x14ac:dyDescent="0.25">
      <c r="B14811" s="44" t="s">
        <v>31430</v>
      </c>
      <c r="C14811" s="45" t="s">
        <v>8</v>
      </c>
      <c r="D14811" s="45" t="s">
        <v>52</v>
      </c>
      <c r="E14811" s="46" t="s">
        <v>10329</v>
      </c>
      <c r="F14811" s="45" t="s">
        <v>6414</v>
      </c>
    </row>
    <row r="14812" spans="2:6" ht="15" customHeight="1" x14ac:dyDescent="0.25">
      <c r="B14812" s="44" t="s">
        <v>31431</v>
      </c>
      <c r="C14812" s="45" t="s">
        <v>11</v>
      </c>
      <c r="D14812" s="45" t="s">
        <v>69</v>
      </c>
      <c r="E14812" s="46" t="s">
        <v>116</v>
      </c>
      <c r="F14812" s="45" t="s">
        <v>108</v>
      </c>
    </row>
    <row r="14813" spans="2:6" ht="15" customHeight="1" x14ac:dyDescent="0.25">
      <c r="B14813" s="44" t="s">
        <v>31432</v>
      </c>
      <c r="C14813" s="45" t="s">
        <v>11</v>
      </c>
      <c r="D14813" s="45" t="s">
        <v>62</v>
      </c>
      <c r="E14813" s="46" t="s">
        <v>10539</v>
      </c>
      <c r="F14813" s="45" t="s">
        <v>14839</v>
      </c>
    </row>
    <row r="14814" spans="2:6" ht="15" customHeight="1" x14ac:dyDescent="0.25">
      <c r="B14814" s="44" t="s">
        <v>31433</v>
      </c>
      <c r="C14814" s="45" t="s">
        <v>11</v>
      </c>
      <c r="D14814" s="45" t="s">
        <v>306</v>
      </c>
      <c r="E14814" s="46" t="s">
        <v>11507</v>
      </c>
      <c r="F14814" s="45" t="s">
        <v>14840</v>
      </c>
    </row>
    <row r="14815" spans="2:6" ht="15" customHeight="1" x14ac:dyDescent="0.25">
      <c r="B14815" s="44" t="s">
        <v>31434</v>
      </c>
      <c r="C14815" s="45" t="s">
        <v>11</v>
      </c>
      <c r="D14815" s="45" t="s">
        <v>1117</v>
      </c>
      <c r="E14815" s="46" t="s">
        <v>7289</v>
      </c>
      <c r="F14815" s="45" t="s">
        <v>4717</v>
      </c>
    </row>
    <row r="14816" spans="2:6" ht="15" customHeight="1" x14ac:dyDescent="0.25">
      <c r="B14816" s="44" t="s">
        <v>31435</v>
      </c>
      <c r="C14816" s="45" t="s">
        <v>11</v>
      </c>
      <c r="D14816" s="45" t="s">
        <v>118</v>
      </c>
      <c r="E14816" s="46" t="s">
        <v>116</v>
      </c>
      <c r="F14816" s="45" t="s">
        <v>5517</v>
      </c>
    </row>
    <row r="14817" spans="2:6" ht="15" customHeight="1" x14ac:dyDescent="0.25">
      <c r="B14817" s="44" t="s">
        <v>31436</v>
      </c>
      <c r="C14817" s="45" t="s">
        <v>11</v>
      </c>
      <c r="D14817" s="45" t="s">
        <v>4</v>
      </c>
      <c r="E14817" s="46" t="s">
        <v>116</v>
      </c>
      <c r="F14817" s="45" t="s">
        <v>6187</v>
      </c>
    </row>
    <row r="14818" spans="2:6" ht="15" customHeight="1" x14ac:dyDescent="0.25">
      <c r="B14818" s="44" t="s">
        <v>31437</v>
      </c>
      <c r="C14818" s="45" t="s">
        <v>11</v>
      </c>
      <c r="D14818" s="45" t="s">
        <v>90</v>
      </c>
      <c r="E14818" s="46" t="s">
        <v>9034</v>
      </c>
      <c r="F14818" s="45" t="s">
        <v>6346</v>
      </c>
    </row>
    <row r="14819" spans="2:6" ht="15" customHeight="1" x14ac:dyDescent="0.25">
      <c r="B14819" s="44" t="s">
        <v>31438</v>
      </c>
      <c r="C14819" s="45" t="s">
        <v>11</v>
      </c>
      <c r="D14819" s="45" t="s">
        <v>741</v>
      </c>
      <c r="E14819" s="46" t="s">
        <v>116</v>
      </c>
      <c r="F14819" s="45" t="s">
        <v>6559</v>
      </c>
    </row>
    <row r="14820" spans="2:6" ht="15" customHeight="1" x14ac:dyDescent="0.25">
      <c r="B14820" s="44" t="s">
        <v>31439</v>
      </c>
      <c r="C14820" s="45" t="s">
        <v>11</v>
      </c>
      <c r="D14820" s="45" t="s">
        <v>14</v>
      </c>
      <c r="E14820" s="46" t="s">
        <v>116</v>
      </c>
      <c r="F14820" s="45" t="s">
        <v>7046</v>
      </c>
    </row>
    <row r="14821" spans="2:6" ht="15" customHeight="1" x14ac:dyDescent="0.25">
      <c r="B14821" s="44" t="s">
        <v>31440</v>
      </c>
      <c r="C14821" s="45" t="s">
        <v>61</v>
      </c>
      <c r="D14821" s="45" t="s">
        <v>90</v>
      </c>
      <c r="E14821" s="46" t="s">
        <v>8589</v>
      </c>
      <c r="F14821" s="45" t="s">
        <v>4683</v>
      </c>
    </row>
    <row r="14822" spans="2:6" ht="15" customHeight="1" x14ac:dyDescent="0.25">
      <c r="B14822" s="44" t="s">
        <v>31441</v>
      </c>
      <c r="C14822" s="45" t="s">
        <v>101</v>
      </c>
      <c r="D14822" s="45" t="s">
        <v>62</v>
      </c>
      <c r="E14822" s="46" t="s">
        <v>15228</v>
      </c>
      <c r="F14822" s="45" t="s">
        <v>14841</v>
      </c>
    </row>
    <row r="14823" spans="2:6" ht="15" customHeight="1" x14ac:dyDescent="0.25">
      <c r="B14823" s="44" t="s">
        <v>31442</v>
      </c>
      <c r="C14823" s="45" t="s">
        <v>13</v>
      </c>
      <c r="D14823" s="45" t="s">
        <v>90</v>
      </c>
      <c r="E14823" s="46" t="s">
        <v>8690</v>
      </c>
      <c r="F14823" s="45" t="s">
        <v>4725</v>
      </c>
    </row>
    <row r="14824" spans="2:6" ht="15" customHeight="1" x14ac:dyDescent="0.25">
      <c r="B14824" s="44" t="s">
        <v>31443</v>
      </c>
      <c r="C14824" s="45" t="s">
        <v>13</v>
      </c>
      <c r="D14824" s="45" t="s">
        <v>90</v>
      </c>
      <c r="E14824" s="46" t="s">
        <v>8690</v>
      </c>
      <c r="F14824" s="45" t="s">
        <v>6346</v>
      </c>
    </row>
    <row r="14825" spans="2:6" ht="15" customHeight="1" x14ac:dyDescent="0.25">
      <c r="B14825" s="44" t="s">
        <v>31444</v>
      </c>
      <c r="C14825" s="45" t="s">
        <v>8</v>
      </c>
      <c r="D14825" s="45" t="s">
        <v>52</v>
      </c>
      <c r="E14825" s="46" t="s">
        <v>15484</v>
      </c>
      <c r="F14825" s="45" t="s">
        <v>2715</v>
      </c>
    </row>
    <row r="14826" spans="2:6" ht="15" customHeight="1" x14ac:dyDescent="0.25">
      <c r="B14826" s="44" t="s">
        <v>31445</v>
      </c>
      <c r="C14826" s="45" t="s">
        <v>61</v>
      </c>
      <c r="D14826" s="45" t="s">
        <v>12</v>
      </c>
      <c r="E14826" s="46" t="s">
        <v>13140</v>
      </c>
      <c r="F14826" s="45" t="s">
        <v>2228</v>
      </c>
    </row>
    <row r="14827" spans="2:6" ht="15" customHeight="1" x14ac:dyDescent="0.25">
      <c r="B14827" s="44" t="s">
        <v>31446</v>
      </c>
      <c r="C14827" s="45" t="s">
        <v>44</v>
      </c>
      <c r="D14827" s="45" t="s">
        <v>62</v>
      </c>
      <c r="E14827" s="46" t="s">
        <v>15229</v>
      </c>
      <c r="F14827" s="45" t="s">
        <v>14841</v>
      </c>
    </row>
    <row r="14828" spans="2:6" ht="15" customHeight="1" x14ac:dyDescent="0.25">
      <c r="B14828" s="44" t="s">
        <v>31447</v>
      </c>
      <c r="C14828" s="45" t="s">
        <v>29</v>
      </c>
      <c r="D14828" s="45" t="s">
        <v>741</v>
      </c>
      <c r="E14828" s="46" t="s">
        <v>4271</v>
      </c>
      <c r="F14828" s="45" t="s">
        <v>4268</v>
      </c>
    </row>
    <row r="14829" spans="2:6" ht="15" customHeight="1" x14ac:dyDescent="0.25">
      <c r="B14829" s="44" t="s">
        <v>31448</v>
      </c>
      <c r="C14829" s="45" t="s">
        <v>44</v>
      </c>
      <c r="D14829" s="45" t="s">
        <v>408</v>
      </c>
      <c r="E14829" s="46" t="s">
        <v>15331</v>
      </c>
      <c r="F14829" s="45" t="s">
        <v>2059</v>
      </c>
    </row>
    <row r="14830" spans="2:6" ht="15" customHeight="1" x14ac:dyDescent="0.25">
      <c r="B14830" s="44" t="s">
        <v>31449</v>
      </c>
      <c r="C14830" s="45" t="s">
        <v>44</v>
      </c>
      <c r="D14830" s="45" t="s">
        <v>52</v>
      </c>
      <c r="E14830" s="46" t="s">
        <v>15331</v>
      </c>
      <c r="F14830" s="45" t="s">
        <v>2927</v>
      </c>
    </row>
    <row r="14831" spans="2:6" ht="15" customHeight="1" x14ac:dyDescent="0.25">
      <c r="B14831" s="44" t="s">
        <v>31450</v>
      </c>
      <c r="C14831" s="45" t="s">
        <v>44</v>
      </c>
      <c r="D14831" s="45" t="s">
        <v>408</v>
      </c>
      <c r="E14831" s="46" t="s">
        <v>15331</v>
      </c>
      <c r="F14831" s="45" t="s">
        <v>3515</v>
      </c>
    </row>
    <row r="14832" spans="2:6" ht="15" customHeight="1" x14ac:dyDescent="0.25">
      <c r="B14832" s="44" t="s">
        <v>31451</v>
      </c>
      <c r="C14832" s="45" t="s">
        <v>44</v>
      </c>
      <c r="D14832" s="45" t="s">
        <v>52</v>
      </c>
      <c r="E14832" s="46" t="s">
        <v>10178</v>
      </c>
      <c r="F14832" s="45" t="s">
        <v>4060</v>
      </c>
    </row>
    <row r="14833" spans="2:6" ht="15" customHeight="1" x14ac:dyDescent="0.25">
      <c r="B14833" s="44" t="s">
        <v>31452</v>
      </c>
      <c r="C14833" s="45" t="s">
        <v>44</v>
      </c>
      <c r="D14833" s="45" t="s">
        <v>52</v>
      </c>
      <c r="E14833" s="46" t="s">
        <v>10178</v>
      </c>
      <c r="F14833" s="45" t="s">
        <v>4153</v>
      </c>
    </row>
    <row r="14834" spans="2:6" ht="15" customHeight="1" x14ac:dyDescent="0.25">
      <c r="B14834" s="44" t="s">
        <v>31453</v>
      </c>
      <c r="C14834" s="45" t="s">
        <v>44</v>
      </c>
      <c r="D14834" s="45" t="s">
        <v>408</v>
      </c>
      <c r="E14834" s="46" t="s">
        <v>15331</v>
      </c>
      <c r="F14834" s="45" t="s">
        <v>5428</v>
      </c>
    </row>
    <row r="14835" spans="2:6" ht="15" customHeight="1" x14ac:dyDescent="0.25">
      <c r="B14835" s="44" t="s">
        <v>31454</v>
      </c>
      <c r="C14835" s="45" t="s">
        <v>149</v>
      </c>
      <c r="D14835" s="45" t="s">
        <v>90</v>
      </c>
      <c r="E14835" s="46" t="s">
        <v>15583</v>
      </c>
      <c r="F14835" s="45" t="s">
        <v>2294</v>
      </c>
    </row>
    <row r="14836" spans="2:6" ht="15" customHeight="1" x14ac:dyDescent="0.25">
      <c r="B14836" s="44" t="s">
        <v>31455</v>
      </c>
      <c r="C14836" s="45" t="s">
        <v>19</v>
      </c>
      <c r="D14836" s="45" t="s">
        <v>14</v>
      </c>
      <c r="E14836" s="46" t="s">
        <v>16387</v>
      </c>
      <c r="F14836" s="45" t="s">
        <v>6725</v>
      </c>
    </row>
    <row r="14837" spans="2:6" ht="15" customHeight="1" x14ac:dyDescent="0.25">
      <c r="B14837" s="44" t="s">
        <v>31456</v>
      </c>
      <c r="C14837" s="45" t="s">
        <v>24</v>
      </c>
      <c r="D14837" s="45" t="s">
        <v>4</v>
      </c>
      <c r="E14837" s="46" t="s">
        <v>6067</v>
      </c>
      <c r="F14837" s="45" t="s">
        <v>6044</v>
      </c>
    </row>
    <row r="14838" spans="2:6" ht="15" customHeight="1" x14ac:dyDescent="0.25">
      <c r="B14838" s="44" t="s">
        <v>31457</v>
      </c>
      <c r="C14838" s="45" t="s">
        <v>65</v>
      </c>
      <c r="D14838" s="45" t="s">
        <v>52</v>
      </c>
      <c r="E14838" s="46" t="s">
        <v>15699</v>
      </c>
      <c r="F14838" s="45" t="s">
        <v>3424</v>
      </c>
    </row>
    <row r="14839" spans="2:6" ht="15" customHeight="1" x14ac:dyDescent="0.25">
      <c r="B14839" s="44" t="s">
        <v>31458</v>
      </c>
      <c r="C14839" s="45" t="s">
        <v>38</v>
      </c>
      <c r="D14839" s="45" t="s">
        <v>236</v>
      </c>
      <c r="E14839" s="46" t="s">
        <v>1969</v>
      </c>
      <c r="F14839" s="45" t="s">
        <v>1958</v>
      </c>
    </row>
    <row r="14840" spans="2:6" ht="15" customHeight="1" x14ac:dyDescent="0.25">
      <c r="B14840" s="44" t="s">
        <v>31459</v>
      </c>
      <c r="C14840" s="45" t="s">
        <v>38</v>
      </c>
      <c r="D14840" s="45" t="s">
        <v>236</v>
      </c>
      <c r="E14840" s="46" t="s">
        <v>1969</v>
      </c>
      <c r="F14840" s="45" t="s">
        <v>16615</v>
      </c>
    </row>
    <row r="14841" spans="2:6" ht="15" customHeight="1" x14ac:dyDescent="0.25">
      <c r="B14841" s="44" t="s">
        <v>31460</v>
      </c>
      <c r="C14841" s="45" t="s">
        <v>204</v>
      </c>
      <c r="D14841" s="45" t="s">
        <v>236</v>
      </c>
      <c r="E14841" s="46" t="s">
        <v>1960</v>
      </c>
      <c r="F14841" s="45" t="s">
        <v>1958</v>
      </c>
    </row>
    <row r="14842" spans="2:6" ht="15" customHeight="1" x14ac:dyDescent="0.25">
      <c r="B14842" s="44" t="s">
        <v>31461</v>
      </c>
      <c r="C14842" s="45" t="s">
        <v>38</v>
      </c>
      <c r="D14842" s="45" t="s">
        <v>236</v>
      </c>
      <c r="E14842" s="46" t="s">
        <v>5903</v>
      </c>
      <c r="F14842" s="45" t="s">
        <v>16615</v>
      </c>
    </row>
    <row r="14843" spans="2:6" ht="15" customHeight="1" x14ac:dyDescent="0.25">
      <c r="B14843" s="44" t="s">
        <v>31462</v>
      </c>
      <c r="C14843" s="45" t="s">
        <v>61</v>
      </c>
      <c r="D14843" s="45" t="s">
        <v>408</v>
      </c>
      <c r="E14843" s="46" t="s">
        <v>4215</v>
      </c>
      <c r="F14843" s="45" t="s">
        <v>4213</v>
      </c>
    </row>
    <row r="14844" spans="2:6" ht="15" customHeight="1" x14ac:dyDescent="0.25">
      <c r="B14844" s="44" t="s">
        <v>31463</v>
      </c>
      <c r="C14844" s="45" t="s">
        <v>61</v>
      </c>
      <c r="D14844" s="45" t="s">
        <v>118</v>
      </c>
      <c r="E14844" s="46" t="s">
        <v>4215</v>
      </c>
      <c r="F14844" s="45" t="s">
        <v>5631</v>
      </c>
    </row>
    <row r="14845" spans="2:6" ht="15" customHeight="1" x14ac:dyDescent="0.25">
      <c r="B14845" s="44" t="s">
        <v>31464</v>
      </c>
      <c r="C14845" s="45" t="s">
        <v>24</v>
      </c>
      <c r="D14845" s="45" t="s">
        <v>52</v>
      </c>
      <c r="E14845" s="46" t="s">
        <v>12785</v>
      </c>
      <c r="F14845" s="45" t="s">
        <v>4060</v>
      </c>
    </row>
    <row r="14846" spans="2:6" ht="15" customHeight="1" x14ac:dyDescent="0.25">
      <c r="B14846" s="44" t="s">
        <v>31465</v>
      </c>
      <c r="C14846" s="45" t="s">
        <v>24</v>
      </c>
      <c r="D14846" s="45" t="s">
        <v>52</v>
      </c>
      <c r="E14846" s="46" t="s">
        <v>4085</v>
      </c>
      <c r="F14846" s="45" t="s">
        <v>7033</v>
      </c>
    </row>
    <row r="14847" spans="2:6" ht="15" customHeight="1" x14ac:dyDescent="0.25">
      <c r="B14847" s="44" t="s">
        <v>31466</v>
      </c>
      <c r="C14847" s="45" t="s">
        <v>6</v>
      </c>
      <c r="D14847" s="45" t="s">
        <v>62</v>
      </c>
      <c r="E14847" s="46" t="s">
        <v>16509</v>
      </c>
      <c r="F14847" s="45" t="s">
        <v>7149</v>
      </c>
    </row>
    <row r="14848" spans="2:6" ht="15" customHeight="1" x14ac:dyDescent="0.25">
      <c r="B14848" s="44" t="s">
        <v>31467</v>
      </c>
      <c r="C14848" s="45" t="s">
        <v>6</v>
      </c>
      <c r="D14848" s="45" t="s">
        <v>62</v>
      </c>
      <c r="E14848" s="46" t="s">
        <v>16510</v>
      </c>
      <c r="F14848" s="45" t="s">
        <v>7149</v>
      </c>
    </row>
    <row r="14849" spans="2:6" ht="15" customHeight="1" x14ac:dyDescent="0.25">
      <c r="B14849" s="44" t="s">
        <v>31468</v>
      </c>
      <c r="C14849" s="45" t="s">
        <v>22</v>
      </c>
      <c r="D14849" s="45" t="s">
        <v>62</v>
      </c>
      <c r="E14849" s="46" t="s">
        <v>12349</v>
      </c>
      <c r="F14849" s="45" t="s">
        <v>4383</v>
      </c>
    </row>
    <row r="14850" spans="2:6" ht="15" customHeight="1" x14ac:dyDescent="0.25">
      <c r="B14850" s="44" t="s">
        <v>31469</v>
      </c>
      <c r="C14850" s="45" t="s">
        <v>49</v>
      </c>
      <c r="D14850" s="45" t="s">
        <v>741</v>
      </c>
      <c r="E14850" s="46" t="s">
        <v>6589</v>
      </c>
      <c r="F14850" s="45" t="s">
        <v>6559</v>
      </c>
    </row>
    <row r="14851" spans="2:6" ht="15" customHeight="1" x14ac:dyDescent="0.25">
      <c r="B14851" s="44" t="s">
        <v>31470</v>
      </c>
      <c r="C14851" s="45" t="s">
        <v>49</v>
      </c>
      <c r="D14851" s="45" t="s">
        <v>408</v>
      </c>
      <c r="E14851" s="46" t="s">
        <v>9734</v>
      </c>
      <c r="F14851" s="45" t="s">
        <v>1455</v>
      </c>
    </row>
    <row r="14852" spans="2:6" ht="15" customHeight="1" x14ac:dyDescent="0.25">
      <c r="B14852" s="44" t="s">
        <v>31471</v>
      </c>
      <c r="C14852" s="45" t="s">
        <v>49</v>
      </c>
      <c r="D14852" s="45" t="s">
        <v>408</v>
      </c>
      <c r="E14852" s="46" t="s">
        <v>1472</v>
      </c>
      <c r="F14852" s="45" t="s">
        <v>4576</v>
      </c>
    </row>
    <row r="14853" spans="2:6" ht="15" customHeight="1" x14ac:dyDescent="0.25">
      <c r="B14853" s="44" t="s">
        <v>31472</v>
      </c>
      <c r="C14853" s="45" t="s">
        <v>67</v>
      </c>
      <c r="D14853" s="45" t="s">
        <v>769</v>
      </c>
      <c r="E14853" s="46" t="s">
        <v>4254</v>
      </c>
      <c r="F14853" s="45" t="s">
        <v>4239</v>
      </c>
    </row>
    <row r="14854" spans="2:6" ht="15" customHeight="1" x14ac:dyDescent="0.25">
      <c r="B14854" s="44" t="s">
        <v>31473</v>
      </c>
      <c r="C14854" s="45" t="s">
        <v>22</v>
      </c>
      <c r="D14854" s="45" t="s">
        <v>62</v>
      </c>
      <c r="E14854" s="46" t="s">
        <v>7163</v>
      </c>
      <c r="F14854" s="45" t="s">
        <v>7149</v>
      </c>
    </row>
    <row r="14855" spans="2:6" ht="15" customHeight="1" x14ac:dyDescent="0.25">
      <c r="B14855" s="44" t="s">
        <v>31474</v>
      </c>
      <c r="C14855" s="45" t="s">
        <v>44</v>
      </c>
      <c r="D14855" s="45" t="s">
        <v>52</v>
      </c>
      <c r="E14855" s="46" t="s">
        <v>15485</v>
      </c>
      <c r="F14855" s="45" t="s">
        <v>2715</v>
      </c>
    </row>
    <row r="14856" spans="2:6" ht="15" customHeight="1" x14ac:dyDescent="0.25">
      <c r="B14856" s="44" t="s">
        <v>31475</v>
      </c>
      <c r="C14856" s="45" t="s">
        <v>38</v>
      </c>
      <c r="D14856" s="45" t="s">
        <v>87</v>
      </c>
      <c r="E14856" s="46" t="s">
        <v>15840</v>
      </c>
      <c r="F14856" s="45" t="s">
        <v>3877</v>
      </c>
    </row>
    <row r="14857" spans="2:6" ht="15" customHeight="1" x14ac:dyDescent="0.25">
      <c r="B14857" s="44" t="s">
        <v>31476</v>
      </c>
      <c r="C14857" s="45" t="s">
        <v>101</v>
      </c>
      <c r="D14857" s="45" t="s">
        <v>90</v>
      </c>
      <c r="E14857" s="46" t="s">
        <v>8353</v>
      </c>
      <c r="F14857" s="45" t="s">
        <v>91</v>
      </c>
    </row>
    <row r="14858" spans="2:6" ht="15" customHeight="1" x14ac:dyDescent="0.25">
      <c r="B14858" s="44" t="s">
        <v>31477</v>
      </c>
      <c r="C14858" s="45" t="s">
        <v>101</v>
      </c>
      <c r="D14858" s="45" t="s">
        <v>90</v>
      </c>
      <c r="E14858" s="46" t="s">
        <v>8353</v>
      </c>
      <c r="F14858" s="45" t="s">
        <v>6346</v>
      </c>
    </row>
    <row r="14859" spans="2:6" ht="15" customHeight="1" x14ac:dyDescent="0.25">
      <c r="B14859" s="44" t="s">
        <v>31478</v>
      </c>
      <c r="C14859" s="45" t="s">
        <v>105</v>
      </c>
      <c r="D14859" s="45" t="s">
        <v>52</v>
      </c>
      <c r="E14859" s="46" t="s">
        <v>7807</v>
      </c>
      <c r="F14859" s="45" t="s">
        <v>1048</v>
      </c>
    </row>
    <row r="14860" spans="2:6" ht="15" customHeight="1" x14ac:dyDescent="0.25">
      <c r="B14860" s="44" t="s">
        <v>31479</v>
      </c>
      <c r="C14860" s="45" t="s">
        <v>105</v>
      </c>
      <c r="D14860" s="45" t="s">
        <v>52</v>
      </c>
      <c r="E14860" s="46" t="s">
        <v>10350</v>
      </c>
      <c r="F14860" s="45" t="s">
        <v>6414</v>
      </c>
    </row>
    <row r="14861" spans="2:6" ht="15" customHeight="1" x14ac:dyDescent="0.25">
      <c r="B14861" s="44" t="s">
        <v>31480</v>
      </c>
      <c r="C14861" s="45" t="s">
        <v>96</v>
      </c>
      <c r="D14861" s="45" t="s">
        <v>1521</v>
      </c>
      <c r="E14861" s="46" t="s">
        <v>16442</v>
      </c>
      <c r="F14861" s="45" t="s">
        <v>6766</v>
      </c>
    </row>
    <row r="14862" spans="2:6" ht="15" customHeight="1" x14ac:dyDescent="0.25">
      <c r="B14862" s="44" t="s">
        <v>31481</v>
      </c>
      <c r="C14862" s="45" t="s">
        <v>44</v>
      </c>
      <c r="D14862" s="45" t="s">
        <v>52</v>
      </c>
      <c r="E14862" s="46" t="s">
        <v>10346</v>
      </c>
      <c r="F14862" s="45" t="s">
        <v>6414</v>
      </c>
    </row>
    <row r="14863" spans="2:6" ht="15" customHeight="1" x14ac:dyDescent="0.25">
      <c r="B14863" s="44" t="s">
        <v>31482</v>
      </c>
      <c r="C14863" s="45" t="s">
        <v>44</v>
      </c>
      <c r="D14863" s="45" t="s">
        <v>52</v>
      </c>
      <c r="E14863" s="46" t="s">
        <v>10346</v>
      </c>
      <c r="F14863" s="45" t="s">
        <v>6414</v>
      </c>
    </row>
    <row r="14864" spans="2:6" ht="15" customHeight="1" x14ac:dyDescent="0.25">
      <c r="B14864" s="44" t="s">
        <v>31483</v>
      </c>
      <c r="C14864" s="45" t="s">
        <v>6</v>
      </c>
      <c r="D14864" s="45" t="s">
        <v>87</v>
      </c>
      <c r="E14864" s="46" t="s">
        <v>6131</v>
      </c>
      <c r="F14864" s="45" t="s">
        <v>6130</v>
      </c>
    </row>
    <row r="14865" spans="2:6" ht="15" customHeight="1" x14ac:dyDescent="0.25">
      <c r="B14865" s="44" t="s">
        <v>31484</v>
      </c>
      <c r="C14865" s="45" t="s">
        <v>19</v>
      </c>
      <c r="D14865" s="45" t="s">
        <v>306</v>
      </c>
      <c r="E14865" s="46" t="s">
        <v>11526</v>
      </c>
      <c r="F14865" s="45" t="s">
        <v>14840</v>
      </c>
    </row>
    <row r="14866" spans="2:6" ht="15" customHeight="1" x14ac:dyDescent="0.25">
      <c r="B14866" s="44" t="s">
        <v>31485</v>
      </c>
      <c r="C14866" s="45" t="s">
        <v>80</v>
      </c>
      <c r="D14866" s="45" t="s">
        <v>9</v>
      </c>
      <c r="E14866" s="46" t="s">
        <v>15685</v>
      </c>
      <c r="F14866" s="45" t="s">
        <v>3371</v>
      </c>
    </row>
    <row r="14867" spans="2:6" ht="15" customHeight="1" x14ac:dyDescent="0.25">
      <c r="B14867" s="44" t="s">
        <v>31486</v>
      </c>
      <c r="C14867" s="45" t="s">
        <v>80</v>
      </c>
      <c r="D14867" s="45" t="s">
        <v>90</v>
      </c>
      <c r="E14867" s="46" t="s">
        <v>8927</v>
      </c>
      <c r="F14867" s="45" t="s">
        <v>4725</v>
      </c>
    </row>
    <row r="14868" spans="2:6" ht="15" customHeight="1" x14ac:dyDescent="0.25">
      <c r="B14868" s="44" t="s">
        <v>31487</v>
      </c>
      <c r="C14868" s="45" t="s">
        <v>80</v>
      </c>
      <c r="D14868" s="45" t="s">
        <v>408</v>
      </c>
      <c r="E14868" s="46" t="s">
        <v>15685</v>
      </c>
      <c r="F14868" s="45" t="s">
        <v>5428</v>
      </c>
    </row>
    <row r="14869" spans="2:6" ht="15" customHeight="1" x14ac:dyDescent="0.25">
      <c r="B14869" s="44" t="s">
        <v>31488</v>
      </c>
      <c r="C14869" s="45" t="s">
        <v>67</v>
      </c>
      <c r="D14869" s="45" t="s">
        <v>90</v>
      </c>
      <c r="E14869" s="46" t="s">
        <v>8021</v>
      </c>
      <c r="F14869" s="45" t="s">
        <v>3702</v>
      </c>
    </row>
    <row r="14870" spans="2:6" ht="15" customHeight="1" x14ac:dyDescent="0.25">
      <c r="B14870" s="44" t="s">
        <v>31489</v>
      </c>
      <c r="C14870" s="45" t="s">
        <v>11</v>
      </c>
      <c r="D14870" s="45" t="s">
        <v>408</v>
      </c>
      <c r="E14870" s="46" t="s">
        <v>2065</v>
      </c>
      <c r="F14870" s="45" t="s">
        <v>2059</v>
      </c>
    </row>
    <row r="14871" spans="2:6" ht="15" customHeight="1" x14ac:dyDescent="0.25">
      <c r="B14871" s="44" t="s">
        <v>31490</v>
      </c>
      <c r="C14871" s="45" t="s">
        <v>11</v>
      </c>
      <c r="D14871" s="45" t="s">
        <v>52</v>
      </c>
      <c r="E14871" s="46" t="s">
        <v>12673</v>
      </c>
      <c r="F14871" s="45" t="s">
        <v>4060</v>
      </c>
    </row>
    <row r="14872" spans="2:6" ht="15" customHeight="1" x14ac:dyDescent="0.25">
      <c r="B14872" s="44" t="s">
        <v>31491</v>
      </c>
      <c r="C14872" s="45" t="s">
        <v>8</v>
      </c>
      <c r="D14872" s="45" t="s">
        <v>12</v>
      </c>
      <c r="E14872" s="46" t="s">
        <v>6525</v>
      </c>
      <c r="F14872" s="45" t="s">
        <v>6522</v>
      </c>
    </row>
    <row r="14873" spans="2:6" ht="15" customHeight="1" x14ac:dyDescent="0.25">
      <c r="B14873" s="44" t="s">
        <v>31492</v>
      </c>
      <c r="C14873" s="45" t="s">
        <v>11</v>
      </c>
      <c r="D14873" s="45" t="s">
        <v>90</v>
      </c>
      <c r="E14873" s="46" t="s">
        <v>7985</v>
      </c>
      <c r="F14873" s="45" t="s">
        <v>3702</v>
      </c>
    </row>
    <row r="14874" spans="2:6" ht="15" customHeight="1" x14ac:dyDescent="0.25">
      <c r="B14874" s="44" t="s">
        <v>31493</v>
      </c>
      <c r="C14874" s="45" t="s">
        <v>24</v>
      </c>
      <c r="D14874" s="45" t="s">
        <v>90</v>
      </c>
      <c r="E14874" s="46" t="s">
        <v>7485</v>
      </c>
      <c r="F14874" s="45" t="s">
        <v>2516</v>
      </c>
    </row>
    <row r="14875" spans="2:6" ht="15" customHeight="1" x14ac:dyDescent="0.25">
      <c r="B14875" s="44" t="s">
        <v>31494</v>
      </c>
      <c r="C14875" s="45" t="s">
        <v>24</v>
      </c>
      <c r="D14875" s="45" t="s">
        <v>90</v>
      </c>
      <c r="E14875" s="46" t="s">
        <v>8157</v>
      </c>
      <c r="F14875" s="45" t="s">
        <v>3995</v>
      </c>
    </row>
    <row r="14876" spans="2:6" ht="15" customHeight="1" x14ac:dyDescent="0.25">
      <c r="B14876" s="44" t="s">
        <v>31495</v>
      </c>
      <c r="C14876" s="45" t="s">
        <v>54</v>
      </c>
      <c r="D14876" s="45" t="s">
        <v>52</v>
      </c>
      <c r="E14876" s="46" t="s">
        <v>10226</v>
      </c>
      <c r="F14876" s="45" t="s">
        <v>6414</v>
      </c>
    </row>
    <row r="14877" spans="2:6" ht="15" customHeight="1" x14ac:dyDescent="0.25">
      <c r="B14877" s="44" t="s">
        <v>31496</v>
      </c>
      <c r="C14877" s="45" t="s">
        <v>11</v>
      </c>
      <c r="D14877" s="45" t="s">
        <v>90</v>
      </c>
      <c r="E14877" s="46" t="s">
        <v>8651</v>
      </c>
      <c r="F14877" s="45" t="s">
        <v>4725</v>
      </c>
    </row>
    <row r="14878" spans="2:6" ht="15" customHeight="1" x14ac:dyDescent="0.25">
      <c r="B14878" s="44" t="s">
        <v>31497</v>
      </c>
      <c r="C14878" s="45" t="s">
        <v>11</v>
      </c>
      <c r="D14878" s="45" t="s">
        <v>12</v>
      </c>
      <c r="E14878" s="46" t="s">
        <v>4728</v>
      </c>
      <c r="F14878" s="45" t="s">
        <v>6694</v>
      </c>
    </row>
    <row r="14879" spans="2:6" ht="15" customHeight="1" x14ac:dyDescent="0.25">
      <c r="B14879" s="44" t="s">
        <v>31498</v>
      </c>
      <c r="C14879" s="45" t="s">
        <v>24</v>
      </c>
      <c r="D14879" s="45" t="s">
        <v>62</v>
      </c>
      <c r="E14879" s="46" t="s">
        <v>12370</v>
      </c>
      <c r="F14879" s="45" t="s">
        <v>4383</v>
      </c>
    </row>
    <row r="14880" spans="2:6" ht="15" customHeight="1" x14ac:dyDescent="0.25">
      <c r="B14880" s="44" t="s">
        <v>31499</v>
      </c>
      <c r="C14880" s="45" t="s">
        <v>101</v>
      </c>
      <c r="D14880" s="45" t="s">
        <v>1521</v>
      </c>
      <c r="E14880" s="46" t="s">
        <v>6870</v>
      </c>
      <c r="F14880" s="45" t="s">
        <v>6766</v>
      </c>
    </row>
    <row r="14881" spans="2:6" ht="15" customHeight="1" x14ac:dyDescent="0.25">
      <c r="B14881" s="44" t="s">
        <v>31500</v>
      </c>
      <c r="C14881" s="45" t="s">
        <v>65</v>
      </c>
      <c r="D14881" s="45" t="s">
        <v>408</v>
      </c>
      <c r="E14881" s="46" t="s">
        <v>2106</v>
      </c>
      <c r="F14881" s="45" t="s">
        <v>2059</v>
      </c>
    </row>
    <row r="14882" spans="2:6" ht="15" customHeight="1" x14ac:dyDescent="0.25">
      <c r="B14882" s="44" t="s">
        <v>31501</v>
      </c>
      <c r="C14882" s="45" t="s">
        <v>65</v>
      </c>
      <c r="D14882" s="45" t="s">
        <v>408</v>
      </c>
      <c r="E14882" s="46" t="s">
        <v>2106</v>
      </c>
      <c r="F14882" s="45" t="s">
        <v>6545</v>
      </c>
    </row>
    <row r="14883" spans="2:6" ht="15" customHeight="1" x14ac:dyDescent="0.25">
      <c r="B14883" s="44" t="s">
        <v>31502</v>
      </c>
      <c r="C14883" s="45" t="s">
        <v>71</v>
      </c>
      <c r="D14883" s="45" t="s">
        <v>52</v>
      </c>
      <c r="E14883" s="46" t="s">
        <v>12813</v>
      </c>
      <c r="F14883" s="45" t="s">
        <v>4060</v>
      </c>
    </row>
    <row r="14884" spans="2:6" ht="15" customHeight="1" x14ac:dyDescent="0.25">
      <c r="B14884" s="44" t="s">
        <v>31503</v>
      </c>
      <c r="C14884" s="45" t="s">
        <v>71</v>
      </c>
      <c r="D14884" s="45" t="s">
        <v>12</v>
      </c>
      <c r="E14884" s="46" t="s">
        <v>16016</v>
      </c>
      <c r="F14884" s="45" t="s">
        <v>4785</v>
      </c>
    </row>
    <row r="14885" spans="2:6" ht="15" customHeight="1" x14ac:dyDescent="0.25">
      <c r="B14885" s="44" t="s">
        <v>31504</v>
      </c>
      <c r="C14885" s="45" t="s">
        <v>71</v>
      </c>
      <c r="D14885" s="45" t="s">
        <v>52</v>
      </c>
      <c r="E14885" s="46" t="s">
        <v>16016</v>
      </c>
      <c r="F14885" s="45" t="s">
        <v>5851</v>
      </c>
    </row>
    <row r="14886" spans="2:6" ht="15" customHeight="1" x14ac:dyDescent="0.25">
      <c r="B14886" s="44" t="s">
        <v>31505</v>
      </c>
      <c r="C14886" s="45" t="s">
        <v>29</v>
      </c>
      <c r="D14886" s="45" t="s">
        <v>14</v>
      </c>
      <c r="E14886" s="46" t="s">
        <v>6729</v>
      </c>
      <c r="F14886" s="45" t="s">
        <v>6725</v>
      </c>
    </row>
    <row r="14887" spans="2:6" ht="15" customHeight="1" x14ac:dyDescent="0.25">
      <c r="B14887" s="44" t="s">
        <v>31506</v>
      </c>
      <c r="C14887" s="45" t="s">
        <v>29</v>
      </c>
      <c r="D14887" s="45" t="s">
        <v>14</v>
      </c>
      <c r="E14887" s="46" t="s">
        <v>6729</v>
      </c>
      <c r="F14887" s="45" t="s">
        <v>6725</v>
      </c>
    </row>
    <row r="14888" spans="2:6" ht="15" customHeight="1" x14ac:dyDescent="0.25">
      <c r="B14888" s="44" t="s">
        <v>31507</v>
      </c>
      <c r="C14888" s="45" t="s">
        <v>71</v>
      </c>
      <c r="D14888" s="45" t="s">
        <v>90</v>
      </c>
      <c r="E14888" s="46" t="s">
        <v>8494</v>
      </c>
      <c r="F14888" s="45" t="s">
        <v>3332</v>
      </c>
    </row>
    <row r="14889" spans="2:6" ht="15" customHeight="1" x14ac:dyDescent="0.25">
      <c r="B14889" s="44" t="s">
        <v>31508</v>
      </c>
      <c r="C14889" s="45" t="s">
        <v>71</v>
      </c>
      <c r="D14889" s="45" t="s">
        <v>90</v>
      </c>
      <c r="E14889" s="46" t="s">
        <v>8494</v>
      </c>
      <c r="F14889" s="45" t="s">
        <v>4725</v>
      </c>
    </row>
    <row r="14890" spans="2:6" ht="15" customHeight="1" x14ac:dyDescent="0.25">
      <c r="B14890" s="44" t="s">
        <v>31509</v>
      </c>
      <c r="C14890" s="45" t="s">
        <v>61</v>
      </c>
      <c r="D14890" s="45" t="s">
        <v>236</v>
      </c>
      <c r="E14890" s="46" t="s">
        <v>5871</v>
      </c>
      <c r="F14890" s="45" t="s">
        <v>16615</v>
      </c>
    </row>
    <row r="14891" spans="2:6" ht="15" customHeight="1" x14ac:dyDescent="0.25">
      <c r="B14891" s="44" t="s">
        <v>31510</v>
      </c>
      <c r="C14891" s="45" t="s">
        <v>24</v>
      </c>
      <c r="D14891" s="45" t="s">
        <v>62</v>
      </c>
      <c r="E14891" s="46" t="s">
        <v>15243</v>
      </c>
      <c r="F14891" s="45" t="s">
        <v>1841</v>
      </c>
    </row>
    <row r="14892" spans="2:6" ht="15" customHeight="1" x14ac:dyDescent="0.25">
      <c r="B14892" s="44" t="s">
        <v>31511</v>
      </c>
      <c r="C14892" s="45" t="s">
        <v>65</v>
      </c>
      <c r="D14892" s="45" t="s">
        <v>268</v>
      </c>
      <c r="E14892" s="46" t="s">
        <v>15284</v>
      </c>
      <c r="F14892" s="45" t="s">
        <v>2006</v>
      </c>
    </row>
    <row r="14893" spans="2:6" ht="15" customHeight="1" x14ac:dyDescent="0.25">
      <c r="B14893" s="44" t="s">
        <v>31512</v>
      </c>
      <c r="C14893" s="45" t="s">
        <v>65</v>
      </c>
      <c r="D14893" s="45" t="s">
        <v>52</v>
      </c>
      <c r="E14893" s="46" t="s">
        <v>15284</v>
      </c>
      <c r="F14893" s="45" t="s">
        <v>2835</v>
      </c>
    </row>
    <row r="14894" spans="2:6" ht="15" customHeight="1" x14ac:dyDescent="0.25">
      <c r="B14894" s="44" t="s">
        <v>31513</v>
      </c>
      <c r="C14894" s="45" t="s">
        <v>65</v>
      </c>
      <c r="D14894" s="45" t="s">
        <v>52</v>
      </c>
      <c r="E14894" s="46" t="s">
        <v>15284</v>
      </c>
      <c r="F14894" s="45" t="s">
        <v>3714</v>
      </c>
    </row>
    <row r="14895" spans="2:6" ht="15" customHeight="1" x14ac:dyDescent="0.25">
      <c r="B14895" s="44" t="s">
        <v>31514</v>
      </c>
      <c r="C14895" s="45" t="s">
        <v>11</v>
      </c>
      <c r="D14895" s="45" t="s">
        <v>90</v>
      </c>
      <c r="E14895" s="46" t="s">
        <v>8652</v>
      </c>
      <c r="F14895" s="45" t="s">
        <v>4725</v>
      </c>
    </row>
    <row r="14896" spans="2:6" ht="15" customHeight="1" x14ac:dyDescent="0.25">
      <c r="B14896" s="44" t="s">
        <v>31515</v>
      </c>
      <c r="C14896" s="45" t="s">
        <v>11</v>
      </c>
      <c r="D14896" s="45" t="s">
        <v>12</v>
      </c>
      <c r="E14896" s="46" t="s">
        <v>4729</v>
      </c>
      <c r="F14896" s="45" t="s">
        <v>6694</v>
      </c>
    </row>
    <row r="14897" spans="2:6" ht="15" customHeight="1" x14ac:dyDescent="0.25">
      <c r="B14897" s="44" t="s">
        <v>31516</v>
      </c>
      <c r="C14897" s="45" t="s">
        <v>71</v>
      </c>
      <c r="D14897" s="45" t="s">
        <v>90</v>
      </c>
      <c r="E14897" s="46" t="s">
        <v>8046</v>
      </c>
      <c r="F14897" s="45" t="s">
        <v>3702</v>
      </c>
    </row>
    <row r="14898" spans="2:6" ht="15" customHeight="1" x14ac:dyDescent="0.25">
      <c r="B14898" s="44" t="s">
        <v>31517</v>
      </c>
      <c r="C14898" s="45" t="s">
        <v>44</v>
      </c>
      <c r="D14898" s="45" t="s">
        <v>1521</v>
      </c>
      <c r="E14898" s="46" t="s">
        <v>6962</v>
      </c>
      <c r="F14898" s="45" t="s">
        <v>6766</v>
      </c>
    </row>
    <row r="14899" spans="2:6" ht="15" customHeight="1" x14ac:dyDescent="0.25">
      <c r="B14899" s="44" t="s">
        <v>31518</v>
      </c>
      <c r="C14899" s="45" t="s">
        <v>49</v>
      </c>
      <c r="D14899" s="45" t="s">
        <v>62</v>
      </c>
      <c r="E14899" s="46" t="s">
        <v>12962</v>
      </c>
      <c r="F14899" s="45" t="s">
        <v>1123</v>
      </c>
    </row>
    <row r="14900" spans="2:6" ht="15" customHeight="1" x14ac:dyDescent="0.25">
      <c r="B14900" s="44" t="s">
        <v>31519</v>
      </c>
      <c r="C14900" s="45" t="s">
        <v>162</v>
      </c>
      <c r="D14900" s="45" t="s">
        <v>62</v>
      </c>
      <c r="E14900" s="46" t="s">
        <v>10608</v>
      </c>
      <c r="F14900" s="45" t="s">
        <v>14839</v>
      </c>
    </row>
    <row r="14901" spans="2:6" ht="15" customHeight="1" x14ac:dyDescent="0.25">
      <c r="B14901" s="44" t="s">
        <v>31520</v>
      </c>
      <c r="C14901" s="45" t="s">
        <v>162</v>
      </c>
      <c r="D14901" s="45" t="s">
        <v>4</v>
      </c>
      <c r="E14901" s="46" t="s">
        <v>16320</v>
      </c>
      <c r="F14901" s="45" t="s">
        <v>6187</v>
      </c>
    </row>
    <row r="14902" spans="2:6" ht="15" customHeight="1" x14ac:dyDescent="0.25">
      <c r="B14902" s="44" t="s">
        <v>31521</v>
      </c>
      <c r="C14902" s="45" t="s">
        <v>162</v>
      </c>
      <c r="D14902" s="45" t="s">
        <v>90</v>
      </c>
      <c r="E14902" s="46" t="s">
        <v>9087</v>
      </c>
      <c r="F14902" s="45" t="s">
        <v>6346</v>
      </c>
    </row>
    <row r="14903" spans="2:6" ht="15" customHeight="1" x14ac:dyDescent="0.25">
      <c r="B14903" s="44" t="s">
        <v>31522</v>
      </c>
      <c r="C14903" s="45" t="s">
        <v>162</v>
      </c>
      <c r="D14903" s="45" t="s">
        <v>12</v>
      </c>
      <c r="E14903" s="46" t="s">
        <v>16320</v>
      </c>
      <c r="F14903" s="45" t="s">
        <v>6694</v>
      </c>
    </row>
    <row r="14904" spans="2:6" ht="15" customHeight="1" x14ac:dyDescent="0.25">
      <c r="B14904" s="44" t="s">
        <v>31523</v>
      </c>
      <c r="C14904" s="45" t="s">
        <v>3</v>
      </c>
      <c r="D14904" s="45" t="s">
        <v>741</v>
      </c>
      <c r="E14904" s="46" t="s">
        <v>14301</v>
      </c>
      <c r="F14904" s="45" t="s">
        <v>1124</v>
      </c>
    </row>
    <row r="14905" spans="2:6" ht="15" customHeight="1" x14ac:dyDescent="0.25">
      <c r="B14905" s="44" t="s">
        <v>31524</v>
      </c>
      <c r="C14905" s="45" t="s">
        <v>3</v>
      </c>
      <c r="D14905" s="45" t="s">
        <v>52</v>
      </c>
      <c r="E14905" s="46" t="s">
        <v>12695</v>
      </c>
      <c r="F14905" s="45" t="s">
        <v>4060</v>
      </c>
    </row>
    <row r="14906" spans="2:6" ht="15" customHeight="1" x14ac:dyDescent="0.25">
      <c r="B14906" s="44" t="s">
        <v>31525</v>
      </c>
      <c r="C14906" s="45" t="s">
        <v>3</v>
      </c>
      <c r="D14906" s="45" t="s">
        <v>741</v>
      </c>
      <c r="E14906" s="46" t="s">
        <v>2284</v>
      </c>
      <c r="F14906" s="45" t="s">
        <v>4288</v>
      </c>
    </row>
    <row r="14907" spans="2:6" ht="15" customHeight="1" x14ac:dyDescent="0.25">
      <c r="B14907" s="44" t="s">
        <v>31526</v>
      </c>
      <c r="C14907" s="45" t="s">
        <v>3</v>
      </c>
      <c r="D14907" s="45" t="s">
        <v>12</v>
      </c>
      <c r="E14907" s="46" t="s">
        <v>2284</v>
      </c>
      <c r="F14907" s="45" t="s">
        <v>4785</v>
      </c>
    </row>
    <row r="14908" spans="2:6" ht="15" customHeight="1" x14ac:dyDescent="0.25">
      <c r="B14908" s="44" t="s">
        <v>31527</v>
      </c>
      <c r="C14908" s="45" t="s">
        <v>3</v>
      </c>
      <c r="D14908" s="45" t="s">
        <v>52</v>
      </c>
      <c r="E14908" s="46" t="s">
        <v>12695</v>
      </c>
      <c r="F14908" s="45" t="s">
        <v>4060</v>
      </c>
    </row>
    <row r="14909" spans="2:6" ht="15" customHeight="1" x14ac:dyDescent="0.25">
      <c r="B14909" s="44" t="s">
        <v>31528</v>
      </c>
      <c r="C14909" s="45" t="s">
        <v>3</v>
      </c>
      <c r="D14909" s="45" t="s">
        <v>12</v>
      </c>
      <c r="E14909" s="46" t="s">
        <v>2284</v>
      </c>
      <c r="F14909" s="45" t="s">
        <v>4450</v>
      </c>
    </row>
    <row r="14910" spans="2:6" ht="15" customHeight="1" x14ac:dyDescent="0.25">
      <c r="B14910" s="44" t="s">
        <v>31529</v>
      </c>
      <c r="C14910" s="45" t="s">
        <v>41615</v>
      </c>
      <c r="D14910" s="45" t="s">
        <v>90</v>
      </c>
      <c r="E14910" s="46" t="s">
        <v>8395</v>
      </c>
      <c r="F14910" s="45" t="s">
        <v>1941</v>
      </c>
    </row>
    <row r="14911" spans="2:6" ht="15" customHeight="1" x14ac:dyDescent="0.25">
      <c r="B14911" s="44" t="s">
        <v>31530</v>
      </c>
      <c r="C14911" s="45" t="s">
        <v>16</v>
      </c>
      <c r="D14911" s="45" t="s">
        <v>90</v>
      </c>
      <c r="E14911" s="46" t="s">
        <v>7474</v>
      </c>
      <c r="F14911" s="45" t="s">
        <v>2516</v>
      </c>
    </row>
    <row r="14912" spans="2:6" ht="15" customHeight="1" x14ac:dyDescent="0.25">
      <c r="B14912" s="44" t="s">
        <v>31531</v>
      </c>
      <c r="C14912" s="45" t="s">
        <v>16</v>
      </c>
      <c r="D14912" s="45" t="s">
        <v>90</v>
      </c>
      <c r="E14912" s="46" t="s">
        <v>2517</v>
      </c>
      <c r="F14912" s="45" t="s">
        <v>2294</v>
      </c>
    </row>
    <row r="14913" spans="2:6" ht="15" customHeight="1" x14ac:dyDescent="0.25">
      <c r="B14913" s="44" t="s">
        <v>31532</v>
      </c>
      <c r="C14913" s="45" t="s">
        <v>34</v>
      </c>
      <c r="D14913" s="45" t="s">
        <v>268</v>
      </c>
      <c r="E14913" s="46" t="s">
        <v>15145</v>
      </c>
      <c r="F14913" s="45" t="s">
        <v>1352</v>
      </c>
    </row>
    <row r="14914" spans="2:6" ht="15" customHeight="1" x14ac:dyDescent="0.25">
      <c r="B14914" s="44" t="s">
        <v>31533</v>
      </c>
      <c r="C14914" s="45" t="s">
        <v>80</v>
      </c>
      <c r="D14914" s="45" t="s">
        <v>52</v>
      </c>
      <c r="E14914" s="46" t="s">
        <v>2326</v>
      </c>
      <c r="F14914" s="45" t="s">
        <v>3714</v>
      </c>
    </row>
    <row r="14915" spans="2:6" ht="15" customHeight="1" x14ac:dyDescent="0.25">
      <c r="B14915" s="44" t="s">
        <v>31534</v>
      </c>
      <c r="C14915" s="45" t="s">
        <v>41615</v>
      </c>
      <c r="D14915" s="45" t="s">
        <v>14</v>
      </c>
      <c r="E14915" s="46" t="s">
        <v>3168</v>
      </c>
      <c r="F14915" s="45" t="s">
        <v>3158</v>
      </c>
    </row>
    <row r="14916" spans="2:6" ht="15" customHeight="1" x14ac:dyDescent="0.25">
      <c r="B14916" s="44" t="s">
        <v>31535</v>
      </c>
      <c r="C14916" s="45" t="s">
        <v>41615</v>
      </c>
      <c r="D14916" s="45" t="s">
        <v>90</v>
      </c>
      <c r="E14916" s="46" t="s">
        <v>8602</v>
      </c>
      <c r="F14916" s="45" t="s">
        <v>4683</v>
      </c>
    </row>
    <row r="14917" spans="2:6" ht="15" customHeight="1" x14ac:dyDescent="0.25">
      <c r="B14917" s="44" t="s">
        <v>31536</v>
      </c>
      <c r="C14917" s="45" t="s">
        <v>41615</v>
      </c>
      <c r="D14917" s="45" t="s">
        <v>52</v>
      </c>
      <c r="E14917" s="46" t="s">
        <v>3168</v>
      </c>
      <c r="F14917" s="45" t="s">
        <v>4989</v>
      </c>
    </row>
    <row r="14918" spans="2:6" ht="15" customHeight="1" x14ac:dyDescent="0.25">
      <c r="B14918" s="44" t="s">
        <v>31537</v>
      </c>
      <c r="C14918" s="45" t="s">
        <v>41615</v>
      </c>
      <c r="D14918" s="45" t="s">
        <v>12</v>
      </c>
      <c r="E14918" s="46" t="s">
        <v>3168</v>
      </c>
      <c r="F14918" s="45" t="s">
        <v>6522</v>
      </c>
    </row>
    <row r="14919" spans="2:6" ht="15" customHeight="1" x14ac:dyDescent="0.25">
      <c r="B14919" s="44" t="s">
        <v>31538</v>
      </c>
      <c r="C14919" s="45" t="s">
        <v>8</v>
      </c>
      <c r="D14919" s="45" t="s">
        <v>90</v>
      </c>
      <c r="E14919" s="46" t="s">
        <v>266</v>
      </c>
      <c r="F14919" s="45" t="s">
        <v>250</v>
      </c>
    </row>
    <row r="14920" spans="2:6" ht="15" customHeight="1" x14ac:dyDescent="0.25">
      <c r="B14920" s="44" t="s">
        <v>31539</v>
      </c>
      <c r="C14920" s="45" t="s">
        <v>8</v>
      </c>
      <c r="D14920" s="45" t="s">
        <v>52</v>
      </c>
      <c r="E14920" s="46" t="s">
        <v>10330</v>
      </c>
      <c r="F14920" s="45" t="s">
        <v>6414</v>
      </c>
    </row>
    <row r="14921" spans="2:6" ht="15" customHeight="1" x14ac:dyDescent="0.25">
      <c r="B14921" s="44" t="s">
        <v>31540</v>
      </c>
      <c r="C14921" s="45" t="s">
        <v>8</v>
      </c>
      <c r="D14921" s="45" t="s">
        <v>52</v>
      </c>
      <c r="E14921" s="46" t="s">
        <v>10330</v>
      </c>
      <c r="F14921" s="45" t="s">
        <v>6414</v>
      </c>
    </row>
    <row r="14922" spans="2:6" ht="15" customHeight="1" x14ac:dyDescent="0.25">
      <c r="B14922" s="44" t="s">
        <v>31541</v>
      </c>
      <c r="C14922" s="45" t="s">
        <v>67</v>
      </c>
      <c r="D14922" s="45" t="s">
        <v>408</v>
      </c>
      <c r="E14922" s="46" t="s">
        <v>15759</v>
      </c>
      <c r="F14922" s="45" t="s">
        <v>3556</v>
      </c>
    </row>
    <row r="14923" spans="2:6" ht="15" customHeight="1" x14ac:dyDescent="0.25">
      <c r="B14923" s="44" t="s">
        <v>31542</v>
      </c>
      <c r="C14923" s="45" t="s">
        <v>26</v>
      </c>
      <c r="D14923" s="45" t="s">
        <v>62</v>
      </c>
      <c r="E14923" s="46" t="s">
        <v>10590</v>
      </c>
      <c r="F14923" s="45" t="s">
        <v>14839</v>
      </c>
    </row>
    <row r="14924" spans="2:6" ht="15" customHeight="1" x14ac:dyDescent="0.25">
      <c r="B14924" s="44" t="s">
        <v>31543</v>
      </c>
      <c r="C14924" s="45" t="s">
        <v>26</v>
      </c>
      <c r="D14924" s="45" t="s">
        <v>90</v>
      </c>
      <c r="E14924" s="46" t="s">
        <v>9069</v>
      </c>
      <c r="F14924" s="45" t="s">
        <v>6346</v>
      </c>
    </row>
    <row r="14925" spans="2:6" ht="15" customHeight="1" x14ac:dyDescent="0.25">
      <c r="B14925" s="44" t="s">
        <v>31544</v>
      </c>
      <c r="C14925" s="45" t="s">
        <v>26</v>
      </c>
      <c r="D14925" s="45" t="s">
        <v>12</v>
      </c>
      <c r="E14925" s="46" t="s">
        <v>2878</v>
      </c>
      <c r="F14925" s="45" t="s">
        <v>6694</v>
      </c>
    </row>
    <row r="14926" spans="2:6" ht="15" customHeight="1" x14ac:dyDescent="0.25">
      <c r="B14926" s="44" t="s">
        <v>31545</v>
      </c>
      <c r="C14926" s="45" t="s">
        <v>61</v>
      </c>
      <c r="D14926" s="45" t="s">
        <v>268</v>
      </c>
      <c r="E14926" s="46" t="s">
        <v>14161</v>
      </c>
      <c r="F14926" s="45" t="s">
        <v>6534</v>
      </c>
    </row>
    <row r="14927" spans="2:6" ht="15" customHeight="1" x14ac:dyDescent="0.25">
      <c r="B14927" s="44" t="s">
        <v>31546</v>
      </c>
      <c r="C14927" s="45" t="s">
        <v>29</v>
      </c>
      <c r="D14927" s="45" t="s">
        <v>268</v>
      </c>
      <c r="E14927" s="46" t="s">
        <v>2025</v>
      </c>
      <c r="F14927" s="45" t="s">
        <v>2006</v>
      </c>
    </row>
    <row r="14928" spans="2:6" ht="15" customHeight="1" x14ac:dyDescent="0.25">
      <c r="B14928" s="44" t="s">
        <v>31547</v>
      </c>
      <c r="C14928" s="45" t="s">
        <v>29</v>
      </c>
      <c r="D14928" s="45" t="s">
        <v>268</v>
      </c>
      <c r="E14928" s="46" t="s">
        <v>2025</v>
      </c>
      <c r="F14928" s="45" t="s">
        <v>2006</v>
      </c>
    </row>
    <row r="14929" spans="2:6" ht="15" customHeight="1" x14ac:dyDescent="0.25">
      <c r="B14929" s="44" t="s">
        <v>31548</v>
      </c>
      <c r="C14929" s="45" t="s">
        <v>6</v>
      </c>
      <c r="D14929" s="45" t="s">
        <v>52</v>
      </c>
      <c r="E14929" s="46" t="s">
        <v>7628</v>
      </c>
      <c r="F14929" s="45" t="s">
        <v>1048</v>
      </c>
    </row>
    <row r="14930" spans="2:6" ht="15" customHeight="1" x14ac:dyDescent="0.25">
      <c r="B14930" s="44" t="s">
        <v>31549</v>
      </c>
      <c r="C14930" s="45" t="s">
        <v>65</v>
      </c>
      <c r="D14930" s="45" t="s">
        <v>87</v>
      </c>
      <c r="E14930" s="46" t="s">
        <v>3879</v>
      </c>
      <c r="F14930" s="45" t="s">
        <v>3877</v>
      </c>
    </row>
    <row r="14931" spans="2:6" ht="15" customHeight="1" x14ac:dyDescent="0.25">
      <c r="B14931" s="44" t="s">
        <v>31550</v>
      </c>
      <c r="C14931" s="45" t="s">
        <v>3</v>
      </c>
      <c r="D14931" s="45" t="s">
        <v>52</v>
      </c>
      <c r="E14931" s="46" t="s">
        <v>2722</v>
      </c>
      <c r="F14931" s="45" t="s">
        <v>2715</v>
      </c>
    </row>
    <row r="14932" spans="2:6" ht="15" customHeight="1" x14ac:dyDescent="0.25">
      <c r="B14932" s="44" t="s">
        <v>31551</v>
      </c>
      <c r="C14932" s="45" t="s">
        <v>3</v>
      </c>
      <c r="D14932" s="45" t="s">
        <v>52</v>
      </c>
      <c r="E14932" s="46" t="s">
        <v>12920</v>
      </c>
      <c r="F14932" s="45" t="s">
        <v>4153</v>
      </c>
    </row>
    <row r="14933" spans="2:6" ht="15" customHeight="1" x14ac:dyDescent="0.25">
      <c r="B14933" s="44" t="s">
        <v>31552</v>
      </c>
      <c r="C14933" s="45" t="s">
        <v>3</v>
      </c>
      <c r="D14933" s="45" t="s">
        <v>408</v>
      </c>
      <c r="E14933" s="46" t="s">
        <v>2722</v>
      </c>
      <c r="F14933" s="45" t="s">
        <v>4164</v>
      </c>
    </row>
    <row r="14934" spans="2:6" ht="15" customHeight="1" x14ac:dyDescent="0.25">
      <c r="B14934" s="44" t="s">
        <v>31553</v>
      </c>
      <c r="C14934" s="45" t="s">
        <v>3</v>
      </c>
      <c r="D14934" s="45" t="s">
        <v>408</v>
      </c>
      <c r="E14934" s="46" t="s">
        <v>2722</v>
      </c>
      <c r="F14934" s="45" t="s">
        <v>5428</v>
      </c>
    </row>
    <row r="14935" spans="2:6" ht="15" customHeight="1" x14ac:dyDescent="0.25">
      <c r="B14935" s="44" t="s">
        <v>31554</v>
      </c>
      <c r="C14935" s="45" t="s">
        <v>3</v>
      </c>
      <c r="D14935" s="45" t="s">
        <v>408</v>
      </c>
      <c r="E14935" s="46" t="s">
        <v>2722</v>
      </c>
      <c r="F14935" s="45" t="s">
        <v>5972</v>
      </c>
    </row>
    <row r="14936" spans="2:6" ht="15" customHeight="1" x14ac:dyDescent="0.25">
      <c r="B14936" s="44" t="s">
        <v>31555</v>
      </c>
      <c r="C14936" s="45" t="s">
        <v>54</v>
      </c>
      <c r="D14936" s="45" t="s">
        <v>62</v>
      </c>
      <c r="E14936" s="46" t="s">
        <v>10555</v>
      </c>
      <c r="F14936" s="45" t="s">
        <v>14839</v>
      </c>
    </row>
    <row r="14937" spans="2:6" ht="15" customHeight="1" x14ac:dyDescent="0.25">
      <c r="B14937" s="44" t="s">
        <v>31556</v>
      </c>
      <c r="C14937" s="45" t="s">
        <v>54</v>
      </c>
      <c r="D14937" s="45" t="s">
        <v>4</v>
      </c>
      <c r="E14937" s="46" t="s">
        <v>2870</v>
      </c>
      <c r="F14937" s="45" t="s">
        <v>6187</v>
      </c>
    </row>
    <row r="14938" spans="2:6" ht="15" customHeight="1" x14ac:dyDescent="0.25">
      <c r="B14938" s="44" t="s">
        <v>31557</v>
      </c>
      <c r="C14938" s="45" t="s">
        <v>54</v>
      </c>
      <c r="D14938" s="45" t="s">
        <v>12</v>
      </c>
      <c r="E14938" s="46" t="s">
        <v>2870</v>
      </c>
      <c r="F14938" s="45" t="s">
        <v>6694</v>
      </c>
    </row>
    <row r="14939" spans="2:6" ht="15" customHeight="1" x14ac:dyDescent="0.25">
      <c r="B14939" s="44" t="s">
        <v>31558</v>
      </c>
      <c r="C14939" s="45" t="s">
        <v>8</v>
      </c>
      <c r="D14939" s="45" t="s">
        <v>62</v>
      </c>
      <c r="E14939" s="46" t="s">
        <v>11069</v>
      </c>
      <c r="F14939" s="45" t="s">
        <v>6644</v>
      </c>
    </row>
    <row r="14940" spans="2:6" ht="15" customHeight="1" x14ac:dyDescent="0.25">
      <c r="B14940" s="44" t="s">
        <v>31559</v>
      </c>
      <c r="C14940" s="45" t="s">
        <v>38</v>
      </c>
      <c r="D14940" s="45" t="s">
        <v>118</v>
      </c>
      <c r="E14940" s="46" t="s">
        <v>5533</v>
      </c>
      <c r="F14940" s="45" t="s">
        <v>5517</v>
      </c>
    </row>
    <row r="14941" spans="2:6" ht="15" customHeight="1" x14ac:dyDescent="0.25">
      <c r="B14941" s="44" t="s">
        <v>31560</v>
      </c>
      <c r="C14941" s="45" t="s">
        <v>38</v>
      </c>
      <c r="D14941" s="45" t="s">
        <v>69</v>
      </c>
      <c r="E14941" s="46" t="s">
        <v>5533</v>
      </c>
      <c r="F14941" s="45" t="s">
        <v>5601</v>
      </c>
    </row>
    <row r="14942" spans="2:6" ht="15" customHeight="1" x14ac:dyDescent="0.25">
      <c r="B14942" s="44" t="s">
        <v>31561</v>
      </c>
      <c r="C14942" s="45" t="s">
        <v>38</v>
      </c>
      <c r="D14942" s="45" t="s">
        <v>4</v>
      </c>
      <c r="E14942" s="46" t="s">
        <v>5533</v>
      </c>
      <c r="F14942" s="45" t="s">
        <v>6187</v>
      </c>
    </row>
    <row r="14943" spans="2:6" ht="15" customHeight="1" x14ac:dyDescent="0.25">
      <c r="B14943" s="44" t="s">
        <v>31562</v>
      </c>
      <c r="C14943" s="45" t="s">
        <v>49</v>
      </c>
      <c r="D14943" s="45" t="s">
        <v>90</v>
      </c>
      <c r="E14943" s="46" t="s">
        <v>3110</v>
      </c>
      <c r="F14943" s="45" t="s">
        <v>2294</v>
      </c>
    </row>
    <row r="14944" spans="2:6" ht="15" customHeight="1" x14ac:dyDescent="0.25">
      <c r="B14944" s="44" t="s">
        <v>31563</v>
      </c>
      <c r="C14944" s="45" t="s">
        <v>49</v>
      </c>
      <c r="D14944" s="45" t="s">
        <v>90</v>
      </c>
      <c r="E14944" s="46" t="s">
        <v>8985</v>
      </c>
      <c r="F14944" s="45" t="s">
        <v>4725</v>
      </c>
    </row>
    <row r="14945" spans="2:6" ht="15" customHeight="1" x14ac:dyDescent="0.25">
      <c r="B14945" s="44" t="s">
        <v>31564</v>
      </c>
      <c r="C14945" s="45" t="s">
        <v>41</v>
      </c>
      <c r="D14945" s="45" t="s">
        <v>118</v>
      </c>
      <c r="E14945" s="46" t="s">
        <v>5535</v>
      </c>
      <c r="F14945" s="45" t="s">
        <v>5517</v>
      </c>
    </row>
    <row r="14946" spans="2:6" ht="15" customHeight="1" x14ac:dyDescent="0.25">
      <c r="B14946" s="44" t="s">
        <v>31565</v>
      </c>
      <c r="C14946" s="45" t="s">
        <v>19</v>
      </c>
      <c r="D14946" s="45" t="s">
        <v>236</v>
      </c>
      <c r="E14946" s="46" t="s">
        <v>15663</v>
      </c>
      <c r="F14946" s="45" t="s">
        <v>3290</v>
      </c>
    </row>
    <row r="14947" spans="2:6" ht="15" customHeight="1" x14ac:dyDescent="0.25">
      <c r="B14947" s="44" t="s">
        <v>31566</v>
      </c>
      <c r="C14947" s="45" t="s">
        <v>19</v>
      </c>
      <c r="D14947" s="45" t="s">
        <v>236</v>
      </c>
      <c r="E14947" s="46" t="s">
        <v>15663</v>
      </c>
      <c r="F14947" s="45" t="s">
        <v>7136</v>
      </c>
    </row>
    <row r="14948" spans="2:6" ht="15" customHeight="1" x14ac:dyDescent="0.25">
      <c r="B14948" s="44" t="s">
        <v>31567</v>
      </c>
      <c r="C14948" s="45" t="s">
        <v>49</v>
      </c>
      <c r="D14948" s="45" t="s">
        <v>268</v>
      </c>
      <c r="E14948" s="46" t="s">
        <v>15993</v>
      </c>
      <c r="F14948" s="45" t="s">
        <v>4694</v>
      </c>
    </row>
    <row r="14949" spans="2:6" ht="15" customHeight="1" x14ac:dyDescent="0.25">
      <c r="B14949" s="44" t="s">
        <v>31568</v>
      </c>
      <c r="C14949" s="45" t="s">
        <v>22</v>
      </c>
      <c r="D14949" s="45" t="s">
        <v>52</v>
      </c>
      <c r="E14949" s="46" t="s">
        <v>10262</v>
      </c>
      <c r="F14949" s="45" t="s">
        <v>6414</v>
      </c>
    </row>
    <row r="14950" spans="2:6" ht="15" customHeight="1" x14ac:dyDescent="0.25">
      <c r="B14950" s="44" t="s">
        <v>31569</v>
      </c>
      <c r="C14950" s="45" t="s">
        <v>8</v>
      </c>
      <c r="D14950" s="45" t="s">
        <v>408</v>
      </c>
      <c r="E14950" s="46" t="s">
        <v>2164</v>
      </c>
      <c r="F14950" s="45" t="s">
        <v>2059</v>
      </c>
    </row>
    <row r="14951" spans="2:6" ht="15" customHeight="1" x14ac:dyDescent="0.25">
      <c r="B14951" s="44" t="s">
        <v>31570</v>
      </c>
      <c r="C14951" s="45" t="s">
        <v>8</v>
      </c>
      <c r="D14951" s="45" t="s">
        <v>408</v>
      </c>
      <c r="E14951" s="46" t="s">
        <v>2164</v>
      </c>
      <c r="F14951" s="45" t="s">
        <v>6545</v>
      </c>
    </row>
    <row r="14952" spans="2:6" ht="15" customHeight="1" x14ac:dyDescent="0.25">
      <c r="B14952" s="44" t="s">
        <v>31571</v>
      </c>
      <c r="C14952" s="45" t="s">
        <v>11</v>
      </c>
      <c r="D14952" s="45" t="s">
        <v>62</v>
      </c>
      <c r="E14952" s="46" t="s">
        <v>7150</v>
      </c>
      <c r="F14952" s="45" t="s">
        <v>7149</v>
      </c>
    </row>
    <row r="14953" spans="2:6" ht="15" customHeight="1" x14ac:dyDescent="0.25">
      <c r="B14953" s="44" t="s">
        <v>31572</v>
      </c>
      <c r="C14953" s="45" t="s">
        <v>44</v>
      </c>
      <c r="D14953" s="45" t="s">
        <v>69</v>
      </c>
      <c r="E14953" s="46" t="s">
        <v>15617</v>
      </c>
      <c r="F14953" s="45" t="s">
        <v>3128</v>
      </c>
    </row>
    <row r="14954" spans="2:6" ht="15" customHeight="1" x14ac:dyDescent="0.25">
      <c r="B14954" s="44" t="s">
        <v>31573</v>
      </c>
      <c r="C14954" s="45" t="s">
        <v>65</v>
      </c>
      <c r="D14954" s="45" t="s">
        <v>741</v>
      </c>
      <c r="E14954" s="46" t="s">
        <v>4308</v>
      </c>
      <c r="F14954" s="45" t="s">
        <v>4288</v>
      </c>
    </row>
    <row r="14955" spans="2:6" ht="15" customHeight="1" x14ac:dyDescent="0.25">
      <c r="B14955" s="44" t="s">
        <v>31574</v>
      </c>
      <c r="C14955" s="45" t="s">
        <v>65</v>
      </c>
      <c r="D14955" s="45" t="s">
        <v>12</v>
      </c>
      <c r="E14955" s="46" t="s">
        <v>4308</v>
      </c>
      <c r="F14955" s="45" t="s">
        <v>4450</v>
      </c>
    </row>
    <row r="14956" spans="2:6" ht="15" customHeight="1" x14ac:dyDescent="0.25">
      <c r="B14956" s="44" t="s">
        <v>31575</v>
      </c>
      <c r="C14956" s="45" t="s">
        <v>65</v>
      </c>
      <c r="D14956" s="45" t="s">
        <v>408</v>
      </c>
      <c r="E14956" s="46" t="s">
        <v>4308</v>
      </c>
      <c r="F14956" s="45" t="s">
        <v>5428</v>
      </c>
    </row>
    <row r="14957" spans="2:6" ht="15" customHeight="1" x14ac:dyDescent="0.25">
      <c r="B14957" s="44" t="s">
        <v>31576</v>
      </c>
      <c r="C14957" s="45" t="s">
        <v>54</v>
      </c>
      <c r="D14957" s="45" t="s">
        <v>408</v>
      </c>
      <c r="E14957" s="46" t="s">
        <v>5434</v>
      </c>
      <c r="F14957" s="45" t="s">
        <v>5428</v>
      </c>
    </row>
    <row r="14958" spans="2:6" ht="15" customHeight="1" x14ac:dyDescent="0.25">
      <c r="B14958" s="44" t="s">
        <v>31577</v>
      </c>
      <c r="C14958" s="45" t="s">
        <v>44</v>
      </c>
      <c r="D14958" s="45" t="s">
        <v>90</v>
      </c>
      <c r="E14958" s="46" t="s">
        <v>7536</v>
      </c>
      <c r="F14958" s="45" t="s">
        <v>2294</v>
      </c>
    </row>
    <row r="14959" spans="2:6" ht="15" customHeight="1" x14ac:dyDescent="0.25">
      <c r="B14959" s="44" t="s">
        <v>31578</v>
      </c>
      <c r="C14959" s="45" t="s">
        <v>11</v>
      </c>
      <c r="D14959" s="45" t="s">
        <v>52</v>
      </c>
      <c r="E14959" s="46" t="s">
        <v>15892</v>
      </c>
      <c r="F14959" s="45" t="s">
        <v>4153</v>
      </c>
    </row>
    <row r="14960" spans="2:6" ht="15" customHeight="1" x14ac:dyDescent="0.25">
      <c r="B14960" s="44" t="s">
        <v>31579</v>
      </c>
      <c r="C14960" s="45" t="s">
        <v>11</v>
      </c>
      <c r="D14960" s="45" t="s">
        <v>12</v>
      </c>
      <c r="E14960" s="46" t="s">
        <v>15892</v>
      </c>
      <c r="F14960" s="45" t="s">
        <v>5476</v>
      </c>
    </row>
    <row r="14961" spans="2:6" ht="15" customHeight="1" x14ac:dyDescent="0.25">
      <c r="B14961" s="44" t="s">
        <v>31580</v>
      </c>
      <c r="C14961" s="45" t="s">
        <v>44</v>
      </c>
      <c r="D14961" s="45" t="s">
        <v>69</v>
      </c>
      <c r="E14961" s="46" t="s">
        <v>1182</v>
      </c>
      <c r="F14961" s="45" t="s">
        <v>1183</v>
      </c>
    </row>
    <row r="14962" spans="2:6" ht="15" customHeight="1" x14ac:dyDescent="0.25">
      <c r="B14962" s="44" t="s">
        <v>31581</v>
      </c>
      <c r="C14962" s="45" t="s">
        <v>71</v>
      </c>
      <c r="D14962" s="45" t="s">
        <v>52</v>
      </c>
      <c r="E14962" s="46" t="s">
        <v>12814</v>
      </c>
      <c r="F14962" s="45" t="s">
        <v>4060</v>
      </c>
    </row>
    <row r="14963" spans="2:6" ht="15" customHeight="1" x14ac:dyDescent="0.25">
      <c r="B14963" s="44" t="s">
        <v>31582</v>
      </c>
      <c r="C14963" s="45" t="s">
        <v>71</v>
      </c>
      <c r="D14963" s="45" t="s">
        <v>0</v>
      </c>
      <c r="E14963" s="46" t="s">
        <v>4093</v>
      </c>
      <c r="F14963" s="45" t="s">
        <v>6146</v>
      </c>
    </row>
    <row r="14964" spans="2:6" ht="15" customHeight="1" x14ac:dyDescent="0.25">
      <c r="B14964" s="44" t="s">
        <v>31583</v>
      </c>
      <c r="C14964" s="45" t="s">
        <v>71</v>
      </c>
      <c r="D14964" s="45" t="s">
        <v>12</v>
      </c>
      <c r="E14964" s="46" t="s">
        <v>4093</v>
      </c>
      <c r="F14964" s="45" t="s">
        <v>6694</v>
      </c>
    </row>
    <row r="14965" spans="2:6" ht="15" customHeight="1" x14ac:dyDescent="0.25">
      <c r="B14965" s="44" t="s">
        <v>31584</v>
      </c>
      <c r="C14965" s="45" t="s">
        <v>44</v>
      </c>
      <c r="D14965" s="45" t="s">
        <v>52</v>
      </c>
      <c r="E14965" s="46" t="s">
        <v>5868</v>
      </c>
      <c r="F14965" s="45" t="s">
        <v>5851</v>
      </c>
    </row>
    <row r="14966" spans="2:6" ht="15" customHeight="1" x14ac:dyDescent="0.25">
      <c r="B14966" s="44" t="s">
        <v>31585</v>
      </c>
      <c r="C14966" s="45" t="s">
        <v>6</v>
      </c>
      <c r="D14966" s="45" t="s">
        <v>52</v>
      </c>
      <c r="E14966" s="46" t="s">
        <v>2256</v>
      </c>
      <c r="F14966" s="45" t="s">
        <v>2927</v>
      </c>
    </row>
    <row r="14967" spans="2:6" ht="15" customHeight="1" x14ac:dyDescent="0.25">
      <c r="B14967" s="44" t="s">
        <v>31586</v>
      </c>
      <c r="C14967" s="45" t="s">
        <v>24</v>
      </c>
      <c r="D14967" s="45" t="s">
        <v>90</v>
      </c>
      <c r="E14967" s="46" t="s">
        <v>3047</v>
      </c>
      <c r="F14967" s="45" t="s">
        <v>2294</v>
      </c>
    </row>
    <row r="14968" spans="2:6" ht="15" customHeight="1" x14ac:dyDescent="0.25">
      <c r="B14968" s="44" t="s">
        <v>31587</v>
      </c>
      <c r="C14968" s="45" t="s">
        <v>24</v>
      </c>
      <c r="D14968" s="45" t="s">
        <v>90</v>
      </c>
      <c r="E14968" s="46" t="s">
        <v>8489</v>
      </c>
      <c r="F14968" s="45" t="s">
        <v>3332</v>
      </c>
    </row>
    <row r="14969" spans="2:6" ht="15" customHeight="1" x14ac:dyDescent="0.25">
      <c r="B14969" s="44" t="s">
        <v>31588</v>
      </c>
      <c r="C14969" s="45" t="s">
        <v>22</v>
      </c>
      <c r="D14969" s="45" t="s">
        <v>90</v>
      </c>
      <c r="E14969" s="46" t="s">
        <v>9065</v>
      </c>
      <c r="F14969" s="45" t="s">
        <v>6346</v>
      </c>
    </row>
    <row r="14970" spans="2:6" ht="15" customHeight="1" x14ac:dyDescent="0.25">
      <c r="B14970" s="44" t="s">
        <v>31589</v>
      </c>
      <c r="C14970" s="45" t="s">
        <v>67</v>
      </c>
      <c r="D14970" s="45" t="s">
        <v>12</v>
      </c>
      <c r="E14970" s="46" t="s">
        <v>292</v>
      </c>
      <c r="F14970" s="45" t="s">
        <v>279</v>
      </c>
    </row>
    <row r="14971" spans="2:6" ht="15" customHeight="1" x14ac:dyDescent="0.25">
      <c r="B14971" s="44" t="s">
        <v>31590</v>
      </c>
      <c r="C14971" s="45" t="s">
        <v>67</v>
      </c>
      <c r="D14971" s="45" t="s">
        <v>52</v>
      </c>
      <c r="E14971" s="46" t="s">
        <v>12763</v>
      </c>
      <c r="F14971" s="45" t="s">
        <v>4060</v>
      </c>
    </row>
    <row r="14972" spans="2:6" ht="15" customHeight="1" x14ac:dyDescent="0.25">
      <c r="B14972" s="44" t="s">
        <v>31591</v>
      </c>
      <c r="C14972" s="45" t="s">
        <v>67</v>
      </c>
      <c r="D14972" s="45" t="s">
        <v>408</v>
      </c>
      <c r="E14972" s="46" t="s">
        <v>292</v>
      </c>
      <c r="F14972" s="45" t="s">
        <v>4164</v>
      </c>
    </row>
    <row r="14973" spans="2:6" ht="15" customHeight="1" x14ac:dyDescent="0.25">
      <c r="B14973" s="44" t="s">
        <v>31592</v>
      </c>
      <c r="C14973" s="45" t="s">
        <v>67</v>
      </c>
      <c r="D14973" s="45" t="s">
        <v>12</v>
      </c>
      <c r="E14973" s="46" t="s">
        <v>292</v>
      </c>
      <c r="F14973" s="45" t="s">
        <v>4785</v>
      </c>
    </row>
    <row r="14974" spans="2:6" ht="15" customHeight="1" x14ac:dyDescent="0.25">
      <c r="B14974" s="44" t="s">
        <v>31593</v>
      </c>
      <c r="C14974" s="45" t="s">
        <v>67</v>
      </c>
      <c r="D14974" s="45" t="s">
        <v>408</v>
      </c>
      <c r="E14974" s="46" t="s">
        <v>292</v>
      </c>
      <c r="F14974" s="45" t="s">
        <v>5428</v>
      </c>
    </row>
    <row r="14975" spans="2:6" ht="15" customHeight="1" x14ac:dyDescent="0.25">
      <c r="B14975" s="44" t="s">
        <v>31594</v>
      </c>
      <c r="C14975" s="45" t="s">
        <v>67</v>
      </c>
      <c r="D14975" s="45" t="s">
        <v>52</v>
      </c>
      <c r="E14975" s="46" t="s">
        <v>292</v>
      </c>
      <c r="F14975" s="45" t="s">
        <v>5851</v>
      </c>
    </row>
    <row r="14976" spans="2:6" ht="15" customHeight="1" x14ac:dyDescent="0.25">
      <c r="B14976" s="44" t="s">
        <v>31595</v>
      </c>
      <c r="C14976" s="45" t="s">
        <v>67</v>
      </c>
      <c r="D14976" s="45" t="s">
        <v>408</v>
      </c>
      <c r="E14976" s="46" t="s">
        <v>292</v>
      </c>
      <c r="F14976" s="45" t="s">
        <v>5972</v>
      </c>
    </row>
    <row r="14977" spans="2:6" ht="15" customHeight="1" x14ac:dyDescent="0.25">
      <c r="B14977" s="44" t="s">
        <v>31596</v>
      </c>
      <c r="C14977" s="45" t="s">
        <v>8</v>
      </c>
      <c r="D14977" s="45" t="s">
        <v>62</v>
      </c>
      <c r="E14977" s="46" t="s">
        <v>932</v>
      </c>
      <c r="F14977" s="45" t="s">
        <v>915</v>
      </c>
    </row>
    <row r="14978" spans="2:6" ht="15" customHeight="1" x14ac:dyDescent="0.25">
      <c r="B14978" s="44" t="s">
        <v>31597</v>
      </c>
      <c r="C14978" s="45" t="s">
        <v>8</v>
      </c>
      <c r="D14978" s="45" t="s">
        <v>52</v>
      </c>
      <c r="E14978" s="46" t="s">
        <v>7749</v>
      </c>
      <c r="F14978" s="45" t="s">
        <v>1048</v>
      </c>
    </row>
    <row r="14979" spans="2:6" ht="15" customHeight="1" x14ac:dyDescent="0.25">
      <c r="B14979" s="44" t="s">
        <v>31598</v>
      </c>
      <c r="C14979" s="45" t="s">
        <v>8</v>
      </c>
      <c r="D14979" s="45" t="s">
        <v>90</v>
      </c>
      <c r="E14979" s="46" t="s">
        <v>9091</v>
      </c>
      <c r="F14979" s="45" t="s">
        <v>6346</v>
      </c>
    </row>
    <row r="14980" spans="2:6" ht="15" customHeight="1" x14ac:dyDescent="0.25">
      <c r="B14980" s="44" t="s">
        <v>31599</v>
      </c>
      <c r="C14980" s="45" t="s">
        <v>8</v>
      </c>
      <c r="D14980" s="45" t="s">
        <v>52</v>
      </c>
      <c r="E14980" s="46" t="s">
        <v>10331</v>
      </c>
      <c r="F14980" s="45" t="s">
        <v>6414</v>
      </c>
    </row>
    <row r="14981" spans="2:6" ht="15" customHeight="1" x14ac:dyDescent="0.25">
      <c r="B14981" s="44" t="s">
        <v>31600</v>
      </c>
      <c r="C14981" s="45" t="s">
        <v>13</v>
      </c>
      <c r="D14981" s="45" t="s">
        <v>741</v>
      </c>
      <c r="E14981" s="46" t="s">
        <v>14407</v>
      </c>
      <c r="F14981" s="45" t="s">
        <v>4268</v>
      </c>
    </row>
    <row r="14982" spans="2:6" ht="15" customHeight="1" x14ac:dyDescent="0.25">
      <c r="B14982" s="44" t="s">
        <v>31601</v>
      </c>
      <c r="C14982" s="45" t="s">
        <v>61</v>
      </c>
      <c r="D14982" s="45" t="s">
        <v>12</v>
      </c>
      <c r="E14982" s="46" t="s">
        <v>2679</v>
      </c>
      <c r="F14982" s="45" t="s">
        <v>285</v>
      </c>
    </row>
    <row r="14983" spans="2:6" ht="15" customHeight="1" x14ac:dyDescent="0.25">
      <c r="B14983" s="44" t="s">
        <v>31602</v>
      </c>
      <c r="C14983" s="45" t="s">
        <v>61</v>
      </c>
      <c r="D14983" s="45" t="s">
        <v>52</v>
      </c>
      <c r="E14983" s="46" t="s">
        <v>12651</v>
      </c>
      <c r="F14983" s="45" t="s">
        <v>4060</v>
      </c>
    </row>
    <row r="14984" spans="2:6" ht="15" customHeight="1" x14ac:dyDescent="0.25">
      <c r="B14984" s="44" t="s">
        <v>31603</v>
      </c>
      <c r="C14984" s="45" t="s">
        <v>71</v>
      </c>
      <c r="D14984" s="45" t="s">
        <v>90</v>
      </c>
      <c r="E14984" s="46" t="s">
        <v>8432</v>
      </c>
      <c r="F14984" s="45" t="s">
        <v>1941</v>
      </c>
    </row>
    <row r="14985" spans="2:6" ht="15" customHeight="1" x14ac:dyDescent="0.25">
      <c r="B14985" s="44" t="s">
        <v>31604</v>
      </c>
      <c r="C14985" s="45" t="s">
        <v>71</v>
      </c>
      <c r="D14985" s="45" t="s">
        <v>52</v>
      </c>
      <c r="E14985" s="46" t="s">
        <v>12815</v>
      </c>
      <c r="F14985" s="45" t="s">
        <v>4060</v>
      </c>
    </row>
    <row r="14986" spans="2:6" ht="15" customHeight="1" x14ac:dyDescent="0.25">
      <c r="B14986" s="44" t="s">
        <v>31605</v>
      </c>
      <c r="C14986" s="45" t="s">
        <v>71</v>
      </c>
      <c r="D14986" s="45" t="s">
        <v>62</v>
      </c>
      <c r="E14986" s="46" t="s">
        <v>12388</v>
      </c>
      <c r="F14986" s="45" t="s">
        <v>4383</v>
      </c>
    </row>
    <row r="14987" spans="2:6" ht="15" customHeight="1" x14ac:dyDescent="0.25">
      <c r="B14987" s="44" t="s">
        <v>31606</v>
      </c>
      <c r="C14987" s="45" t="s">
        <v>71</v>
      </c>
      <c r="D14987" s="45" t="s">
        <v>90</v>
      </c>
      <c r="E14987" s="46" t="s">
        <v>8432</v>
      </c>
      <c r="F14987" s="45" t="s">
        <v>4725</v>
      </c>
    </row>
    <row r="14988" spans="2:6" ht="15" customHeight="1" x14ac:dyDescent="0.25">
      <c r="B14988" s="44" t="s">
        <v>31607</v>
      </c>
      <c r="C14988" s="45" t="s">
        <v>71</v>
      </c>
      <c r="D14988" s="45" t="s">
        <v>132</v>
      </c>
      <c r="E14988" s="46" t="s">
        <v>16350</v>
      </c>
      <c r="F14988" s="45" t="s">
        <v>6470</v>
      </c>
    </row>
    <row r="14989" spans="2:6" ht="15" customHeight="1" x14ac:dyDescent="0.25">
      <c r="B14989" s="44" t="s">
        <v>31608</v>
      </c>
      <c r="C14989" s="45" t="s">
        <v>71</v>
      </c>
      <c r="D14989" s="45" t="s">
        <v>12</v>
      </c>
      <c r="E14989" s="46" t="s">
        <v>16350</v>
      </c>
      <c r="F14989" s="45" t="s">
        <v>6694</v>
      </c>
    </row>
    <row r="14990" spans="2:6" ht="15" customHeight="1" x14ac:dyDescent="0.25">
      <c r="B14990" s="44" t="s">
        <v>31609</v>
      </c>
      <c r="C14990" s="45" t="s">
        <v>19</v>
      </c>
      <c r="D14990" s="45" t="s">
        <v>62</v>
      </c>
      <c r="E14990" s="46" t="s">
        <v>1781</v>
      </c>
      <c r="F14990" s="45" t="s">
        <v>1777</v>
      </c>
    </row>
    <row r="14991" spans="2:6" ht="15" customHeight="1" x14ac:dyDescent="0.25">
      <c r="B14991" s="44" t="s">
        <v>31610</v>
      </c>
      <c r="C14991" s="45" t="s">
        <v>19</v>
      </c>
      <c r="D14991" s="45" t="s">
        <v>236</v>
      </c>
      <c r="E14991" s="46" t="s">
        <v>1781</v>
      </c>
      <c r="F14991" s="45" t="s">
        <v>16615</v>
      </c>
    </row>
    <row r="14992" spans="2:6" ht="15" customHeight="1" x14ac:dyDescent="0.25">
      <c r="B14992" s="44" t="s">
        <v>31611</v>
      </c>
      <c r="C14992" s="45" t="s">
        <v>19</v>
      </c>
      <c r="D14992" s="45" t="s">
        <v>62</v>
      </c>
      <c r="E14992" s="46" t="s">
        <v>1781</v>
      </c>
      <c r="F14992" s="45" t="s">
        <v>7149</v>
      </c>
    </row>
    <row r="14993" spans="2:6" ht="15" customHeight="1" x14ac:dyDescent="0.25">
      <c r="B14993" s="44" t="s">
        <v>31612</v>
      </c>
      <c r="C14993" s="45" t="s">
        <v>101</v>
      </c>
      <c r="D14993" s="45" t="s">
        <v>62</v>
      </c>
      <c r="E14993" s="46" t="s">
        <v>10581</v>
      </c>
      <c r="F14993" s="45" t="s">
        <v>14839</v>
      </c>
    </row>
    <row r="14994" spans="2:6" ht="15" customHeight="1" x14ac:dyDescent="0.25">
      <c r="B14994" s="44" t="s">
        <v>31613</v>
      </c>
      <c r="C14994" s="45" t="s">
        <v>204</v>
      </c>
      <c r="D14994" s="45" t="s">
        <v>62</v>
      </c>
      <c r="E14994" s="46" t="s">
        <v>15113</v>
      </c>
      <c r="F14994" s="45" t="s">
        <v>1165</v>
      </c>
    </row>
    <row r="14995" spans="2:6" ht="15" customHeight="1" x14ac:dyDescent="0.25">
      <c r="B14995" s="44" t="s">
        <v>31614</v>
      </c>
      <c r="C14995" s="45" t="s">
        <v>204</v>
      </c>
      <c r="D14995" s="45" t="s">
        <v>4</v>
      </c>
      <c r="E14995" s="46" t="s">
        <v>15113</v>
      </c>
      <c r="F14995" s="45" t="s">
        <v>6187</v>
      </c>
    </row>
    <row r="14996" spans="2:6" ht="15" customHeight="1" x14ac:dyDescent="0.25">
      <c r="B14996" s="44" t="s">
        <v>31615</v>
      </c>
      <c r="C14996" s="45" t="s">
        <v>38</v>
      </c>
      <c r="D14996" s="45" t="s">
        <v>62</v>
      </c>
      <c r="E14996" s="46" t="s">
        <v>10615</v>
      </c>
      <c r="F14996" s="45" t="s">
        <v>14839</v>
      </c>
    </row>
    <row r="14997" spans="2:6" ht="15" customHeight="1" x14ac:dyDescent="0.25">
      <c r="B14997" s="44" t="s">
        <v>31616</v>
      </c>
      <c r="C14997" s="45" t="s">
        <v>38</v>
      </c>
      <c r="D14997" s="45" t="s">
        <v>69</v>
      </c>
      <c r="E14997" s="46" t="s">
        <v>16184</v>
      </c>
      <c r="F14997" s="45" t="s">
        <v>5547</v>
      </c>
    </row>
    <row r="14998" spans="2:6" ht="15" customHeight="1" x14ac:dyDescent="0.25">
      <c r="B14998" s="44" t="s">
        <v>31617</v>
      </c>
      <c r="C14998" s="45" t="s">
        <v>38</v>
      </c>
      <c r="D14998" s="45" t="s">
        <v>4</v>
      </c>
      <c r="E14998" s="46" t="s">
        <v>16184</v>
      </c>
      <c r="F14998" s="45" t="s">
        <v>6187</v>
      </c>
    </row>
    <row r="14999" spans="2:6" ht="15" customHeight="1" x14ac:dyDescent="0.25">
      <c r="B14999" s="44" t="s">
        <v>31618</v>
      </c>
      <c r="C14999" s="45" t="s">
        <v>38</v>
      </c>
      <c r="D14999" s="45" t="s">
        <v>12</v>
      </c>
      <c r="E14999" s="46" t="s">
        <v>16184</v>
      </c>
      <c r="F14999" s="45" t="s">
        <v>6694</v>
      </c>
    </row>
    <row r="15000" spans="2:6" ht="15" customHeight="1" x14ac:dyDescent="0.25">
      <c r="B15000" s="44" t="s">
        <v>31619</v>
      </c>
      <c r="C15000" s="45" t="s">
        <v>54</v>
      </c>
      <c r="D15000" s="45" t="s">
        <v>408</v>
      </c>
      <c r="E15000" s="46" t="s">
        <v>4823</v>
      </c>
      <c r="F15000" s="45" t="s">
        <v>4820</v>
      </c>
    </row>
    <row r="15001" spans="2:6" ht="15" customHeight="1" x14ac:dyDescent="0.25">
      <c r="B15001" s="44" t="s">
        <v>31620</v>
      </c>
      <c r="C15001" s="45" t="s">
        <v>41615</v>
      </c>
      <c r="D15001" s="45" t="s">
        <v>90</v>
      </c>
      <c r="E15001" s="46" t="s">
        <v>15584</v>
      </c>
      <c r="F15001" s="45" t="s">
        <v>2294</v>
      </c>
    </row>
    <row r="15002" spans="2:6" ht="15" customHeight="1" x14ac:dyDescent="0.25">
      <c r="B15002" s="44" t="s">
        <v>31621</v>
      </c>
      <c r="C15002" s="45" t="s">
        <v>41615</v>
      </c>
      <c r="D15002" s="45" t="s">
        <v>90</v>
      </c>
      <c r="E15002" s="46" t="s">
        <v>9059</v>
      </c>
      <c r="F15002" s="45" t="s">
        <v>6346</v>
      </c>
    </row>
    <row r="15003" spans="2:6" ht="15" customHeight="1" x14ac:dyDescent="0.25">
      <c r="B15003" s="44" t="s">
        <v>31622</v>
      </c>
      <c r="C15003" s="45" t="s">
        <v>49</v>
      </c>
      <c r="D15003" s="45" t="s">
        <v>90</v>
      </c>
      <c r="E15003" s="46" t="s">
        <v>8986</v>
      </c>
      <c r="F15003" s="45" t="s">
        <v>4725</v>
      </c>
    </row>
    <row r="15004" spans="2:6" ht="15" customHeight="1" x14ac:dyDescent="0.25">
      <c r="B15004" s="44" t="s">
        <v>31623</v>
      </c>
      <c r="C15004" s="45" t="s">
        <v>49</v>
      </c>
      <c r="D15004" s="45" t="s">
        <v>90</v>
      </c>
      <c r="E15004" s="46" t="s">
        <v>8986</v>
      </c>
      <c r="F15004" s="45" t="s">
        <v>6346</v>
      </c>
    </row>
    <row r="15005" spans="2:6" ht="15" customHeight="1" x14ac:dyDescent="0.25">
      <c r="B15005" s="44" t="s">
        <v>31624</v>
      </c>
      <c r="C15005" s="45" t="s">
        <v>24</v>
      </c>
      <c r="D15005" s="47" t="s">
        <v>1521</v>
      </c>
      <c r="E15005" s="46" t="s">
        <v>15186</v>
      </c>
      <c r="F15005" s="47" t="s">
        <v>16618</v>
      </c>
    </row>
    <row r="15006" spans="2:6" ht="15" customHeight="1" x14ac:dyDescent="0.25">
      <c r="B15006" s="44" t="s">
        <v>31625</v>
      </c>
      <c r="C15006" s="45" t="s">
        <v>105</v>
      </c>
      <c r="D15006" s="45" t="s">
        <v>52</v>
      </c>
      <c r="E15006" s="46" t="s">
        <v>9965</v>
      </c>
      <c r="F15006" s="45" t="s">
        <v>2384</v>
      </c>
    </row>
    <row r="15007" spans="2:6" ht="15" customHeight="1" x14ac:dyDescent="0.25">
      <c r="B15007" s="44" t="s">
        <v>31626</v>
      </c>
      <c r="C15007" s="45" t="s">
        <v>105</v>
      </c>
      <c r="D15007" s="45" t="s">
        <v>52</v>
      </c>
      <c r="E15007" s="46" t="s">
        <v>2389</v>
      </c>
      <c r="F15007" s="45" t="s">
        <v>2473</v>
      </c>
    </row>
    <row r="15008" spans="2:6" ht="15" customHeight="1" x14ac:dyDescent="0.25">
      <c r="B15008" s="44" t="s">
        <v>31627</v>
      </c>
      <c r="C15008" s="45" t="s">
        <v>105</v>
      </c>
      <c r="D15008" s="45" t="s">
        <v>52</v>
      </c>
      <c r="E15008" s="46" t="s">
        <v>12893</v>
      </c>
      <c r="F15008" s="45" t="s">
        <v>4060</v>
      </c>
    </row>
    <row r="15009" spans="2:6" ht="15" customHeight="1" x14ac:dyDescent="0.25">
      <c r="B15009" s="44" t="s">
        <v>31628</v>
      </c>
      <c r="C15009" s="45" t="s">
        <v>6</v>
      </c>
      <c r="D15009" s="45" t="s">
        <v>408</v>
      </c>
      <c r="E15009" s="46" t="s">
        <v>9693</v>
      </c>
      <c r="F15009" s="45" t="s">
        <v>1455</v>
      </c>
    </row>
    <row r="15010" spans="2:6" ht="15" customHeight="1" x14ac:dyDescent="0.25">
      <c r="B15010" s="44" t="s">
        <v>31629</v>
      </c>
      <c r="C15010" s="45" t="s">
        <v>6</v>
      </c>
      <c r="D15010" s="45" t="s">
        <v>408</v>
      </c>
      <c r="E15010" s="46" t="s">
        <v>9693</v>
      </c>
      <c r="F15010" s="45" t="s">
        <v>1592</v>
      </c>
    </row>
    <row r="15011" spans="2:6" ht="15" customHeight="1" x14ac:dyDescent="0.25">
      <c r="B15011" s="44" t="s">
        <v>31630</v>
      </c>
      <c r="C15011" s="45" t="s">
        <v>6</v>
      </c>
      <c r="D15011" s="45" t="s">
        <v>408</v>
      </c>
      <c r="E15011" s="46" t="s">
        <v>15205</v>
      </c>
      <c r="F15011" s="45" t="s">
        <v>1622</v>
      </c>
    </row>
    <row r="15012" spans="2:6" ht="15" customHeight="1" x14ac:dyDescent="0.25">
      <c r="B15012" s="44" t="s">
        <v>31631</v>
      </c>
      <c r="C15012" s="45" t="s">
        <v>6</v>
      </c>
      <c r="D15012" s="45" t="s">
        <v>408</v>
      </c>
      <c r="E15012" s="46" t="s">
        <v>15205</v>
      </c>
      <c r="F15012" s="45" t="s">
        <v>3515</v>
      </c>
    </row>
    <row r="15013" spans="2:6" ht="15" customHeight="1" x14ac:dyDescent="0.25">
      <c r="B15013" s="44" t="s">
        <v>31632</v>
      </c>
      <c r="C15013" s="45" t="s">
        <v>41615</v>
      </c>
      <c r="D15013" s="45" t="s">
        <v>268</v>
      </c>
      <c r="E15013" s="46" t="s">
        <v>14237</v>
      </c>
      <c r="F15013" s="45" t="s">
        <v>4048</v>
      </c>
    </row>
    <row r="15014" spans="2:6" ht="15" customHeight="1" x14ac:dyDescent="0.25">
      <c r="B15014" s="44" t="s">
        <v>31633</v>
      </c>
      <c r="C15014" s="45" t="s">
        <v>41615</v>
      </c>
      <c r="D15014" s="45" t="s">
        <v>87</v>
      </c>
      <c r="E15014" s="46" t="s">
        <v>4049</v>
      </c>
      <c r="F15014" s="45" t="s">
        <v>6130</v>
      </c>
    </row>
    <row r="15015" spans="2:6" ht="15" customHeight="1" x14ac:dyDescent="0.25">
      <c r="B15015" s="44" t="s">
        <v>31634</v>
      </c>
      <c r="C15015" s="45" t="s">
        <v>51</v>
      </c>
      <c r="D15015" s="45" t="s">
        <v>62</v>
      </c>
      <c r="E15015" s="46" t="s">
        <v>7186</v>
      </c>
      <c r="F15015" s="45" t="s">
        <v>7149</v>
      </c>
    </row>
    <row r="15016" spans="2:6" ht="15" customHeight="1" x14ac:dyDescent="0.25">
      <c r="B15016" s="44" t="s">
        <v>31635</v>
      </c>
      <c r="C15016" s="45" t="s">
        <v>51</v>
      </c>
      <c r="D15016" s="45" t="s">
        <v>52</v>
      </c>
      <c r="E15016" s="46" t="s">
        <v>12916</v>
      </c>
      <c r="F15016" s="45" t="s">
        <v>4060</v>
      </c>
    </row>
    <row r="15017" spans="2:6" ht="15" customHeight="1" x14ac:dyDescent="0.25">
      <c r="B15017" s="44" t="s">
        <v>31636</v>
      </c>
      <c r="C15017" s="45" t="s">
        <v>44</v>
      </c>
      <c r="D15017" s="45" t="s">
        <v>52</v>
      </c>
      <c r="E15017" s="46" t="s">
        <v>15537</v>
      </c>
      <c r="F15017" s="45" t="s">
        <v>2927</v>
      </c>
    </row>
    <row r="15018" spans="2:6" ht="15" customHeight="1" x14ac:dyDescent="0.25">
      <c r="B15018" s="44" t="s">
        <v>31637</v>
      </c>
      <c r="C15018" s="45" t="s">
        <v>44</v>
      </c>
      <c r="D15018" s="45" t="s">
        <v>52</v>
      </c>
      <c r="E15018" s="46" t="s">
        <v>15537</v>
      </c>
      <c r="F15018" s="45" t="s">
        <v>4853</v>
      </c>
    </row>
    <row r="15019" spans="2:6" ht="15" customHeight="1" x14ac:dyDescent="0.25">
      <c r="B15019" s="44" t="s">
        <v>31638</v>
      </c>
      <c r="C15019" s="45" t="s">
        <v>44</v>
      </c>
      <c r="D15019" s="45" t="s">
        <v>87</v>
      </c>
      <c r="E15019" s="46" t="s">
        <v>15537</v>
      </c>
      <c r="F15019" s="45" t="s">
        <v>6130</v>
      </c>
    </row>
    <row r="15020" spans="2:6" ht="15" customHeight="1" x14ac:dyDescent="0.25">
      <c r="B15020" s="44" t="s">
        <v>31639</v>
      </c>
      <c r="C15020" s="45" t="s">
        <v>44</v>
      </c>
      <c r="D15020" s="45" t="s">
        <v>4</v>
      </c>
      <c r="E15020" s="46" t="s">
        <v>15537</v>
      </c>
      <c r="F15020" s="45" t="s">
        <v>6187</v>
      </c>
    </row>
    <row r="15021" spans="2:6" ht="15" customHeight="1" x14ac:dyDescent="0.25">
      <c r="B15021" s="44" t="s">
        <v>31640</v>
      </c>
      <c r="C15021" s="45" t="s">
        <v>44</v>
      </c>
      <c r="D15021" s="45" t="s">
        <v>52</v>
      </c>
      <c r="E15021" s="46" t="s">
        <v>15537</v>
      </c>
      <c r="F15021" s="45" t="s">
        <v>7033</v>
      </c>
    </row>
    <row r="15022" spans="2:6" ht="15" customHeight="1" x14ac:dyDescent="0.25">
      <c r="B15022" s="44" t="s">
        <v>31641</v>
      </c>
      <c r="C15022" s="45" t="s">
        <v>71</v>
      </c>
      <c r="D15022" s="45" t="s">
        <v>52</v>
      </c>
      <c r="E15022" s="46" t="s">
        <v>7714</v>
      </c>
      <c r="F15022" s="45" t="s">
        <v>1048</v>
      </c>
    </row>
    <row r="15023" spans="2:6" ht="15" customHeight="1" x14ac:dyDescent="0.25">
      <c r="B15023" s="44" t="s">
        <v>31642</v>
      </c>
      <c r="C15023" s="45" t="s">
        <v>41</v>
      </c>
      <c r="D15023" s="45" t="s">
        <v>12</v>
      </c>
      <c r="E15023" s="46" t="s">
        <v>15446</v>
      </c>
      <c r="F15023" s="45" t="s">
        <v>2614</v>
      </c>
    </row>
    <row r="15024" spans="2:6" ht="15" customHeight="1" x14ac:dyDescent="0.25">
      <c r="B15024" s="44" t="s">
        <v>31643</v>
      </c>
      <c r="C15024" s="45" t="s">
        <v>41</v>
      </c>
      <c r="D15024" s="45" t="s">
        <v>14</v>
      </c>
      <c r="E15024" s="46" t="s">
        <v>15446</v>
      </c>
      <c r="F15024" s="45" t="s">
        <v>3205</v>
      </c>
    </row>
    <row r="15025" spans="2:6" ht="15" customHeight="1" x14ac:dyDescent="0.25">
      <c r="B15025" s="44" t="s">
        <v>31644</v>
      </c>
      <c r="C15025" s="45" t="s">
        <v>41</v>
      </c>
      <c r="D15025" s="45" t="s">
        <v>90</v>
      </c>
      <c r="E15025" s="46" t="s">
        <v>9092</v>
      </c>
      <c r="F15025" s="45" t="s">
        <v>6346</v>
      </c>
    </row>
    <row r="15026" spans="2:6" ht="15" customHeight="1" x14ac:dyDescent="0.25">
      <c r="B15026" s="44" t="s">
        <v>31645</v>
      </c>
      <c r="C15026" s="45" t="s">
        <v>41</v>
      </c>
      <c r="D15026" s="45" t="s">
        <v>90</v>
      </c>
      <c r="E15026" s="46" t="s">
        <v>9092</v>
      </c>
      <c r="F15026" s="45" t="s">
        <v>7009</v>
      </c>
    </row>
    <row r="15027" spans="2:6" ht="15" customHeight="1" x14ac:dyDescent="0.25">
      <c r="B15027" s="44" t="s">
        <v>31646</v>
      </c>
      <c r="C15027" s="45" t="s">
        <v>44</v>
      </c>
      <c r="D15027" s="45" t="s">
        <v>52</v>
      </c>
      <c r="E15027" s="46" t="s">
        <v>9592</v>
      </c>
      <c r="F15027" s="45" t="s">
        <v>1408</v>
      </c>
    </row>
    <row r="15028" spans="2:6" ht="15" customHeight="1" x14ac:dyDescent="0.25">
      <c r="B15028" s="44" t="s">
        <v>31647</v>
      </c>
      <c r="C15028" s="45" t="s">
        <v>44</v>
      </c>
      <c r="D15028" s="45" t="s">
        <v>52</v>
      </c>
      <c r="E15028" s="46" t="s">
        <v>12884</v>
      </c>
      <c r="F15028" s="45" t="s">
        <v>4060</v>
      </c>
    </row>
    <row r="15029" spans="2:6" ht="15" customHeight="1" x14ac:dyDescent="0.25">
      <c r="B15029" s="44" t="s">
        <v>31648</v>
      </c>
      <c r="C15029" s="45" t="s">
        <v>44</v>
      </c>
      <c r="D15029" s="45" t="s">
        <v>0</v>
      </c>
      <c r="E15029" s="46" t="s">
        <v>16460</v>
      </c>
      <c r="F15029" s="45" t="s">
        <v>7019</v>
      </c>
    </row>
    <row r="15030" spans="2:6" ht="15" customHeight="1" x14ac:dyDescent="0.25">
      <c r="B15030" s="44" t="s">
        <v>31649</v>
      </c>
      <c r="C15030" s="45" t="s">
        <v>65</v>
      </c>
      <c r="D15030" s="45" t="s">
        <v>69</v>
      </c>
      <c r="E15030" s="46" t="s">
        <v>14991</v>
      </c>
      <c r="F15030" s="45" t="s">
        <v>624</v>
      </c>
    </row>
    <row r="15031" spans="2:6" ht="15" customHeight="1" x14ac:dyDescent="0.25">
      <c r="B15031" s="44" t="s">
        <v>31650</v>
      </c>
      <c r="C15031" s="45" t="s">
        <v>65</v>
      </c>
      <c r="D15031" s="45" t="s">
        <v>69</v>
      </c>
      <c r="E15031" s="46" t="s">
        <v>14991</v>
      </c>
      <c r="F15031" s="45" t="s">
        <v>1898</v>
      </c>
    </row>
    <row r="15032" spans="2:6" ht="15" customHeight="1" x14ac:dyDescent="0.25">
      <c r="B15032" s="44" t="s">
        <v>31651</v>
      </c>
      <c r="C15032" s="45" t="s">
        <v>34</v>
      </c>
      <c r="D15032" s="45" t="s">
        <v>306</v>
      </c>
      <c r="E15032" s="46" t="s">
        <v>11585</v>
      </c>
      <c r="F15032" s="45" t="s">
        <v>14840</v>
      </c>
    </row>
    <row r="15033" spans="2:6" ht="15" customHeight="1" x14ac:dyDescent="0.25">
      <c r="B15033" s="44" t="s">
        <v>31652</v>
      </c>
      <c r="C15033" s="45" t="s">
        <v>96</v>
      </c>
      <c r="D15033" s="45" t="s">
        <v>69</v>
      </c>
      <c r="E15033" s="46" t="s">
        <v>15239</v>
      </c>
      <c r="F15033" s="45" t="s">
        <v>1787</v>
      </c>
    </row>
    <row r="15034" spans="2:6" ht="15" customHeight="1" x14ac:dyDescent="0.25">
      <c r="B15034" s="44" t="s">
        <v>31653</v>
      </c>
      <c r="C15034" s="45" t="s">
        <v>96</v>
      </c>
      <c r="D15034" s="45" t="s">
        <v>69</v>
      </c>
      <c r="E15034" s="46" t="s">
        <v>15239</v>
      </c>
      <c r="F15034" s="45" t="s">
        <v>4751</v>
      </c>
    </row>
    <row r="15035" spans="2:6" ht="15" customHeight="1" x14ac:dyDescent="0.25">
      <c r="B15035" s="44" t="s">
        <v>31654</v>
      </c>
      <c r="C15035" s="45" t="s">
        <v>162</v>
      </c>
      <c r="D15035" s="45" t="s">
        <v>741</v>
      </c>
      <c r="E15035" s="46" t="s">
        <v>14279</v>
      </c>
      <c r="F15035" s="45" t="s">
        <v>761</v>
      </c>
    </row>
    <row r="15036" spans="2:6" ht="15" customHeight="1" x14ac:dyDescent="0.25">
      <c r="B15036" s="44" t="s">
        <v>31655</v>
      </c>
      <c r="C15036" s="45" t="s">
        <v>162</v>
      </c>
      <c r="D15036" s="45" t="s">
        <v>90</v>
      </c>
      <c r="E15036" s="46" t="s">
        <v>8434</v>
      </c>
      <c r="F15036" s="45" t="s">
        <v>1941</v>
      </c>
    </row>
    <row r="15037" spans="2:6" ht="15" customHeight="1" x14ac:dyDescent="0.25">
      <c r="B15037" s="44" t="s">
        <v>31656</v>
      </c>
      <c r="C15037" s="45" t="s">
        <v>162</v>
      </c>
      <c r="D15037" s="45" t="s">
        <v>741</v>
      </c>
      <c r="E15037" s="46" t="s">
        <v>762</v>
      </c>
      <c r="F15037" s="45" t="s">
        <v>4288</v>
      </c>
    </row>
    <row r="15038" spans="2:6" ht="15" customHeight="1" x14ac:dyDescent="0.25">
      <c r="B15038" s="44" t="s">
        <v>31657</v>
      </c>
      <c r="C15038" s="45" t="s">
        <v>162</v>
      </c>
      <c r="D15038" s="45" t="s">
        <v>12</v>
      </c>
      <c r="E15038" s="46" t="s">
        <v>762</v>
      </c>
      <c r="F15038" s="45" t="s">
        <v>4450</v>
      </c>
    </row>
    <row r="15039" spans="2:6" ht="15" customHeight="1" x14ac:dyDescent="0.25">
      <c r="B15039" s="44" t="s">
        <v>31658</v>
      </c>
      <c r="C15039" s="45" t="s">
        <v>162</v>
      </c>
      <c r="D15039" s="45" t="s">
        <v>12</v>
      </c>
      <c r="E15039" s="46" t="s">
        <v>762</v>
      </c>
      <c r="F15039" s="45" t="s">
        <v>308</v>
      </c>
    </row>
    <row r="15040" spans="2:6" ht="15" customHeight="1" x14ac:dyDescent="0.25">
      <c r="B15040" s="44" t="s">
        <v>31659</v>
      </c>
      <c r="C15040" s="45" t="s">
        <v>162</v>
      </c>
      <c r="D15040" s="45" t="s">
        <v>52</v>
      </c>
      <c r="E15040" s="46" t="s">
        <v>10318</v>
      </c>
      <c r="F15040" s="45" t="s">
        <v>6414</v>
      </c>
    </row>
    <row r="15041" spans="2:6" ht="15" customHeight="1" x14ac:dyDescent="0.25">
      <c r="B15041" s="44" t="s">
        <v>31660</v>
      </c>
      <c r="C15041" s="45" t="s">
        <v>162</v>
      </c>
      <c r="D15041" s="45" t="s">
        <v>62</v>
      </c>
      <c r="E15041" s="46" t="s">
        <v>11060</v>
      </c>
      <c r="F15041" s="45" t="s">
        <v>6644</v>
      </c>
    </row>
    <row r="15042" spans="2:6" ht="15" customHeight="1" x14ac:dyDescent="0.25">
      <c r="B15042" s="44" t="s">
        <v>31661</v>
      </c>
      <c r="C15042" s="45" t="s">
        <v>26</v>
      </c>
      <c r="D15042" s="45" t="s">
        <v>1521</v>
      </c>
      <c r="E15042" s="46" t="s">
        <v>6882</v>
      </c>
      <c r="F15042" s="45" t="s">
        <v>6766</v>
      </c>
    </row>
    <row r="15043" spans="2:6" ht="15" customHeight="1" x14ac:dyDescent="0.25">
      <c r="B15043" s="44" t="s">
        <v>31662</v>
      </c>
      <c r="C15043" s="45" t="s">
        <v>49</v>
      </c>
      <c r="D15043" s="45" t="s">
        <v>69</v>
      </c>
      <c r="E15043" s="46" t="s">
        <v>1218</v>
      </c>
      <c r="F15043" s="45" t="s">
        <v>1183</v>
      </c>
    </row>
    <row r="15044" spans="2:6" ht="15" customHeight="1" x14ac:dyDescent="0.25">
      <c r="B15044" s="44" t="s">
        <v>31663</v>
      </c>
      <c r="C15044" s="45" t="s">
        <v>44</v>
      </c>
      <c r="D15044" s="45" t="s">
        <v>236</v>
      </c>
      <c r="E15044" s="46" t="s">
        <v>1982</v>
      </c>
      <c r="F15044" s="45" t="s">
        <v>1958</v>
      </c>
    </row>
    <row r="15045" spans="2:6" ht="15" customHeight="1" x14ac:dyDescent="0.25">
      <c r="B15045" s="44" t="s">
        <v>31664</v>
      </c>
      <c r="C15045" s="45" t="s">
        <v>44</v>
      </c>
      <c r="D15045" s="45" t="s">
        <v>236</v>
      </c>
      <c r="E15045" s="46" t="s">
        <v>1982</v>
      </c>
      <c r="F15045" s="45" t="s">
        <v>16615</v>
      </c>
    </row>
    <row r="15046" spans="2:6" ht="15" customHeight="1" x14ac:dyDescent="0.25">
      <c r="B15046" s="44" t="s">
        <v>31665</v>
      </c>
      <c r="C15046" s="45" t="s">
        <v>44</v>
      </c>
      <c r="D15046" s="45" t="s">
        <v>268</v>
      </c>
      <c r="E15046" s="46" t="s">
        <v>1982</v>
      </c>
      <c r="F15046" s="45" t="s">
        <v>6534</v>
      </c>
    </row>
    <row r="15047" spans="2:6" ht="15" customHeight="1" x14ac:dyDescent="0.25">
      <c r="B15047" s="44" t="s">
        <v>31666</v>
      </c>
      <c r="C15047" s="45" t="s">
        <v>80</v>
      </c>
      <c r="D15047" s="45" t="s">
        <v>52</v>
      </c>
      <c r="E15047" s="46" t="s">
        <v>12848</v>
      </c>
      <c r="F15047" s="45" t="s">
        <v>4060</v>
      </c>
    </row>
    <row r="15048" spans="2:6" ht="15" customHeight="1" x14ac:dyDescent="0.25">
      <c r="B15048" s="44" t="s">
        <v>31667</v>
      </c>
      <c r="C15048" s="45" t="s">
        <v>80</v>
      </c>
      <c r="D15048" s="45" t="s">
        <v>12</v>
      </c>
      <c r="E15048" s="46" t="s">
        <v>4099</v>
      </c>
      <c r="F15048" s="45" t="s">
        <v>6694</v>
      </c>
    </row>
    <row r="15049" spans="2:6" ht="15" customHeight="1" x14ac:dyDescent="0.25">
      <c r="B15049" s="44" t="s">
        <v>31668</v>
      </c>
      <c r="C15049" s="45" t="s">
        <v>80</v>
      </c>
      <c r="D15049" s="45" t="s">
        <v>52</v>
      </c>
      <c r="E15049" s="46" t="s">
        <v>4099</v>
      </c>
      <c r="F15049" s="45" t="s">
        <v>7033</v>
      </c>
    </row>
    <row r="15050" spans="2:6" ht="15" customHeight="1" x14ac:dyDescent="0.25">
      <c r="B15050" s="44" t="s">
        <v>31669</v>
      </c>
      <c r="C15050" s="45" t="s">
        <v>41</v>
      </c>
      <c r="D15050" s="45" t="s">
        <v>132</v>
      </c>
      <c r="E15050" s="46" t="s">
        <v>3899</v>
      </c>
      <c r="F15050" s="45" t="s">
        <v>3897</v>
      </c>
    </row>
    <row r="15051" spans="2:6" ht="15" customHeight="1" x14ac:dyDescent="0.25">
      <c r="B15051" s="44" t="s">
        <v>31670</v>
      </c>
      <c r="C15051" s="45" t="s">
        <v>44</v>
      </c>
      <c r="D15051" s="45" t="s">
        <v>14</v>
      </c>
      <c r="E15051" s="46" t="s">
        <v>48</v>
      </c>
      <c r="F15051" s="45" t="s">
        <v>15</v>
      </c>
    </row>
    <row r="15052" spans="2:6" ht="15" customHeight="1" x14ac:dyDescent="0.25">
      <c r="B15052" s="44" t="s">
        <v>31671</v>
      </c>
      <c r="C15052" s="45" t="s">
        <v>44</v>
      </c>
      <c r="D15052" s="45" t="s">
        <v>306</v>
      </c>
      <c r="E15052" s="46" t="s">
        <v>11595</v>
      </c>
      <c r="F15052" s="45" t="s">
        <v>14840</v>
      </c>
    </row>
    <row r="15053" spans="2:6" ht="15" customHeight="1" x14ac:dyDescent="0.25">
      <c r="B15053" s="44" t="s">
        <v>31672</v>
      </c>
      <c r="C15053" s="45" t="s">
        <v>44</v>
      </c>
      <c r="D15053" s="45" t="s">
        <v>408</v>
      </c>
      <c r="E15053" s="46" t="s">
        <v>48</v>
      </c>
      <c r="F15053" s="45" t="s">
        <v>3515</v>
      </c>
    </row>
    <row r="15054" spans="2:6" ht="15" customHeight="1" x14ac:dyDescent="0.25">
      <c r="B15054" s="44" t="s">
        <v>31673</v>
      </c>
      <c r="C15054" s="45" t="s">
        <v>44</v>
      </c>
      <c r="D15054" s="45" t="s">
        <v>52</v>
      </c>
      <c r="E15054" s="46" t="s">
        <v>10179</v>
      </c>
      <c r="F15054" s="45" t="s">
        <v>4060</v>
      </c>
    </row>
    <row r="15055" spans="2:6" ht="15" customHeight="1" x14ac:dyDescent="0.25">
      <c r="B15055" s="44" t="s">
        <v>31674</v>
      </c>
      <c r="C15055" s="45" t="s">
        <v>44</v>
      </c>
      <c r="D15055" s="45" t="s">
        <v>62</v>
      </c>
      <c r="E15055" s="46" t="s">
        <v>12434</v>
      </c>
      <c r="F15055" s="45" t="s">
        <v>4383</v>
      </c>
    </row>
    <row r="15056" spans="2:6" ht="15" customHeight="1" x14ac:dyDescent="0.25">
      <c r="B15056" s="44" t="s">
        <v>31675</v>
      </c>
      <c r="C15056" s="45" t="s">
        <v>44</v>
      </c>
      <c r="D15056" s="45" t="s">
        <v>1117</v>
      </c>
      <c r="E15056" s="46" t="s">
        <v>7323</v>
      </c>
      <c r="F15056" s="45" t="s">
        <v>4717</v>
      </c>
    </row>
    <row r="15057" spans="2:6" ht="15" customHeight="1" x14ac:dyDescent="0.25">
      <c r="B15057" s="44" t="s">
        <v>31676</v>
      </c>
      <c r="C15057" s="45" t="s">
        <v>44</v>
      </c>
      <c r="D15057" s="45" t="s">
        <v>408</v>
      </c>
      <c r="E15057" s="46" t="s">
        <v>48</v>
      </c>
      <c r="F15057" s="45" t="s">
        <v>5428</v>
      </c>
    </row>
    <row r="15058" spans="2:6" ht="15" customHeight="1" x14ac:dyDescent="0.25">
      <c r="B15058" s="44" t="s">
        <v>31677</v>
      </c>
      <c r="C15058" s="45" t="s">
        <v>44</v>
      </c>
      <c r="D15058" s="45" t="s">
        <v>69</v>
      </c>
      <c r="E15058" s="46" t="s">
        <v>48</v>
      </c>
      <c r="F15058" s="45" t="s">
        <v>5547</v>
      </c>
    </row>
    <row r="15059" spans="2:6" ht="15" customHeight="1" x14ac:dyDescent="0.25">
      <c r="B15059" s="44" t="s">
        <v>31678</v>
      </c>
      <c r="C15059" s="45" t="s">
        <v>44</v>
      </c>
      <c r="D15059" s="45" t="s">
        <v>4</v>
      </c>
      <c r="E15059" s="46" t="s">
        <v>48</v>
      </c>
      <c r="F15059" s="45" t="s">
        <v>6187</v>
      </c>
    </row>
    <row r="15060" spans="2:6" ht="15" customHeight="1" x14ac:dyDescent="0.25">
      <c r="B15060" s="44" t="s">
        <v>31679</v>
      </c>
      <c r="C15060" s="45" t="s">
        <v>61</v>
      </c>
      <c r="D15060" s="45" t="s">
        <v>62</v>
      </c>
      <c r="E15060" s="46" t="s">
        <v>11012</v>
      </c>
      <c r="F15060" s="45" t="s">
        <v>6644</v>
      </c>
    </row>
    <row r="15061" spans="2:6" ht="15" customHeight="1" x14ac:dyDescent="0.25">
      <c r="B15061" s="44" t="s">
        <v>31680</v>
      </c>
      <c r="C15061" s="45" t="s">
        <v>3</v>
      </c>
      <c r="D15061" s="45" t="s">
        <v>90</v>
      </c>
      <c r="E15061" s="46" t="s">
        <v>9125</v>
      </c>
      <c r="F15061" s="45" t="s">
        <v>7009</v>
      </c>
    </row>
    <row r="15062" spans="2:6" ht="15" customHeight="1" x14ac:dyDescent="0.25">
      <c r="B15062" s="44" t="s">
        <v>31681</v>
      </c>
      <c r="C15062" s="45" t="s">
        <v>8</v>
      </c>
      <c r="D15062" s="45" t="s">
        <v>12</v>
      </c>
      <c r="E15062" s="46" t="s">
        <v>2702</v>
      </c>
      <c r="F15062" s="45" t="s">
        <v>285</v>
      </c>
    </row>
    <row r="15063" spans="2:6" ht="15" customHeight="1" x14ac:dyDescent="0.25">
      <c r="B15063" s="44" t="s">
        <v>31682</v>
      </c>
      <c r="C15063" s="45" t="s">
        <v>13</v>
      </c>
      <c r="D15063" s="45" t="s">
        <v>90</v>
      </c>
      <c r="E15063" s="46" t="s">
        <v>8691</v>
      </c>
      <c r="F15063" s="45" t="s">
        <v>4725</v>
      </c>
    </row>
    <row r="15064" spans="2:6" ht="15" customHeight="1" x14ac:dyDescent="0.25">
      <c r="B15064" s="44" t="s">
        <v>31683</v>
      </c>
      <c r="C15064" s="45" t="s">
        <v>16</v>
      </c>
      <c r="D15064" s="45" t="s">
        <v>408</v>
      </c>
      <c r="E15064" s="46" t="s">
        <v>15760</v>
      </c>
      <c r="F15064" s="45" t="s">
        <v>3556</v>
      </c>
    </row>
    <row r="15065" spans="2:6" ht="15" customHeight="1" x14ac:dyDescent="0.25">
      <c r="B15065" s="44" t="s">
        <v>31684</v>
      </c>
      <c r="C15065" s="45" t="s">
        <v>16</v>
      </c>
      <c r="D15065" s="45" t="s">
        <v>408</v>
      </c>
      <c r="E15065" s="46" t="s">
        <v>15760</v>
      </c>
      <c r="F15065" s="45" t="s">
        <v>5428</v>
      </c>
    </row>
    <row r="15066" spans="2:6" ht="15" customHeight="1" x14ac:dyDescent="0.25">
      <c r="B15066" s="44" t="s">
        <v>31685</v>
      </c>
      <c r="C15066" s="45" t="s">
        <v>16</v>
      </c>
      <c r="D15066" s="45" t="s">
        <v>4</v>
      </c>
      <c r="E15066" s="46" t="s">
        <v>15760</v>
      </c>
      <c r="F15066" s="45" t="s">
        <v>6187</v>
      </c>
    </row>
    <row r="15067" spans="2:6" ht="15" customHeight="1" x14ac:dyDescent="0.25">
      <c r="B15067" s="44" t="s">
        <v>31686</v>
      </c>
      <c r="C15067" s="45" t="s">
        <v>16</v>
      </c>
      <c r="D15067" s="45" t="s">
        <v>90</v>
      </c>
      <c r="E15067" s="46" t="s">
        <v>9051</v>
      </c>
      <c r="F15067" s="45" t="s">
        <v>6346</v>
      </c>
    </row>
    <row r="15068" spans="2:6" ht="15" customHeight="1" x14ac:dyDescent="0.25">
      <c r="B15068" s="44" t="s">
        <v>31687</v>
      </c>
      <c r="C15068" s="45" t="s">
        <v>16</v>
      </c>
      <c r="D15068" s="45" t="s">
        <v>408</v>
      </c>
      <c r="E15068" s="46" t="s">
        <v>15760</v>
      </c>
      <c r="F15068" s="45" t="s">
        <v>7057</v>
      </c>
    </row>
    <row r="15069" spans="2:6" ht="15" customHeight="1" x14ac:dyDescent="0.25">
      <c r="B15069" s="44" t="s">
        <v>31688</v>
      </c>
      <c r="C15069" s="45" t="s">
        <v>22</v>
      </c>
      <c r="D15069" s="45" t="s">
        <v>62</v>
      </c>
      <c r="E15069" s="46" t="s">
        <v>7164</v>
      </c>
      <c r="F15069" s="45" t="s">
        <v>7149</v>
      </c>
    </row>
    <row r="15070" spans="2:6" ht="15" customHeight="1" x14ac:dyDescent="0.25">
      <c r="B15070" s="44" t="s">
        <v>31689</v>
      </c>
      <c r="C15070" s="45" t="s">
        <v>41615</v>
      </c>
      <c r="D15070" s="45" t="s">
        <v>62</v>
      </c>
      <c r="E15070" s="46" t="s">
        <v>3404</v>
      </c>
      <c r="F15070" s="45" t="s">
        <v>3395</v>
      </c>
    </row>
    <row r="15071" spans="2:6" ht="15" customHeight="1" x14ac:dyDescent="0.25">
      <c r="B15071" s="44" t="s">
        <v>31690</v>
      </c>
      <c r="C15071" s="45" t="s">
        <v>41615</v>
      </c>
      <c r="D15071" s="45" t="s">
        <v>90</v>
      </c>
      <c r="E15071" s="46" t="s">
        <v>8730</v>
      </c>
      <c r="F15071" s="45" t="s">
        <v>4725</v>
      </c>
    </row>
    <row r="15072" spans="2:6" ht="15" customHeight="1" x14ac:dyDescent="0.25">
      <c r="B15072" s="44" t="s">
        <v>31691</v>
      </c>
      <c r="C15072" s="45" t="s">
        <v>41615</v>
      </c>
      <c r="D15072" s="45" t="s">
        <v>0</v>
      </c>
      <c r="E15072" s="46" t="s">
        <v>3404</v>
      </c>
      <c r="F15072" s="45" t="s">
        <v>6146</v>
      </c>
    </row>
    <row r="15073" spans="2:6" ht="15" customHeight="1" x14ac:dyDescent="0.25">
      <c r="B15073" s="44" t="s">
        <v>31692</v>
      </c>
      <c r="C15073" s="45" t="s">
        <v>41615</v>
      </c>
      <c r="D15073" s="45" t="s">
        <v>4</v>
      </c>
      <c r="E15073" s="46" t="s">
        <v>3404</v>
      </c>
      <c r="F15073" s="45" t="s">
        <v>6187</v>
      </c>
    </row>
    <row r="15074" spans="2:6" ht="15" customHeight="1" x14ac:dyDescent="0.25">
      <c r="B15074" s="44" t="s">
        <v>31693</v>
      </c>
      <c r="C15074" s="45" t="s">
        <v>105</v>
      </c>
      <c r="D15074" s="45" t="s">
        <v>236</v>
      </c>
      <c r="E15074" s="46" t="s">
        <v>5938</v>
      </c>
      <c r="F15074" s="45" t="s">
        <v>16615</v>
      </c>
    </row>
    <row r="15075" spans="2:6" ht="15" customHeight="1" x14ac:dyDescent="0.25">
      <c r="B15075" s="44" t="s">
        <v>31694</v>
      </c>
      <c r="C15075" s="45" t="s">
        <v>3</v>
      </c>
      <c r="D15075" s="45" t="s">
        <v>90</v>
      </c>
      <c r="E15075" s="46" t="s">
        <v>8389</v>
      </c>
      <c r="F15075" s="45" t="s">
        <v>1941</v>
      </c>
    </row>
    <row r="15076" spans="2:6" ht="15" customHeight="1" x14ac:dyDescent="0.25">
      <c r="B15076" s="44" t="s">
        <v>31695</v>
      </c>
      <c r="C15076" s="45" t="s">
        <v>3</v>
      </c>
      <c r="D15076" s="45" t="s">
        <v>62</v>
      </c>
      <c r="E15076" s="46" t="s">
        <v>15694</v>
      </c>
      <c r="F15076" s="45" t="s">
        <v>3395</v>
      </c>
    </row>
    <row r="15077" spans="2:6" ht="15" customHeight="1" x14ac:dyDescent="0.25">
      <c r="B15077" s="44" t="s">
        <v>31696</v>
      </c>
      <c r="C15077" s="45" t="s">
        <v>3</v>
      </c>
      <c r="D15077" s="45" t="s">
        <v>4</v>
      </c>
      <c r="E15077" s="46" t="s">
        <v>15694</v>
      </c>
      <c r="F15077" s="45" t="s">
        <v>6187</v>
      </c>
    </row>
    <row r="15078" spans="2:6" ht="15" customHeight="1" x14ac:dyDescent="0.25">
      <c r="B15078" s="44" t="s">
        <v>31697</v>
      </c>
      <c r="C15078" s="45" t="s">
        <v>3</v>
      </c>
      <c r="D15078" s="45" t="s">
        <v>12</v>
      </c>
      <c r="E15078" s="46" t="s">
        <v>15694</v>
      </c>
      <c r="F15078" s="45" t="s">
        <v>6694</v>
      </c>
    </row>
    <row r="15079" spans="2:6" ht="15" customHeight="1" x14ac:dyDescent="0.25">
      <c r="B15079" s="44" t="s">
        <v>31698</v>
      </c>
      <c r="C15079" s="45" t="s">
        <v>162</v>
      </c>
      <c r="D15079" s="45" t="s">
        <v>90</v>
      </c>
      <c r="E15079" s="46" t="s">
        <v>8054</v>
      </c>
      <c r="F15079" s="45" t="s">
        <v>3702</v>
      </c>
    </row>
    <row r="15080" spans="2:6" ht="15" customHeight="1" x14ac:dyDescent="0.25">
      <c r="B15080" s="44" t="s">
        <v>31699</v>
      </c>
      <c r="C15080" s="45" t="s">
        <v>162</v>
      </c>
      <c r="D15080" s="45" t="s">
        <v>90</v>
      </c>
      <c r="E15080" s="46" t="s">
        <v>8885</v>
      </c>
      <c r="F15080" s="45" t="s">
        <v>4725</v>
      </c>
    </row>
    <row r="15081" spans="2:6" ht="15" customHeight="1" x14ac:dyDescent="0.25">
      <c r="B15081" s="44" t="s">
        <v>31700</v>
      </c>
      <c r="C15081" s="45" t="s">
        <v>13</v>
      </c>
      <c r="D15081" s="45" t="s">
        <v>408</v>
      </c>
      <c r="E15081" s="46" t="s">
        <v>984</v>
      </c>
      <c r="F15081" s="45" t="s">
        <v>983</v>
      </c>
    </row>
    <row r="15082" spans="2:6" ht="15" customHeight="1" x14ac:dyDescent="0.25">
      <c r="B15082" s="44" t="s">
        <v>31701</v>
      </c>
      <c r="C15082" s="45" t="s">
        <v>13</v>
      </c>
      <c r="D15082" s="45" t="s">
        <v>408</v>
      </c>
      <c r="E15082" s="46" t="s">
        <v>984</v>
      </c>
      <c r="F15082" s="45" t="s">
        <v>4164</v>
      </c>
    </row>
    <row r="15083" spans="2:6" ht="15" customHeight="1" x14ac:dyDescent="0.25">
      <c r="B15083" s="44" t="s">
        <v>31702</v>
      </c>
      <c r="C15083" s="45" t="s">
        <v>29</v>
      </c>
      <c r="D15083" s="45" t="s">
        <v>741</v>
      </c>
      <c r="E15083" s="46" t="s">
        <v>14393</v>
      </c>
      <c r="F15083" s="45" t="s">
        <v>1772</v>
      </c>
    </row>
    <row r="15084" spans="2:6" ht="15" customHeight="1" x14ac:dyDescent="0.25">
      <c r="B15084" s="44" t="s">
        <v>31703</v>
      </c>
      <c r="C15084" s="45" t="s">
        <v>13</v>
      </c>
      <c r="D15084" s="45" t="s">
        <v>1117</v>
      </c>
      <c r="E15084" s="46" t="s">
        <v>7337</v>
      </c>
      <c r="F15084" s="45" t="s">
        <v>4816</v>
      </c>
    </row>
    <row r="15085" spans="2:6" ht="15" customHeight="1" x14ac:dyDescent="0.25">
      <c r="B15085" s="44" t="s">
        <v>31704</v>
      </c>
      <c r="C15085" s="45" t="s">
        <v>54</v>
      </c>
      <c r="D15085" s="45" t="s">
        <v>4</v>
      </c>
      <c r="E15085" s="46" t="s">
        <v>4002</v>
      </c>
      <c r="F15085" s="45" t="s">
        <v>3998</v>
      </c>
    </row>
    <row r="15086" spans="2:6" ht="15" customHeight="1" x14ac:dyDescent="0.25">
      <c r="B15086" s="44" t="s">
        <v>31705</v>
      </c>
      <c r="C15086" s="45" t="s">
        <v>54</v>
      </c>
      <c r="D15086" s="45" t="s">
        <v>69</v>
      </c>
      <c r="E15086" s="46" t="s">
        <v>4002</v>
      </c>
      <c r="F15086" s="45" t="s">
        <v>5547</v>
      </c>
    </row>
    <row r="15087" spans="2:6" ht="15" customHeight="1" x14ac:dyDescent="0.25">
      <c r="B15087" s="44" t="s">
        <v>31706</v>
      </c>
      <c r="C15087" s="45" t="s">
        <v>41615</v>
      </c>
      <c r="D15087" s="45" t="s">
        <v>1521</v>
      </c>
      <c r="E15087" s="46" t="s">
        <v>6812</v>
      </c>
      <c r="F15087" s="45" t="s">
        <v>6766</v>
      </c>
    </row>
    <row r="15088" spans="2:6" ht="15" customHeight="1" x14ac:dyDescent="0.25">
      <c r="B15088" s="44" t="s">
        <v>31707</v>
      </c>
      <c r="C15088" s="45" t="s">
        <v>11</v>
      </c>
      <c r="D15088" s="45" t="s">
        <v>90</v>
      </c>
      <c r="E15088" s="46" t="s">
        <v>8332</v>
      </c>
      <c r="F15088" s="45" t="s">
        <v>91</v>
      </c>
    </row>
    <row r="15089" spans="2:6" ht="15" customHeight="1" x14ac:dyDescent="0.25">
      <c r="B15089" s="44" t="s">
        <v>31708</v>
      </c>
      <c r="C15089" s="45" t="s">
        <v>11</v>
      </c>
      <c r="D15089" s="45" t="s">
        <v>9</v>
      </c>
      <c r="E15089" s="46" t="s">
        <v>95</v>
      </c>
      <c r="F15089" s="45" t="s">
        <v>3371</v>
      </c>
    </row>
    <row r="15090" spans="2:6" ht="15" customHeight="1" x14ac:dyDescent="0.25">
      <c r="B15090" s="44" t="s">
        <v>31709</v>
      </c>
      <c r="C15090" s="45" t="s">
        <v>11</v>
      </c>
      <c r="D15090" s="45" t="s">
        <v>408</v>
      </c>
      <c r="E15090" s="46" t="s">
        <v>95</v>
      </c>
      <c r="F15090" s="45" t="s">
        <v>4213</v>
      </c>
    </row>
    <row r="15091" spans="2:6" ht="15" customHeight="1" x14ac:dyDescent="0.25">
      <c r="B15091" s="44" t="s">
        <v>31710</v>
      </c>
      <c r="C15091" s="45" t="s">
        <v>11</v>
      </c>
      <c r="D15091" s="45" t="s">
        <v>90</v>
      </c>
      <c r="E15091" s="46" t="s">
        <v>8332</v>
      </c>
      <c r="F15091" s="45" t="s">
        <v>4725</v>
      </c>
    </row>
    <row r="15092" spans="2:6" ht="15" customHeight="1" x14ac:dyDescent="0.25">
      <c r="B15092" s="44" t="s">
        <v>31711</v>
      </c>
      <c r="C15092" s="45" t="s">
        <v>3</v>
      </c>
      <c r="D15092" s="45" t="s">
        <v>62</v>
      </c>
      <c r="E15092" s="46" t="s">
        <v>15695</v>
      </c>
      <c r="F15092" s="45" t="s">
        <v>3395</v>
      </c>
    </row>
    <row r="15093" spans="2:6" ht="15" customHeight="1" x14ac:dyDescent="0.25">
      <c r="B15093" s="44" t="s">
        <v>31712</v>
      </c>
      <c r="C15093" s="45" t="s">
        <v>3</v>
      </c>
      <c r="D15093" s="45" t="s">
        <v>408</v>
      </c>
      <c r="E15093" s="46" t="s">
        <v>15695</v>
      </c>
      <c r="F15093" s="45" t="s">
        <v>5428</v>
      </c>
    </row>
    <row r="15094" spans="2:6" ht="15" customHeight="1" x14ac:dyDescent="0.25">
      <c r="B15094" s="44" t="s">
        <v>31713</v>
      </c>
      <c r="C15094" s="45" t="s">
        <v>3</v>
      </c>
      <c r="D15094" s="45" t="s">
        <v>408</v>
      </c>
      <c r="E15094" s="46" t="s">
        <v>15695</v>
      </c>
      <c r="F15094" s="45" t="s">
        <v>5848</v>
      </c>
    </row>
    <row r="15095" spans="2:6" ht="15" customHeight="1" x14ac:dyDescent="0.25">
      <c r="B15095" s="44" t="s">
        <v>31714</v>
      </c>
      <c r="C15095" s="45" t="s">
        <v>3</v>
      </c>
      <c r="D15095" s="45" t="s">
        <v>90</v>
      </c>
      <c r="E15095" s="46" t="s">
        <v>9054</v>
      </c>
      <c r="F15095" s="45" t="s">
        <v>6346</v>
      </c>
    </row>
    <row r="15096" spans="2:6" ht="15" customHeight="1" x14ac:dyDescent="0.25">
      <c r="B15096" s="44" t="s">
        <v>31715</v>
      </c>
      <c r="C15096" s="45" t="s">
        <v>44</v>
      </c>
      <c r="D15096" s="45" t="s">
        <v>12</v>
      </c>
      <c r="E15096" s="46" t="s">
        <v>7218</v>
      </c>
      <c r="F15096" s="45" t="s">
        <v>6522</v>
      </c>
    </row>
    <row r="15097" spans="2:6" ht="15" customHeight="1" x14ac:dyDescent="0.25">
      <c r="B15097" s="44" t="s">
        <v>31716</v>
      </c>
      <c r="C15097" s="45" t="s">
        <v>54</v>
      </c>
      <c r="D15097" s="45" t="s">
        <v>69</v>
      </c>
      <c r="E15097" s="46" t="s">
        <v>5561</v>
      </c>
      <c r="F15097" s="45" t="s">
        <v>5547</v>
      </c>
    </row>
    <row r="15098" spans="2:6" ht="15" customHeight="1" x14ac:dyDescent="0.25">
      <c r="B15098" s="44" t="s">
        <v>31717</v>
      </c>
      <c r="C15098" s="45" t="s">
        <v>41615</v>
      </c>
      <c r="D15098" s="45" t="s">
        <v>69</v>
      </c>
      <c r="E15098" s="46" t="s">
        <v>5564</v>
      </c>
      <c r="F15098" s="45" t="s">
        <v>5547</v>
      </c>
    </row>
    <row r="15099" spans="2:6" ht="15" customHeight="1" x14ac:dyDescent="0.25">
      <c r="B15099" s="44" t="s">
        <v>31718</v>
      </c>
      <c r="C15099" s="45" t="s">
        <v>101</v>
      </c>
      <c r="D15099" s="45" t="s">
        <v>69</v>
      </c>
      <c r="E15099" s="46" t="s">
        <v>1189</v>
      </c>
      <c r="F15099" s="45" t="s">
        <v>1183</v>
      </c>
    </row>
    <row r="15100" spans="2:6" ht="15" customHeight="1" x14ac:dyDescent="0.25">
      <c r="B15100" s="44" t="s">
        <v>31719</v>
      </c>
      <c r="C15100" s="45" t="s">
        <v>41615</v>
      </c>
      <c r="D15100" s="45" t="s">
        <v>90</v>
      </c>
      <c r="E15100" s="46" t="s">
        <v>16399</v>
      </c>
      <c r="F15100" s="45" t="s">
        <v>6758</v>
      </c>
    </row>
    <row r="15101" spans="2:6" ht="15" customHeight="1" x14ac:dyDescent="0.25">
      <c r="B15101" s="44" t="s">
        <v>31720</v>
      </c>
      <c r="C15101" s="45" t="s">
        <v>61</v>
      </c>
      <c r="D15101" s="45" t="s">
        <v>62</v>
      </c>
      <c r="E15101" s="46" t="s">
        <v>10451</v>
      </c>
      <c r="F15101" s="45" t="s">
        <v>1745</v>
      </c>
    </row>
    <row r="15102" spans="2:6" ht="15" customHeight="1" x14ac:dyDescent="0.25">
      <c r="B15102" s="44" t="s">
        <v>31721</v>
      </c>
      <c r="C15102" s="45" t="s">
        <v>44</v>
      </c>
      <c r="D15102" s="45" t="s">
        <v>69</v>
      </c>
      <c r="E15102" s="46" t="s">
        <v>16185</v>
      </c>
      <c r="F15102" s="45" t="s">
        <v>5547</v>
      </c>
    </row>
    <row r="15103" spans="2:6" ht="15" customHeight="1" x14ac:dyDescent="0.25">
      <c r="B15103" s="44" t="s">
        <v>31722</v>
      </c>
      <c r="C15103" s="45" t="s">
        <v>149</v>
      </c>
      <c r="D15103" s="45" t="s">
        <v>268</v>
      </c>
      <c r="E15103" s="46" t="s">
        <v>15285</v>
      </c>
      <c r="F15103" s="45" t="s">
        <v>2006</v>
      </c>
    </row>
    <row r="15104" spans="2:6" ht="15" customHeight="1" x14ac:dyDescent="0.25">
      <c r="B15104" s="44" t="s">
        <v>31723</v>
      </c>
      <c r="C15104" s="45" t="s">
        <v>149</v>
      </c>
      <c r="D15104" s="45" t="s">
        <v>14</v>
      </c>
      <c r="E15104" s="46" t="s">
        <v>15285</v>
      </c>
      <c r="F15104" s="45" t="s">
        <v>3205</v>
      </c>
    </row>
    <row r="15105" spans="2:6" ht="15" customHeight="1" x14ac:dyDescent="0.25">
      <c r="B15105" s="44" t="s">
        <v>31724</v>
      </c>
      <c r="C15105" s="45" t="s">
        <v>149</v>
      </c>
      <c r="D15105" s="45" t="s">
        <v>62</v>
      </c>
      <c r="E15105" s="46" t="s">
        <v>12384</v>
      </c>
      <c r="F15105" s="45" t="s">
        <v>4383</v>
      </c>
    </row>
    <row r="15106" spans="2:6" ht="15" customHeight="1" x14ac:dyDescent="0.25">
      <c r="B15106" s="44" t="s">
        <v>31725</v>
      </c>
      <c r="C15106" s="45" t="s">
        <v>149</v>
      </c>
      <c r="D15106" s="45" t="s">
        <v>90</v>
      </c>
      <c r="E15106" s="46" t="s">
        <v>8849</v>
      </c>
      <c r="F15106" s="45" t="s">
        <v>4725</v>
      </c>
    </row>
    <row r="15107" spans="2:6" ht="15" customHeight="1" x14ac:dyDescent="0.25">
      <c r="B15107" s="44" t="s">
        <v>31726</v>
      </c>
      <c r="C15107" s="45" t="s">
        <v>149</v>
      </c>
      <c r="D15107" s="45" t="s">
        <v>4</v>
      </c>
      <c r="E15107" s="46" t="s">
        <v>15285</v>
      </c>
      <c r="F15107" s="45" t="s">
        <v>6187</v>
      </c>
    </row>
    <row r="15108" spans="2:6" ht="15" customHeight="1" x14ac:dyDescent="0.25">
      <c r="B15108" s="44" t="s">
        <v>31727</v>
      </c>
      <c r="C15108" s="45" t="s">
        <v>204</v>
      </c>
      <c r="D15108" s="45" t="s">
        <v>12</v>
      </c>
      <c r="E15108" s="46" t="s">
        <v>15466</v>
      </c>
      <c r="F15108" s="45" t="s">
        <v>285</v>
      </c>
    </row>
    <row r="15109" spans="2:6" ht="15" customHeight="1" x14ac:dyDescent="0.25">
      <c r="B15109" s="44" t="s">
        <v>31728</v>
      </c>
      <c r="C15109" s="45" t="s">
        <v>204</v>
      </c>
      <c r="D15109" s="45" t="s">
        <v>62</v>
      </c>
      <c r="E15109" s="46" t="s">
        <v>12318</v>
      </c>
      <c r="F15109" s="45" t="s">
        <v>4383</v>
      </c>
    </row>
    <row r="15110" spans="2:6" ht="15" customHeight="1" x14ac:dyDescent="0.25">
      <c r="B15110" s="44" t="s">
        <v>31729</v>
      </c>
      <c r="C15110" s="45" t="s">
        <v>204</v>
      </c>
      <c r="D15110" s="45" t="s">
        <v>4</v>
      </c>
      <c r="E15110" s="46" t="s">
        <v>15466</v>
      </c>
      <c r="F15110" s="45" t="s">
        <v>6187</v>
      </c>
    </row>
    <row r="15111" spans="2:6" ht="15" customHeight="1" x14ac:dyDescent="0.25">
      <c r="B15111" s="44" t="s">
        <v>31730</v>
      </c>
      <c r="C15111" s="45" t="s">
        <v>38</v>
      </c>
      <c r="D15111" s="45" t="s">
        <v>741</v>
      </c>
      <c r="E15111" s="46" t="s">
        <v>15089</v>
      </c>
      <c r="F15111" s="45" t="s">
        <v>1022</v>
      </c>
    </row>
    <row r="15112" spans="2:6" ht="15" customHeight="1" x14ac:dyDescent="0.25">
      <c r="B15112" s="44" t="s">
        <v>31731</v>
      </c>
      <c r="C15112" s="45" t="s">
        <v>38</v>
      </c>
      <c r="D15112" s="45" t="s">
        <v>52</v>
      </c>
      <c r="E15112" s="46" t="s">
        <v>7746</v>
      </c>
      <c r="F15112" s="45" t="s">
        <v>1048</v>
      </c>
    </row>
    <row r="15113" spans="2:6" ht="15" customHeight="1" x14ac:dyDescent="0.25">
      <c r="B15113" s="44" t="s">
        <v>31732</v>
      </c>
      <c r="C15113" s="45" t="s">
        <v>38</v>
      </c>
      <c r="D15113" s="45" t="s">
        <v>52</v>
      </c>
      <c r="E15113" s="46" t="s">
        <v>15538</v>
      </c>
      <c r="F15113" s="45" t="s">
        <v>2927</v>
      </c>
    </row>
    <row r="15114" spans="2:6" ht="15" customHeight="1" x14ac:dyDescent="0.25">
      <c r="B15114" s="44" t="s">
        <v>31733</v>
      </c>
      <c r="C15114" s="45" t="s">
        <v>38</v>
      </c>
      <c r="D15114" s="45" t="s">
        <v>90</v>
      </c>
      <c r="E15114" s="46" t="s">
        <v>8546</v>
      </c>
      <c r="F15114" s="45" t="s">
        <v>4024</v>
      </c>
    </row>
    <row r="15115" spans="2:6" ht="15" customHeight="1" x14ac:dyDescent="0.25">
      <c r="B15115" s="44" t="s">
        <v>31734</v>
      </c>
      <c r="C15115" s="45" t="s">
        <v>38</v>
      </c>
      <c r="D15115" s="45" t="s">
        <v>52</v>
      </c>
      <c r="E15115" s="46" t="s">
        <v>12833</v>
      </c>
      <c r="F15115" s="45" t="s">
        <v>4060</v>
      </c>
    </row>
    <row r="15116" spans="2:6" ht="15" customHeight="1" x14ac:dyDescent="0.25">
      <c r="B15116" s="44" t="s">
        <v>31735</v>
      </c>
      <c r="C15116" s="45" t="s">
        <v>38</v>
      </c>
      <c r="D15116" s="45" t="s">
        <v>741</v>
      </c>
      <c r="E15116" s="46" t="s">
        <v>15089</v>
      </c>
      <c r="F15116" s="45" t="s">
        <v>4288</v>
      </c>
    </row>
    <row r="15117" spans="2:6" ht="15" customHeight="1" x14ac:dyDescent="0.25">
      <c r="B15117" s="44" t="s">
        <v>31736</v>
      </c>
      <c r="C15117" s="45" t="s">
        <v>38</v>
      </c>
      <c r="D15117" s="45" t="s">
        <v>12</v>
      </c>
      <c r="E15117" s="46" t="s">
        <v>15089</v>
      </c>
      <c r="F15117" s="45" t="s">
        <v>4450</v>
      </c>
    </row>
    <row r="15118" spans="2:6" ht="15" customHeight="1" x14ac:dyDescent="0.25">
      <c r="B15118" s="44" t="s">
        <v>31737</v>
      </c>
      <c r="C15118" s="45" t="s">
        <v>38</v>
      </c>
      <c r="D15118" s="45" t="s">
        <v>12</v>
      </c>
      <c r="E15118" s="46" t="s">
        <v>15089</v>
      </c>
      <c r="F15118" s="45" t="s">
        <v>4785</v>
      </c>
    </row>
    <row r="15119" spans="2:6" ht="15" customHeight="1" x14ac:dyDescent="0.25">
      <c r="B15119" s="44" t="s">
        <v>31738</v>
      </c>
      <c r="C15119" s="45" t="s">
        <v>38</v>
      </c>
      <c r="D15119" s="45" t="s">
        <v>408</v>
      </c>
      <c r="E15119" s="46" t="s">
        <v>15089</v>
      </c>
      <c r="F15119" s="45" t="s">
        <v>5428</v>
      </c>
    </row>
    <row r="15120" spans="2:6" ht="15" customHeight="1" x14ac:dyDescent="0.25">
      <c r="B15120" s="44" t="s">
        <v>31739</v>
      </c>
      <c r="C15120" s="45" t="s">
        <v>38</v>
      </c>
      <c r="D15120" s="45" t="s">
        <v>90</v>
      </c>
      <c r="E15120" s="46" t="s">
        <v>8546</v>
      </c>
      <c r="F15120" s="45" t="s">
        <v>6346</v>
      </c>
    </row>
    <row r="15121" spans="2:6" ht="15" customHeight="1" x14ac:dyDescent="0.25">
      <c r="B15121" s="44" t="s">
        <v>31740</v>
      </c>
      <c r="C15121" s="45" t="s">
        <v>29</v>
      </c>
      <c r="D15121" s="45" t="s">
        <v>52</v>
      </c>
      <c r="E15121" s="46" t="s">
        <v>15539</v>
      </c>
      <c r="F15121" s="45" t="s">
        <v>2927</v>
      </c>
    </row>
    <row r="15122" spans="2:6" ht="15" customHeight="1" x14ac:dyDescent="0.25">
      <c r="B15122" s="44" t="s">
        <v>31741</v>
      </c>
      <c r="C15122" s="45" t="s">
        <v>38</v>
      </c>
      <c r="D15122" s="45" t="s">
        <v>90</v>
      </c>
      <c r="E15122" s="46" t="s">
        <v>8902</v>
      </c>
      <c r="F15122" s="45" t="s">
        <v>4725</v>
      </c>
    </row>
    <row r="15123" spans="2:6" ht="15" customHeight="1" x14ac:dyDescent="0.25">
      <c r="B15123" s="44" t="s">
        <v>31742</v>
      </c>
      <c r="C15123" s="45" t="s">
        <v>38</v>
      </c>
      <c r="D15123" s="45" t="s">
        <v>12</v>
      </c>
      <c r="E15123" s="46" t="s">
        <v>4745</v>
      </c>
      <c r="F15123" s="45" t="s">
        <v>6694</v>
      </c>
    </row>
    <row r="15124" spans="2:6" ht="15" customHeight="1" x14ac:dyDescent="0.25">
      <c r="B15124" s="44" t="s">
        <v>31743</v>
      </c>
      <c r="C15124" s="45" t="s">
        <v>19</v>
      </c>
      <c r="D15124" s="45" t="s">
        <v>52</v>
      </c>
      <c r="E15124" s="46" t="s">
        <v>10252</v>
      </c>
      <c r="F15124" s="45" t="s">
        <v>6414</v>
      </c>
    </row>
    <row r="15125" spans="2:6" ht="15" customHeight="1" x14ac:dyDescent="0.25">
      <c r="B15125" s="44" t="s">
        <v>31744</v>
      </c>
      <c r="C15125" s="45" t="s">
        <v>44</v>
      </c>
      <c r="D15125" s="45" t="s">
        <v>69</v>
      </c>
      <c r="E15125" s="46" t="s">
        <v>1189</v>
      </c>
      <c r="F15125" s="45" t="s">
        <v>1183</v>
      </c>
    </row>
    <row r="15126" spans="2:6" ht="15" customHeight="1" x14ac:dyDescent="0.25">
      <c r="B15126" s="44" t="s">
        <v>31745</v>
      </c>
      <c r="C15126" s="45" t="s">
        <v>16</v>
      </c>
      <c r="D15126" s="45" t="s">
        <v>69</v>
      </c>
      <c r="E15126" s="46" t="s">
        <v>16353</v>
      </c>
      <c r="F15126" s="45" t="s">
        <v>6481</v>
      </c>
    </row>
    <row r="15127" spans="2:6" ht="15" customHeight="1" x14ac:dyDescent="0.25">
      <c r="B15127" s="44" t="s">
        <v>31746</v>
      </c>
      <c r="C15127" s="45" t="s">
        <v>16</v>
      </c>
      <c r="D15127" s="45" t="s">
        <v>69</v>
      </c>
      <c r="E15127" s="46" t="s">
        <v>16353</v>
      </c>
      <c r="F15127" s="45" t="s">
        <v>6481</v>
      </c>
    </row>
    <row r="15128" spans="2:6" ht="15" customHeight="1" x14ac:dyDescent="0.25">
      <c r="B15128" s="44" t="s">
        <v>31747</v>
      </c>
      <c r="C15128" s="45" t="s">
        <v>101</v>
      </c>
      <c r="D15128" s="45" t="s">
        <v>69</v>
      </c>
      <c r="E15128" s="46" t="s">
        <v>1189</v>
      </c>
      <c r="F15128" s="45" t="s">
        <v>1183</v>
      </c>
    </row>
    <row r="15129" spans="2:6" ht="15" customHeight="1" x14ac:dyDescent="0.25">
      <c r="B15129" s="44" t="s">
        <v>31748</v>
      </c>
      <c r="C15129" s="45" t="s">
        <v>67</v>
      </c>
      <c r="D15129" s="45" t="s">
        <v>1521</v>
      </c>
      <c r="E15129" s="46" t="s">
        <v>16443</v>
      </c>
      <c r="F15129" s="45" t="s">
        <v>6766</v>
      </c>
    </row>
    <row r="15130" spans="2:6" ht="15" customHeight="1" x14ac:dyDescent="0.25">
      <c r="B15130" s="44" t="s">
        <v>31749</v>
      </c>
      <c r="C15130" s="45" t="s">
        <v>51</v>
      </c>
      <c r="D15130" s="45" t="s">
        <v>62</v>
      </c>
      <c r="E15130" s="46" t="s">
        <v>12276</v>
      </c>
      <c r="F15130" s="45" t="s">
        <v>3914</v>
      </c>
    </row>
    <row r="15131" spans="2:6" ht="15" customHeight="1" x14ac:dyDescent="0.25">
      <c r="B15131" s="44" t="s">
        <v>31750</v>
      </c>
      <c r="C15131" s="45" t="s">
        <v>38</v>
      </c>
      <c r="D15131" s="45" t="s">
        <v>236</v>
      </c>
      <c r="E15131" s="46" t="s">
        <v>14944</v>
      </c>
      <c r="F15131" s="45" t="s">
        <v>1958</v>
      </c>
    </row>
    <row r="15132" spans="2:6" ht="15" customHeight="1" x14ac:dyDescent="0.25">
      <c r="B15132" s="44" t="s">
        <v>31751</v>
      </c>
      <c r="C15132" s="45" t="s">
        <v>38</v>
      </c>
      <c r="D15132" s="45" t="s">
        <v>52</v>
      </c>
      <c r="E15132" s="46" t="s">
        <v>14944</v>
      </c>
      <c r="F15132" s="45" t="s">
        <v>2927</v>
      </c>
    </row>
    <row r="15133" spans="2:6" ht="15" customHeight="1" x14ac:dyDescent="0.25">
      <c r="B15133" s="44" t="s">
        <v>31752</v>
      </c>
      <c r="C15133" s="45" t="s">
        <v>38</v>
      </c>
      <c r="D15133" s="45" t="s">
        <v>12</v>
      </c>
      <c r="E15133" s="46" t="s">
        <v>14944</v>
      </c>
      <c r="F15133" s="45" t="s">
        <v>4785</v>
      </c>
    </row>
    <row r="15134" spans="2:6" ht="15" customHeight="1" x14ac:dyDescent="0.25">
      <c r="B15134" s="44" t="s">
        <v>31753</v>
      </c>
      <c r="C15134" s="45" t="s">
        <v>38</v>
      </c>
      <c r="D15134" s="45" t="s">
        <v>236</v>
      </c>
      <c r="E15134" s="46" t="s">
        <v>14944</v>
      </c>
      <c r="F15134" s="45" t="s">
        <v>16615</v>
      </c>
    </row>
    <row r="15135" spans="2:6" ht="15" customHeight="1" x14ac:dyDescent="0.25">
      <c r="B15135" s="44" t="s">
        <v>31754</v>
      </c>
      <c r="C15135" s="45" t="s">
        <v>38</v>
      </c>
      <c r="D15135" s="45" t="s">
        <v>268</v>
      </c>
      <c r="E15135" s="46" t="s">
        <v>14944</v>
      </c>
      <c r="F15135" s="45" t="s">
        <v>6534</v>
      </c>
    </row>
    <row r="15136" spans="2:6" ht="15" customHeight="1" x14ac:dyDescent="0.25">
      <c r="B15136" s="44" t="s">
        <v>31755</v>
      </c>
      <c r="C15136" s="45" t="s">
        <v>38</v>
      </c>
      <c r="D15136" s="45" t="s">
        <v>268</v>
      </c>
      <c r="E15136" s="46" t="s">
        <v>4050</v>
      </c>
      <c r="F15136" s="45" t="s">
        <v>4048</v>
      </c>
    </row>
    <row r="15137" spans="2:6" ht="15" customHeight="1" x14ac:dyDescent="0.25">
      <c r="B15137" s="44" t="s">
        <v>31756</v>
      </c>
      <c r="C15137" s="45" t="s">
        <v>38</v>
      </c>
      <c r="D15137" s="45" t="s">
        <v>306</v>
      </c>
      <c r="E15137" s="46" t="s">
        <v>12016</v>
      </c>
      <c r="F15137" s="45" t="s">
        <v>1515</v>
      </c>
    </row>
    <row r="15138" spans="2:6" ht="15" customHeight="1" x14ac:dyDescent="0.25">
      <c r="B15138" s="44" t="s">
        <v>31757</v>
      </c>
      <c r="C15138" s="45" t="s">
        <v>24</v>
      </c>
      <c r="D15138" s="45" t="s">
        <v>52</v>
      </c>
      <c r="E15138" s="46" t="s">
        <v>15540</v>
      </c>
      <c r="F15138" s="45" t="s">
        <v>2927</v>
      </c>
    </row>
    <row r="15139" spans="2:6" ht="15" customHeight="1" x14ac:dyDescent="0.25">
      <c r="B15139" s="44" t="s">
        <v>31758</v>
      </c>
      <c r="C15139" s="45" t="s">
        <v>24</v>
      </c>
      <c r="D15139" s="45" t="s">
        <v>408</v>
      </c>
      <c r="E15139" s="46" t="s">
        <v>15540</v>
      </c>
      <c r="F15139" s="45" t="s">
        <v>3556</v>
      </c>
    </row>
    <row r="15140" spans="2:6" ht="15" customHeight="1" x14ac:dyDescent="0.25">
      <c r="B15140" s="44" t="s">
        <v>31759</v>
      </c>
      <c r="C15140" s="45" t="s">
        <v>24</v>
      </c>
      <c r="D15140" s="45" t="s">
        <v>12</v>
      </c>
      <c r="E15140" s="46" t="s">
        <v>15540</v>
      </c>
      <c r="F15140" s="45" t="s">
        <v>4785</v>
      </c>
    </row>
    <row r="15141" spans="2:6" ht="15" customHeight="1" x14ac:dyDescent="0.25">
      <c r="B15141" s="44" t="s">
        <v>31760</v>
      </c>
      <c r="C15141" s="45" t="s">
        <v>24</v>
      </c>
      <c r="D15141" s="45" t="s">
        <v>408</v>
      </c>
      <c r="E15141" s="46" t="s">
        <v>9329</v>
      </c>
      <c r="F15141" s="45" t="s">
        <v>5412</v>
      </c>
    </row>
    <row r="15142" spans="2:6" ht="15" customHeight="1" x14ac:dyDescent="0.25">
      <c r="B15142" s="44" t="s">
        <v>31761</v>
      </c>
      <c r="C15142" s="45" t="s">
        <v>24</v>
      </c>
      <c r="D15142" s="45" t="s">
        <v>408</v>
      </c>
      <c r="E15142" s="46" t="s">
        <v>15540</v>
      </c>
      <c r="F15142" s="45" t="s">
        <v>5428</v>
      </c>
    </row>
    <row r="15143" spans="2:6" ht="15" customHeight="1" x14ac:dyDescent="0.25">
      <c r="B15143" s="44" t="s">
        <v>31762</v>
      </c>
      <c r="C15143" s="45" t="s">
        <v>24</v>
      </c>
      <c r="D15143" s="45" t="s">
        <v>0</v>
      </c>
      <c r="E15143" s="46" t="s">
        <v>15540</v>
      </c>
      <c r="F15143" s="45" t="s">
        <v>7019</v>
      </c>
    </row>
    <row r="15144" spans="2:6" ht="15" customHeight="1" x14ac:dyDescent="0.25">
      <c r="B15144" s="44" t="s">
        <v>31763</v>
      </c>
      <c r="C15144" s="45" t="s">
        <v>24</v>
      </c>
      <c r="D15144" s="45" t="s">
        <v>52</v>
      </c>
      <c r="E15144" s="46" t="s">
        <v>15540</v>
      </c>
      <c r="F15144" s="45" t="s">
        <v>7033</v>
      </c>
    </row>
    <row r="15145" spans="2:6" ht="15" customHeight="1" x14ac:dyDescent="0.25">
      <c r="B15145" s="44" t="s">
        <v>31764</v>
      </c>
      <c r="C15145" s="45" t="s">
        <v>51</v>
      </c>
      <c r="D15145" s="45" t="s">
        <v>62</v>
      </c>
      <c r="E15145" s="46" t="s">
        <v>12277</v>
      </c>
      <c r="F15145" s="45" t="s">
        <v>3914</v>
      </c>
    </row>
    <row r="15146" spans="2:6" ht="15" customHeight="1" x14ac:dyDescent="0.25">
      <c r="B15146" s="44" t="s">
        <v>31765</v>
      </c>
      <c r="C15146" s="45" t="s">
        <v>44</v>
      </c>
      <c r="D15146" s="45" t="s">
        <v>1521</v>
      </c>
      <c r="E15146" s="46" t="s">
        <v>4634</v>
      </c>
      <c r="F15146" s="45" t="s">
        <v>4593</v>
      </c>
    </row>
    <row r="15147" spans="2:6" ht="15" customHeight="1" x14ac:dyDescent="0.25">
      <c r="B15147" s="44" t="s">
        <v>31766</v>
      </c>
      <c r="C15147" s="45" t="s">
        <v>44</v>
      </c>
      <c r="D15147" s="45" t="s">
        <v>69</v>
      </c>
      <c r="E15147" s="46" t="s">
        <v>1206</v>
      </c>
      <c r="F15147" s="45" t="s">
        <v>1183</v>
      </c>
    </row>
    <row r="15148" spans="2:6" ht="15" customHeight="1" x14ac:dyDescent="0.25">
      <c r="B15148" s="44" t="s">
        <v>31767</v>
      </c>
      <c r="C15148" s="45" t="s">
        <v>44</v>
      </c>
      <c r="D15148" s="45" t="s">
        <v>236</v>
      </c>
      <c r="E15148" s="46" t="s">
        <v>1983</v>
      </c>
      <c r="F15148" s="45" t="s">
        <v>1958</v>
      </c>
    </row>
    <row r="15149" spans="2:6" ht="15" customHeight="1" x14ac:dyDescent="0.25">
      <c r="B15149" s="44" t="s">
        <v>31768</v>
      </c>
      <c r="C15149" s="45" t="s">
        <v>44</v>
      </c>
      <c r="D15149" s="45" t="s">
        <v>236</v>
      </c>
      <c r="E15149" s="46" t="s">
        <v>1983</v>
      </c>
      <c r="F15149" s="45" t="s">
        <v>16615</v>
      </c>
    </row>
    <row r="15150" spans="2:6" ht="15" customHeight="1" x14ac:dyDescent="0.25">
      <c r="B15150" s="44" t="s">
        <v>31769</v>
      </c>
      <c r="C15150" s="45" t="s">
        <v>44</v>
      </c>
      <c r="D15150" s="45" t="s">
        <v>268</v>
      </c>
      <c r="E15150" s="46" t="s">
        <v>14217</v>
      </c>
      <c r="F15150" s="45" t="s">
        <v>6534</v>
      </c>
    </row>
    <row r="15151" spans="2:6" ht="15" customHeight="1" x14ac:dyDescent="0.25">
      <c r="B15151" s="44" t="s">
        <v>31770</v>
      </c>
      <c r="C15151" s="45" t="s">
        <v>41</v>
      </c>
      <c r="D15151" s="45" t="s">
        <v>132</v>
      </c>
      <c r="E15151" s="46" t="s">
        <v>14597</v>
      </c>
      <c r="F15151" s="45" t="s">
        <v>708</v>
      </c>
    </row>
    <row r="15152" spans="2:6" ht="15" customHeight="1" x14ac:dyDescent="0.25">
      <c r="B15152" s="44" t="s">
        <v>31771</v>
      </c>
      <c r="C15152" s="45" t="s">
        <v>41</v>
      </c>
      <c r="D15152" s="45" t="s">
        <v>741</v>
      </c>
      <c r="E15152" s="46" t="s">
        <v>713</v>
      </c>
      <c r="F15152" s="45" t="s">
        <v>3414</v>
      </c>
    </row>
    <row r="15153" spans="2:6" ht="15" customHeight="1" x14ac:dyDescent="0.25">
      <c r="B15153" s="44" t="s">
        <v>31772</v>
      </c>
      <c r="C15153" s="45" t="s">
        <v>41</v>
      </c>
      <c r="D15153" s="45" t="s">
        <v>12</v>
      </c>
      <c r="E15153" s="46" t="s">
        <v>713</v>
      </c>
      <c r="F15153" s="45" t="s">
        <v>6694</v>
      </c>
    </row>
    <row r="15154" spans="2:6" ht="15" customHeight="1" x14ac:dyDescent="0.25">
      <c r="B15154" s="44" t="s">
        <v>31773</v>
      </c>
      <c r="C15154" s="45" t="s">
        <v>11</v>
      </c>
      <c r="D15154" s="45" t="s">
        <v>268</v>
      </c>
      <c r="E15154" s="46" t="s">
        <v>15286</v>
      </c>
      <c r="F15154" s="45" t="s">
        <v>2006</v>
      </c>
    </row>
    <row r="15155" spans="2:6" ht="15" customHeight="1" x14ac:dyDescent="0.25">
      <c r="B15155" s="44" t="s">
        <v>31774</v>
      </c>
      <c r="C15155" s="45" t="s">
        <v>11</v>
      </c>
      <c r="D15155" s="45" t="s">
        <v>52</v>
      </c>
      <c r="E15155" s="46" t="s">
        <v>15286</v>
      </c>
      <c r="F15155" s="45" t="s">
        <v>2715</v>
      </c>
    </row>
    <row r="15156" spans="2:6" ht="15" customHeight="1" x14ac:dyDescent="0.25">
      <c r="B15156" s="44" t="s">
        <v>31775</v>
      </c>
      <c r="C15156" s="45" t="s">
        <v>19</v>
      </c>
      <c r="D15156" s="45" t="s">
        <v>741</v>
      </c>
      <c r="E15156" s="46" t="s">
        <v>15100</v>
      </c>
      <c r="F15156" s="45" t="s">
        <v>1124</v>
      </c>
    </row>
    <row r="15157" spans="2:6" ht="15" customHeight="1" x14ac:dyDescent="0.25">
      <c r="B15157" s="44" t="s">
        <v>31776</v>
      </c>
      <c r="C15157" s="45" t="s">
        <v>24</v>
      </c>
      <c r="D15157" s="45" t="s">
        <v>306</v>
      </c>
      <c r="E15157" s="46" t="s">
        <v>9178</v>
      </c>
      <c r="F15157" s="45" t="s">
        <v>966</v>
      </c>
    </row>
    <row r="15158" spans="2:6" ht="15" customHeight="1" x14ac:dyDescent="0.25">
      <c r="B15158" s="44" t="s">
        <v>31777</v>
      </c>
      <c r="C15158" s="45" t="s">
        <v>44</v>
      </c>
      <c r="D15158" s="45" t="s">
        <v>408</v>
      </c>
      <c r="E15158" s="46" t="s">
        <v>3664</v>
      </c>
      <c r="F15158" s="45" t="s">
        <v>3556</v>
      </c>
    </row>
    <row r="15159" spans="2:6" ht="15" customHeight="1" x14ac:dyDescent="0.25">
      <c r="B15159" s="44" t="s">
        <v>31778</v>
      </c>
      <c r="C15159" s="45" t="s">
        <v>44</v>
      </c>
      <c r="D15159" s="45" t="s">
        <v>408</v>
      </c>
      <c r="E15159" s="46" t="s">
        <v>3664</v>
      </c>
      <c r="F15159" s="45" t="s">
        <v>4164</v>
      </c>
    </row>
    <row r="15160" spans="2:6" ht="15" customHeight="1" x14ac:dyDescent="0.25">
      <c r="B15160" s="44" t="s">
        <v>31779</v>
      </c>
      <c r="C15160" s="45" t="s">
        <v>44</v>
      </c>
      <c r="D15160" s="45" t="s">
        <v>90</v>
      </c>
      <c r="E15160" s="46" t="s">
        <v>8960</v>
      </c>
      <c r="F15160" s="45" t="s">
        <v>4725</v>
      </c>
    </row>
    <row r="15161" spans="2:6" ht="15" customHeight="1" x14ac:dyDescent="0.25">
      <c r="B15161" s="44" t="s">
        <v>31780</v>
      </c>
      <c r="C15161" s="45" t="s">
        <v>44</v>
      </c>
      <c r="D15161" s="45" t="s">
        <v>408</v>
      </c>
      <c r="E15161" s="46" t="s">
        <v>3664</v>
      </c>
      <c r="F15161" s="45" t="s">
        <v>5428</v>
      </c>
    </row>
    <row r="15162" spans="2:6" ht="15" customHeight="1" x14ac:dyDescent="0.25">
      <c r="B15162" s="44" t="s">
        <v>31781</v>
      </c>
      <c r="C15162" s="45" t="s">
        <v>44</v>
      </c>
      <c r="D15162" s="45" t="s">
        <v>4</v>
      </c>
      <c r="E15162" s="46" t="s">
        <v>3664</v>
      </c>
      <c r="F15162" s="45" t="s">
        <v>6187</v>
      </c>
    </row>
    <row r="15163" spans="2:6" ht="15" customHeight="1" x14ac:dyDescent="0.25">
      <c r="B15163" s="44" t="s">
        <v>31782</v>
      </c>
      <c r="C15163" s="45" t="s">
        <v>44</v>
      </c>
      <c r="D15163" s="45" t="s">
        <v>90</v>
      </c>
      <c r="E15163" s="46" t="s">
        <v>8960</v>
      </c>
      <c r="F15163" s="45" t="s">
        <v>6346</v>
      </c>
    </row>
    <row r="15164" spans="2:6" ht="15" customHeight="1" x14ac:dyDescent="0.25">
      <c r="B15164" s="44" t="s">
        <v>31783</v>
      </c>
      <c r="C15164" s="45" t="s">
        <v>44</v>
      </c>
      <c r="D15164" s="45" t="s">
        <v>90</v>
      </c>
      <c r="E15164" s="46" t="s">
        <v>8960</v>
      </c>
      <c r="F15164" s="45" t="s">
        <v>7009</v>
      </c>
    </row>
    <row r="15165" spans="2:6" ht="15" customHeight="1" x14ac:dyDescent="0.25">
      <c r="B15165" s="44" t="s">
        <v>31784</v>
      </c>
      <c r="C15165" s="45" t="s">
        <v>44</v>
      </c>
      <c r="D15165" s="45" t="s">
        <v>408</v>
      </c>
      <c r="E15165" s="46" t="s">
        <v>3664</v>
      </c>
      <c r="F15165" s="45" t="s">
        <v>7057</v>
      </c>
    </row>
    <row r="15166" spans="2:6" ht="15" customHeight="1" x14ac:dyDescent="0.25">
      <c r="B15166" s="44" t="s">
        <v>31785</v>
      </c>
      <c r="C15166" s="45" t="s">
        <v>29</v>
      </c>
      <c r="D15166" s="45" t="s">
        <v>408</v>
      </c>
      <c r="E15166" s="46" t="s">
        <v>9455</v>
      </c>
      <c r="F15166" s="45" t="s">
        <v>1221</v>
      </c>
    </row>
    <row r="15167" spans="2:6" ht="15" customHeight="1" x14ac:dyDescent="0.25">
      <c r="B15167" s="44" t="s">
        <v>31786</v>
      </c>
      <c r="C15167" s="45" t="s">
        <v>29</v>
      </c>
      <c r="D15167" s="45" t="s">
        <v>408</v>
      </c>
      <c r="E15167" s="46" t="s">
        <v>9455</v>
      </c>
      <c r="F15167" s="45" t="s">
        <v>1455</v>
      </c>
    </row>
    <row r="15168" spans="2:6" ht="15" customHeight="1" x14ac:dyDescent="0.25">
      <c r="B15168" s="44" t="s">
        <v>31787</v>
      </c>
      <c r="C15168" s="45" t="s">
        <v>29</v>
      </c>
      <c r="D15168" s="45" t="s">
        <v>408</v>
      </c>
      <c r="E15168" s="46" t="s">
        <v>1224</v>
      </c>
      <c r="F15168" s="45" t="s">
        <v>2059</v>
      </c>
    </row>
    <row r="15169" spans="2:6" ht="15" customHeight="1" x14ac:dyDescent="0.25">
      <c r="B15169" s="44" t="s">
        <v>31788</v>
      </c>
      <c r="C15169" s="45" t="s">
        <v>101</v>
      </c>
      <c r="D15169" s="45" t="s">
        <v>69</v>
      </c>
      <c r="E15169" s="46" t="s">
        <v>1193</v>
      </c>
      <c r="F15169" s="45" t="s">
        <v>1183</v>
      </c>
    </row>
    <row r="15170" spans="2:6" ht="15" customHeight="1" x14ac:dyDescent="0.25">
      <c r="B15170" s="44" t="s">
        <v>31789</v>
      </c>
      <c r="C15170" s="45" t="s">
        <v>8</v>
      </c>
      <c r="D15170" s="45" t="s">
        <v>62</v>
      </c>
      <c r="E15170" s="46" t="s">
        <v>10993</v>
      </c>
      <c r="F15170" s="45" t="s">
        <v>5973</v>
      </c>
    </row>
    <row r="15171" spans="2:6" ht="15" customHeight="1" x14ac:dyDescent="0.25">
      <c r="B15171" s="44" t="s">
        <v>31790</v>
      </c>
      <c r="C15171" s="45" t="s">
        <v>105</v>
      </c>
      <c r="D15171" s="45" t="s">
        <v>4</v>
      </c>
      <c r="E15171" s="46" t="s">
        <v>6325</v>
      </c>
      <c r="F15171" s="45" t="s">
        <v>6187</v>
      </c>
    </row>
    <row r="15172" spans="2:6" ht="15" customHeight="1" x14ac:dyDescent="0.25">
      <c r="B15172" s="44" t="s">
        <v>31791</v>
      </c>
      <c r="C15172" s="45" t="s">
        <v>24</v>
      </c>
      <c r="D15172" s="45" t="s">
        <v>1521</v>
      </c>
      <c r="E15172" s="46" t="s">
        <v>6880</v>
      </c>
      <c r="F15172" s="45" t="s">
        <v>6766</v>
      </c>
    </row>
    <row r="15173" spans="2:6" ht="15" customHeight="1" x14ac:dyDescent="0.25">
      <c r="B15173" s="44" t="s">
        <v>31792</v>
      </c>
      <c r="C15173" s="45" t="s">
        <v>6</v>
      </c>
      <c r="D15173" s="45" t="s">
        <v>69</v>
      </c>
      <c r="E15173" s="46" t="s">
        <v>1187</v>
      </c>
      <c r="F15173" s="45" t="s">
        <v>1183</v>
      </c>
    </row>
    <row r="15174" spans="2:6" ht="15" customHeight="1" x14ac:dyDescent="0.25">
      <c r="B15174" s="44" t="s">
        <v>31793</v>
      </c>
      <c r="C15174" s="45" t="s">
        <v>54</v>
      </c>
      <c r="D15174" s="45" t="s">
        <v>4</v>
      </c>
      <c r="E15174" s="46" t="s">
        <v>14967</v>
      </c>
      <c r="F15174" s="45" t="s">
        <v>484</v>
      </c>
    </row>
    <row r="15175" spans="2:6" ht="15" customHeight="1" x14ac:dyDescent="0.25">
      <c r="B15175" s="44" t="s">
        <v>31794</v>
      </c>
      <c r="C15175" s="45" t="s">
        <v>54</v>
      </c>
      <c r="D15175" s="45" t="s">
        <v>62</v>
      </c>
      <c r="E15175" s="46" t="s">
        <v>14967</v>
      </c>
      <c r="F15175" s="45" t="s">
        <v>14841</v>
      </c>
    </row>
    <row r="15176" spans="2:6" ht="15" customHeight="1" x14ac:dyDescent="0.25">
      <c r="B15176" s="44" t="s">
        <v>31795</v>
      </c>
      <c r="C15176" s="45" t="s">
        <v>54</v>
      </c>
      <c r="D15176" s="45" t="s">
        <v>12</v>
      </c>
      <c r="E15176" s="46" t="s">
        <v>7199</v>
      </c>
      <c r="F15176" s="45" t="s">
        <v>2335</v>
      </c>
    </row>
    <row r="15177" spans="2:6" ht="15" customHeight="1" x14ac:dyDescent="0.25">
      <c r="B15177" s="44" t="s">
        <v>31796</v>
      </c>
      <c r="C15177" s="45" t="s">
        <v>54</v>
      </c>
      <c r="D15177" s="45" t="s">
        <v>90</v>
      </c>
      <c r="E15177" s="46" t="s">
        <v>7476</v>
      </c>
      <c r="F15177" s="45" t="s">
        <v>2516</v>
      </c>
    </row>
    <row r="15178" spans="2:6" ht="15" customHeight="1" x14ac:dyDescent="0.25">
      <c r="B15178" s="44" t="s">
        <v>31797</v>
      </c>
      <c r="C15178" s="45" t="s">
        <v>54</v>
      </c>
      <c r="D15178" s="45" t="s">
        <v>62</v>
      </c>
      <c r="E15178" s="46" t="s">
        <v>13060</v>
      </c>
      <c r="F15178" s="45" t="s">
        <v>6641</v>
      </c>
    </row>
    <row r="15179" spans="2:6" ht="15" customHeight="1" x14ac:dyDescent="0.25">
      <c r="B15179" s="44" t="s">
        <v>31798</v>
      </c>
      <c r="C15179" s="45" t="s">
        <v>54</v>
      </c>
      <c r="D15179" s="45" t="s">
        <v>12</v>
      </c>
      <c r="E15179" s="46" t="s">
        <v>14967</v>
      </c>
      <c r="F15179" s="45" t="s">
        <v>6716</v>
      </c>
    </row>
    <row r="15180" spans="2:6" ht="15" customHeight="1" x14ac:dyDescent="0.25">
      <c r="B15180" s="44" t="s">
        <v>31799</v>
      </c>
      <c r="C15180" s="45" t="s">
        <v>162</v>
      </c>
      <c r="D15180" s="45" t="s">
        <v>741</v>
      </c>
      <c r="E15180" s="46" t="s">
        <v>14400</v>
      </c>
      <c r="F15180" s="45" t="s">
        <v>1772</v>
      </c>
    </row>
    <row r="15181" spans="2:6" ht="15" customHeight="1" x14ac:dyDescent="0.25">
      <c r="B15181" s="44" t="s">
        <v>31800</v>
      </c>
      <c r="C15181" s="45" t="s">
        <v>162</v>
      </c>
      <c r="D15181" s="45" t="s">
        <v>408</v>
      </c>
      <c r="E15181" s="46" t="s">
        <v>15332</v>
      </c>
      <c r="F15181" s="45" t="s">
        <v>2059</v>
      </c>
    </row>
    <row r="15182" spans="2:6" ht="15" customHeight="1" x14ac:dyDescent="0.25">
      <c r="B15182" s="44" t="s">
        <v>31801</v>
      </c>
      <c r="C15182" s="45" t="s">
        <v>162</v>
      </c>
      <c r="D15182" s="45" t="s">
        <v>52</v>
      </c>
      <c r="E15182" s="46" t="s">
        <v>9951</v>
      </c>
      <c r="F15182" s="45" t="s">
        <v>2384</v>
      </c>
    </row>
    <row r="15183" spans="2:6" ht="15" customHeight="1" x14ac:dyDescent="0.25">
      <c r="B15183" s="44" t="s">
        <v>31802</v>
      </c>
      <c r="C15183" s="45" t="s">
        <v>162</v>
      </c>
      <c r="D15183" s="45" t="s">
        <v>52</v>
      </c>
      <c r="E15183" s="46" t="s">
        <v>12823</v>
      </c>
      <c r="F15183" s="45" t="s">
        <v>4060</v>
      </c>
    </row>
    <row r="15184" spans="2:6" ht="15" customHeight="1" x14ac:dyDescent="0.25">
      <c r="B15184" s="44" t="s">
        <v>31803</v>
      </c>
      <c r="C15184" s="45" t="s">
        <v>162</v>
      </c>
      <c r="D15184" s="45" t="s">
        <v>90</v>
      </c>
      <c r="E15184" s="46" t="s">
        <v>8886</v>
      </c>
      <c r="F15184" s="45" t="s">
        <v>4725</v>
      </c>
    </row>
    <row r="15185" spans="2:6" ht="15" customHeight="1" x14ac:dyDescent="0.25">
      <c r="B15185" s="44" t="s">
        <v>31804</v>
      </c>
      <c r="C15185" s="45" t="s">
        <v>162</v>
      </c>
      <c r="D15185" s="45" t="s">
        <v>408</v>
      </c>
      <c r="E15185" s="46" t="s">
        <v>15332</v>
      </c>
      <c r="F15185" s="45" t="s">
        <v>5428</v>
      </c>
    </row>
    <row r="15186" spans="2:6" ht="15" customHeight="1" x14ac:dyDescent="0.25">
      <c r="B15186" s="44" t="s">
        <v>31805</v>
      </c>
      <c r="C15186" s="45" t="s">
        <v>34</v>
      </c>
      <c r="D15186" s="45" t="s">
        <v>4</v>
      </c>
      <c r="E15186" s="46" t="s">
        <v>14905</v>
      </c>
      <c r="F15186" s="45" t="s">
        <v>193</v>
      </c>
    </row>
    <row r="15187" spans="2:6" ht="15" customHeight="1" x14ac:dyDescent="0.25">
      <c r="B15187" s="44" t="s">
        <v>31806</v>
      </c>
      <c r="C15187" s="45" t="s">
        <v>101</v>
      </c>
      <c r="D15187" s="45" t="s">
        <v>769</v>
      </c>
      <c r="E15187" s="46" t="s">
        <v>5013</v>
      </c>
      <c r="F15187" s="45" t="s">
        <v>5007</v>
      </c>
    </row>
    <row r="15188" spans="2:6" ht="15" customHeight="1" x14ac:dyDescent="0.25">
      <c r="B15188" s="44" t="s">
        <v>31807</v>
      </c>
      <c r="C15188" s="45" t="s">
        <v>51</v>
      </c>
      <c r="D15188" s="45" t="s">
        <v>62</v>
      </c>
      <c r="E15188" s="46" t="s">
        <v>16511</v>
      </c>
      <c r="F15188" s="45" t="s">
        <v>7149</v>
      </c>
    </row>
    <row r="15189" spans="2:6" ht="15" customHeight="1" x14ac:dyDescent="0.25">
      <c r="B15189" s="44" t="s">
        <v>31808</v>
      </c>
      <c r="C15189" s="45" t="s">
        <v>51</v>
      </c>
      <c r="D15189" s="45" t="s">
        <v>62</v>
      </c>
      <c r="E15189" s="46" t="s">
        <v>12278</v>
      </c>
      <c r="F15189" s="45" t="s">
        <v>3914</v>
      </c>
    </row>
    <row r="15190" spans="2:6" ht="15" customHeight="1" x14ac:dyDescent="0.25">
      <c r="B15190" s="44" t="s">
        <v>31809</v>
      </c>
      <c r="C15190" s="45" t="s">
        <v>101</v>
      </c>
      <c r="D15190" s="45" t="s">
        <v>52</v>
      </c>
      <c r="E15190" s="46" t="s">
        <v>10118</v>
      </c>
      <c r="F15190" s="45" t="s">
        <v>855</v>
      </c>
    </row>
    <row r="15191" spans="2:6" ht="15" customHeight="1" x14ac:dyDescent="0.25">
      <c r="B15191" s="44" t="s">
        <v>31810</v>
      </c>
      <c r="C15191" s="45" t="s">
        <v>101</v>
      </c>
      <c r="D15191" s="45" t="s">
        <v>52</v>
      </c>
      <c r="E15191" s="46" t="s">
        <v>866</v>
      </c>
      <c r="F15191" s="45" t="s">
        <v>7033</v>
      </c>
    </row>
    <row r="15192" spans="2:6" ht="15" customHeight="1" x14ac:dyDescent="0.25">
      <c r="B15192" s="44" t="s">
        <v>31811</v>
      </c>
      <c r="C15192" s="45" t="s">
        <v>49</v>
      </c>
      <c r="D15192" s="45" t="s">
        <v>90</v>
      </c>
      <c r="E15192" s="46" t="s">
        <v>16517</v>
      </c>
      <c r="F15192" s="45" t="s">
        <v>4725</v>
      </c>
    </row>
    <row r="15193" spans="2:6" ht="15" customHeight="1" x14ac:dyDescent="0.25">
      <c r="B15193" s="44" t="s">
        <v>31812</v>
      </c>
      <c r="C15193" s="45" t="s">
        <v>49</v>
      </c>
      <c r="D15193" s="45" t="s">
        <v>52</v>
      </c>
      <c r="E15193" s="46" t="s">
        <v>10357</v>
      </c>
      <c r="F15193" s="45" t="s">
        <v>6414</v>
      </c>
    </row>
    <row r="15194" spans="2:6" ht="15" customHeight="1" x14ac:dyDescent="0.25">
      <c r="B15194" s="44" t="s">
        <v>31813</v>
      </c>
      <c r="C15194" s="45" t="s">
        <v>3</v>
      </c>
      <c r="D15194" s="45" t="s">
        <v>741</v>
      </c>
      <c r="E15194" s="46" t="s">
        <v>15293</v>
      </c>
      <c r="F15194" s="45" t="s">
        <v>2049</v>
      </c>
    </row>
    <row r="15195" spans="2:6" ht="15" customHeight="1" x14ac:dyDescent="0.25">
      <c r="B15195" s="44" t="s">
        <v>31814</v>
      </c>
      <c r="C15195" s="45" t="s">
        <v>38</v>
      </c>
      <c r="D15195" s="45" t="s">
        <v>69</v>
      </c>
      <c r="E15195" s="46" t="s">
        <v>1207</v>
      </c>
      <c r="F15195" s="45" t="s">
        <v>1183</v>
      </c>
    </row>
    <row r="15196" spans="2:6" ht="15" customHeight="1" x14ac:dyDescent="0.25">
      <c r="B15196" s="44" t="s">
        <v>31815</v>
      </c>
      <c r="C15196" s="45" t="s">
        <v>41615</v>
      </c>
      <c r="D15196" s="45" t="s">
        <v>69</v>
      </c>
      <c r="E15196" s="46" t="s">
        <v>128</v>
      </c>
      <c r="F15196" s="45" t="s">
        <v>108</v>
      </c>
    </row>
    <row r="15197" spans="2:6" ht="15" customHeight="1" x14ac:dyDescent="0.25">
      <c r="B15197" s="44" t="s">
        <v>31816</v>
      </c>
      <c r="C15197" s="45" t="s">
        <v>41615</v>
      </c>
      <c r="D15197" s="45" t="s">
        <v>12</v>
      </c>
      <c r="E15197" s="46" t="s">
        <v>128</v>
      </c>
      <c r="F15197" s="45" t="s">
        <v>285</v>
      </c>
    </row>
    <row r="15198" spans="2:6" ht="15" customHeight="1" x14ac:dyDescent="0.25">
      <c r="B15198" s="44" t="s">
        <v>31817</v>
      </c>
      <c r="C15198" s="45" t="s">
        <v>41615</v>
      </c>
      <c r="D15198" s="45" t="s">
        <v>306</v>
      </c>
      <c r="E15198" s="46" t="s">
        <v>11521</v>
      </c>
      <c r="F15198" s="45" t="s">
        <v>14840</v>
      </c>
    </row>
    <row r="15199" spans="2:6" ht="15" customHeight="1" x14ac:dyDescent="0.25">
      <c r="B15199" s="44" t="s">
        <v>31818</v>
      </c>
      <c r="C15199" s="45" t="s">
        <v>41615</v>
      </c>
      <c r="D15199" s="45" t="s">
        <v>62</v>
      </c>
      <c r="E15199" s="46" t="s">
        <v>12313</v>
      </c>
      <c r="F15199" s="45" t="s">
        <v>4383</v>
      </c>
    </row>
    <row r="15200" spans="2:6" ht="15" customHeight="1" x14ac:dyDescent="0.25">
      <c r="B15200" s="44" t="s">
        <v>31819</v>
      </c>
      <c r="C15200" s="45" t="s">
        <v>41615</v>
      </c>
      <c r="D15200" s="45" t="s">
        <v>408</v>
      </c>
      <c r="E15200" s="46" t="s">
        <v>128</v>
      </c>
      <c r="F15200" s="45" t="s">
        <v>5428</v>
      </c>
    </row>
    <row r="15201" spans="2:6" ht="15" customHeight="1" x14ac:dyDescent="0.25">
      <c r="B15201" s="44" t="s">
        <v>31820</v>
      </c>
      <c r="C15201" s="45" t="s">
        <v>41615</v>
      </c>
      <c r="D15201" s="45" t="s">
        <v>4</v>
      </c>
      <c r="E15201" s="46" t="s">
        <v>128</v>
      </c>
      <c r="F15201" s="45" t="s">
        <v>6187</v>
      </c>
    </row>
    <row r="15202" spans="2:6" ht="15" customHeight="1" x14ac:dyDescent="0.25">
      <c r="B15202" s="44" t="s">
        <v>31821</v>
      </c>
      <c r="C15202" s="45" t="s">
        <v>41615</v>
      </c>
      <c r="D15202" s="45" t="s">
        <v>90</v>
      </c>
      <c r="E15202" s="46" t="s">
        <v>9060</v>
      </c>
      <c r="F15202" s="45" t="s">
        <v>6346</v>
      </c>
    </row>
    <row r="15203" spans="2:6" ht="15" customHeight="1" x14ac:dyDescent="0.25">
      <c r="B15203" s="44" t="s">
        <v>31822</v>
      </c>
      <c r="C15203" s="45" t="s">
        <v>41615</v>
      </c>
      <c r="D15203" s="45" t="s">
        <v>408</v>
      </c>
      <c r="E15203" s="46" t="s">
        <v>128</v>
      </c>
      <c r="F15203" s="45" t="s">
        <v>7057</v>
      </c>
    </row>
    <row r="15204" spans="2:6" ht="15" customHeight="1" x14ac:dyDescent="0.25">
      <c r="B15204" s="44" t="s">
        <v>31823</v>
      </c>
      <c r="C15204" s="45" t="s">
        <v>38</v>
      </c>
      <c r="D15204" s="45" t="s">
        <v>69</v>
      </c>
      <c r="E15204" s="46" t="s">
        <v>1208</v>
      </c>
      <c r="F15204" s="45" t="s">
        <v>1183</v>
      </c>
    </row>
    <row r="15205" spans="2:6" ht="15" customHeight="1" x14ac:dyDescent="0.25">
      <c r="B15205" s="44" t="s">
        <v>31824</v>
      </c>
      <c r="C15205" s="45" t="s">
        <v>61</v>
      </c>
      <c r="D15205" s="45" t="s">
        <v>4</v>
      </c>
      <c r="E15205" s="46" t="s">
        <v>3260</v>
      </c>
      <c r="F15205" s="45" t="s">
        <v>3261</v>
      </c>
    </row>
    <row r="15206" spans="2:6" ht="15" customHeight="1" x14ac:dyDescent="0.25">
      <c r="B15206" s="44" t="s">
        <v>31825</v>
      </c>
      <c r="C15206" s="45" t="s">
        <v>162</v>
      </c>
      <c r="D15206" s="45" t="s">
        <v>69</v>
      </c>
      <c r="E15206" s="46" t="s">
        <v>167</v>
      </c>
      <c r="F15206" s="45" t="s">
        <v>108</v>
      </c>
    </row>
    <row r="15207" spans="2:6" ht="15" customHeight="1" x14ac:dyDescent="0.25">
      <c r="B15207" s="44" t="s">
        <v>31826</v>
      </c>
      <c r="C15207" s="45" t="s">
        <v>162</v>
      </c>
      <c r="D15207" s="45" t="s">
        <v>408</v>
      </c>
      <c r="E15207" s="46" t="s">
        <v>167</v>
      </c>
      <c r="F15207" s="45" t="s">
        <v>3556</v>
      </c>
    </row>
    <row r="15208" spans="2:6" ht="15" customHeight="1" x14ac:dyDescent="0.25">
      <c r="B15208" s="44" t="s">
        <v>31827</v>
      </c>
      <c r="C15208" s="45" t="s">
        <v>162</v>
      </c>
      <c r="D15208" s="45" t="s">
        <v>1117</v>
      </c>
      <c r="E15208" s="46" t="s">
        <v>13289</v>
      </c>
      <c r="F15208" s="45" t="s">
        <v>4816</v>
      </c>
    </row>
    <row r="15209" spans="2:6" ht="15" customHeight="1" x14ac:dyDescent="0.25">
      <c r="B15209" s="44" t="s">
        <v>31828</v>
      </c>
      <c r="C15209" s="45" t="s">
        <v>38</v>
      </c>
      <c r="D15209" s="45" t="s">
        <v>1521</v>
      </c>
      <c r="E15209" s="46" t="s">
        <v>16444</v>
      </c>
      <c r="F15209" s="45" t="s">
        <v>6766</v>
      </c>
    </row>
    <row r="15210" spans="2:6" ht="15" customHeight="1" x14ac:dyDescent="0.25">
      <c r="B15210" s="44" t="s">
        <v>31829</v>
      </c>
      <c r="C15210" s="45" t="s">
        <v>29</v>
      </c>
      <c r="D15210" s="45" t="s">
        <v>741</v>
      </c>
      <c r="E15210" s="46" t="s">
        <v>4324</v>
      </c>
      <c r="F15210" s="45" t="s">
        <v>4288</v>
      </c>
    </row>
    <row r="15211" spans="2:6" ht="15" customHeight="1" x14ac:dyDescent="0.25">
      <c r="B15211" s="44" t="s">
        <v>31830</v>
      </c>
      <c r="C15211" s="45" t="s">
        <v>29</v>
      </c>
      <c r="D15211" s="45" t="s">
        <v>12</v>
      </c>
      <c r="E15211" s="46" t="s">
        <v>4324</v>
      </c>
      <c r="F15211" s="45" t="s">
        <v>4450</v>
      </c>
    </row>
    <row r="15212" spans="2:6" ht="15" customHeight="1" x14ac:dyDescent="0.25">
      <c r="B15212" s="44" t="s">
        <v>31831</v>
      </c>
      <c r="C15212" s="45" t="s">
        <v>29</v>
      </c>
      <c r="D15212" s="45" t="s">
        <v>12</v>
      </c>
      <c r="E15212" s="46" t="s">
        <v>13110</v>
      </c>
      <c r="F15212" s="45" t="s">
        <v>308</v>
      </c>
    </row>
    <row r="15213" spans="2:6" ht="15" customHeight="1" x14ac:dyDescent="0.25">
      <c r="B15213" s="44" t="s">
        <v>31832</v>
      </c>
      <c r="C15213" s="45" t="s">
        <v>29</v>
      </c>
      <c r="D15213" s="45" t="s">
        <v>12</v>
      </c>
      <c r="E15213" s="46" t="s">
        <v>7216</v>
      </c>
      <c r="F15213" s="45" t="s">
        <v>6522</v>
      </c>
    </row>
    <row r="15214" spans="2:6" ht="15" customHeight="1" x14ac:dyDescent="0.25">
      <c r="B15214" s="44" t="s">
        <v>31833</v>
      </c>
      <c r="C15214" s="45" t="s">
        <v>49</v>
      </c>
      <c r="D15214" s="45" t="s">
        <v>69</v>
      </c>
      <c r="E15214" s="46" t="s">
        <v>2653</v>
      </c>
      <c r="F15214" s="45" t="s">
        <v>2625</v>
      </c>
    </row>
    <row r="15215" spans="2:6" ht="15" customHeight="1" x14ac:dyDescent="0.25">
      <c r="B15215" s="44" t="s">
        <v>31834</v>
      </c>
      <c r="C15215" s="45" t="s">
        <v>49</v>
      </c>
      <c r="D15215" s="45" t="s">
        <v>90</v>
      </c>
      <c r="E15215" s="46" t="s">
        <v>8987</v>
      </c>
      <c r="F15215" s="45" t="s">
        <v>4725</v>
      </c>
    </row>
    <row r="15216" spans="2:6" ht="15" customHeight="1" x14ac:dyDescent="0.25">
      <c r="B15216" s="44" t="s">
        <v>31835</v>
      </c>
      <c r="C15216" s="45" t="s">
        <v>49</v>
      </c>
      <c r="D15216" s="45" t="s">
        <v>69</v>
      </c>
      <c r="E15216" s="46" t="s">
        <v>2653</v>
      </c>
      <c r="F15216" s="45" t="s">
        <v>2625</v>
      </c>
    </row>
    <row r="15217" spans="2:6" ht="15" customHeight="1" x14ac:dyDescent="0.25">
      <c r="B15217" s="44" t="s">
        <v>31836</v>
      </c>
      <c r="C15217" s="45" t="s">
        <v>49</v>
      </c>
      <c r="D15217" s="45" t="s">
        <v>90</v>
      </c>
      <c r="E15217" s="46" t="s">
        <v>8987</v>
      </c>
      <c r="F15217" s="45" t="s">
        <v>4725</v>
      </c>
    </row>
    <row r="15218" spans="2:6" ht="15" customHeight="1" x14ac:dyDescent="0.25">
      <c r="B15218" s="44" t="s">
        <v>31837</v>
      </c>
      <c r="C15218" s="45" t="s">
        <v>51</v>
      </c>
      <c r="D15218" s="45" t="s">
        <v>0</v>
      </c>
      <c r="E15218" s="46" t="s">
        <v>7031</v>
      </c>
      <c r="F15218" s="45" t="s">
        <v>7019</v>
      </c>
    </row>
    <row r="15219" spans="2:6" ht="15" customHeight="1" x14ac:dyDescent="0.25">
      <c r="B15219" s="44" t="s">
        <v>31838</v>
      </c>
      <c r="C15219" s="45" t="s">
        <v>101</v>
      </c>
      <c r="D15219" s="45" t="s">
        <v>268</v>
      </c>
      <c r="E15219" s="46" t="s">
        <v>461</v>
      </c>
      <c r="F15219" s="45" t="s">
        <v>462</v>
      </c>
    </row>
    <row r="15220" spans="2:6" ht="15" customHeight="1" x14ac:dyDescent="0.25">
      <c r="B15220" s="44" t="s">
        <v>31839</v>
      </c>
      <c r="C15220" s="45" t="s">
        <v>71</v>
      </c>
      <c r="D15220" s="45" t="s">
        <v>90</v>
      </c>
      <c r="E15220" s="46" t="s">
        <v>8874</v>
      </c>
      <c r="F15220" s="45" t="s">
        <v>4725</v>
      </c>
    </row>
    <row r="15221" spans="2:6" ht="15" customHeight="1" x14ac:dyDescent="0.25">
      <c r="B15221" s="44" t="s">
        <v>31840</v>
      </c>
      <c r="C15221" s="45" t="s">
        <v>44</v>
      </c>
      <c r="D15221" s="45" t="s">
        <v>12</v>
      </c>
      <c r="E15221" s="46" t="s">
        <v>15467</v>
      </c>
      <c r="F15221" s="45" t="s">
        <v>285</v>
      </c>
    </row>
    <row r="15222" spans="2:6" ht="15" customHeight="1" x14ac:dyDescent="0.25">
      <c r="B15222" s="44" t="s">
        <v>31841</v>
      </c>
      <c r="C15222" s="45" t="s">
        <v>44</v>
      </c>
      <c r="D15222" s="45" t="s">
        <v>14</v>
      </c>
      <c r="E15222" s="46" t="s">
        <v>15467</v>
      </c>
      <c r="F15222" s="45" t="s">
        <v>3158</v>
      </c>
    </row>
    <row r="15223" spans="2:6" ht="15" customHeight="1" x14ac:dyDescent="0.25">
      <c r="B15223" s="44" t="s">
        <v>31842</v>
      </c>
      <c r="C15223" s="45" t="s">
        <v>44</v>
      </c>
      <c r="D15223" s="45" t="s">
        <v>236</v>
      </c>
      <c r="E15223" s="46" t="s">
        <v>15467</v>
      </c>
      <c r="F15223" s="45" t="s">
        <v>3290</v>
      </c>
    </row>
    <row r="15224" spans="2:6" ht="15" customHeight="1" x14ac:dyDescent="0.25">
      <c r="B15224" s="44" t="s">
        <v>31843</v>
      </c>
      <c r="C15224" s="45" t="s">
        <v>44</v>
      </c>
      <c r="D15224" s="45" t="s">
        <v>52</v>
      </c>
      <c r="E15224" s="46" t="s">
        <v>12885</v>
      </c>
      <c r="F15224" s="45" t="s">
        <v>4060</v>
      </c>
    </row>
    <row r="15225" spans="2:6" ht="15" customHeight="1" x14ac:dyDescent="0.25">
      <c r="B15225" s="44" t="s">
        <v>31844</v>
      </c>
      <c r="C15225" s="45" t="s">
        <v>44</v>
      </c>
      <c r="D15225" s="45" t="s">
        <v>62</v>
      </c>
      <c r="E15225" s="46" t="s">
        <v>12435</v>
      </c>
      <c r="F15225" s="45" t="s">
        <v>4383</v>
      </c>
    </row>
    <row r="15226" spans="2:6" ht="15" customHeight="1" x14ac:dyDescent="0.25">
      <c r="B15226" s="44" t="s">
        <v>31845</v>
      </c>
      <c r="C15226" s="45" t="s">
        <v>44</v>
      </c>
      <c r="D15226" s="45" t="s">
        <v>1117</v>
      </c>
      <c r="E15226" s="46" t="s">
        <v>7324</v>
      </c>
      <c r="F15226" s="45" t="s">
        <v>4717</v>
      </c>
    </row>
    <row r="15227" spans="2:6" ht="15" customHeight="1" x14ac:dyDescent="0.25">
      <c r="B15227" s="44" t="s">
        <v>31846</v>
      </c>
      <c r="C15227" s="45" t="s">
        <v>44</v>
      </c>
      <c r="D15227" s="45" t="s">
        <v>90</v>
      </c>
      <c r="E15227" s="46" t="s">
        <v>8961</v>
      </c>
      <c r="F15227" s="45" t="s">
        <v>4725</v>
      </c>
    </row>
    <row r="15228" spans="2:6" ht="15" customHeight="1" x14ac:dyDescent="0.25">
      <c r="B15228" s="44" t="s">
        <v>31847</v>
      </c>
      <c r="C15228" s="45" t="s">
        <v>44</v>
      </c>
      <c r="D15228" s="45" t="s">
        <v>69</v>
      </c>
      <c r="E15228" s="46" t="s">
        <v>15467</v>
      </c>
      <c r="F15228" s="45" t="s">
        <v>5547</v>
      </c>
    </row>
    <row r="15229" spans="2:6" ht="15" customHeight="1" x14ac:dyDescent="0.25">
      <c r="B15229" s="44" t="s">
        <v>31848</v>
      </c>
      <c r="C15229" s="45" t="s">
        <v>44</v>
      </c>
      <c r="D15229" s="45" t="s">
        <v>4</v>
      </c>
      <c r="E15229" s="46" t="s">
        <v>15467</v>
      </c>
      <c r="F15229" s="45" t="s">
        <v>6187</v>
      </c>
    </row>
    <row r="15230" spans="2:6" ht="15" customHeight="1" x14ac:dyDescent="0.25">
      <c r="B15230" s="44" t="s">
        <v>31849</v>
      </c>
      <c r="C15230" s="45" t="s">
        <v>44</v>
      </c>
      <c r="D15230" s="45" t="s">
        <v>52</v>
      </c>
      <c r="E15230" s="46" t="s">
        <v>15467</v>
      </c>
      <c r="F15230" s="45" t="s">
        <v>6747</v>
      </c>
    </row>
    <row r="15231" spans="2:6" ht="15" customHeight="1" x14ac:dyDescent="0.25">
      <c r="B15231" s="44" t="s">
        <v>31850</v>
      </c>
      <c r="C15231" s="45" t="s">
        <v>44</v>
      </c>
      <c r="D15231" s="45" t="s">
        <v>408</v>
      </c>
      <c r="E15231" s="46" t="s">
        <v>15467</v>
      </c>
      <c r="F15231" s="45" t="s">
        <v>7057</v>
      </c>
    </row>
    <row r="15232" spans="2:6" ht="15" customHeight="1" x14ac:dyDescent="0.25">
      <c r="B15232" s="44" t="s">
        <v>31851</v>
      </c>
      <c r="C15232" s="45" t="s">
        <v>162</v>
      </c>
      <c r="D15232" s="45" t="s">
        <v>236</v>
      </c>
      <c r="E15232" s="46" t="s">
        <v>725</v>
      </c>
      <c r="F15232" s="45" t="s">
        <v>723</v>
      </c>
    </row>
    <row r="15233" spans="2:6" ht="15" customHeight="1" x14ac:dyDescent="0.25">
      <c r="B15233" s="44" t="s">
        <v>31852</v>
      </c>
      <c r="C15233" s="45" t="s">
        <v>34</v>
      </c>
      <c r="D15233" s="45" t="s">
        <v>1521</v>
      </c>
      <c r="E15233" s="46" t="s">
        <v>6939</v>
      </c>
      <c r="F15233" s="45" t="s">
        <v>6766</v>
      </c>
    </row>
    <row r="15234" spans="2:6" ht="15" customHeight="1" x14ac:dyDescent="0.25">
      <c r="B15234" s="44" t="s">
        <v>31853</v>
      </c>
      <c r="C15234" s="45" t="s">
        <v>38</v>
      </c>
      <c r="D15234" s="45" t="s">
        <v>69</v>
      </c>
      <c r="E15234" s="46" t="s">
        <v>675</v>
      </c>
      <c r="F15234" s="45" t="s">
        <v>624</v>
      </c>
    </row>
    <row r="15235" spans="2:6" ht="15" customHeight="1" x14ac:dyDescent="0.25">
      <c r="B15235" s="44" t="s">
        <v>31854</v>
      </c>
      <c r="C15235" s="45" t="s">
        <v>38</v>
      </c>
      <c r="D15235" s="45" t="s">
        <v>408</v>
      </c>
      <c r="E15235" s="46" t="s">
        <v>675</v>
      </c>
      <c r="F15235" s="45" t="s">
        <v>4164</v>
      </c>
    </row>
    <row r="15236" spans="2:6" ht="15" customHeight="1" x14ac:dyDescent="0.25">
      <c r="B15236" s="44" t="s">
        <v>31855</v>
      </c>
      <c r="C15236" s="45" t="s">
        <v>38</v>
      </c>
      <c r="D15236" s="45" t="s">
        <v>4</v>
      </c>
      <c r="E15236" s="46" t="s">
        <v>675</v>
      </c>
      <c r="F15236" s="45" t="s">
        <v>6187</v>
      </c>
    </row>
    <row r="15237" spans="2:6" ht="15" customHeight="1" x14ac:dyDescent="0.25">
      <c r="B15237" s="44" t="s">
        <v>31856</v>
      </c>
      <c r="C15237" s="45" t="s">
        <v>38</v>
      </c>
      <c r="D15237" s="45" t="s">
        <v>12</v>
      </c>
      <c r="E15237" s="46" t="s">
        <v>675</v>
      </c>
      <c r="F15237" s="45" t="s">
        <v>6694</v>
      </c>
    </row>
    <row r="15238" spans="2:6" ht="15" customHeight="1" x14ac:dyDescent="0.25">
      <c r="B15238" s="44" t="s">
        <v>31857</v>
      </c>
      <c r="C15238" s="45" t="s">
        <v>38</v>
      </c>
      <c r="D15238" s="45" t="s">
        <v>14</v>
      </c>
      <c r="E15238" s="46" t="s">
        <v>675</v>
      </c>
      <c r="F15238" s="45" t="s">
        <v>7046</v>
      </c>
    </row>
    <row r="15239" spans="2:6" ht="15" customHeight="1" x14ac:dyDescent="0.25">
      <c r="B15239" s="44" t="s">
        <v>31858</v>
      </c>
      <c r="C15239" s="45" t="s">
        <v>19</v>
      </c>
      <c r="D15239" s="45" t="s">
        <v>90</v>
      </c>
      <c r="E15239" s="46" t="s">
        <v>15585</v>
      </c>
      <c r="F15239" s="45" t="s">
        <v>2294</v>
      </c>
    </row>
    <row r="15240" spans="2:6" ht="15" customHeight="1" x14ac:dyDescent="0.25">
      <c r="B15240" s="44" t="s">
        <v>31859</v>
      </c>
      <c r="C15240" s="45" t="s">
        <v>19</v>
      </c>
      <c r="D15240" s="45" t="s">
        <v>4</v>
      </c>
      <c r="E15240" s="46" t="s">
        <v>799</v>
      </c>
      <c r="F15240" s="45" t="s">
        <v>784</v>
      </c>
    </row>
    <row r="15241" spans="2:6" ht="15" customHeight="1" x14ac:dyDescent="0.25">
      <c r="B15241" s="44" t="s">
        <v>31860</v>
      </c>
      <c r="C15241" s="45" t="s">
        <v>19</v>
      </c>
      <c r="D15241" s="45" t="s">
        <v>12</v>
      </c>
      <c r="E15241" s="46" t="s">
        <v>799</v>
      </c>
      <c r="F15241" s="45" t="s">
        <v>2614</v>
      </c>
    </row>
    <row r="15242" spans="2:6" ht="15" customHeight="1" x14ac:dyDescent="0.25">
      <c r="B15242" s="44" t="s">
        <v>31861</v>
      </c>
      <c r="C15242" s="45" t="s">
        <v>19</v>
      </c>
      <c r="D15242" s="45" t="s">
        <v>62</v>
      </c>
      <c r="E15242" s="46" t="s">
        <v>10567</v>
      </c>
      <c r="F15242" s="45" t="s">
        <v>14839</v>
      </c>
    </row>
    <row r="15243" spans="2:6" ht="15" customHeight="1" x14ac:dyDescent="0.25">
      <c r="B15243" s="44" t="s">
        <v>31862</v>
      </c>
      <c r="C15243" s="45" t="s">
        <v>19</v>
      </c>
      <c r="D15243" s="45" t="s">
        <v>90</v>
      </c>
      <c r="E15243" s="46" t="s">
        <v>8747</v>
      </c>
      <c r="F15243" s="45" t="s">
        <v>4725</v>
      </c>
    </row>
    <row r="15244" spans="2:6" ht="15" customHeight="1" x14ac:dyDescent="0.25">
      <c r="B15244" s="44" t="s">
        <v>31863</v>
      </c>
      <c r="C15244" s="45" t="s">
        <v>19</v>
      </c>
      <c r="D15244" s="45" t="s">
        <v>268</v>
      </c>
      <c r="E15244" s="46" t="s">
        <v>799</v>
      </c>
      <c r="F15244" s="45" t="s">
        <v>6408</v>
      </c>
    </row>
    <row r="15245" spans="2:6" ht="15" customHeight="1" x14ac:dyDescent="0.25">
      <c r="B15245" s="44" t="s">
        <v>31864</v>
      </c>
      <c r="C15245" s="45" t="s">
        <v>44</v>
      </c>
      <c r="D15245" s="45" t="s">
        <v>132</v>
      </c>
      <c r="E15245" s="46" t="s">
        <v>14600</v>
      </c>
      <c r="F15245" s="45" t="s">
        <v>708</v>
      </c>
    </row>
    <row r="15246" spans="2:6" ht="15" customHeight="1" x14ac:dyDescent="0.25">
      <c r="B15246" s="44" t="s">
        <v>31865</v>
      </c>
      <c r="C15246" s="45" t="s">
        <v>71</v>
      </c>
      <c r="D15246" s="45" t="s">
        <v>62</v>
      </c>
      <c r="E15246" s="46" t="s">
        <v>16512</v>
      </c>
      <c r="F15246" s="45" t="s">
        <v>7149</v>
      </c>
    </row>
    <row r="15247" spans="2:6" ht="15" customHeight="1" x14ac:dyDescent="0.25">
      <c r="B15247" s="44" t="s">
        <v>31866</v>
      </c>
      <c r="C15247" s="45" t="s">
        <v>49</v>
      </c>
      <c r="D15247" s="45" t="s">
        <v>4</v>
      </c>
      <c r="E15247" s="46" t="s">
        <v>6337</v>
      </c>
      <c r="F15247" s="45" t="s">
        <v>6187</v>
      </c>
    </row>
    <row r="15248" spans="2:6" ht="15" customHeight="1" x14ac:dyDescent="0.25">
      <c r="B15248" s="44" t="s">
        <v>31867</v>
      </c>
      <c r="C15248" s="45" t="s">
        <v>49</v>
      </c>
      <c r="D15248" s="45" t="s">
        <v>90</v>
      </c>
      <c r="E15248" s="46" t="s">
        <v>9104</v>
      </c>
      <c r="F15248" s="45" t="s">
        <v>6346</v>
      </c>
    </row>
    <row r="15249" spans="2:6" ht="15" customHeight="1" x14ac:dyDescent="0.25">
      <c r="B15249" s="44" t="s">
        <v>31868</v>
      </c>
      <c r="C15249" s="45" t="s">
        <v>8</v>
      </c>
      <c r="D15249" s="45" t="s">
        <v>741</v>
      </c>
      <c r="E15249" s="46" t="s">
        <v>15437</v>
      </c>
      <c r="F15249" s="45" t="s">
        <v>2573</v>
      </c>
    </row>
    <row r="15250" spans="2:6" ht="15" customHeight="1" x14ac:dyDescent="0.25">
      <c r="B15250" s="44" t="s">
        <v>31869</v>
      </c>
      <c r="C15250" s="45" t="s">
        <v>16</v>
      </c>
      <c r="D15250" s="45" t="s">
        <v>52</v>
      </c>
      <c r="E15250" s="46" t="s">
        <v>7604</v>
      </c>
      <c r="F15250" s="45" t="s">
        <v>1048</v>
      </c>
    </row>
    <row r="15251" spans="2:6" ht="15" customHeight="1" x14ac:dyDescent="0.25">
      <c r="B15251" s="44" t="s">
        <v>31870</v>
      </c>
      <c r="C15251" s="45" t="s">
        <v>16</v>
      </c>
      <c r="D15251" s="45" t="s">
        <v>90</v>
      </c>
      <c r="E15251" s="46" t="s">
        <v>1054</v>
      </c>
      <c r="F15251" s="45" t="s">
        <v>2294</v>
      </c>
    </row>
    <row r="15252" spans="2:6" ht="15" customHeight="1" x14ac:dyDescent="0.25">
      <c r="B15252" s="44" t="s">
        <v>31871</v>
      </c>
      <c r="C15252" s="45" t="s">
        <v>16</v>
      </c>
      <c r="D15252" s="45" t="s">
        <v>52</v>
      </c>
      <c r="E15252" s="46" t="s">
        <v>12690</v>
      </c>
      <c r="F15252" s="45" t="s">
        <v>4060</v>
      </c>
    </row>
    <row r="15253" spans="2:6" ht="15" customHeight="1" x14ac:dyDescent="0.25">
      <c r="B15253" s="44" t="s">
        <v>31872</v>
      </c>
      <c r="C15253" s="45" t="s">
        <v>16</v>
      </c>
      <c r="D15253" s="45" t="s">
        <v>90</v>
      </c>
      <c r="E15253" s="46" t="s">
        <v>8703</v>
      </c>
      <c r="F15253" s="45" t="s">
        <v>4725</v>
      </c>
    </row>
    <row r="15254" spans="2:6" ht="15" customHeight="1" x14ac:dyDescent="0.25">
      <c r="B15254" s="44" t="s">
        <v>31873</v>
      </c>
      <c r="C15254" s="45" t="s">
        <v>16</v>
      </c>
      <c r="D15254" s="45" t="s">
        <v>90</v>
      </c>
      <c r="E15254" s="46" t="s">
        <v>8703</v>
      </c>
      <c r="F15254" s="45" t="s">
        <v>6346</v>
      </c>
    </row>
    <row r="15255" spans="2:6" ht="15" customHeight="1" x14ac:dyDescent="0.25">
      <c r="B15255" s="44" t="s">
        <v>31874</v>
      </c>
      <c r="C15255" s="45" t="s">
        <v>16</v>
      </c>
      <c r="D15255" s="45" t="s">
        <v>52</v>
      </c>
      <c r="E15255" s="46" t="s">
        <v>10222</v>
      </c>
      <c r="F15255" s="45" t="s">
        <v>6414</v>
      </c>
    </row>
    <row r="15256" spans="2:6" ht="15" customHeight="1" x14ac:dyDescent="0.25">
      <c r="B15256" s="44" t="s">
        <v>31875</v>
      </c>
      <c r="C15256" s="45" t="s">
        <v>6</v>
      </c>
      <c r="D15256" s="45" t="s">
        <v>741</v>
      </c>
      <c r="E15256" s="46" t="s">
        <v>1027</v>
      </c>
      <c r="F15256" s="45" t="s">
        <v>1022</v>
      </c>
    </row>
    <row r="15257" spans="2:6" ht="15" customHeight="1" x14ac:dyDescent="0.25">
      <c r="B15257" s="44" t="s">
        <v>31876</v>
      </c>
      <c r="C15257" s="45" t="s">
        <v>6</v>
      </c>
      <c r="D15257" s="45" t="s">
        <v>52</v>
      </c>
      <c r="E15257" s="46" t="s">
        <v>7629</v>
      </c>
      <c r="F15257" s="45" t="s">
        <v>1048</v>
      </c>
    </row>
    <row r="15258" spans="2:6" ht="15" customHeight="1" x14ac:dyDescent="0.25">
      <c r="B15258" s="44" t="s">
        <v>31877</v>
      </c>
      <c r="C15258" s="45" t="s">
        <v>6</v>
      </c>
      <c r="D15258" s="45" t="s">
        <v>408</v>
      </c>
      <c r="E15258" s="46" t="s">
        <v>1027</v>
      </c>
      <c r="F15258" s="45" t="s">
        <v>2059</v>
      </c>
    </row>
    <row r="15259" spans="2:6" ht="15" customHeight="1" x14ac:dyDescent="0.25">
      <c r="B15259" s="44" t="s">
        <v>31878</v>
      </c>
      <c r="C15259" s="45" t="s">
        <v>6</v>
      </c>
      <c r="D15259" s="45" t="s">
        <v>52</v>
      </c>
      <c r="E15259" s="46" t="s">
        <v>1060</v>
      </c>
      <c r="F15259" s="45" t="s">
        <v>2562</v>
      </c>
    </row>
    <row r="15260" spans="2:6" ht="15" customHeight="1" x14ac:dyDescent="0.25">
      <c r="B15260" s="44" t="s">
        <v>31879</v>
      </c>
      <c r="C15260" s="45" t="s">
        <v>6</v>
      </c>
      <c r="D15260" s="45" t="s">
        <v>741</v>
      </c>
      <c r="E15260" s="46" t="s">
        <v>1027</v>
      </c>
      <c r="F15260" s="45" t="s">
        <v>2573</v>
      </c>
    </row>
    <row r="15261" spans="2:6" ht="15" customHeight="1" x14ac:dyDescent="0.25">
      <c r="B15261" s="44" t="s">
        <v>31880</v>
      </c>
      <c r="C15261" s="45" t="s">
        <v>6</v>
      </c>
      <c r="D15261" s="45" t="s">
        <v>52</v>
      </c>
      <c r="E15261" s="46" t="s">
        <v>1060</v>
      </c>
      <c r="F15261" s="45" t="s">
        <v>2927</v>
      </c>
    </row>
    <row r="15262" spans="2:6" ht="15" customHeight="1" x14ac:dyDescent="0.25">
      <c r="B15262" s="44" t="s">
        <v>31881</v>
      </c>
      <c r="C15262" s="45" t="s">
        <v>6</v>
      </c>
      <c r="D15262" s="45" t="s">
        <v>52</v>
      </c>
      <c r="E15262" s="46" t="s">
        <v>1060</v>
      </c>
      <c r="F15262" s="45" t="s">
        <v>3714</v>
      </c>
    </row>
    <row r="15263" spans="2:6" ht="15" customHeight="1" x14ac:dyDescent="0.25">
      <c r="B15263" s="44" t="s">
        <v>31882</v>
      </c>
      <c r="C15263" s="45" t="s">
        <v>6</v>
      </c>
      <c r="D15263" s="45" t="s">
        <v>741</v>
      </c>
      <c r="E15263" s="46" t="s">
        <v>1027</v>
      </c>
      <c r="F15263" s="45" t="s">
        <v>4288</v>
      </c>
    </row>
    <row r="15264" spans="2:6" ht="15" customHeight="1" x14ac:dyDescent="0.25">
      <c r="B15264" s="44" t="s">
        <v>31883</v>
      </c>
      <c r="C15264" s="45" t="s">
        <v>6</v>
      </c>
      <c r="D15264" s="45" t="s">
        <v>12</v>
      </c>
      <c r="E15264" s="46" t="s">
        <v>1027</v>
      </c>
      <c r="F15264" s="45" t="s">
        <v>4450</v>
      </c>
    </row>
    <row r="15265" spans="2:6" ht="15" customHeight="1" x14ac:dyDescent="0.25">
      <c r="B15265" s="44" t="s">
        <v>31884</v>
      </c>
      <c r="C15265" s="45" t="s">
        <v>6</v>
      </c>
      <c r="D15265" s="45" t="s">
        <v>408</v>
      </c>
      <c r="E15265" s="46" t="s">
        <v>1027</v>
      </c>
      <c r="F15265" s="45" t="s">
        <v>5428</v>
      </c>
    </row>
    <row r="15266" spans="2:6" ht="15" customHeight="1" x14ac:dyDescent="0.25">
      <c r="B15266" s="44" t="s">
        <v>31885</v>
      </c>
      <c r="C15266" s="45" t="s">
        <v>6</v>
      </c>
      <c r="D15266" s="45" t="s">
        <v>268</v>
      </c>
      <c r="E15266" s="46" t="s">
        <v>1027</v>
      </c>
      <c r="F15266" s="45" t="s">
        <v>6408</v>
      </c>
    </row>
    <row r="15267" spans="2:6" ht="15" customHeight="1" x14ac:dyDescent="0.25">
      <c r="B15267" s="44" t="s">
        <v>31886</v>
      </c>
      <c r="C15267" s="45" t="s">
        <v>65</v>
      </c>
      <c r="D15267" s="45" t="s">
        <v>62</v>
      </c>
      <c r="E15267" s="46" t="s">
        <v>7160</v>
      </c>
      <c r="F15267" s="45" t="s">
        <v>7149</v>
      </c>
    </row>
    <row r="15268" spans="2:6" ht="15" customHeight="1" x14ac:dyDescent="0.25">
      <c r="B15268" s="44" t="s">
        <v>31887</v>
      </c>
      <c r="C15268" s="45" t="s">
        <v>41615</v>
      </c>
      <c r="D15268" s="45" t="s">
        <v>306</v>
      </c>
      <c r="E15268" s="46" t="s">
        <v>11522</v>
      </c>
      <c r="F15268" s="45" t="s">
        <v>14840</v>
      </c>
    </row>
    <row r="15269" spans="2:6" ht="15" customHeight="1" x14ac:dyDescent="0.25">
      <c r="B15269" s="44" t="s">
        <v>31888</v>
      </c>
      <c r="C15269" s="45" t="s">
        <v>71</v>
      </c>
      <c r="D15269" s="45" t="s">
        <v>69</v>
      </c>
      <c r="E15269" s="46" t="s">
        <v>159</v>
      </c>
      <c r="F15269" s="45" t="s">
        <v>108</v>
      </c>
    </row>
    <row r="15270" spans="2:6" ht="15" customHeight="1" x14ac:dyDescent="0.25">
      <c r="B15270" s="44" t="s">
        <v>31889</v>
      </c>
      <c r="C15270" s="45" t="s">
        <v>49</v>
      </c>
      <c r="D15270" s="45" t="s">
        <v>306</v>
      </c>
      <c r="E15270" s="46" t="s">
        <v>11610</v>
      </c>
      <c r="F15270" s="45" t="s">
        <v>14840</v>
      </c>
    </row>
    <row r="15271" spans="2:6" ht="15" customHeight="1" x14ac:dyDescent="0.25">
      <c r="B15271" s="44" t="s">
        <v>31890</v>
      </c>
      <c r="C15271" s="45" t="s">
        <v>49</v>
      </c>
      <c r="D15271" s="45" t="s">
        <v>62</v>
      </c>
      <c r="E15271" s="46" t="s">
        <v>12454</v>
      </c>
      <c r="F15271" s="45" t="s">
        <v>4383</v>
      </c>
    </row>
    <row r="15272" spans="2:6" ht="15" customHeight="1" x14ac:dyDescent="0.25">
      <c r="B15272" s="44" t="s">
        <v>31891</v>
      </c>
      <c r="C15272" s="45" t="s">
        <v>49</v>
      </c>
      <c r="D15272" s="45" t="s">
        <v>4</v>
      </c>
      <c r="E15272" s="46" t="s">
        <v>3325</v>
      </c>
      <c r="F15272" s="45" t="s">
        <v>6034</v>
      </c>
    </row>
    <row r="15273" spans="2:6" ht="15" customHeight="1" x14ac:dyDescent="0.25">
      <c r="B15273" s="44" t="s">
        <v>31892</v>
      </c>
      <c r="C15273" s="45" t="s">
        <v>49</v>
      </c>
      <c r="D15273" s="45" t="s">
        <v>741</v>
      </c>
      <c r="E15273" s="46" t="s">
        <v>3325</v>
      </c>
      <c r="F15273" s="45" t="s">
        <v>6559</v>
      </c>
    </row>
    <row r="15274" spans="2:6" ht="15" customHeight="1" x14ac:dyDescent="0.25">
      <c r="B15274" s="44" t="s">
        <v>31893</v>
      </c>
      <c r="C15274" s="45" t="s">
        <v>11</v>
      </c>
      <c r="D15274" s="45" t="s">
        <v>69</v>
      </c>
      <c r="E15274" s="46" t="s">
        <v>1182</v>
      </c>
      <c r="F15274" s="45" t="s">
        <v>1183</v>
      </c>
    </row>
    <row r="15275" spans="2:6" ht="15" customHeight="1" x14ac:dyDescent="0.25">
      <c r="B15275" s="44" t="s">
        <v>31894</v>
      </c>
      <c r="C15275" s="45" t="s">
        <v>3</v>
      </c>
      <c r="D15275" s="45" t="s">
        <v>90</v>
      </c>
      <c r="E15275" s="46" t="s">
        <v>8338</v>
      </c>
      <c r="F15275" s="45" t="s">
        <v>91</v>
      </c>
    </row>
    <row r="15276" spans="2:6" ht="15" customHeight="1" x14ac:dyDescent="0.25">
      <c r="B15276" s="44" t="s">
        <v>31895</v>
      </c>
      <c r="C15276" s="45" t="s">
        <v>3</v>
      </c>
      <c r="D15276" s="45" t="s">
        <v>90</v>
      </c>
      <c r="E15276" s="46" t="s">
        <v>14920</v>
      </c>
      <c r="F15276" s="45" t="s">
        <v>250</v>
      </c>
    </row>
    <row r="15277" spans="2:6" ht="15" customHeight="1" x14ac:dyDescent="0.25">
      <c r="B15277" s="44" t="s">
        <v>31896</v>
      </c>
      <c r="C15277" s="45" t="s">
        <v>3</v>
      </c>
      <c r="D15277" s="45" t="s">
        <v>52</v>
      </c>
      <c r="E15277" s="46" t="s">
        <v>7606</v>
      </c>
      <c r="F15277" s="45" t="s">
        <v>1048</v>
      </c>
    </row>
    <row r="15278" spans="2:6" ht="15" customHeight="1" x14ac:dyDescent="0.25">
      <c r="B15278" s="44" t="s">
        <v>31897</v>
      </c>
      <c r="C15278" s="45" t="s">
        <v>3</v>
      </c>
      <c r="D15278" s="45" t="s">
        <v>90</v>
      </c>
      <c r="E15278" s="46" t="s">
        <v>8338</v>
      </c>
      <c r="F15278" s="45" t="s">
        <v>6346</v>
      </c>
    </row>
    <row r="15279" spans="2:6" ht="15" customHeight="1" x14ac:dyDescent="0.25">
      <c r="B15279" s="44" t="s">
        <v>31898</v>
      </c>
      <c r="C15279" s="45" t="s">
        <v>41615</v>
      </c>
      <c r="D15279" s="45" t="s">
        <v>408</v>
      </c>
      <c r="E15279" s="46" t="s">
        <v>4220</v>
      </c>
      <c r="F15279" s="45" t="s">
        <v>4213</v>
      </c>
    </row>
    <row r="15280" spans="2:6" ht="15" customHeight="1" x14ac:dyDescent="0.25">
      <c r="B15280" s="44" t="s">
        <v>31899</v>
      </c>
      <c r="C15280" s="45" t="s">
        <v>41615</v>
      </c>
      <c r="D15280" s="45" t="s">
        <v>69</v>
      </c>
      <c r="E15280" s="46" t="s">
        <v>4220</v>
      </c>
      <c r="F15280" s="45" t="s">
        <v>5547</v>
      </c>
    </row>
    <row r="15281" spans="2:6" ht="15" customHeight="1" x14ac:dyDescent="0.25">
      <c r="B15281" s="44" t="s">
        <v>31900</v>
      </c>
      <c r="C15281" s="45" t="s">
        <v>41615</v>
      </c>
      <c r="D15281" s="45" t="s">
        <v>132</v>
      </c>
      <c r="E15281" s="46" t="s">
        <v>14642</v>
      </c>
      <c r="F15281" s="45" t="s">
        <v>6019</v>
      </c>
    </row>
    <row r="15282" spans="2:6" ht="15" customHeight="1" x14ac:dyDescent="0.25">
      <c r="B15282" s="44" t="s">
        <v>31901</v>
      </c>
      <c r="C15282" s="45" t="s">
        <v>51</v>
      </c>
      <c r="D15282" s="45" t="s">
        <v>1521</v>
      </c>
      <c r="E15282" s="46" t="s">
        <v>6987</v>
      </c>
      <c r="F15282" s="45" t="s">
        <v>6766</v>
      </c>
    </row>
    <row r="15283" spans="2:6" ht="15" customHeight="1" x14ac:dyDescent="0.25">
      <c r="B15283" s="44" t="s">
        <v>31902</v>
      </c>
      <c r="C15283" s="45" t="s">
        <v>51</v>
      </c>
      <c r="D15283" s="45" t="s">
        <v>268</v>
      </c>
      <c r="E15283" s="46" t="s">
        <v>460</v>
      </c>
      <c r="F15283" s="45" t="s">
        <v>457</v>
      </c>
    </row>
    <row r="15284" spans="2:6" ht="15" customHeight="1" x14ac:dyDescent="0.25">
      <c r="B15284" s="44" t="s">
        <v>31903</v>
      </c>
      <c r="C15284" s="45" t="s">
        <v>51</v>
      </c>
      <c r="D15284" s="45" t="s">
        <v>408</v>
      </c>
      <c r="E15284" s="46" t="s">
        <v>460</v>
      </c>
      <c r="F15284" s="45" t="s">
        <v>2059</v>
      </c>
    </row>
    <row r="15285" spans="2:6" ht="15" customHeight="1" x14ac:dyDescent="0.25">
      <c r="B15285" s="44" t="s">
        <v>31904</v>
      </c>
      <c r="C15285" s="45" t="s">
        <v>51</v>
      </c>
      <c r="D15285" s="45" t="s">
        <v>408</v>
      </c>
      <c r="E15285" s="46" t="s">
        <v>460</v>
      </c>
      <c r="F15285" s="45" t="s">
        <v>3556</v>
      </c>
    </row>
    <row r="15286" spans="2:6" ht="15" customHeight="1" x14ac:dyDescent="0.25">
      <c r="B15286" s="44" t="s">
        <v>31905</v>
      </c>
      <c r="C15286" s="45" t="s">
        <v>51</v>
      </c>
      <c r="D15286" s="45" t="s">
        <v>408</v>
      </c>
      <c r="E15286" s="46" t="s">
        <v>460</v>
      </c>
      <c r="F15286" s="45" t="s">
        <v>4164</v>
      </c>
    </row>
    <row r="15287" spans="2:6" ht="15" customHeight="1" x14ac:dyDescent="0.25">
      <c r="B15287" s="44" t="s">
        <v>31906</v>
      </c>
      <c r="C15287" s="45" t="s">
        <v>13</v>
      </c>
      <c r="D15287" s="45" t="s">
        <v>52</v>
      </c>
      <c r="E15287" s="46" t="s">
        <v>7600</v>
      </c>
      <c r="F15287" s="45" t="s">
        <v>1048</v>
      </c>
    </row>
    <row r="15288" spans="2:6" ht="15" customHeight="1" x14ac:dyDescent="0.25">
      <c r="B15288" s="44" t="s">
        <v>31907</v>
      </c>
      <c r="C15288" s="45" t="s">
        <v>13</v>
      </c>
      <c r="D15288" s="45" t="s">
        <v>52</v>
      </c>
      <c r="E15288" s="46" t="s">
        <v>12681</v>
      </c>
      <c r="F15288" s="45" t="s">
        <v>4060</v>
      </c>
    </row>
    <row r="15289" spans="2:6" ht="15" customHeight="1" x14ac:dyDescent="0.25">
      <c r="B15289" s="44" t="s">
        <v>31908</v>
      </c>
      <c r="C15289" s="45" t="s">
        <v>13</v>
      </c>
      <c r="D15289" s="45" t="s">
        <v>408</v>
      </c>
      <c r="E15289" s="46" t="s">
        <v>1053</v>
      </c>
      <c r="F15289" s="45" t="s">
        <v>5428</v>
      </c>
    </row>
    <row r="15290" spans="2:6" ht="15" customHeight="1" x14ac:dyDescent="0.25">
      <c r="B15290" s="44" t="s">
        <v>31909</v>
      </c>
      <c r="C15290" s="45" t="s">
        <v>71</v>
      </c>
      <c r="D15290" s="45" t="s">
        <v>0</v>
      </c>
      <c r="E15290" s="46" t="s">
        <v>7026</v>
      </c>
      <c r="F15290" s="45" t="s">
        <v>7019</v>
      </c>
    </row>
    <row r="15291" spans="2:6" ht="15" customHeight="1" x14ac:dyDescent="0.25">
      <c r="B15291" s="44" t="s">
        <v>31910</v>
      </c>
      <c r="C15291" s="45" t="s">
        <v>101</v>
      </c>
      <c r="D15291" s="45" t="s">
        <v>69</v>
      </c>
      <c r="E15291" s="46" t="s">
        <v>1194</v>
      </c>
      <c r="F15291" s="45" t="s">
        <v>1183</v>
      </c>
    </row>
    <row r="15292" spans="2:6" ht="15" customHeight="1" x14ac:dyDescent="0.25">
      <c r="B15292" s="44" t="s">
        <v>31911</v>
      </c>
      <c r="C15292" s="45" t="s">
        <v>101</v>
      </c>
      <c r="D15292" s="45" t="s">
        <v>741</v>
      </c>
      <c r="E15292" s="46" t="s">
        <v>4313</v>
      </c>
      <c r="F15292" s="45" t="s">
        <v>4288</v>
      </c>
    </row>
    <row r="15293" spans="2:6" ht="15" customHeight="1" x14ac:dyDescent="0.25">
      <c r="B15293" s="44" t="s">
        <v>31912</v>
      </c>
      <c r="C15293" s="45" t="s">
        <v>44</v>
      </c>
      <c r="D15293" s="45" t="s">
        <v>12</v>
      </c>
      <c r="E15293" s="46" t="s">
        <v>16360</v>
      </c>
      <c r="F15293" s="45" t="s">
        <v>6527</v>
      </c>
    </row>
    <row r="15294" spans="2:6" ht="15" customHeight="1" x14ac:dyDescent="0.25">
      <c r="B15294" s="44" t="s">
        <v>31913</v>
      </c>
      <c r="C15294" s="45" t="s">
        <v>101</v>
      </c>
      <c r="D15294" s="45" t="s">
        <v>69</v>
      </c>
      <c r="E15294" s="46" t="s">
        <v>1195</v>
      </c>
      <c r="F15294" s="45" t="s">
        <v>1183</v>
      </c>
    </row>
    <row r="15295" spans="2:6" ht="15" customHeight="1" x14ac:dyDescent="0.25">
      <c r="B15295" s="44" t="s">
        <v>31914</v>
      </c>
      <c r="C15295" s="45" t="s">
        <v>11</v>
      </c>
      <c r="D15295" s="45" t="s">
        <v>69</v>
      </c>
      <c r="E15295" s="46" t="s">
        <v>5555</v>
      </c>
      <c r="F15295" s="45" t="s">
        <v>5547</v>
      </c>
    </row>
    <row r="15296" spans="2:6" ht="15" customHeight="1" x14ac:dyDescent="0.25">
      <c r="B15296" s="44" t="s">
        <v>31915</v>
      </c>
      <c r="C15296" s="45" t="s">
        <v>11</v>
      </c>
      <c r="D15296" s="45" t="s">
        <v>4</v>
      </c>
      <c r="E15296" s="46" t="s">
        <v>5555</v>
      </c>
      <c r="F15296" s="45" t="s">
        <v>6187</v>
      </c>
    </row>
    <row r="15297" spans="2:6" ht="15" customHeight="1" x14ac:dyDescent="0.25">
      <c r="B15297" s="44" t="s">
        <v>31916</v>
      </c>
      <c r="C15297" s="45" t="s">
        <v>11</v>
      </c>
      <c r="D15297" s="45" t="s">
        <v>12</v>
      </c>
      <c r="E15297" s="46" t="s">
        <v>5555</v>
      </c>
      <c r="F15297" s="45" t="s">
        <v>6694</v>
      </c>
    </row>
    <row r="15298" spans="2:6" ht="15" customHeight="1" x14ac:dyDescent="0.25">
      <c r="B15298" s="44" t="s">
        <v>31917</v>
      </c>
      <c r="C15298" s="45" t="s">
        <v>71</v>
      </c>
      <c r="D15298" s="45" t="s">
        <v>52</v>
      </c>
      <c r="E15298" s="46" t="s">
        <v>16043</v>
      </c>
      <c r="F15298" s="45" t="s">
        <v>4853</v>
      </c>
    </row>
    <row r="15299" spans="2:6" ht="15" customHeight="1" x14ac:dyDescent="0.25">
      <c r="B15299" s="44" t="s">
        <v>31918</v>
      </c>
      <c r="C15299" s="45" t="s">
        <v>3</v>
      </c>
      <c r="D15299" s="45" t="s">
        <v>52</v>
      </c>
      <c r="E15299" s="46" t="s">
        <v>7607</v>
      </c>
      <c r="F15299" s="45" t="s">
        <v>1048</v>
      </c>
    </row>
    <row r="15300" spans="2:6" ht="15" customHeight="1" x14ac:dyDescent="0.25">
      <c r="B15300" s="44" t="s">
        <v>31919</v>
      </c>
      <c r="C15300" s="45" t="s">
        <v>22</v>
      </c>
      <c r="D15300" s="45" t="s">
        <v>1521</v>
      </c>
      <c r="E15300" s="46" t="s">
        <v>16445</v>
      </c>
      <c r="F15300" s="45" t="s">
        <v>6766</v>
      </c>
    </row>
    <row r="15301" spans="2:6" ht="15" customHeight="1" x14ac:dyDescent="0.25">
      <c r="B15301" s="44" t="s">
        <v>31920</v>
      </c>
      <c r="C15301" s="45" t="s">
        <v>49</v>
      </c>
      <c r="D15301" s="45" t="s">
        <v>69</v>
      </c>
      <c r="E15301" s="46" t="s">
        <v>5614</v>
      </c>
      <c r="F15301" s="45" t="s">
        <v>5610</v>
      </c>
    </row>
    <row r="15302" spans="2:6" ht="15" customHeight="1" x14ac:dyDescent="0.25">
      <c r="B15302" s="44" t="s">
        <v>31921</v>
      </c>
      <c r="C15302" s="45" t="s">
        <v>22</v>
      </c>
      <c r="D15302" s="45" t="s">
        <v>62</v>
      </c>
      <c r="E15302" s="46" t="s">
        <v>10773</v>
      </c>
      <c r="F15302" s="45" t="s">
        <v>14842</v>
      </c>
    </row>
    <row r="15303" spans="2:6" ht="15" customHeight="1" x14ac:dyDescent="0.25">
      <c r="B15303" s="44" t="s">
        <v>31922</v>
      </c>
      <c r="C15303" s="45" t="s">
        <v>22</v>
      </c>
      <c r="D15303" s="45" t="s">
        <v>268</v>
      </c>
      <c r="E15303" s="46" t="s">
        <v>15674</v>
      </c>
      <c r="F15303" s="45" t="s">
        <v>3339</v>
      </c>
    </row>
    <row r="15304" spans="2:6" ht="15" customHeight="1" x14ac:dyDescent="0.25">
      <c r="B15304" s="44" t="s">
        <v>31923</v>
      </c>
      <c r="C15304" s="45" t="s">
        <v>11</v>
      </c>
      <c r="D15304" s="45" t="s">
        <v>90</v>
      </c>
      <c r="E15304" s="46" t="s">
        <v>15586</v>
      </c>
      <c r="F15304" s="45" t="s">
        <v>2294</v>
      </c>
    </row>
    <row r="15305" spans="2:6" ht="15" customHeight="1" x14ac:dyDescent="0.25">
      <c r="B15305" s="44" t="s">
        <v>31924</v>
      </c>
      <c r="C15305" s="45" t="s">
        <v>11</v>
      </c>
      <c r="D15305" s="45" t="s">
        <v>90</v>
      </c>
      <c r="E15305" s="46" t="s">
        <v>8653</v>
      </c>
      <c r="F15305" s="45" t="s">
        <v>4725</v>
      </c>
    </row>
    <row r="15306" spans="2:6" ht="15" customHeight="1" x14ac:dyDescent="0.25">
      <c r="B15306" s="44" t="s">
        <v>31925</v>
      </c>
      <c r="C15306" s="45" t="s">
        <v>38</v>
      </c>
      <c r="D15306" s="45" t="s">
        <v>408</v>
      </c>
      <c r="E15306" s="46" t="s">
        <v>1500</v>
      </c>
      <c r="F15306" s="45" t="s">
        <v>1490</v>
      </c>
    </row>
    <row r="15307" spans="2:6" ht="15" customHeight="1" x14ac:dyDescent="0.25">
      <c r="B15307" s="44" t="s">
        <v>31926</v>
      </c>
      <c r="C15307" s="45" t="s">
        <v>44</v>
      </c>
      <c r="D15307" s="45" t="s">
        <v>69</v>
      </c>
      <c r="E15307" s="46" t="s">
        <v>1212</v>
      </c>
      <c r="F15307" s="45" t="s">
        <v>1183</v>
      </c>
    </row>
    <row r="15308" spans="2:6" ht="15" customHeight="1" x14ac:dyDescent="0.25">
      <c r="B15308" s="44" t="s">
        <v>31927</v>
      </c>
      <c r="C15308" s="45" t="s">
        <v>11</v>
      </c>
      <c r="D15308" s="45" t="s">
        <v>69</v>
      </c>
      <c r="E15308" s="46" t="s">
        <v>5556</v>
      </c>
      <c r="F15308" s="45" t="s">
        <v>5547</v>
      </c>
    </row>
    <row r="15309" spans="2:6" ht="15" customHeight="1" x14ac:dyDescent="0.25">
      <c r="B15309" s="44" t="s">
        <v>31928</v>
      </c>
      <c r="C15309" s="45" t="s">
        <v>101</v>
      </c>
      <c r="D15309" s="45" t="s">
        <v>90</v>
      </c>
      <c r="E15309" s="46" t="s">
        <v>8781</v>
      </c>
      <c r="F15309" s="45" t="s">
        <v>4725</v>
      </c>
    </row>
    <row r="15310" spans="2:6" ht="15" customHeight="1" x14ac:dyDescent="0.25">
      <c r="B15310" s="44" t="s">
        <v>31929</v>
      </c>
      <c r="C15310" s="45" t="s">
        <v>71</v>
      </c>
      <c r="D15310" s="45" t="s">
        <v>52</v>
      </c>
      <c r="E15310" s="46" t="s">
        <v>15431</v>
      </c>
      <c r="F15310" s="45" t="s">
        <v>2562</v>
      </c>
    </row>
    <row r="15311" spans="2:6" ht="15" customHeight="1" x14ac:dyDescent="0.25">
      <c r="B15311" s="44" t="s">
        <v>31930</v>
      </c>
      <c r="C15311" s="45" t="s">
        <v>71</v>
      </c>
      <c r="D15311" s="45" t="s">
        <v>741</v>
      </c>
      <c r="E15311" s="46" t="s">
        <v>15431</v>
      </c>
      <c r="F15311" s="45" t="s">
        <v>2573</v>
      </c>
    </row>
    <row r="15312" spans="2:6" ht="15" customHeight="1" x14ac:dyDescent="0.25">
      <c r="B15312" s="44" t="s">
        <v>31931</v>
      </c>
      <c r="C15312" s="45" t="s">
        <v>11</v>
      </c>
      <c r="D15312" s="45" t="s">
        <v>69</v>
      </c>
      <c r="E15312" s="46" t="s">
        <v>1186</v>
      </c>
      <c r="F15312" s="45" t="s">
        <v>1183</v>
      </c>
    </row>
    <row r="15313" spans="2:6" ht="15" customHeight="1" x14ac:dyDescent="0.25">
      <c r="B15313" s="44" t="s">
        <v>31932</v>
      </c>
      <c r="C15313" s="45" t="s">
        <v>71</v>
      </c>
      <c r="D15313" s="45" t="s">
        <v>4</v>
      </c>
      <c r="E15313" s="46" t="s">
        <v>6290</v>
      </c>
      <c r="F15313" s="45" t="s">
        <v>6187</v>
      </c>
    </row>
    <row r="15314" spans="2:6" ht="15" customHeight="1" x14ac:dyDescent="0.25">
      <c r="B15314" s="44" t="s">
        <v>31933</v>
      </c>
      <c r="C15314" s="45" t="s">
        <v>71</v>
      </c>
      <c r="D15314" s="45" t="s">
        <v>268</v>
      </c>
      <c r="E15314" s="46" t="s">
        <v>14185</v>
      </c>
      <c r="F15314" s="45" t="s">
        <v>6534</v>
      </c>
    </row>
    <row r="15315" spans="2:6" ht="15" customHeight="1" x14ac:dyDescent="0.25">
      <c r="B15315" s="44" t="s">
        <v>31934</v>
      </c>
      <c r="C15315" s="45" t="s">
        <v>71</v>
      </c>
      <c r="D15315" s="45" t="s">
        <v>12</v>
      </c>
      <c r="E15315" s="46" t="s">
        <v>6536</v>
      </c>
      <c r="F15315" s="45" t="s">
        <v>6544</v>
      </c>
    </row>
    <row r="15316" spans="2:6" ht="15" customHeight="1" x14ac:dyDescent="0.25">
      <c r="B15316" s="44" t="s">
        <v>31935</v>
      </c>
      <c r="C15316" s="45" t="s">
        <v>101</v>
      </c>
      <c r="D15316" s="45" t="s">
        <v>69</v>
      </c>
      <c r="E15316" s="46" t="s">
        <v>2376</v>
      </c>
      <c r="F15316" s="45" t="s">
        <v>2374</v>
      </c>
    </row>
    <row r="15317" spans="2:6" ht="15" customHeight="1" x14ac:dyDescent="0.25">
      <c r="B15317" s="44" t="s">
        <v>31936</v>
      </c>
      <c r="C15317" s="45" t="s">
        <v>24</v>
      </c>
      <c r="D15317" s="45" t="s">
        <v>62</v>
      </c>
      <c r="E15317" s="46" t="s">
        <v>10589</v>
      </c>
      <c r="F15317" s="45" t="s">
        <v>14839</v>
      </c>
    </row>
    <row r="15318" spans="2:6" ht="15" customHeight="1" x14ac:dyDescent="0.25">
      <c r="B15318" s="44" t="s">
        <v>31937</v>
      </c>
      <c r="C15318" s="45" t="s">
        <v>24</v>
      </c>
      <c r="D15318" s="45" t="s">
        <v>69</v>
      </c>
      <c r="E15318" s="46" t="s">
        <v>2877</v>
      </c>
      <c r="F15318" s="45" t="s">
        <v>5547</v>
      </c>
    </row>
    <row r="15319" spans="2:6" ht="15" customHeight="1" x14ac:dyDescent="0.25">
      <c r="B15319" s="44" t="s">
        <v>31938</v>
      </c>
      <c r="C15319" s="45" t="s">
        <v>8</v>
      </c>
      <c r="D15319" s="45" t="s">
        <v>408</v>
      </c>
      <c r="E15319" s="46" t="s">
        <v>9726</v>
      </c>
      <c r="F15319" s="45" t="s">
        <v>1455</v>
      </c>
    </row>
    <row r="15320" spans="2:6" ht="15" customHeight="1" x14ac:dyDescent="0.25">
      <c r="B15320" s="44" t="s">
        <v>31939</v>
      </c>
      <c r="C15320" s="45" t="s">
        <v>8</v>
      </c>
      <c r="D15320" s="45" t="s">
        <v>408</v>
      </c>
      <c r="E15320" s="46" t="s">
        <v>7176</v>
      </c>
      <c r="F15320" s="45" t="s">
        <v>4164</v>
      </c>
    </row>
    <row r="15321" spans="2:6" ht="15" customHeight="1" x14ac:dyDescent="0.25">
      <c r="B15321" s="44" t="s">
        <v>31940</v>
      </c>
      <c r="C15321" s="45" t="s">
        <v>8</v>
      </c>
      <c r="D15321" s="45" t="s">
        <v>741</v>
      </c>
      <c r="E15321" s="46" t="s">
        <v>7176</v>
      </c>
      <c r="F15321" s="45" t="s">
        <v>4288</v>
      </c>
    </row>
    <row r="15322" spans="2:6" ht="15" customHeight="1" x14ac:dyDescent="0.25">
      <c r="B15322" s="44" t="s">
        <v>31941</v>
      </c>
      <c r="C15322" s="45" t="s">
        <v>8</v>
      </c>
      <c r="D15322" s="45" t="s">
        <v>408</v>
      </c>
      <c r="E15322" s="46" t="s">
        <v>7176</v>
      </c>
      <c r="F15322" s="45" t="s">
        <v>5972</v>
      </c>
    </row>
    <row r="15323" spans="2:6" ht="15" customHeight="1" x14ac:dyDescent="0.25">
      <c r="B15323" s="44" t="s">
        <v>31942</v>
      </c>
      <c r="C15323" s="45" t="s">
        <v>8</v>
      </c>
      <c r="D15323" s="45" t="s">
        <v>62</v>
      </c>
      <c r="E15323" s="46" t="s">
        <v>7176</v>
      </c>
      <c r="F15323" s="45" t="s">
        <v>7149</v>
      </c>
    </row>
    <row r="15324" spans="2:6" ht="15" customHeight="1" x14ac:dyDescent="0.25">
      <c r="B15324" s="44" t="s">
        <v>31943</v>
      </c>
      <c r="C15324" s="45" t="s">
        <v>67</v>
      </c>
      <c r="D15324" s="45" t="s">
        <v>741</v>
      </c>
      <c r="E15324" s="46" t="s">
        <v>3818</v>
      </c>
      <c r="F15324" s="45" t="s">
        <v>3806</v>
      </c>
    </row>
    <row r="15325" spans="2:6" ht="15" customHeight="1" x14ac:dyDescent="0.25">
      <c r="B15325" s="44" t="s">
        <v>31944</v>
      </c>
      <c r="C15325" s="45" t="s">
        <v>44</v>
      </c>
      <c r="D15325" s="45" t="s">
        <v>90</v>
      </c>
      <c r="E15325" s="46" t="s">
        <v>3104</v>
      </c>
      <c r="F15325" s="45" t="s">
        <v>2294</v>
      </c>
    </row>
    <row r="15326" spans="2:6" ht="15" customHeight="1" x14ac:dyDescent="0.25">
      <c r="B15326" s="44" t="s">
        <v>31945</v>
      </c>
      <c r="C15326" s="45" t="s">
        <v>44</v>
      </c>
      <c r="D15326" s="45" t="s">
        <v>236</v>
      </c>
      <c r="E15326" s="46" t="s">
        <v>3104</v>
      </c>
      <c r="F15326" s="45" t="s">
        <v>16615</v>
      </c>
    </row>
    <row r="15327" spans="2:6" ht="15" customHeight="1" x14ac:dyDescent="0.25">
      <c r="B15327" s="44" t="s">
        <v>31946</v>
      </c>
      <c r="C15327" s="45" t="s">
        <v>71</v>
      </c>
      <c r="D15327" s="45" t="s">
        <v>69</v>
      </c>
      <c r="E15327" s="46" t="s">
        <v>1201</v>
      </c>
      <c r="F15327" s="45" t="s">
        <v>1183</v>
      </c>
    </row>
    <row r="15328" spans="2:6" ht="15" customHeight="1" x14ac:dyDescent="0.25">
      <c r="B15328" s="44" t="s">
        <v>31947</v>
      </c>
      <c r="C15328" s="45" t="s">
        <v>3</v>
      </c>
      <c r="D15328" s="45" t="s">
        <v>69</v>
      </c>
      <c r="E15328" s="46" t="s">
        <v>896</v>
      </c>
      <c r="F15328" s="45" t="s">
        <v>5547</v>
      </c>
    </row>
    <row r="15329" spans="2:6" ht="15" customHeight="1" x14ac:dyDescent="0.25">
      <c r="B15329" s="44" t="s">
        <v>31948</v>
      </c>
      <c r="C15329" s="45" t="s">
        <v>22</v>
      </c>
      <c r="D15329" s="45" t="s">
        <v>52</v>
      </c>
      <c r="E15329" s="46" t="s">
        <v>15415</v>
      </c>
      <c r="F15329" s="45" t="s">
        <v>2473</v>
      </c>
    </row>
    <row r="15330" spans="2:6" ht="15" customHeight="1" x14ac:dyDescent="0.25">
      <c r="B15330" s="44" t="s">
        <v>31949</v>
      </c>
      <c r="C15330" s="45" t="s">
        <v>22</v>
      </c>
      <c r="D15330" s="45" t="s">
        <v>52</v>
      </c>
      <c r="E15330" s="46" t="s">
        <v>12736</v>
      </c>
      <c r="F15330" s="45" t="s">
        <v>4060</v>
      </c>
    </row>
    <row r="15331" spans="2:6" ht="15" customHeight="1" x14ac:dyDescent="0.25">
      <c r="B15331" s="44" t="s">
        <v>31950</v>
      </c>
      <c r="C15331" s="45" t="s">
        <v>22</v>
      </c>
      <c r="D15331" s="45" t="s">
        <v>408</v>
      </c>
      <c r="E15331" s="46" t="s">
        <v>15415</v>
      </c>
      <c r="F15331" s="45" t="s">
        <v>5428</v>
      </c>
    </row>
    <row r="15332" spans="2:6" ht="15" customHeight="1" x14ac:dyDescent="0.25">
      <c r="B15332" s="44" t="s">
        <v>31951</v>
      </c>
      <c r="C15332" s="45" t="s">
        <v>22</v>
      </c>
      <c r="D15332" s="45" t="s">
        <v>4</v>
      </c>
      <c r="E15332" s="46" t="s">
        <v>15415</v>
      </c>
      <c r="F15332" s="45" t="s">
        <v>6044</v>
      </c>
    </row>
    <row r="15333" spans="2:6" ht="15" customHeight="1" x14ac:dyDescent="0.25">
      <c r="B15333" s="44" t="s">
        <v>31952</v>
      </c>
      <c r="C15333" s="45" t="s">
        <v>22</v>
      </c>
      <c r="D15333" s="45" t="s">
        <v>12</v>
      </c>
      <c r="E15333" s="46" t="s">
        <v>15415</v>
      </c>
      <c r="F15333" s="45" t="s">
        <v>6527</v>
      </c>
    </row>
    <row r="15334" spans="2:6" ht="15" customHeight="1" x14ac:dyDescent="0.25">
      <c r="B15334" s="44" t="s">
        <v>31953</v>
      </c>
      <c r="C15334" s="45" t="s">
        <v>8</v>
      </c>
      <c r="D15334" s="45" t="s">
        <v>52</v>
      </c>
      <c r="E15334" s="46" t="s">
        <v>2969</v>
      </c>
      <c r="F15334" s="45" t="s">
        <v>2927</v>
      </c>
    </row>
    <row r="15335" spans="2:6" ht="15" customHeight="1" x14ac:dyDescent="0.25">
      <c r="B15335" s="44" t="s">
        <v>31954</v>
      </c>
      <c r="C15335" s="45" t="s">
        <v>8</v>
      </c>
      <c r="D15335" s="45" t="s">
        <v>90</v>
      </c>
      <c r="E15335" s="46" t="s">
        <v>8916</v>
      </c>
      <c r="F15335" s="45" t="s">
        <v>4725</v>
      </c>
    </row>
    <row r="15336" spans="2:6" ht="15" customHeight="1" x14ac:dyDescent="0.25">
      <c r="B15336" s="44" t="s">
        <v>31955</v>
      </c>
      <c r="C15336" s="45" t="s">
        <v>8</v>
      </c>
      <c r="D15336" s="45" t="s">
        <v>90</v>
      </c>
      <c r="E15336" s="46" t="s">
        <v>8916</v>
      </c>
      <c r="F15336" s="45" t="s">
        <v>6346</v>
      </c>
    </row>
    <row r="15337" spans="2:6" ht="15" customHeight="1" x14ac:dyDescent="0.25">
      <c r="B15337" s="44" t="s">
        <v>31956</v>
      </c>
      <c r="C15337" s="45" t="s">
        <v>49</v>
      </c>
      <c r="D15337" s="45" t="s">
        <v>90</v>
      </c>
      <c r="E15337" s="46" t="s">
        <v>7497</v>
      </c>
      <c r="F15337" s="45" t="s">
        <v>2516</v>
      </c>
    </row>
    <row r="15338" spans="2:6" ht="15" customHeight="1" x14ac:dyDescent="0.25">
      <c r="B15338" s="44" t="s">
        <v>31957</v>
      </c>
      <c r="C15338" s="45" t="s">
        <v>44</v>
      </c>
      <c r="D15338" s="45" t="s">
        <v>69</v>
      </c>
      <c r="E15338" s="46" t="s">
        <v>691</v>
      </c>
      <c r="F15338" s="45" t="s">
        <v>624</v>
      </c>
    </row>
    <row r="15339" spans="2:6" ht="15" customHeight="1" x14ac:dyDescent="0.25">
      <c r="B15339" s="44" t="s">
        <v>31958</v>
      </c>
      <c r="C15339" s="45" t="s">
        <v>19</v>
      </c>
      <c r="D15339" s="45" t="s">
        <v>1117</v>
      </c>
      <c r="E15339" s="46" t="s">
        <v>7237</v>
      </c>
      <c r="F15339" s="45" t="s">
        <v>1119</v>
      </c>
    </row>
    <row r="15340" spans="2:6" ht="15" customHeight="1" x14ac:dyDescent="0.25">
      <c r="B15340" s="44" t="s">
        <v>31959</v>
      </c>
      <c r="C15340" s="45" t="s">
        <v>41615</v>
      </c>
      <c r="D15340" s="45" t="s">
        <v>268</v>
      </c>
      <c r="E15340" s="46" t="s">
        <v>16336</v>
      </c>
      <c r="F15340" s="45" t="s">
        <v>6408</v>
      </c>
    </row>
    <row r="15341" spans="2:6" ht="15" customHeight="1" x14ac:dyDescent="0.25">
      <c r="B15341" s="44" t="s">
        <v>31960</v>
      </c>
      <c r="C15341" s="45" t="s">
        <v>44</v>
      </c>
      <c r="D15341" s="45" t="s">
        <v>69</v>
      </c>
      <c r="E15341" s="46" t="s">
        <v>15119</v>
      </c>
      <c r="F15341" s="45" t="s">
        <v>1183</v>
      </c>
    </row>
    <row r="15342" spans="2:6" ht="15" customHeight="1" x14ac:dyDescent="0.25">
      <c r="B15342" s="44" t="s">
        <v>31961</v>
      </c>
      <c r="C15342" s="45" t="s">
        <v>11</v>
      </c>
      <c r="D15342" s="45" t="s">
        <v>1521</v>
      </c>
      <c r="E15342" s="46" t="s">
        <v>6784</v>
      </c>
      <c r="F15342" s="45" t="s">
        <v>6766</v>
      </c>
    </row>
    <row r="15343" spans="2:6" ht="15" customHeight="1" x14ac:dyDescent="0.25">
      <c r="B15343" s="44" t="s">
        <v>31962</v>
      </c>
      <c r="C15343" s="45" t="s">
        <v>51</v>
      </c>
      <c r="D15343" s="45" t="s">
        <v>14</v>
      </c>
      <c r="E15343" s="46" t="s">
        <v>15633</v>
      </c>
      <c r="F15343" s="45" t="s">
        <v>3158</v>
      </c>
    </row>
    <row r="15344" spans="2:6" ht="15" customHeight="1" x14ac:dyDescent="0.25">
      <c r="B15344" s="44" t="s">
        <v>31963</v>
      </c>
      <c r="C15344" s="45" t="s">
        <v>51</v>
      </c>
      <c r="D15344" s="45" t="s">
        <v>62</v>
      </c>
      <c r="E15344" s="46" t="s">
        <v>12460</v>
      </c>
      <c r="F15344" s="45" t="s">
        <v>4383</v>
      </c>
    </row>
    <row r="15345" spans="2:6" ht="15" customHeight="1" x14ac:dyDescent="0.25">
      <c r="B15345" s="44" t="s">
        <v>31964</v>
      </c>
      <c r="C15345" s="45" t="s">
        <v>51</v>
      </c>
      <c r="D15345" s="45" t="s">
        <v>4</v>
      </c>
      <c r="E15345" s="46" t="s">
        <v>15633</v>
      </c>
      <c r="F15345" s="45" t="s">
        <v>6187</v>
      </c>
    </row>
    <row r="15346" spans="2:6" ht="15" customHeight="1" x14ac:dyDescent="0.25">
      <c r="B15346" s="44" t="s">
        <v>31965</v>
      </c>
      <c r="C15346" s="45" t="s">
        <v>51</v>
      </c>
      <c r="D15346" s="45" t="s">
        <v>90</v>
      </c>
      <c r="E15346" s="46" t="s">
        <v>9107</v>
      </c>
      <c r="F15346" s="45" t="s">
        <v>6346</v>
      </c>
    </row>
    <row r="15347" spans="2:6" ht="15" customHeight="1" x14ac:dyDescent="0.25">
      <c r="B15347" s="44" t="s">
        <v>31966</v>
      </c>
      <c r="C15347" s="45" t="s">
        <v>162</v>
      </c>
      <c r="D15347" s="45" t="s">
        <v>1521</v>
      </c>
      <c r="E15347" s="46" t="s">
        <v>6910</v>
      </c>
      <c r="F15347" s="45" t="s">
        <v>6766</v>
      </c>
    </row>
    <row r="15348" spans="2:6" ht="15" customHeight="1" x14ac:dyDescent="0.25">
      <c r="B15348" s="44" t="s">
        <v>31967</v>
      </c>
      <c r="C15348" s="45" t="s">
        <v>11</v>
      </c>
      <c r="D15348" s="45" t="s">
        <v>4</v>
      </c>
      <c r="E15348" s="46" t="s">
        <v>6205</v>
      </c>
      <c r="F15348" s="45" t="s">
        <v>6187</v>
      </c>
    </row>
    <row r="15349" spans="2:6" ht="15" customHeight="1" x14ac:dyDescent="0.25">
      <c r="B15349" s="44" t="s">
        <v>31968</v>
      </c>
      <c r="C15349" s="45" t="s">
        <v>71</v>
      </c>
      <c r="D15349" s="45" t="s">
        <v>769</v>
      </c>
      <c r="E15349" s="46" t="s">
        <v>4258</v>
      </c>
      <c r="F15349" s="45" t="s">
        <v>4239</v>
      </c>
    </row>
    <row r="15350" spans="2:6" ht="15" customHeight="1" x14ac:dyDescent="0.25">
      <c r="B15350" s="44" t="s">
        <v>31969</v>
      </c>
      <c r="C15350" s="45" t="s">
        <v>44</v>
      </c>
      <c r="D15350" s="45" t="s">
        <v>69</v>
      </c>
      <c r="E15350" s="46" t="s">
        <v>182</v>
      </c>
      <c r="F15350" s="45" t="s">
        <v>108</v>
      </c>
    </row>
    <row r="15351" spans="2:6" ht="15" customHeight="1" x14ac:dyDescent="0.25">
      <c r="B15351" s="44" t="s">
        <v>31970</v>
      </c>
      <c r="C15351" s="45" t="s">
        <v>44</v>
      </c>
      <c r="D15351" s="45" t="s">
        <v>14</v>
      </c>
      <c r="E15351" s="46" t="s">
        <v>182</v>
      </c>
      <c r="F15351" s="45" t="s">
        <v>3158</v>
      </c>
    </row>
    <row r="15352" spans="2:6" ht="15" customHeight="1" x14ac:dyDescent="0.25">
      <c r="B15352" s="44" t="s">
        <v>31971</v>
      </c>
      <c r="C15352" s="45" t="s">
        <v>44</v>
      </c>
      <c r="D15352" s="45" t="s">
        <v>62</v>
      </c>
      <c r="E15352" s="46" t="s">
        <v>12436</v>
      </c>
      <c r="F15352" s="45" t="s">
        <v>4383</v>
      </c>
    </row>
    <row r="15353" spans="2:6" ht="15" customHeight="1" x14ac:dyDescent="0.25">
      <c r="B15353" s="44" t="s">
        <v>31972</v>
      </c>
      <c r="C15353" s="45" t="s">
        <v>44</v>
      </c>
      <c r="D15353" s="45" t="s">
        <v>90</v>
      </c>
      <c r="E15353" s="46" t="s">
        <v>8962</v>
      </c>
      <c r="F15353" s="45" t="s">
        <v>4725</v>
      </c>
    </row>
    <row r="15354" spans="2:6" ht="15" customHeight="1" x14ac:dyDescent="0.25">
      <c r="B15354" s="44" t="s">
        <v>31973</v>
      </c>
      <c r="C15354" s="45" t="s">
        <v>44</v>
      </c>
      <c r="D15354" s="45" t="s">
        <v>4</v>
      </c>
      <c r="E15354" s="46" t="s">
        <v>182</v>
      </c>
      <c r="F15354" s="45" t="s">
        <v>6187</v>
      </c>
    </row>
    <row r="15355" spans="2:6" ht="15" customHeight="1" x14ac:dyDescent="0.25">
      <c r="B15355" s="44" t="s">
        <v>31974</v>
      </c>
      <c r="C15355" s="45" t="s">
        <v>51</v>
      </c>
      <c r="D15355" s="45" t="s">
        <v>90</v>
      </c>
      <c r="E15355" s="46" t="s">
        <v>8624</v>
      </c>
      <c r="F15355" s="45" t="s">
        <v>4683</v>
      </c>
    </row>
    <row r="15356" spans="2:6" ht="15" customHeight="1" x14ac:dyDescent="0.25">
      <c r="B15356" s="44" t="s">
        <v>31975</v>
      </c>
      <c r="C15356" s="45" t="s">
        <v>61</v>
      </c>
      <c r="D15356" s="45" t="s">
        <v>62</v>
      </c>
      <c r="E15356" s="46" t="s">
        <v>10799</v>
      </c>
      <c r="F15356" s="45" t="s">
        <v>1745</v>
      </c>
    </row>
    <row r="15357" spans="2:6" ht="15" customHeight="1" x14ac:dyDescent="0.25">
      <c r="B15357" s="44" t="s">
        <v>31976</v>
      </c>
      <c r="C15357" s="45" t="s">
        <v>61</v>
      </c>
      <c r="D15357" s="45" t="s">
        <v>408</v>
      </c>
      <c r="E15357" s="46" t="s">
        <v>1747</v>
      </c>
      <c r="F15357" s="45" t="s">
        <v>3556</v>
      </c>
    </row>
    <row r="15358" spans="2:6" ht="15" customHeight="1" x14ac:dyDescent="0.25">
      <c r="B15358" s="44" t="s">
        <v>31977</v>
      </c>
      <c r="C15358" s="45" t="s">
        <v>61</v>
      </c>
      <c r="D15358" s="45" t="s">
        <v>408</v>
      </c>
      <c r="E15358" s="46" t="s">
        <v>1747</v>
      </c>
      <c r="F15358" s="45" t="s">
        <v>5972</v>
      </c>
    </row>
    <row r="15359" spans="2:6" ht="15" customHeight="1" x14ac:dyDescent="0.25">
      <c r="B15359" s="44" t="s">
        <v>31978</v>
      </c>
      <c r="C15359" s="45" t="s">
        <v>24</v>
      </c>
      <c r="D15359" s="45" t="s">
        <v>268</v>
      </c>
      <c r="E15359" s="46" t="s">
        <v>14227</v>
      </c>
      <c r="F15359" s="45" t="s">
        <v>6534</v>
      </c>
    </row>
    <row r="15360" spans="2:6" ht="15" customHeight="1" x14ac:dyDescent="0.25">
      <c r="B15360" s="44" t="s">
        <v>31979</v>
      </c>
      <c r="C15360" s="45" t="s">
        <v>13</v>
      </c>
      <c r="D15360" s="45" t="s">
        <v>741</v>
      </c>
      <c r="E15360" s="46" t="s">
        <v>15438</v>
      </c>
      <c r="F15360" s="45" t="s">
        <v>2573</v>
      </c>
    </row>
    <row r="15361" spans="2:6" ht="15" customHeight="1" x14ac:dyDescent="0.25">
      <c r="B15361" s="44" t="s">
        <v>31980</v>
      </c>
      <c r="C15361" s="45" t="s">
        <v>13</v>
      </c>
      <c r="D15361" s="45" t="s">
        <v>408</v>
      </c>
      <c r="E15361" s="46" t="s">
        <v>15438</v>
      </c>
      <c r="F15361" s="45" t="s">
        <v>5428</v>
      </c>
    </row>
    <row r="15362" spans="2:6" ht="15" customHeight="1" x14ac:dyDescent="0.25">
      <c r="B15362" s="44" t="s">
        <v>31981</v>
      </c>
      <c r="C15362" s="45" t="s">
        <v>65</v>
      </c>
      <c r="D15362" s="45" t="s">
        <v>62</v>
      </c>
      <c r="E15362" s="46" t="s">
        <v>1700</v>
      </c>
      <c r="F15362" s="45" t="s">
        <v>14841</v>
      </c>
    </row>
    <row r="15363" spans="2:6" ht="15" customHeight="1" x14ac:dyDescent="0.25">
      <c r="B15363" s="44" t="s">
        <v>31982</v>
      </c>
      <c r="C15363" s="45" t="s">
        <v>65</v>
      </c>
      <c r="D15363" s="45" t="s">
        <v>90</v>
      </c>
      <c r="E15363" s="46" t="s">
        <v>8753</v>
      </c>
      <c r="F15363" s="45" t="s">
        <v>4725</v>
      </c>
    </row>
    <row r="15364" spans="2:6" ht="15" customHeight="1" x14ac:dyDescent="0.25">
      <c r="B15364" s="44" t="s">
        <v>31983</v>
      </c>
      <c r="C15364" s="45" t="s">
        <v>65</v>
      </c>
      <c r="D15364" s="45" t="s">
        <v>12</v>
      </c>
      <c r="E15364" s="46" t="s">
        <v>1700</v>
      </c>
      <c r="F15364" s="45" t="s">
        <v>6694</v>
      </c>
    </row>
    <row r="15365" spans="2:6" ht="15" customHeight="1" x14ac:dyDescent="0.25">
      <c r="B15365" s="44" t="s">
        <v>31984</v>
      </c>
      <c r="C15365" s="45" t="s">
        <v>71</v>
      </c>
      <c r="D15365" s="45" t="s">
        <v>52</v>
      </c>
      <c r="E15365" s="46" t="s">
        <v>2965</v>
      </c>
      <c r="F15365" s="45" t="s">
        <v>2927</v>
      </c>
    </row>
    <row r="15366" spans="2:6" ht="15" customHeight="1" x14ac:dyDescent="0.25">
      <c r="B15366" s="44" t="s">
        <v>31985</v>
      </c>
      <c r="C15366" s="45" t="s">
        <v>71</v>
      </c>
      <c r="D15366" s="45" t="s">
        <v>90</v>
      </c>
      <c r="E15366" s="46" t="s">
        <v>8047</v>
      </c>
      <c r="F15366" s="45" t="s">
        <v>3702</v>
      </c>
    </row>
    <row r="15367" spans="2:6" ht="15" customHeight="1" x14ac:dyDescent="0.25">
      <c r="B15367" s="44" t="s">
        <v>31986</v>
      </c>
      <c r="C15367" s="45" t="s">
        <v>71</v>
      </c>
      <c r="D15367" s="45" t="s">
        <v>62</v>
      </c>
      <c r="E15367" s="46" t="s">
        <v>12260</v>
      </c>
      <c r="F15367" s="45" t="s">
        <v>3914</v>
      </c>
    </row>
    <row r="15368" spans="2:6" ht="15" customHeight="1" x14ac:dyDescent="0.25">
      <c r="B15368" s="44" t="s">
        <v>31987</v>
      </c>
      <c r="C15368" s="45" t="s">
        <v>71</v>
      </c>
      <c r="D15368" s="45" t="s">
        <v>90</v>
      </c>
      <c r="E15368" s="46" t="s">
        <v>8875</v>
      </c>
      <c r="F15368" s="45" t="s">
        <v>4725</v>
      </c>
    </row>
    <row r="15369" spans="2:6" ht="15" customHeight="1" x14ac:dyDescent="0.25">
      <c r="B15369" s="44" t="s">
        <v>31988</v>
      </c>
      <c r="C15369" s="45" t="s">
        <v>71</v>
      </c>
      <c r="D15369" s="45" t="s">
        <v>69</v>
      </c>
      <c r="E15369" s="46" t="s">
        <v>2965</v>
      </c>
      <c r="F15369" s="45" t="s">
        <v>5547</v>
      </c>
    </row>
    <row r="15370" spans="2:6" ht="15" customHeight="1" x14ac:dyDescent="0.25">
      <c r="B15370" s="44" t="s">
        <v>31989</v>
      </c>
      <c r="C15370" s="45" t="s">
        <v>71</v>
      </c>
      <c r="D15370" s="45" t="s">
        <v>12</v>
      </c>
      <c r="E15370" s="46" t="s">
        <v>7226</v>
      </c>
      <c r="F15370" s="45" t="s">
        <v>6694</v>
      </c>
    </row>
    <row r="15371" spans="2:6" ht="15" customHeight="1" x14ac:dyDescent="0.25">
      <c r="B15371" s="44" t="s">
        <v>31990</v>
      </c>
      <c r="C15371" s="45" t="s">
        <v>11</v>
      </c>
      <c r="D15371" s="45" t="s">
        <v>69</v>
      </c>
      <c r="E15371" s="46" t="s">
        <v>16128</v>
      </c>
      <c r="F15371" s="45" t="s">
        <v>5062</v>
      </c>
    </row>
    <row r="15372" spans="2:6" ht="15" customHeight="1" x14ac:dyDescent="0.25">
      <c r="B15372" s="44" t="s">
        <v>31991</v>
      </c>
      <c r="C15372" s="45" t="s">
        <v>8</v>
      </c>
      <c r="D15372" s="45" t="s">
        <v>12</v>
      </c>
      <c r="E15372" s="46" t="s">
        <v>2703</v>
      </c>
      <c r="F15372" s="45" t="s">
        <v>285</v>
      </c>
    </row>
    <row r="15373" spans="2:6" ht="15" customHeight="1" x14ac:dyDescent="0.25">
      <c r="B15373" s="44" t="s">
        <v>31992</v>
      </c>
      <c r="C15373" s="45" t="s">
        <v>8</v>
      </c>
      <c r="D15373" s="45" t="s">
        <v>12</v>
      </c>
      <c r="E15373" s="46" t="s">
        <v>2703</v>
      </c>
      <c r="F15373" s="45" t="s">
        <v>285</v>
      </c>
    </row>
    <row r="15374" spans="2:6" ht="15" customHeight="1" x14ac:dyDescent="0.25">
      <c r="B15374" s="44" t="s">
        <v>31993</v>
      </c>
      <c r="C15374" s="45" t="s">
        <v>29</v>
      </c>
      <c r="D15374" s="45" t="s">
        <v>52</v>
      </c>
      <c r="E15374" s="46" t="s">
        <v>15486</v>
      </c>
      <c r="F15374" s="45" t="s">
        <v>2715</v>
      </c>
    </row>
    <row r="15375" spans="2:6" ht="15" customHeight="1" x14ac:dyDescent="0.25">
      <c r="B15375" s="44" t="s">
        <v>31994</v>
      </c>
      <c r="C15375" s="45" t="s">
        <v>29</v>
      </c>
      <c r="D15375" s="45" t="s">
        <v>52</v>
      </c>
      <c r="E15375" s="46" t="s">
        <v>12793</v>
      </c>
      <c r="F15375" s="45" t="s">
        <v>4060</v>
      </c>
    </row>
    <row r="15376" spans="2:6" ht="15" customHeight="1" x14ac:dyDescent="0.25">
      <c r="B15376" s="44" t="s">
        <v>31995</v>
      </c>
      <c r="C15376" s="45" t="s">
        <v>29</v>
      </c>
      <c r="D15376" s="45" t="s">
        <v>12</v>
      </c>
      <c r="E15376" s="46" t="s">
        <v>16361</v>
      </c>
      <c r="F15376" s="45" t="s">
        <v>6527</v>
      </c>
    </row>
    <row r="15377" spans="2:6" ht="15" customHeight="1" x14ac:dyDescent="0.25">
      <c r="B15377" s="44" t="s">
        <v>31996</v>
      </c>
      <c r="C15377" s="45" t="s">
        <v>38</v>
      </c>
      <c r="D15377" s="45" t="s">
        <v>69</v>
      </c>
      <c r="E15377" s="46" t="s">
        <v>1182</v>
      </c>
      <c r="F15377" s="45" t="s">
        <v>1183</v>
      </c>
    </row>
    <row r="15378" spans="2:6" ht="15" customHeight="1" x14ac:dyDescent="0.25">
      <c r="B15378" s="44" t="s">
        <v>31997</v>
      </c>
      <c r="C15378" s="45" t="s">
        <v>44</v>
      </c>
      <c r="D15378" s="45" t="s">
        <v>90</v>
      </c>
      <c r="E15378" s="46" t="s">
        <v>8091</v>
      </c>
      <c r="F15378" s="45" t="s">
        <v>3702</v>
      </c>
    </row>
    <row r="15379" spans="2:6" ht="15" customHeight="1" x14ac:dyDescent="0.25">
      <c r="B15379" s="44" t="s">
        <v>31998</v>
      </c>
      <c r="C15379" s="45" t="s">
        <v>44</v>
      </c>
      <c r="D15379" s="45" t="s">
        <v>90</v>
      </c>
      <c r="E15379" s="46" t="s">
        <v>8091</v>
      </c>
      <c r="F15379" s="45" t="s">
        <v>3702</v>
      </c>
    </row>
    <row r="15380" spans="2:6" ht="15" customHeight="1" x14ac:dyDescent="0.25">
      <c r="B15380" s="44" t="s">
        <v>31999</v>
      </c>
      <c r="C15380" s="45" t="s">
        <v>71</v>
      </c>
      <c r="D15380" s="45" t="s">
        <v>69</v>
      </c>
      <c r="E15380" s="46" t="s">
        <v>1182</v>
      </c>
      <c r="F15380" s="45" t="s">
        <v>1183</v>
      </c>
    </row>
    <row r="15381" spans="2:6" ht="15" customHeight="1" x14ac:dyDescent="0.25">
      <c r="B15381" s="44" t="s">
        <v>32000</v>
      </c>
      <c r="C15381" s="45" t="s">
        <v>101</v>
      </c>
      <c r="D15381" s="45" t="s">
        <v>69</v>
      </c>
      <c r="E15381" s="46" t="s">
        <v>1799</v>
      </c>
      <c r="F15381" s="45" t="s">
        <v>1787</v>
      </c>
    </row>
    <row r="15382" spans="2:6" ht="15" customHeight="1" x14ac:dyDescent="0.25">
      <c r="B15382" s="44" t="s">
        <v>32001</v>
      </c>
      <c r="C15382" s="45" t="s">
        <v>101</v>
      </c>
      <c r="D15382" s="45" t="s">
        <v>90</v>
      </c>
      <c r="E15382" s="46" t="s">
        <v>7482</v>
      </c>
      <c r="F15382" s="45" t="s">
        <v>2516</v>
      </c>
    </row>
    <row r="15383" spans="2:6" ht="15" customHeight="1" x14ac:dyDescent="0.25">
      <c r="B15383" s="44" t="s">
        <v>32002</v>
      </c>
      <c r="C15383" s="45" t="s">
        <v>101</v>
      </c>
      <c r="D15383" s="45" t="s">
        <v>69</v>
      </c>
      <c r="E15383" s="46" t="s">
        <v>1799</v>
      </c>
      <c r="F15383" s="45" t="s">
        <v>3467</v>
      </c>
    </row>
    <row r="15384" spans="2:6" ht="15" customHeight="1" x14ac:dyDescent="0.25">
      <c r="B15384" s="44" t="s">
        <v>32003</v>
      </c>
      <c r="C15384" s="45" t="s">
        <v>101</v>
      </c>
      <c r="D15384" s="45" t="s">
        <v>90</v>
      </c>
      <c r="E15384" s="46" t="s">
        <v>8017</v>
      </c>
      <c r="F15384" s="45" t="s">
        <v>3702</v>
      </c>
    </row>
    <row r="15385" spans="2:6" ht="15" customHeight="1" x14ac:dyDescent="0.25">
      <c r="B15385" s="44" t="s">
        <v>32004</v>
      </c>
      <c r="C15385" s="45" t="s">
        <v>96</v>
      </c>
      <c r="D15385" s="45" t="s">
        <v>741</v>
      </c>
      <c r="E15385" s="46" t="s">
        <v>15090</v>
      </c>
      <c r="F15385" s="45" t="s">
        <v>1022</v>
      </c>
    </row>
    <row r="15386" spans="2:6" ht="15" customHeight="1" x14ac:dyDescent="0.25">
      <c r="B15386" s="44" t="s">
        <v>32005</v>
      </c>
      <c r="C15386" s="45" t="s">
        <v>96</v>
      </c>
      <c r="D15386" s="45" t="s">
        <v>52</v>
      </c>
      <c r="E15386" s="46" t="s">
        <v>7610</v>
      </c>
      <c r="F15386" s="45" t="s">
        <v>1048</v>
      </c>
    </row>
    <row r="15387" spans="2:6" ht="15" customHeight="1" x14ac:dyDescent="0.25">
      <c r="B15387" s="44" t="s">
        <v>32006</v>
      </c>
      <c r="C15387" s="45" t="s">
        <v>96</v>
      </c>
      <c r="D15387" s="45" t="s">
        <v>741</v>
      </c>
      <c r="E15387" s="46" t="s">
        <v>14309</v>
      </c>
      <c r="F15387" s="45" t="s">
        <v>1124</v>
      </c>
    </row>
    <row r="15388" spans="2:6" ht="15" customHeight="1" x14ac:dyDescent="0.25">
      <c r="B15388" s="44" t="s">
        <v>32007</v>
      </c>
      <c r="C15388" s="45" t="s">
        <v>96</v>
      </c>
      <c r="D15388" s="45" t="s">
        <v>52</v>
      </c>
      <c r="E15388" s="46" t="s">
        <v>15487</v>
      </c>
      <c r="F15388" s="45" t="s">
        <v>2715</v>
      </c>
    </row>
    <row r="15389" spans="2:6" ht="15" customHeight="1" x14ac:dyDescent="0.25">
      <c r="B15389" s="44" t="s">
        <v>32008</v>
      </c>
      <c r="C15389" s="45" t="s">
        <v>96</v>
      </c>
      <c r="D15389" s="45" t="s">
        <v>741</v>
      </c>
      <c r="E15389" s="46" t="s">
        <v>15090</v>
      </c>
      <c r="F15389" s="45" t="s">
        <v>4288</v>
      </c>
    </row>
    <row r="15390" spans="2:6" ht="15" customHeight="1" x14ac:dyDescent="0.25">
      <c r="B15390" s="44" t="s">
        <v>32009</v>
      </c>
      <c r="C15390" s="45" t="s">
        <v>96</v>
      </c>
      <c r="D15390" s="45" t="s">
        <v>12</v>
      </c>
      <c r="E15390" s="46" t="s">
        <v>15090</v>
      </c>
      <c r="F15390" s="45" t="s">
        <v>4439</v>
      </c>
    </row>
    <row r="15391" spans="2:6" ht="15" customHeight="1" x14ac:dyDescent="0.25">
      <c r="B15391" s="44" t="s">
        <v>32010</v>
      </c>
      <c r="C15391" s="45" t="s">
        <v>96</v>
      </c>
      <c r="D15391" s="45" t="s">
        <v>741</v>
      </c>
      <c r="E15391" s="46" t="s">
        <v>14129</v>
      </c>
      <c r="F15391" s="45" t="s">
        <v>4486</v>
      </c>
    </row>
    <row r="15392" spans="2:6" ht="15" customHeight="1" x14ac:dyDescent="0.25">
      <c r="B15392" s="44" t="s">
        <v>32011</v>
      </c>
      <c r="C15392" s="45" t="s">
        <v>6</v>
      </c>
      <c r="D15392" s="45" t="s">
        <v>0</v>
      </c>
      <c r="E15392" s="46" t="s">
        <v>6142</v>
      </c>
      <c r="F15392" s="45" t="s">
        <v>6139</v>
      </c>
    </row>
    <row r="15393" spans="2:6" ht="15" customHeight="1" x14ac:dyDescent="0.25">
      <c r="B15393" s="44" t="s">
        <v>32012</v>
      </c>
      <c r="C15393" s="45" t="s">
        <v>101</v>
      </c>
      <c r="D15393" s="45" t="s">
        <v>52</v>
      </c>
      <c r="E15393" s="46" t="s">
        <v>10190</v>
      </c>
      <c r="F15393" s="45" t="s">
        <v>4153</v>
      </c>
    </row>
    <row r="15394" spans="2:6" ht="15" customHeight="1" x14ac:dyDescent="0.25">
      <c r="B15394" s="44" t="s">
        <v>32013</v>
      </c>
      <c r="C15394" s="45" t="s">
        <v>101</v>
      </c>
      <c r="D15394" s="45" t="s">
        <v>69</v>
      </c>
      <c r="E15394" s="46" t="s">
        <v>16186</v>
      </c>
      <c r="F15394" s="45" t="s">
        <v>5547</v>
      </c>
    </row>
    <row r="15395" spans="2:6" ht="15" customHeight="1" x14ac:dyDescent="0.25">
      <c r="B15395" s="44" t="s">
        <v>32014</v>
      </c>
      <c r="C15395" s="45" t="s">
        <v>101</v>
      </c>
      <c r="D15395" s="45" t="s">
        <v>0</v>
      </c>
      <c r="E15395" s="46" t="s">
        <v>16186</v>
      </c>
      <c r="F15395" s="45" t="s">
        <v>7019</v>
      </c>
    </row>
    <row r="15396" spans="2:6" ht="15" customHeight="1" x14ac:dyDescent="0.25">
      <c r="B15396" s="44" t="s">
        <v>32015</v>
      </c>
      <c r="C15396" s="45" t="s">
        <v>49</v>
      </c>
      <c r="D15396" s="45" t="s">
        <v>69</v>
      </c>
      <c r="E15396" s="46" t="s">
        <v>187</v>
      </c>
      <c r="F15396" s="45" t="s">
        <v>108</v>
      </c>
    </row>
    <row r="15397" spans="2:6" ht="15" customHeight="1" x14ac:dyDescent="0.25">
      <c r="B15397" s="44" t="s">
        <v>32016</v>
      </c>
      <c r="C15397" s="45" t="s">
        <v>71</v>
      </c>
      <c r="D15397" s="45" t="s">
        <v>69</v>
      </c>
      <c r="E15397" s="46" t="s">
        <v>1202</v>
      </c>
      <c r="F15397" s="45" t="s">
        <v>1183</v>
      </c>
    </row>
    <row r="15398" spans="2:6" ht="15" customHeight="1" x14ac:dyDescent="0.25">
      <c r="B15398" s="44" t="s">
        <v>32017</v>
      </c>
      <c r="C15398" s="45" t="s">
        <v>101</v>
      </c>
      <c r="D15398" s="45" t="s">
        <v>309</v>
      </c>
      <c r="E15398" s="46" t="s">
        <v>314</v>
      </c>
      <c r="F15398" s="45" t="s">
        <v>311</v>
      </c>
    </row>
    <row r="15399" spans="2:6" ht="15" customHeight="1" x14ac:dyDescent="0.25">
      <c r="B15399" s="44" t="s">
        <v>32018</v>
      </c>
      <c r="C15399" s="45" t="s">
        <v>101</v>
      </c>
      <c r="D15399" s="45" t="s">
        <v>52</v>
      </c>
      <c r="E15399" s="46" t="s">
        <v>314</v>
      </c>
      <c r="F15399" s="45" t="s">
        <v>2715</v>
      </c>
    </row>
    <row r="15400" spans="2:6" ht="15" customHeight="1" x14ac:dyDescent="0.25">
      <c r="B15400" s="44" t="s">
        <v>32019</v>
      </c>
      <c r="C15400" s="45" t="s">
        <v>101</v>
      </c>
      <c r="D15400" s="45" t="s">
        <v>90</v>
      </c>
      <c r="E15400" s="46" t="s">
        <v>314</v>
      </c>
      <c r="F15400" s="45" t="s">
        <v>2294</v>
      </c>
    </row>
    <row r="15401" spans="2:6" ht="15" customHeight="1" x14ac:dyDescent="0.25">
      <c r="B15401" s="44" t="s">
        <v>32020</v>
      </c>
      <c r="C15401" s="45" t="s">
        <v>101</v>
      </c>
      <c r="D15401" s="45" t="s">
        <v>52</v>
      </c>
      <c r="E15401" s="46" t="s">
        <v>12758</v>
      </c>
      <c r="F15401" s="45" t="s">
        <v>4060</v>
      </c>
    </row>
    <row r="15402" spans="2:6" ht="15" customHeight="1" x14ac:dyDescent="0.25">
      <c r="B15402" s="44" t="s">
        <v>32021</v>
      </c>
      <c r="C15402" s="45" t="s">
        <v>11</v>
      </c>
      <c r="D15402" s="45" t="s">
        <v>52</v>
      </c>
      <c r="E15402" s="46" t="s">
        <v>9930</v>
      </c>
      <c r="F15402" s="45" t="s">
        <v>2384</v>
      </c>
    </row>
    <row r="15403" spans="2:6" ht="15" customHeight="1" x14ac:dyDescent="0.25">
      <c r="B15403" s="44" t="s">
        <v>32022</v>
      </c>
      <c r="C15403" s="45" t="s">
        <v>11</v>
      </c>
      <c r="D15403" s="45" t="s">
        <v>52</v>
      </c>
      <c r="E15403" s="46" t="s">
        <v>2385</v>
      </c>
      <c r="F15403" s="45" t="s">
        <v>2473</v>
      </c>
    </row>
    <row r="15404" spans="2:6" ht="15" customHeight="1" x14ac:dyDescent="0.25">
      <c r="B15404" s="44" t="s">
        <v>32023</v>
      </c>
      <c r="C15404" s="45" t="s">
        <v>71</v>
      </c>
      <c r="D15404" s="45" t="s">
        <v>69</v>
      </c>
      <c r="E15404" s="46" t="s">
        <v>1182</v>
      </c>
      <c r="F15404" s="45" t="s">
        <v>1183</v>
      </c>
    </row>
    <row r="15405" spans="2:6" ht="15" customHeight="1" x14ac:dyDescent="0.25">
      <c r="B15405" s="44" t="s">
        <v>32024</v>
      </c>
      <c r="C15405" s="45" t="s">
        <v>24</v>
      </c>
      <c r="D15405" s="45" t="s">
        <v>52</v>
      </c>
      <c r="E15405" s="46" t="s">
        <v>7670</v>
      </c>
      <c r="F15405" s="45" t="s">
        <v>1048</v>
      </c>
    </row>
    <row r="15406" spans="2:6" ht="15" customHeight="1" x14ac:dyDescent="0.25">
      <c r="B15406" s="44" t="s">
        <v>32025</v>
      </c>
      <c r="C15406" s="45" t="s">
        <v>24</v>
      </c>
      <c r="D15406" s="45" t="s">
        <v>4</v>
      </c>
      <c r="E15406" s="46" t="s">
        <v>1296</v>
      </c>
      <c r="F15406" s="45" t="s">
        <v>1247</v>
      </c>
    </row>
    <row r="15407" spans="2:6" ht="15" customHeight="1" x14ac:dyDescent="0.25">
      <c r="B15407" s="44" t="s">
        <v>32026</v>
      </c>
      <c r="C15407" s="45" t="s">
        <v>24</v>
      </c>
      <c r="D15407" s="45" t="s">
        <v>52</v>
      </c>
      <c r="E15407" s="46" t="s">
        <v>9538</v>
      </c>
      <c r="F15407" s="45" t="s">
        <v>1408</v>
      </c>
    </row>
    <row r="15408" spans="2:6" ht="15" customHeight="1" x14ac:dyDescent="0.25">
      <c r="B15408" s="44" t="s">
        <v>32027</v>
      </c>
      <c r="C15408" s="45" t="s">
        <v>24</v>
      </c>
      <c r="D15408" s="45" t="s">
        <v>268</v>
      </c>
      <c r="E15408" s="46" t="s">
        <v>1296</v>
      </c>
      <c r="F15408" s="45" t="s">
        <v>2006</v>
      </c>
    </row>
    <row r="15409" spans="2:6" ht="15" customHeight="1" x14ac:dyDescent="0.25">
      <c r="B15409" s="44" t="s">
        <v>32028</v>
      </c>
      <c r="C15409" s="45" t="s">
        <v>24</v>
      </c>
      <c r="D15409" s="45" t="s">
        <v>52</v>
      </c>
      <c r="E15409" s="46" t="s">
        <v>1069</v>
      </c>
      <c r="F15409" s="45" t="s">
        <v>2927</v>
      </c>
    </row>
    <row r="15410" spans="2:6" ht="15" customHeight="1" x14ac:dyDescent="0.25">
      <c r="B15410" s="44" t="s">
        <v>32029</v>
      </c>
      <c r="C15410" s="45" t="s">
        <v>24</v>
      </c>
      <c r="D15410" s="45" t="s">
        <v>90</v>
      </c>
      <c r="E15410" s="46" t="s">
        <v>8025</v>
      </c>
      <c r="F15410" s="45" t="s">
        <v>3702</v>
      </c>
    </row>
    <row r="15411" spans="2:6" ht="15" customHeight="1" x14ac:dyDescent="0.25">
      <c r="B15411" s="44" t="s">
        <v>32030</v>
      </c>
      <c r="C15411" s="45" t="s">
        <v>24</v>
      </c>
      <c r="D15411" s="45" t="s">
        <v>52</v>
      </c>
      <c r="E15411" s="46" t="s">
        <v>1069</v>
      </c>
      <c r="F15411" s="45" t="s">
        <v>3714</v>
      </c>
    </row>
    <row r="15412" spans="2:6" ht="15" customHeight="1" x14ac:dyDescent="0.25">
      <c r="B15412" s="44" t="s">
        <v>32031</v>
      </c>
      <c r="C15412" s="45" t="s">
        <v>24</v>
      </c>
      <c r="D15412" s="45" t="s">
        <v>1117</v>
      </c>
      <c r="E15412" s="46" t="s">
        <v>7308</v>
      </c>
      <c r="F15412" s="45" t="s">
        <v>4717</v>
      </c>
    </row>
    <row r="15413" spans="2:6" ht="15" customHeight="1" x14ac:dyDescent="0.25">
      <c r="B15413" s="44" t="s">
        <v>32032</v>
      </c>
      <c r="C15413" s="45" t="s">
        <v>24</v>
      </c>
      <c r="D15413" s="45" t="s">
        <v>52</v>
      </c>
      <c r="E15413" s="46" t="s">
        <v>1069</v>
      </c>
      <c r="F15413" s="45" t="s">
        <v>5851</v>
      </c>
    </row>
    <row r="15414" spans="2:6" ht="15" customHeight="1" x14ac:dyDescent="0.25">
      <c r="B15414" s="44" t="s">
        <v>32033</v>
      </c>
      <c r="C15414" s="45" t="s">
        <v>71</v>
      </c>
      <c r="D15414" s="45" t="s">
        <v>408</v>
      </c>
      <c r="E15414" s="46" t="s">
        <v>9715</v>
      </c>
      <c r="F15414" s="45" t="s">
        <v>1455</v>
      </c>
    </row>
    <row r="15415" spans="2:6" ht="15" customHeight="1" x14ac:dyDescent="0.25">
      <c r="B15415" s="44" t="s">
        <v>32034</v>
      </c>
      <c r="C15415" s="45" t="s">
        <v>38</v>
      </c>
      <c r="D15415" s="45" t="s">
        <v>62</v>
      </c>
      <c r="E15415" s="46" t="s">
        <v>7173</v>
      </c>
      <c r="F15415" s="45" t="s">
        <v>7149</v>
      </c>
    </row>
    <row r="15416" spans="2:6" ht="15" customHeight="1" x14ac:dyDescent="0.25">
      <c r="B15416" s="44" t="s">
        <v>32035</v>
      </c>
      <c r="C15416" s="45" t="s">
        <v>71</v>
      </c>
      <c r="D15416" s="45" t="s">
        <v>69</v>
      </c>
      <c r="E15416" s="46" t="s">
        <v>160</v>
      </c>
      <c r="F15416" s="45" t="s">
        <v>108</v>
      </c>
    </row>
    <row r="15417" spans="2:6" ht="15" customHeight="1" x14ac:dyDescent="0.25">
      <c r="B15417" s="44" t="s">
        <v>32036</v>
      </c>
      <c r="C15417" s="45" t="s">
        <v>71</v>
      </c>
      <c r="D15417" s="45" t="s">
        <v>90</v>
      </c>
      <c r="E15417" s="46" t="s">
        <v>8048</v>
      </c>
      <c r="F15417" s="45" t="s">
        <v>3702</v>
      </c>
    </row>
    <row r="15418" spans="2:6" ht="15" customHeight="1" x14ac:dyDescent="0.25">
      <c r="B15418" s="44" t="s">
        <v>32037</v>
      </c>
      <c r="C15418" s="45" t="s">
        <v>71</v>
      </c>
      <c r="D15418" s="45" t="s">
        <v>90</v>
      </c>
      <c r="E15418" s="46" t="s">
        <v>9084</v>
      </c>
      <c r="F15418" s="45" t="s">
        <v>6346</v>
      </c>
    </row>
    <row r="15419" spans="2:6" ht="15" customHeight="1" x14ac:dyDescent="0.25">
      <c r="B15419" s="44" t="s">
        <v>32038</v>
      </c>
      <c r="C15419" s="45" t="s">
        <v>71</v>
      </c>
      <c r="D15419" s="45" t="s">
        <v>90</v>
      </c>
      <c r="E15419" s="46" t="s">
        <v>8612</v>
      </c>
      <c r="F15419" s="45" t="s">
        <v>4683</v>
      </c>
    </row>
    <row r="15420" spans="2:6" ht="15" customHeight="1" x14ac:dyDescent="0.25">
      <c r="B15420" s="44" t="s">
        <v>32039</v>
      </c>
      <c r="C15420" s="45" t="s">
        <v>71</v>
      </c>
      <c r="D15420" s="45" t="s">
        <v>69</v>
      </c>
      <c r="E15420" s="46" t="s">
        <v>1182</v>
      </c>
      <c r="F15420" s="45" t="s">
        <v>1183</v>
      </c>
    </row>
    <row r="15421" spans="2:6" ht="15" customHeight="1" x14ac:dyDescent="0.25">
      <c r="B15421" s="44" t="s">
        <v>32040</v>
      </c>
      <c r="C15421" s="45" t="s">
        <v>8</v>
      </c>
      <c r="D15421" s="45" t="s">
        <v>90</v>
      </c>
      <c r="E15421" s="46" t="s">
        <v>8917</v>
      </c>
      <c r="F15421" s="45" t="s">
        <v>4725</v>
      </c>
    </row>
    <row r="15422" spans="2:6" ht="15" customHeight="1" x14ac:dyDescent="0.25">
      <c r="B15422" s="44" t="s">
        <v>32041</v>
      </c>
      <c r="C15422" s="45" t="s">
        <v>67</v>
      </c>
      <c r="D15422" s="45" t="s">
        <v>62</v>
      </c>
      <c r="E15422" s="46" t="s">
        <v>7168</v>
      </c>
      <c r="F15422" s="45" t="s">
        <v>7149</v>
      </c>
    </row>
    <row r="15423" spans="2:6" ht="15" customHeight="1" x14ac:dyDescent="0.25">
      <c r="B15423" s="44" t="s">
        <v>32042</v>
      </c>
      <c r="C15423" s="45" t="s">
        <v>101</v>
      </c>
      <c r="D15423" s="45" t="s">
        <v>69</v>
      </c>
      <c r="E15423" s="46" t="s">
        <v>5578</v>
      </c>
      <c r="F15423" s="45" t="s">
        <v>5547</v>
      </c>
    </row>
    <row r="15424" spans="2:6" ht="15" customHeight="1" x14ac:dyDescent="0.25">
      <c r="B15424" s="44" t="s">
        <v>32043</v>
      </c>
      <c r="C15424" s="45" t="s">
        <v>49</v>
      </c>
      <c r="D15424" s="45" t="s">
        <v>0</v>
      </c>
      <c r="E15424" s="46" t="s">
        <v>7030</v>
      </c>
      <c r="F15424" s="45" t="s">
        <v>7019</v>
      </c>
    </row>
    <row r="15425" spans="2:6" ht="15" customHeight="1" x14ac:dyDescent="0.25">
      <c r="B15425" s="44" t="s">
        <v>32044</v>
      </c>
      <c r="C15425" s="45" t="s">
        <v>162</v>
      </c>
      <c r="D15425" s="45" t="s">
        <v>69</v>
      </c>
      <c r="E15425" s="46" t="s">
        <v>168</v>
      </c>
      <c r="F15425" s="45" t="s">
        <v>108</v>
      </c>
    </row>
    <row r="15426" spans="2:6" ht="15" customHeight="1" x14ac:dyDescent="0.25">
      <c r="B15426" s="44" t="s">
        <v>32045</v>
      </c>
      <c r="C15426" s="45" t="s">
        <v>162</v>
      </c>
      <c r="D15426" s="45" t="s">
        <v>1117</v>
      </c>
      <c r="E15426" s="46" t="s">
        <v>13222</v>
      </c>
      <c r="F15426" s="45" t="s">
        <v>2662</v>
      </c>
    </row>
    <row r="15427" spans="2:6" ht="15" customHeight="1" x14ac:dyDescent="0.25">
      <c r="B15427" s="44" t="s">
        <v>32046</v>
      </c>
      <c r="C15427" s="45" t="s">
        <v>162</v>
      </c>
      <c r="D15427" s="45" t="s">
        <v>69</v>
      </c>
      <c r="E15427" s="46" t="s">
        <v>168</v>
      </c>
      <c r="F15427" s="45" t="s">
        <v>3467</v>
      </c>
    </row>
    <row r="15428" spans="2:6" ht="15" customHeight="1" x14ac:dyDescent="0.25">
      <c r="B15428" s="44" t="s">
        <v>32047</v>
      </c>
      <c r="C15428" s="45" t="s">
        <v>162</v>
      </c>
      <c r="D15428" s="45" t="s">
        <v>0</v>
      </c>
      <c r="E15428" s="46" t="s">
        <v>168</v>
      </c>
      <c r="F15428" s="45" t="s">
        <v>7019</v>
      </c>
    </row>
    <row r="15429" spans="2:6" ht="15" customHeight="1" x14ac:dyDescent="0.25">
      <c r="B15429" s="44" t="s">
        <v>32048</v>
      </c>
      <c r="C15429" s="45" t="s">
        <v>38</v>
      </c>
      <c r="D15429" s="45" t="s">
        <v>62</v>
      </c>
      <c r="E15429" s="46" t="s">
        <v>7174</v>
      </c>
      <c r="F15429" s="45" t="s">
        <v>7149</v>
      </c>
    </row>
    <row r="15430" spans="2:6" ht="15" customHeight="1" x14ac:dyDescent="0.25">
      <c r="B15430" s="44" t="s">
        <v>32049</v>
      </c>
      <c r="C15430" s="45" t="s">
        <v>38</v>
      </c>
      <c r="D15430" s="45" t="s">
        <v>62</v>
      </c>
      <c r="E15430" s="46" t="s">
        <v>7174</v>
      </c>
      <c r="F15430" s="45" t="s">
        <v>7149</v>
      </c>
    </row>
    <row r="15431" spans="2:6" ht="15" customHeight="1" x14ac:dyDescent="0.25">
      <c r="B15431" s="44" t="s">
        <v>32050</v>
      </c>
      <c r="C15431" s="45" t="s">
        <v>38</v>
      </c>
      <c r="D15431" s="45" t="s">
        <v>62</v>
      </c>
      <c r="E15431" s="46" t="s">
        <v>7174</v>
      </c>
      <c r="F15431" s="45" t="s">
        <v>7149</v>
      </c>
    </row>
    <row r="15432" spans="2:6" ht="15" customHeight="1" x14ac:dyDescent="0.25">
      <c r="B15432" s="44" t="s">
        <v>32051</v>
      </c>
      <c r="C15432" s="45" t="s">
        <v>38</v>
      </c>
      <c r="D15432" s="45" t="s">
        <v>62</v>
      </c>
      <c r="E15432" s="46" t="s">
        <v>7174</v>
      </c>
      <c r="F15432" s="45" t="s">
        <v>7149</v>
      </c>
    </row>
    <row r="15433" spans="2:6" ht="15" customHeight="1" x14ac:dyDescent="0.25">
      <c r="B15433" s="44" t="s">
        <v>32052</v>
      </c>
      <c r="C15433" s="45" t="s">
        <v>38</v>
      </c>
      <c r="D15433" s="45" t="s">
        <v>62</v>
      </c>
      <c r="E15433" s="46" t="s">
        <v>7174</v>
      </c>
      <c r="F15433" s="45" t="s">
        <v>7149</v>
      </c>
    </row>
    <row r="15434" spans="2:6" ht="15" customHeight="1" x14ac:dyDescent="0.25">
      <c r="B15434" s="44" t="s">
        <v>32053</v>
      </c>
      <c r="C15434" s="45" t="s">
        <v>41615</v>
      </c>
      <c r="D15434" s="45" t="s">
        <v>62</v>
      </c>
      <c r="E15434" s="46" t="s">
        <v>7156</v>
      </c>
      <c r="F15434" s="45" t="s">
        <v>7149</v>
      </c>
    </row>
    <row r="15435" spans="2:6" ht="15" customHeight="1" x14ac:dyDescent="0.25">
      <c r="B15435" s="44" t="s">
        <v>32054</v>
      </c>
      <c r="C15435" s="45" t="s">
        <v>67</v>
      </c>
      <c r="D15435" s="45" t="s">
        <v>90</v>
      </c>
      <c r="E15435" s="46" t="s">
        <v>8794</v>
      </c>
      <c r="F15435" s="45" t="s">
        <v>4725</v>
      </c>
    </row>
    <row r="15436" spans="2:6" ht="15" customHeight="1" x14ac:dyDescent="0.25">
      <c r="B15436" s="44" t="s">
        <v>32055</v>
      </c>
      <c r="C15436" s="45" t="s">
        <v>11</v>
      </c>
      <c r="D15436" s="45" t="s">
        <v>0</v>
      </c>
      <c r="E15436" s="46" t="s">
        <v>16294</v>
      </c>
      <c r="F15436" s="45" t="s">
        <v>6146</v>
      </c>
    </row>
    <row r="15437" spans="2:6" ht="15" customHeight="1" x14ac:dyDescent="0.25">
      <c r="B15437" s="44" t="s">
        <v>32056</v>
      </c>
      <c r="C15437" s="45" t="s">
        <v>65</v>
      </c>
      <c r="D15437" s="45" t="s">
        <v>12</v>
      </c>
      <c r="E15437" s="46" t="s">
        <v>14949</v>
      </c>
      <c r="F15437" s="45" t="s">
        <v>382</v>
      </c>
    </row>
    <row r="15438" spans="2:6" ht="15" customHeight="1" x14ac:dyDescent="0.25">
      <c r="B15438" s="44" t="s">
        <v>32057</v>
      </c>
      <c r="C15438" s="45" t="s">
        <v>65</v>
      </c>
      <c r="D15438" s="45" t="s">
        <v>62</v>
      </c>
      <c r="E15438" s="46" t="s">
        <v>14949</v>
      </c>
      <c r="F15438" s="45" t="s">
        <v>14841</v>
      </c>
    </row>
    <row r="15439" spans="2:6" ht="15" customHeight="1" x14ac:dyDescent="0.25">
      <c r="B15439" s="44" t="s">
        <v>32058</v>
      </c>
      <c r="C15439" s="45" t="s">
        <v>65</v>
      </c>
      <c r="D15439" s="45" t="s">
        <v>62</v>
      </c>
      <c r="E15439" s="46" t="s">
        <v>14949</v>
      </c>
      <c r="F15439" s="45" t="s">
        <v>1777</v>
      </c>
    </row>
    <row r="15440" spans="2:6" ht="15" customHeight="1" x14ac:dyDescent="0.25">
      <c r="B15440" s="44" t="s">
        <v>32059</v>
      </c>
      <c r="C15440" s="45" t="s">
        <v>65</v>
      </c>
      <c r="D15440" s="45" t="s">
        <v>14</v>
      </c>
      <c r="E15440" s="46" t="s">
        <v>14949</v>
      </c>
      <c r="F15440" s="45" t="s">
        <v>3158</v>
      </c>
    </row>
    <row r="15441" spans="2:6" ht="15" customHeight="1" x14ac:dyDescent="0.25">
      <c r="B15441" s="44" t="s">
        <v>32060</v>
      </c>
      <c r="C15441" s="45" t="s">
        <v>65</v>
      </c>
      <c r="D15441" s="45" t="s">
        <v>12</v>
      </c>
      <c r="E15441" s="46" t="s">
        <v>7214</v>
      </c>
      <c r="F15441" s="45" t="s">
        <v>6522</v>
      </c>
    </row>
    <row r="15442" spans="2:6" ht="15" customHeight="1" x14ac:dyDescent="0.25">
      <c r="B15442" s="44" t="s">
        <v>32061</v>
      </c>
      <c r="C15442" s="45" t="s">
        <v>101</v>
      </c>
      <c r="D15442" s="45" t="s">
        <v>1521</v>
      </c>
      <c r="E15442" s="46" t="s">
        <v>6871</v>
      </c>
      <c r="F15442" s="45" t="s">
        <v>6766</v>
      </c>
    </row>
    <row r="15443" spans="2:6" ht="15" customHeight="1" x14ac:dyDescent="0.25">
      <c r="B15443" s="44" t="s">
        <v>32062</v>
      </c>
      <c r="C15443" s="45" t="s">
        <v>61</v>
      </c>
      <c r="D15443" s="45" t="s">
        <v>52</v>
      </c>
      <c r="E15443" s="46" t="s">
        <v>7581</v>
      </c>
      <c r="F15443" s="45" t="s">
        <v>1048</v>
      </c>
    </row>
    <row r="15444" spans="2:6" ht="15" customHeight="1" x14ac:dyDescent="0.25">
      <c r="B15444" s="44" t="s">
        <v>32063</v>
      </c>
      <c r="C15444" s="45" t="s">
        <v>61</v>
      </c>
      <c r="D15444" s="45" t="s">
        <v>90</v>
      </c>
      <c r="E15444" s="46" t="s">
        <v>15587</v>
      </c>
      <c r="F15444" s="45" t="s">
        <v>2294</v>
      </c>
    </row>
    <row r="15445" spans="2:6" ht="15" customHeight="1" x14ac:dyDescent="0.25">
      <c r="B15445" s="44" t="s">
        <v>32064</v>
      </c>
      <c r="C15445" s="45" t="s">
        <v>61</v>
      </c>
      <c r="D15445" s="45" t="s">
        <v>52</v>
      </c>
      <c r="E15445" s="46" t="s">
        <v>12652</v>
      </c>
      <c r="F15445" s="45" t="s">
        <v>4060</v>
      </c>
    </row>
    <row r="15446" spans="2:6" ht="15" customHeight="1" x14ac:dyDescent="0.25">
      <c r="B15446" s="44" t="s">
        <v>32065</v>
      </c>
      <c r="C15446" s="45" t="s">
        <v>61</v>
      </c>
      <c r="D15446" s="45" t="s">
        <v>12</v>
      </c>
      <c r="E15446" s="46" t="s">
        <v>15587</v>
      </c>
      <c r="F15446" s="45" t="s">
        <v>6694</v>
      </c>
    </row>
    <row r="15447" spans="2:6" ht="15" customHeight="1" x14ac:dyDescent="0.25">
      <c r="B15447" s="44" t="s">
        <v>32066</v>
      </c>
      <c r="C15447" s="45" t="s">
        <v>44</v>
      </c>
      <c r="D15447" s="45" t="s">
        <v>1521</v>
      </c>
      <c r="E15447" s="46" t="s">
        <v>6963</v>
      </c>
      <c r="F15447" s="45" t="s">
        <v>6766</v>
      </c>
    </row>
    <row r="15448" spans="2:6" ht="15" customHeight="1" x14ac:dyDescent="0.25">
      <c r="B15448" s="44" t="s">
        <v>32067</v>
      </c>
      <c r="C15448" s="45" t="s">
        <v>101</v>
      </c>
      <c r="D15448" s="45" t="s">
        <v>408</v>
      </c>
      <c r="E15448" s="46" t="s">
        <v>15761</v>
      </c>
      <c r="F15448" s="45" t="s">
        <v>3556</v>
      </c>
    </row>
    <row r="15449" spans="2:6" ht="15" customHeight="1" x14ac:dyDescent="0.25">
      <c r="B15449" s="44" t="s">
        <v>32068</v>
      </c>
      <c r="C15449" s="45" t="s">
        <v>101</v>
      </c>
      <c r="D15449" s="45" t="s">
        <v>408</v>
      </c>
      <c r="E15449" s="46" t="s">
        <v>15761</v>
      </c>
      <c r="F15449" s="45" t="s">
        <v>5428</v>
      </c>
    </row>
    <row r="15450" spans="2:6" ht="15" customHeight="1" x14ac:dyDescent="0.25">
      <c r="B15450" s="44" t="s">
        <v>32069</v>
      </c>
      <c r="C15450" s="45" t="s">
        <v>71</v>
      </c>
      <c r="D15450" s="45" t="s">
        <v>268</v>
      </c>
      <c r="E15450" s="46" t="s">
        <v>15146</v>
      </c>
      <c r="F15450" s="45" t="s">
        <v>1352</v>
      </c>
    </row>
    <row r="15451" spans="2:6" ht="15" customHeight="1" x14ac:dyDescent="0.25">
      <c r="B15451" s="44" t="s">
        <v>32070</v>
      </c>
      <c r="C15451" s="45" t="s">
        <v>24</v>
      </c>
      <c r="D15451" s="45" t="s">
        <v>14</v>
      </c>
      <c r="E15451" s="46" t="s">
        <v>15641</v>
      </c>
      <c r="F15451" s="45" t="s">
        <v>3205</v>
      </c>
    </row>
    <row r="15452" spans="2:6" ht="15" customHeight="1" x14ac:dyDescent="0.25">
      <c r="B15452" s="44" t="s">
        <v>32071</v>
      </c>
      <c r="C15452" s="45" t="s">
        <v>162</v>
      </c>
      <c r="D15452" s="45" t="s">
        <v>0</v>
      </c>
      <c r="E15452" s="46" t="s">
        <v>7027</v>
      </c>
      <c r="F15452" s="45" t="s">
        <v>7019</v>
      </c>
    </row>
    <row r="15453" spans="2:6" ht="15" customHeight="1" x14ac:dyDescent="0.25">
      <c r="B15453" s="44" t="s">
        <v>32072</v>
      </c>
      <c r="C15453" s="45" t="s">
        <v>13</v>
      </c>
      <c r="D15453" s="45" t="s">
        <v>62</v>
      </c>
      <c r="E15453" s="46" t="s">
        <v>12302</v>
      </c>
      <c r="F15453" s="45" t="s">
        <v>4383</v>
      </c>
    </row>
    <row r="15454" spans="2:6" ht="15" customHeight="1" x14ac:dyDescent="0.25">
      <c r="B15454" s="44" t="s">
        <v>32073</v>
      </c>
      <c r="C15454" s="45" t="s">
        <v>13</v>
      </c>
      <c r="D15454" s="45" t="s">
        <v>12</v>
      </c>
      <c r="E15454" s="46" t="s">
        <v>15952</v>
      </c>
      <c r="F15454" s="45" t="s">
        <v>4439</v>
      </c>
    </row>
    <row r="15455" spans="2:6" ht="15" customHeight="1" x14ac:dyDescent="0.25">
      <c r="B15455" s="44" t="s">
        <v>32074</v>
      </c>
      <c r="C15455" s="45" t="s">
        <v>13</v>
      </c>
      <c r="D15455" s="45" t="s">
        <v>90</v>
      </c>
      <c r="E15455" s="46" t="s">
        <v>8692</v>
      </c>
      <c r="F15455" s="45" t="s">
        <v>4725</v>
      </c>
    </row>
    <row r="15456" spans="2:6" ht="15" customHeight="1" x14ac:dyDescent="0.25">
      <c r="B15456" s="44" t="s">
        <v>32075</v>
      </c>
      <c r="C15456" s="45" t="s">
        <v>13</v>
      </c>
      <c r="D15456" s="45" t="s">
        <v>12</v>
      </c>
      <c r="E15456" s="46" t="s">
        <v>15952</v>
      </c>
      <c r="F15456" s="45" t="s">
        <v>308</v>
      </c>
    </row>
    <row r="15457" spans="2:6" ht="15" customHeight="1" x14ac:dyDescent="0.25">
      <c r="B15457" s="44" t="s">
        <v>32076</v>
      </c>
      <c r="C15457" s="45" t="s">
        <v>13</v>
      </c>
      <c r="D15457" s="45" t="s">
        <v>4</v>
      </c>
      <c r="E15457" s="46" t="s">
        <v>15952</v>
      </c>
      <c r="F15457" s="45" t="s">
        <v>6187</v>
      </c>
    </row>
    <row r="15458" spans="2:6" ht="15" customHeight="1" x14ac:dyDescent="0.25">
      <c r="B15458" s="44" t="s">
        <v>32077</v>
      </c>
      <c r="C15458" s="45" t="s">
        <v>13</v>
      </c>
      <c r="D15458" s="45" t="s">
        <v>90</v>
      </c>
      <c r="E15458" s="46" t="s">
        <v>8692</v>
      </c>
      <c r="F15458" s="45" t="s">
        <v>6346</v>
      </c>
    </row>
    <row r="15459" spans="2:6" ht="15" customHeight="1" x14ac:dyDescent="0.25">
      <c r="B15459" s="44" t="s">
        <v>32078</v>
      </c>
      <c r="C15459" s="45" t="s">
        <v>22</v>
      </c>
      <c r="D15459" s="45" t="s">
        <v>69</v>
      </c>
      <c r="E15459" s="46" t="s">
        <v>1188</v>
      </c>
      <c r="F15459" s="45" t="s">
        <v>1183</v>
      </c>
    </row>
    <row r="15460" spans="2:6" ht="15" customHeight="1" x14ac:dyDescent="0.25">
      <c r="B15460" s="44" t="s">
        <v>32079</v>
      </c>
      <c r="C15460" s="45" t="s">
        <v>24</v>
      </c>
      <c r="D15460" s="45" t="s">
        <v>69</v>
      </c>
      <c r="E15460" s="46" t="s">
        <v>14902</v>
      </c>
      <c r="F15460" s="45" t="s">
        <v>108</v>
      </c>
    </row>
    <row r="15461" spans="2:6" ht="15" customHeight="1" x14ac:dyDescent="0.25">
      <c r="B15461" s="44" t="s">
        <v>32080</v>
      </c>
      <c r="C15461" s="45" t="s">
        <v>24</v>
      </c>
      <c r="D15461" s="45" t="s">
        <v>14</v>
      </c>
      <c r="E15461" s="46" t="s">
        <v>14902</v>
      </c>
      <c r="F15461" s="45" t="s">
        <v>7046</v>
      </c>
    </row>
    <row r="15462" spans="2:6" ht="15" customHeight="1" x14ac:dyDescent="0.25">
      <c r="B15462" s="44" t="s">
        <v>32081</v>
      </c>
      <c r="C15462" s="45" t="s">
        <v>67</v>
      </c>
      <c r="D15462" s="45" t="s">
        <v>52</v>
      </c>
      <c r="E15462" s="46" t="s">
        <v>10281</v>
      </c>
      <c r="F15462" s="45" t="s">
        <v>6414</v>
      </c>
    </row>
    <row r="15463" spans="2:6" ht="15" customHeight="1" x14ac:dyDescent="0.25">
      <c r="B15463" s="44" t="s">
        <v>32082</v>
      </c>
      <c r="C15463" s="45" t="s">
        <v>51</v>
      </c>
      <c r="D15463" s="45" t="s">
        <v>52</v>
      </c>
      <c r="E15463" s="46" t="s">
        <v>7041</v>
      </c>
      <c r="F15463" s="45" t="s">
        <v>7033</v>
      </c>
    </row>
    <row r="15464" spans="2:6" ht="15" customHeight="1" x14ac:dyDescent="0.25">
      <c r="B15464" s="44" t="s">
        <v>32083</v>
      </c>
      <c r="C15464" s="45" t="s">
        <v>71</v>
      </c>
      <c r="D15464" s="45" t="s">
        <v>408</v>
      </c>
      <c r="E15464" s="46" t="s">
        <v>4228</v>
      </c>
      <c r="F15464" s="45" t="s">
        <v>4213</v>
      </c>
    </row>
    <row r="15465" spans="2:6" ht="15" customHeight="1" x14ac:dyDescent="0.25">
      <c r="B15465" s="44" t="s">
        <v>32084</v>
      </c>
      <c r="C15465" s="45" t="s">
        <v>71</v>
      </c>
      <c r="D15465" s="45" t="s">
        <v>408</v>
      </c>
      <c r="E15465" s="46" t="s">
        <v>4228</v>
      </c>
      <c r="F15465" s="45" t="s">
        <v>4213</v>
      </c>
    </row>
    <row r="15466" spans="2:6" ht="15" customHeight="1" x14ac:dyDescent="0.25">
      <c r="B15466" s="44" t="s">
        <v>32085</v>
      </c>
      <c r="C15466" s="45" t="s">
        <v>13</v>
      </c>
      <c r="D15466" s="45" t="s">
        <v>408</v>
      </c>
      <c r="E15466" s="46" t="s">
        <v>9445</v>
      </c>
      <c r="F15466" s="45" t="s">
        <v>1221</v>
      </c>
    </row>
    <row r="15467" spans="2:6" ht="15" customHeight="1" x14ac:dyDescent="0.25">
      <c r="B15467" s="44" t="s">
        <v>32086</v>
      </c>
      <c r="C15467" s="45" t="s">
        <v>13</v>
      </c>
      <c r="D15467" s="45" t="s">
        <v>52</v>
      </c>
      <c r="E15467" s="46" t="s">
        <v>9445</v>
      </c>
      <c r="F15467" s="45" t="s">
        <v>1408</v>
      </c>
    </row>
    <row r="15468" spans="2:6" ht="15" customHeight="1" x14ac:dyDescent="0.25">
      <c r="B15468" s="44" t="s">
        <v>32087</v>
      </c>
      <c r="C15468" s="45" t="s">
        <v>13</v>
      </c>
      <c r="D15468" s="45" t="s">
        <v>408</v>
      </c>
      <c r="E15468" s="46" t="s">
        <v>9445</v>
      </c>
      <c r="F15468" s="45" t="s">
        <v>1455</v>
      </c>
    </row>
    <row r="15469" spans="2:6" ht="15" customHeight="1" x14ac:dyDescent="0.25">
      <c r="B15469" s="44" t="s">
        <v>32088</v>
      </c>
      <c r="C15469" s="45" t="s">
        <v>13</v>
      </c>
      <c r="D15469" s="45" t="s">
        <v>52</v>
      </c>
      <c r="E15469" s="46" t="s">
        <v>1222</v>
      </c>
      <c r="F15469" s="45" t="s">
        <v>2715</v>
      </c>
    </row>
    <row r="15470" spans="2:6" ht="15" customHeight="1" x14ac:dyDescent="0.25">
      <c r="B15470" s="44" t="s">
        <v>32089</v>
      </c>
      <c r="C15470" s="45" t="s">
        <v>13</v>
      </c>
      <c r="D15470" s="45" t="s">
        <v>408</v>
      </c>
      <c r="E15470" s="46" t="s">
        <v>1222</v>
      </c>
      <c r="F15470" s="45" t="s">
        <v>3515</v>
      </c>
    </row>
    <row r="15471" spans="2:6" ht="15" customHeight="1" x14ac:dyDescent="0.25">
      <c r="B15471" s="44" t="s">
        <v>32090</v>
      </c>
      <c r="C15471" s="45" t="s">
        <v>13</v>
      </c>
      <c r="D15471" s="45" t="s">
        <v>408</v>
      </c>
      <c r="E15471" s="46" t="s">
        <v>1222</v>
      </c>
      <c r="F15471" s="45" t="s">
        <v>5428</v>
      </c>
    </row>
    <row r="15472" spans="2:6" ht="15" customHeight="1" x14ac:dyDescent="0.25">
      <c r="B15472" s="44" t="s">
        <v>32091</v>
      </c>
      <c r="C15472" s="45" t="s">
        <v>49</v>
      </c>
      <c r="D15472" s="45" t="s">
        <v>12</v>
      </c>
      <c r="E15472" s="46" t="s">
        <v>16362</v>
      </c>
      <c r="F15472" s="45" t="s">
        <v>6527</v>
      </c>
    </row>
    <row r="15473" spans="2:6" ht="15" customHeight="1" x14ac:dyDescent="0.25">
      <c r="B15473" s="44" t="s">
        <v>32092</v>
      </c>
      <c r="C15473" s="45" t="s">
        <v>49</v>
      </c>
      <c r="D15473" s="45" t="s">
        <v>12</v>
      </c>
      <c r="E15473" s="46" t="s">
        <v>16362</v>
      </c>
      <c r="F15473" s="45" t="s">
        <v>6527</v>
      </c>
    </row>
    <row r="15474" spans="2:6" ht="15" customHeight="1" x14ac:dyDescent="0.25">
      <c r="B15474" s="44" t="s">
        <v>32093</v>
      </c>
      <c r="C15474" s="45" t="s">
        <v>61</v>
      </c>
      <c r="D15474" s="45" t="s">
        <v>118</v>
      </c>
      <c r="E15474" s="46" t="s">
        <v>5518</v>
      </c>
      <c r="F15474" s="45" t="s">
        <v>5517</v>
      </c>
    </row>
    <row r="15475" spans="2:6" ht="15" customHeight="1" x14ac:dyDescent="0.25">
      <c r="B15475" s="44" t="s">
        <v>32094</v>
      </c>
      <c r="C15475" s="45" t="s">
        <v>6</v>
      </c>
      <c r="D15475" s="45" t="s">
        <v>62</v>
      </c>
      <c r="E15475" s="46" t="s">
        <v>7159</v>
      </c>
      <c r="F15475" s="45" t="s">
        <v>7149</v>
      </c>
    </row>
    <row r="15476" spans="2:6" ht="15" customHeight="1" x14ac:dyDescent="0.25">
      <c r="B15476" s="44" t="s">
        <v>32095</v>
      </c>
      <c r="C15476" s="45" t="s">
        <v>101</v>
      </c>
      <c r="D15476" s="45" t="s">
        <v>1521</v>
      </c>
      <c r="E15476" s="46" t="s">
        <v>6872</v>
      </c>
      <c r="F15476" s="45" t="s">
        <v>6766</v>
      </c>
    </row>
    <row r="15477" spans="2:6" ht="15" customHeight="1" x14ac:dyDescent="0.25">
      <c r="B15477" s="44" t="s">
        <v>32096</v>
      </c>
      <c r="C15477" s="45" t="s">
        <v>6</v>
      </c>
      <c r="D15477" s="45" t="s">
        <v>62</v>
      </c>
      <c r="E15477" s="46" t="s">
        <v>16513</v>
      </c>
      <c r="F15477" s="45" t="s">
        <v>7149</v>
      </c>
    </row>
    <row r="15478" spans="2:6" ht="15" customHeight="1" x14ac:dyDescent="0.25">
      <c r="B15478" s="44" t="s">
        <v>32097</v>
      </c>
      <c r="C15478" s="45" t="s">
        <v>80</v>
      </c>
      <c r="D15478" s="45" t="s">
        <v>12</v>
      </c>
      <c r="E15478" s="46" t="s">
        <v>6693</v>
      </c>
      <c r="F15478" s="45" t="s">
        <v>6694</v>
      </c>
    </row>
    <row r="15479" spans="2:6" ht="15" customHeight="1" x14ac:dyDescent="0.25">
      <c r="B15479" s="44" t="s">
        <v>32098</v>
      </c>
      <c r="C15479" s="45" t="s">
        <v>80</v>
      </c>
      <c r="D15479" s="45" t="s">
        <v>12</v>
      </c>
      <c r="E15479" s="46" t="s">
        <v>6693</v>
      </c>
      <c r="F15479" s="45" t="s">
        <v>6694</v>
      </c>
    </row>
    <row r="15480" spans="2:6" ht="15" customHeight="1" x14ac:dyDescent="0.25">
      <c r="B15480" s="44" t="s">
        <v>32099</v>
      </c>
      <c r="C15480" s="45" t="s">
        <v>80</v>
      </c>
      <c r="D15480" s="45" t="s">
        <v>12</v>
      </c>
      <c r="E15480" s="46" t="s">
        <v>6693</v>
      </c>
      <c r="F15480" s="45" t="s">
        <v>6694</v>
      </c>
    </row>
    <row r="15481" spans="2:6" ht="15" customHeight="1" x14ac:dyDescent="0.25">
      <c r="B15481" s="44" t="s">
        <v>32100</v>
      </c>
      <c r="C15481" s="45" t="s">
        <v>80</v>
      </c>
      <c r="D15481" s="45" t="s">
        <v>12</v>
      </c>
      <c r="E15481" s="46" t="s">
        <v>6693</v>
      </c>
      <c r="F15481" s="45" t="s">
        <v>6694</v>
      </c>
    </row>
    <row r="15482" spans="2:6" ht="15" customHeight="1" x14ac:dyDescent="0.25">
      <c r="B15482" s="44" t="s">
        <v>32101</v>
      </c>
      <c r="C15482" s="45" t="s">
        <v>80</v>
      </c>
      <c r="D15482" s="45" t="s">
        <v>12</v>
      </c>
      <c r="E15482" s="46" t="s">
        <v>6693</v>
      </c>
      <c r="F15482" s="45" t="s">
        <v>6694</v>
      </c>
    </row>
    <row r="15483" spans="2:6" ht="15" customHeight="1" x14ac:dyDescent="0.25">
      <c r="B15483" s="44" t="s">
        <v>32102</v>
      </c>
      <c r="C15483" s="45" t="s">
        <v>101</v>
      </c>
      <c r="D15483" s="45" t="s">
        <v>52</v>
      </c>
      <c r="E15483" s="46" t="s">
        <v>3436</v>
      </c>
      <c r="F15483" s="45" t="s">
        <v>3424</v>
      </c>
    </row>
    <row r="15484" spans="2:6" ht="15" customHeight="1" x14ac:dyDescent="0.25">
      <c r="B15484" s="44" t="s">
        <v>32103</v>
      </c>
      <c r="C15484" s="45" t="s">
        <v>67</v>
      </c>
      <c r="D15484" s="45" t="s">
        <v>4</v>
      </c>
      <c r="E15484" s="46" t="s">
        <v>15213</v>
      </c>
      <c r="F15484" s="45" t="s">
        <v>2498</v>
      </c>
    </row>
    <row r="15485" spans="2:6" ht="15" customHeight="1" x14ac:dyDescent="0.25">
      <c r="B15485" s="44" t="s">
        <v>32104</v>
      </c>
      <c r="C15485" s="45" t="s">
        <v>67</v>
      </c>
      <c r="D15485" s="45" t="s">
        <v>4</v>
      </c>
      <c r="E15485" s="46" t="s">
        <v>15213</v>
      </c>
      <c r="F15485" s="45" t="s">
        <v>1637</v>
      </c>
    </row>
    <row r="15486" spans="2:6" ht="15" customHeight="1" x14ac:dyDescent="0.25">
      <c r="B15486" s="44" t="s">
        <v>32105</v>
      </c>
      <c r="C15486" s="45" t="s">
        <v>71</v>
      </c>
      <c r="D15486" s="45" t="s">
        <v>132</v>
      </c>
      <c r="E15486" s="46" t="s">
        <v>14619</v>
      </c>
      <c r="F15486" s="45" t="s">
        <v>3897</v>
      </c>
    </row>
    <row r="15487" spans="2:6" ht="15" customHeight="1" x14ac:dyDescent="0.25">
      <c r="B15487" s="44" t="s">
        <v>32106</v>
      </c>
      <c r="C15487" s="45" t="s">
        <v>71</v>
      </c>
      <c r="D15487" s="45" t="s">
        <v>769</v>
      </c>
      <c r="E15487" s="46" t="s">
        <v>15360</v>
      </c>
      <c r="F15487" s="45" t="s">
        <v>4281</v>
      </c>
    </row>
    <row r="15488" spans="2:6" ht="15" customHeight="1" x14ac:dyDescent="0.25">
      <c r="B15488" s="44" t="s">
        <v>32107</v>
      </c>
      <c r="C15488" s="45" t="s">
        <v>71</v>
      </c>
      <c r="D15488" s="45" t="s">
        <v>236</v>
      </c>
      <c r="E15488" s="46" t="s">
        <v>15360</v>
      </c>
      <c r="F15488" s="45" t="s">
        <v>16615</v>
      </c>
    </row>
    <row r="15489" spans="2:6" ht="15" customHeight="1" x14ac:dyDescent="0.25">
      <c r="B15489" s="44" t="s">
        <v>32108</v>
      </c>
      <c r="C15489" s="45" t="s">
        <v>71</v>
      </c>
      <c r="D15489" s="45" t="s">
        <v>132</v>
      </c>
      <c r="E15489" s="46" t="s">
        <v>14619</v>
      </c>
      <c r="F15489" s="45" t="s">
        <v>6458</v>
      </c>
    </row>
    <row r="15490" spans="2:6" ht="15" customHeight="1" x14ac:dyDescent="0.25">
      <c r="B15490" s="44" t="s">
        <v>32109</v>
      </c>
      <c r="C15490" s="45" t="s">
        <v>71</v>
      </c>
      <c r="D15490" s="45" t="s">
        <v>52</v>
      </c>
      <c r="E15490" s="46" t="s">
        <v>7715</v>
      </c>
      <c r="F15490" s="45" t="s">
        <v>1048</v>
      </c>
    </row>
    <row r="15491" spans="2:6" ht="15" customHeight="1" x14ac:dyDescent="0.25">
      <c r="B15491" s="44" t="s">
        <v>32110</v>
      </c>
      <c r="C15491" s="45" t="s">
        <v>71</v>
      </c>
      <c r="D15491" s="45" t="s">
        <v>62</v>
      </c>
      <c r="E15491" s="46" t="s">
        <v>10602</v>
      </c>
      <c r="F15491" s="45" t="s">
        <v>14839</v>
      </c>
    </row>
    <row r="15492" spans="2:6" ht="15" customHeight="1" x14ac:dyDescent="0.25">
      <c r="B15492" s="44" t="s">
        <v>32111</v>
      </c>
      <c r="C15492" s="45" t="s">
        <v>71</v>
      </c>
      <c r="D15492" s="45" t="s">
        <v>52</v>
      </c>
      <c r="E15492" s="46" t="s">
        <v>9907</v>
      </c>
      <c r="F15492" s="45" t="s">
        <v>5058</v>
      </c>
    </row>
    <row r="15493" spans="2:6" ht="15" customHeight="1" x14ac:dyDescent="0.25">
      <c r="B15493" s="44" t="s">
        <v>32112</v>
      </c>
      <c r="C15493" s="45" t="s">
        <v>71</v>
      </c>
      <c r="D15493" s="45" t="s">
        <v>408</v>
      </c>
      <c r="E15493" s="46" t="s">
        <v>1079</v>
      </c>
      <c r="F15493" s="45" t="s">
        <v>5428</v>
      </c>
    </row>
    <row r="15494" spans="2:6" ht="15" customHeight="1" x14ac:dyDescent="0.25">
      <c r="B15494" s="44" t="s">
        <v>32113</v>
      </c>
      <c r="C15494" s="45" t="s">
        <v>101</v>
      </c>
      <c r="D15494" s="45" t="s">
        <v>62</v>
      </c>
      <c r="E15494" s="46" t="s">
        <v>7167</v>
      </c>
      <c r="F15494" s="45" t="s">
        <v>7149</v>
      </c>
    </row>
    <row r="15495" spans="2:6" ht="15" customHeight="1" x14ac:dyDescent="0.25">
      <c r="B15495" s="44" t="s">
        <v>32114</v>
      </c>
      <c r="C15495" s="45" t="s">
        <v>19</v>
      </c>
      <c r="D15495" s="45" t="s">
        <v>90</v>
      </c>
      <c r="E15495" s="46" t="s">
        <v>15588</v>
      </c>
      <c r="F15495" s="45" t="s">
        <v>2294</v>
      </c>
    </row>
    <row r="15496" spans="2:6" ht="15" customHeight="1" x14ac:dyDescent="0.25">
      <c r="B15496" s="44" t="s">
        <v>32115</v>
      </c>
      <c r="C15496" s="45" t="s">
        <v>19</v>
      </c>
      <c r="D15496" s="45" t="s">
        <v>90</v>
      </c>
      <c r="E15496" s="46" t="s">
        <v>8203</v>
      </c>
      <c r="F15496" s="45" t="s">
        <v>6732</v>
      </c>
    </row>
    <row r="15497" spans="2:6" ht="15" customHeight="1" x14ac:dyDescent="0.25">
      <c r="B15497" s="44" t="s">
        <v>32116</v>
      </c>
      <c r="C15497" s="45" t="s">
        <v>24</v>
      </c>
      <c r="D15497" s="45" t="s">
        <v>4</v>
      </c>
      <c r="E15497" s="46" t="s">
        <v>7051</v>
      </c>
      <c r="F15497" s="45" t="s">
        <v>7050</v>
      </c>
    </row>
    <row r="15498" spans="2:6" ht="15" customHeight="1" x14ac:dyDescent="0.25">
      <c r="B15498" s="44" t="s">
        <v>32117</v>
      </c>
      <c r="C15498" s="45" t="s">
        <v>65</v>
      </c>
      <c r="D15498" s="45" t="s">
        <v>1521</v>
      </c>
      <c r="E15498" s="46" t="s">
        <v>6835</v>
      </c>
      <c r="F15498" s="45" t="s">
        <v>6766</v>
      </c>
    </row>
    <row r="15499" spans="2:6" ht="15" customHeight="1" x14ac:dyDescent="0.25">
      <c r="B15499" s="44" t="s">
        <v>32118</v>
      </c>
      <c r="C15499" s="45" t="s">
        <v>49</v>
      </c>
      <c r="D15499" s="45" t="s">
        <v>4</v>
      </c>
      <c r="E15499" s="46" t="s">
        <v>7055</v>
      </c>
      <c r="F15499" s="45" t="s">
        <v>7050</v>
      </c>
    </row>
    <row r="15500" spans="2:6" ht="15" customHeight="1" x14ac:dyDescent="0.25">
      <c r="B15500" s="44" t="s">
        <v>32119</v>
      </c>
      <c r="C15500" s="45" t="s">
        <v>38</v>
      </c>
      <c r="D15500" s="45" t="s">
        <v>52</v>
      </c>
      <c r="E15500" s="46" t="s">
        <v>12834</v>
      </c>
      <c r="F15500" s="45" t="s">
        <v>4060</v>
      </c>
    </row>
    <row r="15501" spans="2:6" ht="15" customHeight="1" x14ac:dyDescent="0.25">
      <c r="B15501" s="44" t="s">
        <v>32120</v>
      </c>
      <c r="C15501" s="45" t="s">
        <v>38</v>
      </c>
      <c r="D15501" s="45" t="s">
        <v>69</v>
      </c>
      <c r="E15501" s="46" t="s">
        <v>4096</v>
      </c>
      <c r="F15501" s="45" t="s">
        <v>5547</v>
      </c>
    </row>
    <row r="15502" spans="2:6" ht="15" customHeight="1" x14ac:dyDescent="0.25">
      <c r="B15502" s="44" t="s">
        <v>32121</v>
      </c>
      <c r="C15502" s="45" t="s">
        <v>38</v>
      </c>
      <c r="D15502" s="45" t="s">
        <v>12</v>
      </c>
      <c r="E15502" s="46" t="s">
        <v>4096</v>
      </c>
      <c r="F15502" s="45" t="s">
        <v>6694</v>
      </c>
    </row>
    <row r="15503" spans="2:6" ht="15" customHeight="1" x14ac:dyDescent="0.25">
      <c r="B15503" s="44" t="s">
        <v>32122</v>
      </c>
      <c r="C15503" s="45" t="s">
        <v>49</v>
      </c>
      <c r="D15503" s="45" t="s">
        <v>4</v>
      </c>
      <c r="E15503" s="46" t="s">
        <v>15868</v>
      </c>
      <c r="F15503" s="45" t="s">
        <v>3998</v>
      </c>
    </row>
    <row r="15504" spans="2:6" ht="15" customHeight="1" x14ac:dyDescent="0.25">
      <c r="B15504" s="44" t="s">
        <v>32123</v>
      </c>
      <c r="C15504" s="45" t="s">
        <v>6</v>
      </c>
      <c r="D15504" s="45" t="s">
        <v>52</v>
      </c>
      <c r="E15504" s="46" t="s">
        <v>10241</v>
      </c>
      <c r="F15504" s="45" t="s">
        <v>6414</v>
      </c>
    </row>
    <row r="15505" spans="2:6" ht="15" customHeight="1" x14ac:dyDescent="0.25">
      <c r="B15505" s="44" t="s">
        <v>32124</v>
      </c>
      <c r="C15505" s="45" t="s">
        <v>101</v>
      </c>
      <c r="D15505" s="45" t="s">
        <v>4</v>
      </c>
      <c r="E15505" s="46" t="s">
        <v>15047</v>
      </c>
      <c r="F15505" s="45" t="s">
        <v>784</v>
      </c>
    </row>
    <row r="15506" spans="2:6" ht="15" customHeight="1" x14ac:dyDescent="0.25">
      <c r="B15506" s="44" t="s">
        <v>32125</v>
      </c>
      <c r="C15506" s="45" t="s">
        <v>101</v>
      </c>
      <c r="D15506" s="45" t="s">
        <v>408</v>
      </c>
      <c r="E15506" s="46" t="s">
        <v>15047</v>
      </c>
      <c r="F15506" s="45" t="s">
        <v>2059</v>
      </c>
    </row>
    <row r="15507" spans="2:6" ht="15" customHeight="1" x14ac:dyDescent="0.25">
      <c r="B15507" s="44" t="s">
        <v>32126</v>
      </c>
      <c r="C15507" s="45" t="s">
        <v>101</v>
      </c>
      <c r="D15507" s="45" t="s">
        <v>306</v>
      </c>
      <c r="E15507" s="46" t="s">
        <v>11549</v>
      </c>
      <c r="F15507" s="45" t="s">
        <v>14840</v>
      </c>
    </row>
    <row r="15508" spans="2:6" ht="15" customHeight="1" x14ac:dyDescent="0.25">
      <c r="B15508" s="44" t="s">
        <v>32127</v>
      </c>
      <c r="C15508" s="45" t="s">
        <v>101</v>
      </c>
      <c r="D15508" s="45" t="s">
        <v>408</v>
      </c>
      <c r="E15508" s="46" t="s">
        <v>15047</v>
      </c>
      <c r="F15508" s="45" t="s">
        <v>4164</v>
      </c>
    </row>
    <row r="15509" spans="2:6" ht="15" customHeight="1" x14ac:dyDescent="0.25">
      <c r="B15509" s="44" t="s">
        <v>32128</v>
      </c>
      <c r="C15509" s="45" t="s">
        <v>101</v>
      </c>
      <c r="D15509" s="45" t="s">
        <v>408</v>
      </c>
      <c r="E15509" s="46" t="s">
        <v>15047</v>
      </c>
      <c r="F15509" s="45" t="s">
        <v>5972</v>
      </c>
    </row>
    <row r="15510" spans="2:6" ht="15" customHeight="1" x14ac:dyDescent="0.25">
      <c r="B15510" s="44" t="s">
        <v>32129</v>
      </c>
      <c r="C15510" s="45" t="s">
        <v>71</v>
      </c>
      <c r="D15510" s="45" t="s">
        <v>69</v>
      </c>
      <c r="E15510" s="46" t="s">
        <v>1203</v>
      </c>
      <c r="F15510" s="45" t="s">
        <v>1183</v>
      </c>
    </row>
    <row r="15511" spans="2:6" ht="15" customHeight="1" x14ac:dyDescent="0.25">
      <c r="B15511" s="44" t="s">
        <v>32130</v>
      </c>
      <c r="C15511" s="45" t="s">
        <v>71</v>
      </c>
      <c r="D15511" s="45" t="s">
        <v>69</v>
      </c>
      <c r="E15511" s="46" t="s">
        <v>1203</v>
      </c>
      <c r="F15511" s="45" t="s">
        <v>1183</v>
      </c>
    </row>
    <row r="15512" spans="2:6" ht="15" customHeight="1" x14ac:dyDescent="0.25">
      <c r="B15512" s="44" t="s">
        <v>32131</v>
      </c>
      <c r="C15512" s="45" t="s">
        <v>71</v>
      </c>
      <c r="D15512" s="45" t="s">
        <v>69</v>
      </c>
      <c r="E15512" s="46" t="s">
        <v>1192</v>
      </c>
      <c r="F15512" s="45" t="s">
        <v>1183</v>
      </c>
    </row>
    <row r="15513" spans="2:6" ht="15" customHeight="1" x14ac:dyDescent="0.25">
      <c r="B15513" s="44" t="s">
        <v>32132</v>
      </c>
      <c r="C15513" s="45" t="s">
        <v>71</v>
      </c>
      <c r="D15513" s="45" t="s">
        <v>69</v>
      </c>
      <c r="E15513" s="46" t="s">
        <v>161</v>
      </c>
      <c r="F15513" s="45" t="s">
        <v>108</v>
      </c>
    </row>
    <row r="15514" spans="2:6" ht="15" customHeight="1" x14ac:dyDescent="0.25">
      <c r="B15514" s="44" t="s">
        <v>32133</v>
      </c>
      <c r="C15514" s="45" t="s">
        <v>71</v>
      </c>
      <c r="D15514" s="45" t="s">
        <v>4</v>
      </c>
      <c r="E15514" s="46" t="s">
        <v>161</v>
      </c>
      <c r="F15514" s="45" t="s">
        <v>784</v>
      </c>
    </row>
    <row r="15515" spans="2:6" ht="15" customHeight="1" x14ac:dyDescent="0.25">
      <c r="B15515" s="44" t="s">
        <v>32134</v>
      </c>
      <c r="C15515" s="45" t="s">
        <v>71</v>
      </c>
      <c r="D15515" s="45" t="s">
        <v>62</v>
      </c>
      <c r="E15515" s="46" t="s">
        <v>10603</v>
      </c>
      <c r="F15515" s="45" t="s">
        <v>14839</v>
      </c>
    </row>
    <row r="15516" spans="2:6" ht="15" customHeight="1" x14ac:dyDescent="0.25">
      <c r="B15516" s="44" t="s">
        <v>32135</v>
      </c>
      <c r="C15516" s="45" t="s">
        <v>71</v>
      </c>
      <c r="D15516" s="45" t="s">
        <v>741</v>
      </c>
      <c r="E15516" s="46" t="s">
        <v>161</v>
      </c>
      <c r="F15516" s="45" t="s">
        <v>6559</v>
      </c>
    </row>
    <row r="15517" spans="2:6" ht="15" customHeight="1" x14ac:dyDescent="0.25">
      <c r="B15517" s="44" t="s">
        <v>32136</v>
      </c>
      <c r="C15517" s="45" t="s">
        <v>11</v>
      </c>
      <c r="D15517" s="45" t="s">
        <v>4</v>
      </c>
      <c r="E15517" s="46" t="s">
        <v>6035</v>
      </c>
      <c r="F15517" s="45" t="s">
        <v>6034</v>
      </c>
    </row>
    <row r="15518" spans="2:6" ht="15" customHeight="1" x14ac:dyDescent="0.25">
      <c r="B15518" s="44" t="s">
        <v>32137</v>
      </c>
      <c r="C15518" s="45" t="s">
        <v>38</v>
      </c>
      <c r="D15518" s="45" t="s">
        <v>62</v>
      </c>
      <c r="E15518" s="46" t="s">
        <v>7175</v>
      </c>
      <c r="F15518" s="45" t="s">
        <v>7149</v>
      </c>
    </row>
    <row r="15519" spans="2:6" ht="15" customHeight="1" x14ac:dyDescent="0.25">
      <c r="B15519" s="44" t="s">
        <v>32138</v>
      </c>
      <c r="C15519" s="45" t="s">
        <v>44</v>
      </c>
      <c r="D15519" s="45" t="s">
        <v>69</v>
      </c>
      <c r="E15519" s="46" t="s">
        <v>183</v>
      </c>
      <c r="F15519" s="45" t="s">
        <v>108</v>
      </c>
    </row>
    <row r="15520" spans="2:6" ht="15" customHeight="1" x14ac:dyDescent="0.25">
      <c r="B15520" s="44" t="s">
        <v>32139</v>
      </c>
      <c r="C15520" s="45" t="s">
        <v>44</v>
      </c>
      <c r="D15520" s="45" t="s">
        <v>4</v>
      </c>
      <c r="E15520" s="46" t="s">
        <v>183</v>
      </c>
      <c r="F15520" s="45" t="s">
        <v>784</v>
      </c>
    </row>
    <row r="15521" spans="2:6" ht="15" customHeight="1" x14ac:dyDescent="0.25">
      <c r="B15521" s="44" t="s">
        <v>32140</v>
      </c>
      <c r="C15521" s="45" t="s">
        <v>44</v>
      </c>
      <c r="D15521" s="45" t="s">
        <v>62</v>
      </c>
      <c r="E15521" s="46" t="s">
        <v>183</v>
      </c>
      <c r="F15521" s="45" t="s">
        <v>3395</v>
      </c>
    </row>
    <row r="15522" spans="2:6" ht="15" customHeight="1" x14ac:dyDescent="0.25">
      <c r="B15522" s="44" t="s">
        <v>32141</v>
      </c>
      <c r="C15522" s="45" t="s">
        <v>44</v>
      </c>
      <c r="D15522" s="45" t="s">
        <v>87</v>
      </c>
      <c r="E15522" s="46" t="s">
        <v>183</v>
      </c>
      <c r="F15522" s="45" t="s">
        <v>3877</v>
      </c>
    </row>
    <row r="15523" spans="2:6" ht="15" customHeight="1" x14ac:dyDescent="0.25">
      <c r="B15523" s="44" t="s">
        <v>32142</v>
      </c>
      <c r="C15523" s="45" t="s">
        <v>81</v>
      </c>
      <c r="D15523" s="45" t="s">
        <v>62</v>
      </c>
      <c r="E15523" s="46" t="s">
        <v>10978</v>
      </c>
      <c r="F15523" s="45" t="s">
        <v>4792</v>
      </c>
    </row>
    <row r="15524" spans="2:6" ht="15" customHeight="1" x14ac:dyDescent="0.25">
      <c r="B15524" s="44" t="s">
        <v>32143</v>
      </c>
      <c r="C15524" s="45" t="s">
        <v>51</v>
      </c>
      <c r="D15524" s="45" t="s">
        <v>132</v>
      </c>
      <c r="E15524" s="46" t="s">
        <v>14673</v>
      </c>
      <c r="F15524" s="45" t="s">
        <v>16599</v>
      </c>
    </row>
    <row r="15525" spans="2:6" ht="15" customHeight="1" x14ac:dyDescent="0.25">
      <c r="B15525" s="44" t="s">
        <v>32144</v>
      </c>
      <c r="C15525" s="45" t="s">
        <v>81</v>
      </c>
      <c r="D15525" s="45" t="s">
        <v>62</v>
      </c>
      <c r="E15525" s="46" t="s">
        <v>11007</v>
      </c>
      <c r="F15525" s="45" t="s">
        <v>1164</v>
      </c>
    </row>
    <row r="15526" spans="2:6" ht="15" customHeight="1" x14ac:dyDescent="0.25">
      <c r="B15526" s="44" t="s">
        <v>32145</v>
      </c>
      <c r="C15526" s="45" t="s">
        <v>81</v>
      </c>
      <c r="D15526" s="45" t="s">
        <v>62</v>
      </c>
      <c r="E15526" s="46" t="s">
        <v>11361</v>
      </c>
      <c r="F15526" s="45" t="s">
        <v>1745</v>
      </c>
    </row>
    <row r="15527" spans="2:6" ht="15" customHeight="1" x14ac:dyDescent="0.25">
      <c r="B15527" s="44" t="s">
        <v>32146</v>
      </c>
      <c r="C15527" s="45" t="s">
        <v>51</v>
      </c>
      <c r="D15527" s="45" t="s">
        <v>1117</v>
      </c>
      <c r="E15527" s="46" t="s">
        <v>13444</v>
      </c>
      <c r="F15527" s="45" t="s">
        <v>4717</v>
      </c>
    </row>
    <row r="15528" spans="2:6" ht="15" customHeight="1" x14ac:dyDescent="0.25">
      <c r="B15528" s="44" t="s">
        <v>32147</v>
      </c>
      <c r="C15528" s="45" t="s">
        <v>81</v>
      </c>
      <c r="D15528" s="45" t="s">
        <v>4</v>
      </c>
      <c r="E15528" s="46" t="s">
        <v>2515</v>
      </c>
      <c r="F15528" s="45" t="s">
        <v>2510</v>
      </c>
    </row>
    <row r="15529" spans="2:6" ht="15" customHeight="1" x14ac:dyDescent="0.25">
      <c r="B15529" s="44" t="s">
        <v>32148</v>
      </c>
      <c r="C15529" s="45" t="s">
        <v>81</v>
      </c>
      <c r="D15529" s="45" t="s">
        <v>4</v>
      </c>
      <c r="E15529" s="46" t="s">
        <v>2515</v>
      </c>
      <c r="F15529" s="45" t="s">
        <v>4560</v>
      </c>
    </row>
    <row r="15530" spans="2:6" ht="15" customHeight="1" x14ac:dyDescent="0.25">
      <c r="B15530" s="44" t="s">
        <v>32149</v>
      </c>
      <c r="C15530" s="45" t="s">
        <v>71</v>
      </c>
      <c r="D15530" s="45" t="s">
        <v>236</v>
      </c>
      <c r="E15530" s="46" t="s">
        <v>13503</v>
      </c>
      <c r="F15530" s="45" t="s">
        <v>16615</v>
      </c>
    </row>
    <row r="15531" spans="2:6" ht="15" customHeight="1" x14ac:dyDescent="0.25">
      <c r="B15531" s="44" t="s">
        <v>32150</v>
      </c>
      <c r="C15531" s="45" t="s">
        <v>81</v>
      </c>
      <c r="D15531" s="45" t="s">
        <v>62</v>
      </c>
      <c r="E15531" s="46" t="s">
        <v>11357</v>
      </c>
      <c r="F15531" s="45" t="s">
        <v>6653</v>
      </c>
    </row>
    <row r="15532" spans="2:6" ht="15" customHeight="1" x14ac:dyDescent="0.25">
      <c r="B15532" s="44" t="s">
        <v>32151</v>
      </c>
      <c r="C15532" s="45" t="s">
        <v>81</v>
      </c>
      <c r="D15532" s="45" t="s">
        <v>4</v>
      </c>
      <c r="E15532" s="46" t="s">
        <v>614</v>
      </c>
      <c r="F15532" s="45" t="s">
        <v>484</v>
      </c>
    </row>
    <row r="15533" spans="2:6" ht="15" customHeight="1" x14ac:dyDescent="0.25">
      <c r="B15533" s="44" t="s">
        <v>32152</v>
      </c>
      <c r="C15533" s="45" t="s">
        <v>71</v>
      </c>
      <c r="D15533" s="45" t="s">
        <v>704</v>
      </c>
      <c r="E15533" s="46" t="s">
        <v>9986</v>
      </c>
      <c r="F15533" s="45" t="s">
        <v>1994</v>
      </c>
    </row>
    <row r="15534" spans="2:6" ht="15" customHeight="1" x14ac:dyDescent="0.25">
      <c r="B15534" s="44" t="s">
        <v>32153</v>
      </c>
      <c r="C15534" s="45" t="s">
        <v>81</v>
      </c>
      <c r="D15534" s="45" t="s">
        <v>62</v>
      </c>
      <c r="E15534" s="46" t="s">
        <v>11303</v>
      </c>
      <c r="F15534" s="45" t="s">
        <v>2382</v>
      </c>
    </row>
    <row r="15535" spans="2:6" ht="15" customHeight="1" x14ac:dyDescent="0.25">
      <c r="B15535" s="44" t="s">
        <v>32154</v>
      </c>
      <c r="C15535" s="45" t="s">
        <v>81</v>
      </c>
      <c r="D15535" s="45" t="s">
        <v>4</v>
      </c>
      <c r="E15535" s="46" t="s">
        <v>3946</v>
      </c>
      <c r="F15535" s="45" t="s">
        <v>3922</v>
      </c>
    </row>
    <row r="15536" spans="2:6" ht="15" customHeight="1" x14ac:dyDescent="0.25">
      <c r="B15536" s="44" t="s">
        <v>32155</v>
      </c>
      <c r="C15536" s="45" t="s">
        <v>71</v>
      </c>
      <c r="D15536" s="45" t="s">
        <v>14</v>
      </c>
      <c r="E15536" s="46" t="s">
        <v>12600</v>
      </c>
      <c r="F15536" s="45" t="s">
        <v>3235</v>
      </c>
    </row>
    <row r="15537" spans="2:6" ht="15" customHeight="1" x14ac:dyDescent="0.25">
      <c r="B15537" s="44" t="s">
        <v>32156</v>
      </c>
      <c r="C15537" s="45" t="s">
        <v>81</v>
      </c>
      <c r="D15537" s="45" t="s">
        <v>62</v>
      </c>
      <c r="E15537" s="46" t="s">
        <v>10779</v>
      </c>
      <c r="F15537" s="45" t="s">
        <v>14842</v>
      </c>
    </row>
    <row r="15538" spans="2:6" ht="15" customHeight="1" x14ac:dyDescent="0.25">
      <c r="B15538" s="44" t="s">
        <v>32157</v>
      </c>
      <c r="C15538" s="45" t="s">
        <v>81</v>
      </c>
      <c r="D15538" s="45" t="s">
        <v>4</v>
      </c>
      <c r="E15538" s="46" t="s">
        <v>6087</v>
      </c>
      <c r="F15538" s="45" t="s">
        <v>6044</v>
      </c>
    </row>
    <row r="15539" spans="2:6" ht="15" customHeight="1" x14ac:dyDescent="0.25">
      <c r="B15539" s="44" t="s">
        <v>32158</v>
      </c>
      <c r="C15539" s="45" t="s">
        <v>81</v>
      </c>
      <c r="D15539" s="45" t="s">
        <v>62</v>
      </c>
      <c r="E15539" s="46" t="s">
        <v>11353</v>
      </c>
      <c r="F15539" s="45" t="s">
        <v>2382</v>
      </c>
    </row>
    <row r="15540" spans="2:6" ht="15" customHeight="1" x14ac:dyDescent="0.25">
      <c r="B15540" s="44" t="s">
        <v>32159</v>
      </c>
      <c r="C15540" s="45" t="s">
        <v>49</v>
      </c>
      <c r="D15540" s="45" t="s">
        <v>408</v>
      </c>
      <c r="E15540" s="46" t="s">
        <v>15887</v>
      </c>
      <c r="F15540" s="45" t="s">
        <v>4143</v>
      </c>
    </row>
    <row r="15541" spans="2:6" ht="15" customHeight="1" x14ac:dyDescent="0.25">
      <c r="B15541" s="44" t="s">
        <v>32160</v>
      </c>
      <c r="C15541" s="45" t="s">
        <v>81</v>
      </c>
      <c r="D15541" s="45" t="s">
        <v>4</v>
      </c>
      <c r="E15541" s="46" t="s">
        <v>6345</v>
      </c>
      <c r="F15541" s="45" t="s">
        <v>6187</v>
      </c>
    </row>
    <row r="15542" spans="2:6" ht="15" customHeight="1" x14ac:dyDescent="0.25">
      <c r="B15542" s="44" t="s">
        <v>32161</v>
      </c>
      <c r="C15542" s="45" t="s">
        <v>81</v>
      </c>
      <c r="D15542" s="45" t="s">
        <v>62</v>
      </c>
      <c r="E15542" s="46" t="s">
        <v>10729</v>
      </c>
      <c r="F15542" s="45" t="s">
        <v>14839</v>
      </c>
    </row>
    <row r="15543" spans="2:6" ht="15" customHeight="1" x14ac:dyDescent="0.25">
      <c r="B15543" s="44" t="s">
        <v>32162</v>
      </c>
      <c r="C15543" s="45" t="s">
        <v>49</v>
      </c>
      <c r="D15543" s="45" t="s">
        <v>408</v>
      </c>
      <c r="E15543" s="46" t="s">
        <v>15899</v>
      </c>
      <c r="F15543" s="45" t="s">
        <v>4164</v>
      </c>
    </row>
    <row r="15544" spans="2:6" ht="15" customHeight="1" x14ac:dyDescent="0.25">
      <c r="B15544" s="44" t="s">
        <v>32163</v>
      </c>
      <c r="C15544" s="45" t="s">
        <v>81</v>
      </c>
      <c r="D15544" s="45" t="s">
        <v>4</v>
      </c>
      <c r="E15544" s="46" t="s">
        <v>3275</v>
      </c>
      <c r="F15544" s="45" t="s">
        <v>3261</v>
      </c>
    </row>
    <row r="15545" spans="2:6" ht="15" customHeight="1" x14ac:dyDescent="0.25">
      <c r="B15545" s="44" t="s">
        <v>32164</v>
      </c>
      <c r="C15545" s="45" t="s">
        <v>81</v>
      </c>
      <c r="D15545" s="45" t="s">
        <v>62</v>
      </c>
      <c r="E15545" s="46" t="s">
        <v>10645</v>
      </c>
      <c r="F15545" s="45" t="s">
        <v>14839</v>
      </c>
    </row>
    <row r="15546" spans="2:6" ht="15" customHeight="1" x14ac:dyDescent="0.25">
      <c r="B15546" s="44" t="s">
        <v>32165</v>
      </c>
      <c r="C15546" s="45" t="s">
        <v>49</v>
      </c>
      <c r="D15546" s="45" t="s">
        <v>408</v>
      </c>
      <c r="E15546" s="46" t="s">
        <v>15725</v>
      </c>
      <c r="F15546" s="45" t="s">
        <v>3515</v>
      </c>
    </row>
    <row r="15547" spans="2:6" ht="15" customHeight="1" x14ac:dyDescent="0.25">
      <c r="B15547" s="44" t="s">
        <v>32166</v>
      </c>
      <c r="C15547" s="45" t="s">
        <v>49</v>
      </c>
      <c r="D15547" s="45" t="s">
        <v>408</v>
      </c>
      <c r="E15547" s="46" t="s">
        <v>15725</v>
      </c>
      <c r="F15547" s="45" t="s">
        <v>5428</v>
      </c>
    </row>
    <row r="15548" spans="2:6" ht="15" customHeight="1" x14ac:dyDescent="0.25">
      <c r="B15548" s="44" t="s">
        <v>32167</v>
      </c>
      <c r="C15548" s="45" t="s">
        <v>49</v>
      </c>
      <c r="D15548" s="45" t="s">
        <v>408</v>
      </c>
      <c r="E15548" s="46" t="s">
        <v>15725</v>
      </c>
      <c r="F15548" s="45" t="s">
        <v>5848</v>
      </c>
    </row>
    <row r="15549" spans="2:6" ht="15" customHeight="1" x14ac:dyDescent="0.25">
      <c r="B15549" s="44" t="s">
        <v>32168</v>
      </c>
      <c r="C15549" s="45" t="s">
        <v>81</v>
      </c>
      <c r="D15549" s="45" t="s">
        <v>4</v>
      </c>
      <c r="E15549" s="46" t="s">
        <v>1644</v>
      </c>
      <c r="F15549" s="45" t="s">
        <v>1637</v>
      </c>
    </row>
    <row r="15550" spans="2:6" ht="15" customHeight="1" x14ac:dyDescent="0.25">
      <c r="B15550" s="44" t="s">
        <v>32169</v>
      </c>
      <c r="C15550" s="45" t="s">
        <v>81</v>
      </c>
      <c r="D15550" s="45" t="s">
        <v>62</v>
      </c>
      <c r="E15550" s="46" t="s">
        <v>10752</v>
      </c>
      <c r="F15550" s="45" t="s">
        <v>14839</v>
      </c>
    </row>
    <row r="15551" spans="2:6" ht="15" customHeight="1" x14ac:dyDescent="0.25">
      <c r="B15551" s="44" t="s">
        <v>32170</v>
      </c>
      <c r="C15551" s="45" t="s">
        <v>81</v>
      </c>
      <c r="D15551" s="45" t="s">
        <v>12</v>
      </c>
      <c r="E15551" s="46" t="s">
        <v>7202</v>
      </c>
      <c r="F15551" s="45" t="s">
        <v>4155</v>
      </c>
    </row>
    <row r="15552" spans="2:6" ht="15" customHeight="1" x14ac:dyDescent="0.25">
      <c r="B15552" s="44" t="s">
        <v>32171</v>
      </c>
      <c r="C15552" s="45" t="s">
        <v>81</v>
      </c>
      <c r="D15552" s="45" t="s">
        <v>4</v>
      </c>
      <c r="E15552" s="46" t="s">
        <v>6039</v>
      </c>
      <c r="F15552" s="45" t="s">
        <v>6034</v>
      </c>
    </row>
    <row r="15553" spans="2:6" ht="15" customHeight="1" x14ac:dyDescent="0.25">
      <c r="B15553" s="44" t="s">
        <v>32172</v>
      </c>
      <c r="C15553" s="45" t="s">
        <v>81</v>
      </c>
      <c r="D15553" s="45" t="s">
        <v>62</v>
      </c>
      <c r="E15553" s="46" t="s">
        <v>10646</v>
      </c>
      <c r="F15553" s="45" t="s">
        <v>14839</v>
      </c>
    </row>
    <row r="15554" spans="2:6" ht="15" customHeight="1" x14ac:dyDescent="0.25">
      <c r="B15554" s="44" t="s">
        <v>32173</v>
      </c>
      <c r="C15554" s="45" t="s">
        <v>81</v>
      </c>
      <c r="D15554" s="45" t="s">
        <v>4</v>
      </c>
      <c r="E15554" s="46" t="s">
        <v>1645</v>
      </c>
      <c r="F15554" s="45" t="s">
        <v>1637</v>
      </c>
    </row>
    <row r="15555" spans="2:6" ht="15" customHeight="1" x14ac:dyDescent="0.25">
      <c r="B15555" s="44" t="s">
        <v>32174</v>
      </c>
      <c r="C15555" s="45" t="s">
        <v>81</v>
      </c>
      <c r="D15555" s="45" t="s">
        <v>4</v>
      </c>
      <c r="E15555" s="46" t="s">
        <v>2506</v>
      </c>
      <c r="F15555" s="45" t="s">
        <v>2498</v>
      </c>
    </row>
    <row r="15556" spans="2:6" ht="15" customHeight="1" x14ac:dyDescent="0.25">
      <c r="B15556" s="44" t="s">
        <v>32175</v>
      </c>
      <c r="C15556" s="45" t="s">
        <v>81</v>
      </c>
      <c r="D15556" s="45" t="s">
        <v>62</v>
      </c>
      <c r="E15556" s="46" t="s">
        <v>11080</v>
      </c>
      <c r="F15556" s="45" t="s">
        <v>6644</v>
      </c>
    </row>
    <row r="15557" spans="2:6" ht="15" customHeight="1" x14ac:dyDescent="0.25">
      <c r="B15557" s="44" t="s">
        <v>32176</v>
      </c>
      <c r="C15557" s="45" t="s">
        <v>49</v>
      </c>
      <c r="D15557" s="45" t="s">
        <v>408</v>
      </c>
      <c r="E15557" s="46" t="s">
        <v>2191</v>
      </c>
      <c r="F15557" s="45" t="s">
        <v>2059</v>
      </c>
    </row>
    <row r="15558" spans="2:6" ht="15" customHeight="1" x14ac:dyDescent="0.25">
      <c r="B15558" s="44" t="s">
        <v>32177</v>
      </c>
      <c r="C15558" s="45" t="s">
        <v>81</v>
      </c>
      <c r="D15558" s="45" t="s">
        <v>12</v>
      </c>
      <c r="E15558" s="46" t="s">
        <v>13206</v>
      </c>
      <c r="F15558" s="45" t="s">
        <v>4155</v>
      </c>
    </row>
    <row r="15559" spans="2:6" ht="15" customHeight="1" x14ac:dyDescent="0.25">
      <c r="B15559" s="44" t="s">
        <v>32178</v>
      </c>
      <c r="C15559" s="45" t="s">
        <v>81</v>
      </c>
      <c r="D15559" s="45" t="s">
        <v>4</v>
      </c>
      <c r="E15559" s="46" t="s">
        <v>6088</v>
      </c>
      <c r="F15559" s="45" t="s">
        <v>6044</v>
      </c>
    </row>
    <row r="15560" spans="2:6" ht="15" customHeight="1" x14ac:dyDescent="0.25">
      <c r="B15560" s="44" t="s">
        <v>32179</v>
      </c>
      <c r="C15560" s="45" t="s">
        <v>81</v>
      </c>
      <c r="D15560" s="45" t="s">
        <v>62</v>
      </c>
      <c r="E15560" s="46" t="s">
        <v>11080</v>
      </c>
      <c r="F15560" s="45" t="s">
        <v>6644</v>
      </c>
    </row>
    <row r="15561" spans="2:6" ht="15" customHeight="1" x14ac:dyDescent="0.25">
      <c r="B15561" s="44" t="s">
        <v>32180</v>
      </c>
      <c r="C15561" s="45" t="s">
        <v>81</v>
      </c>
      <c r="D15561" s="45" t="s">
        <v>69</v>
      </c>
      <c r="E15561" s="46" t="s">
        <v>15247</v>
      </c>
      <c r="F15561" s="45" t="s">
        <v>1898</v>
      </c>
    </row>
    <row r="15562" spans="2:6" ht="15" customHeight="1" x14ac:dyDescent="0.25">
      <c r="B15562" s="44" t="s">
        <v>32181</v>
      </c>
      <c r="C15562" s="45" t="s">
        <v>81</v>
      </c>
      <c r="D15562" s="45" t="s">
        <v>12</v>
      </c>
      <c r="E15562" s="46" t="s">
        <v>13158</v>
      </c>
      <c r="F15562" s="45" t="s">
        <v>4155</v>
      </c>
    </row>
    <row r="15563" spans="2:6" ht="15" customHeight="1" x14ac:dyDescent="0.25">
      <c r="B15563" s="44" t="s">
        <v>32182</v>
      </c>
      <c r="C15563" s="45" t="s">
        <v>81</v>
      </c>
      <c r="D15563" s="45" t="s">
        <v>62</v>
      </c>
      <c r="E15563" s="46" t="s">
        <v>10780</v>
      </c>
      <c r="F15563" s="45" t="s">
        <v>14842</v>
      </c>
    </row>
    <row r="15564" spans="2:6" ht="15" customHeight="1" x14ac:dyDescent="0.25">
      <c r="B15564" s="44" t="s">
        <v>32183</v>
      </c>
      <c r="C15564" s="45" t="s">
        <v>81</v>
      </c>
      <c r="D15564" s="45" t="s">
        <v>69</v>
      </c>
      <c r="E15564" s="46" t="s">
        <v>190</v>
      </c>
      <c r="F15564" s="45" t="s">
        <v>108</v>
      </c>
    </row>
    <row r="15565" spans="2:6" ht="15" customHeight="1" x14ac:dyDescent="0.25">
      <c r="B15565" s="44" t="s">
        <v>32184</v>
      </c>
      <c r="C15565" s="45" t="s">
        <v>81</v>
      </c>
      <c r="D15565" s="45" t="s">
        <v>69</v>
      </c>
      <c r="E15565" s="46" t="s">
        <v>190</v>
      </c>
      <c r="F15565" s="45" t="s">
        <v>1234</v>
      </c>
    </row>
    <row r="15566" spans="2:6" ht="15" customHeight="1" x14ac:dyDescent="0.25">
      <c r="B15566" s="44" t="s">
        <v>32185</v>
      </c>
      <c r="C15566" s="45" t="s">
        <v>49</v>
      </c>
      <c r="D15566" s="45" t="s">
        <v>408</v>
      </c>
      <c r="E15566" s="46" t="s">
        <v>15910</v>
      </c>
      <c r="F15566" s="45" t="s">
        <v>4213</v>
      </c>
    </row>
    <row r="15567" spans="2:6" ht="15" customHeight="1" x14ac:dyDescent="0.25">
      <c r="B15567" s="44" t="s">
        <v>32186</v>
      </c>
      <c r="C15567" s="45" t="s">
        <v>81</v>
      </c>
      <c r="D15567" s="45" t="s">
        <v>69</v>
      </c>
      <c r="E15567" s="46" t="s">
        <v>14870</v>
      </c>
      <c r="F15567" s="45" t="s">
        <v>16602</v>
      </c>
    </row>
    <row r="15568" spans="2:6" ht="15" customHeight="1" x14ac:dyDescent="0.25">
      <c r="B15568" s="44" t="s">
        <v>32187</v>
      </c>
      <c r="C15568" s="45" t="s">
        <v>81</v>
      </c>
      <c r="D15568" s="45" t="s">
        <v>62</v>
      </c>
      <c r="E15568" s="46" t="s">
        <v>13012</v>
      </c>
      <c r="F15568" s="45" t="s">
        <v>427</v>
      </c>
    </row>
    <row r="15569" spans="2:6" ht="15" customHeight="1" x14ac:dyDescent="0.25">
      <c r="B15569" s="44" t="s">
        <v>32188</v>
      </c>
      <c r="C15569" s="45" t="s">
        <v>81</v>
      </c>
      <c r="D15569" s="45" t="s">
        <v>62</v>
      </c>
      <c r="E15569" s="46" t="s">
        <v>11339</v>
      </c>
      <c r="F15569" s="45" t="s">
        <v>6713</v>
      </c>
    </row>
    <row r="15570" spans="2:6" ht="15" customHeight="1" x14ac:dyDescent="0.25">
      <c r="B15570" s="44" t="s">
        <v>32189</v>
      </c>
      <c r="C15570" s="45" t="s">
        <v>49</v>
      </c>
      <c r="D15570" s="45" t="s">
        <v>408</v>
      </c>
      <c r="E15570" s="46" t="s">
        <v>4236</v>
      </c>
      <c r="F15570" s="45" t="s">
        <v>4213</v>
      </c>
    </row>
    <row r="15571" spans="2:6" ht="15" customHeight="1" x14ac:dyDescent="0.25">
      <c r="B15571" s="44" t="s">
        <v>32190</v>
      </c>
      <c r="C15571" s="45" t="s">
        <v>81</v>
      </c>
      <c r="D15571" s="45" t="s">
        <v>118</v>
      </c>
      <c r="E15571" s="46" t="s">
        <v>4469</v>
      </c>
      <c r="F15571" s="45" t="s">
        <v>4468</v>
      </c>
    </row>
    <row r="15572" spans="2:6" ht="15" customHeight="1" x14ac:dyDescent="0.25">
      <c r="B15572" s="44" t="s">
        <v>32191</v>
      </c>
      <c r="C15572" s="45" t="s">
        <v>81</v>
      </c>
      <c r="D15572" s="45" t="s">
        <v>118</v>
      </c>
      <c r="E15572" s="46" t="s">
        <v>4469</v>
      </c>
      <c r="F15572" s="45" t="s">
        <v>5692</v>
      </c>
    </row>
    <row r="15573" spans="2:6" ht="15" customHeight="1" x14ac:dyDescent="0.25">
      <c r="B15573" s="44" t="s">
        <v>32192</v>
      </c>
      <c r="C15573" s="45" t="s">
        <v>81</v>
      </c>
      <c r="D15573" s="45" t="s">
        <v>90</v>
      </c>
      <c r="E15573" s="46" t="s">
        <v>15667</v>
      </c>
      <c r="F15573" s="45" t="s">
        <v>3336</v>
      </c>
    </row>
    <row r="15574" spans="2:6" ht="15" customHeight="1" x14ac:dyDescent="0.25">
      <c r="B15574" s="44" t="s">
        <v>32193</v>
      </c>
      <c r="C15574" s="45" t="s">
        <v>49</v>
      </c>
      <c r="D15574" s="45" t="s">
        <v>90</v>
      </c>
      <c r="E15574" s="46" t="s">
        <v>11462</v>
      </c>
      <c r="F15574" s="45" t="s">
        <v>2523</v>
      </c>
    </row>
    <row r="15575" spans="2:6" ht="15" customHeight="1" x14ac:dyDescent="0.25">
      <c r="B15575" s="44" t="s">
        <v>32194</v>
      </c>
      <c r="C15575" s="45" t="s">
        <v>11</v>
      </c>
      <c r="D15575" s="45" t="s">
        <v>69</v>
      </c>
      <c r="E15575" s="46" t="s">
        <v>76</v>
      </c>
      <c r="F15575" s="45" t="s">
        <v>16602</v>
      </c>
    </row>
    <row r="15576" spans="2:6" ht="15" customHeight="1" x14ac:dyDescent="0.25">
      <c r="B15576" s="44" t="s">
        <v>32195</v>
      </c>
      <c r="C15576" s="45" t="s">
        <v>81</v>
      </c>
      <c r="D15576" s="45" t="s">
        <v>62</v>
      </c>
      <c r="E15576" s="46" t="s">
        <v>11295</v>
      </c>
      <c r="F15576" s="45" t="s">
        <v>2382</v>
      </c>
    </row>
    <row r="15577" spans="2:6" ht="15" customHeight="1" x14ac:dyDescent="0.25">
      <c r="B15577" s="44" t="s">
        <v>32196</v>
      </c>
      <c r="C15577" s="45" t="s">
        <v>49</v>
      </c>
      <c r="D15577" s="45" t="s">
        <v>0</v>
      </c>
      <c r="E15577" s="46" t="s">
        <v>12999</v>
      </c>
      <c r="F15577" s="45" t="s">
        <v>1614</v>
      </c>
    </row>
    <row r="15578" spans="2:6" ht="15" customHeight="1" x14ac:dyDescent="0.25">
      <c r="B15578" s="44" t="s">
        <v>32197</v>
      </c>
      <c r="C15578" s="45" t="s">
        <v>81</v>
      </c>
      <c r="D15578" s="45" t="s">
        <v>69</v>
      </c>
      <c r="E15578" s="46" t="s">
        <v>14052</v>
      </c>
      <c r="F15578" s="45" t="s">
        <v>1909</v>
      </c>
    </row>
    <row r="15579" spans="2:6" ht="15" customHeight="1" x14ac:dyDescent="0.25">
      <c r="B15579" s="44" t="s">
        <v>32198</v>
      </c>
      <c r="C15579" s="45" t="s">
        <v>81</v>
      </c>
      <c r="D15579" s="45" t="s">
        <v>69</v>
      </c>
      <c r="E15579" s="46" t="s">
        <v>14034</v>
      </c>
      <c r="F15579" s="45" t="s">
        <v>1999</v>
      </c>
    </row>
    <row r="15580" spans="2:6" ht="15" customHeight="1" x14ac:dyDescent="0.25">
      <c r="B15580" s="44" t="s">
        <v>32199</v>
      </c>
      <c r="C15580" s="45" t="s">
        <v>81</v>
      </c>
      <c r="D15580" s="45" t="s">
        <v>62</v>
      </c>
      <c r="E15580" s="46" t="s">
        <v>12437</v>
      </c>
      <c r="F15580" s="45" t="s">
        <v>4383</v>
      </c>
    </row>
    <row r="15581" spans="2:6" ht="15" customHeight="1" x14ac:dyDescent="0.25">
      <c r="B15581" s="44" t="s">
        <v>32200</v>
      </c>
      <c r="C15581" s="45" t="s">
        <v>51</v>
      </c>
      <c r="D15581" s="45" t="s">
        <v>87</v>
      </c>
      <c r="E15581" s="46" t="s">
        <v>10079</v>
      </c>
      <c r="F15581" s="45" t="s">
        <v>2372</v>
      </c>
    </row>
    <row r="15582" spans="2:6" ht="15" customHeight="1" x14ac:dyDescent="0.25">
      <c r="B15582" s="44" t="s">
        <v>32201</v>
      </c>
      <c r="C15582" s="45" t="s">
        <v>51</v>
      </c>
      <c r="D15582" s="45" t="s">
        <v>132</v>
      </c>
      <c r="E15582" s="46" t="s">
        <v>12611</v>
      </c>
      <c r="F15582" s="45" t="s">
        <v>5971</v>
      </c>
    </row>
    <row r="15583" spans="2:6" ht="15" customHeight="1" x14ac:dyDescent="0.25">
      <c r="B15583" s="44" t="s">
        <v>32202</v>
      </c>
      <c r="C15583" s="45" t="s">
        <v>81</v>
      </c>
      <c r="D15583" s="45" t="s">
        <v>69</v>
      </c>
      <c r="E15583" s="46" t="s">
        <v>2656</v>
      </c>
      <c r="F15583" s="45" t="s">
        <v>2625</v>
      </c>
    </row>
    <row r="15584" spans="2:6" ht="15" customHeight="1" x14ac:dyDescent="0.25">
      <c r="B15584" s="44" t="s">
        <v>32203</v>
      </c>
      <c r="C15584" s="45" t="s">
        <v>81</v>
      </c>
      <c r="D15584" s="45" t="s">
        <v>62</v>
      </c>
      <c r="E15584" s="46" t="s">
        <v>12438</v>
      </c>
      <c r="F15584" s="45" t="s">
        <v>4383</v>
      </c>
    </row>
    <row r="15585" spans="2:6" ht="15" customHeight="1" x14ac:dyDescent="0.25">
      <c r="B15585" s="44" t="s">
        <v>32204</v>
      </c>
      <c r="C15585" s="45" t="s">
        <v>51</v>
      </c>
      <c r="D15585" s="45" t="s">
        <v>0</v>
      </c>
      <c r="E15585" s="46" t="s">
        <v>13100</v>
      </c>
      <c r="F15585" s="45" t="s">
        <v>6139</v>
      </c>
    </row>
    <row r="15586" spans="2:6" ht="15" customHeight="1" x14ac:dyDescent="0.25">
      <c r="B15586" s="44" t="s">
        <v>32205</v>
      </c>
      <c r="C15586" s="45" t="s">
        <v>81</v>
      </c>
      <c r="D15586" s="45" t="s">
        <v>69</v>
      </c>
      <c r="E15586" s="46" t="s">
        <v>14073</v>
      </c>
      <c r="F15586" s="45" t="s">
        <v>968</v>
      </c>
    </row>
    <row r="15587" spans="2:6" ht="15" customHeight="1" x14ac:dyDescent="0.25">
      <c r="B15587" s="44" t="s">
        <v>32206</v>
      </c>
      <c r="C15587" s="45" t="s">
        <v>71</v>
      </c>
      <c r="D15587" s="45" t="s">
        <v>268</v>
      </c>
      <c r="E15587" s="46" t="s">
        <v>6537</v>
      </c>
      <c r="F15587" s="45" t="s">
        <v>6534</v>
      </c>
    </row>
    <row r="15588" spans="2:6" ht="15" customHeight="1" x14ac:dyDescent="0.25">
      <c r="B15588" s="44" t="s">
        <v>32207</v>
      </c>
      <c r="C15588" s="45" t="s">
        <v>81</v>
      </c>
      <c r="D15588" s="45" t="s">
        <v>62</v>
      </c>
      <c r="E15588" s="46" t="s">
        <v>12439</v>
      </c>
      <c r="F15588" s="45" t="s">
        <v>4383</v>
      </c>
    </row>
    <row r="15589" spans="2:6" ht="15" customHeight="1" x14ac:dyDescent="0.25">
      <c r="B15589" s="44" t="s">
        <v>32208</v>
      </c>
      <c r="C15589" s="45" t="s">
        <v>81</v>
      </c>
      <c r="D15589" s="45" t="s">
        <v>118</v>
      </c>
      <c r="E15589" s="46" t="s">
        <v>1956</v>
      </c>
      <c r="F15589" s="45" t="s">
        <v>1955</v>
      </c>
    </row>
    <row r="15590" spans="2:6" ht="15" customHeight="1" x14ac:dyDescent="0.25">
      <c r="B15590" s="44" t="s">
        <v>32209</v>
      </c>
      <c r="C15590" s="45" t="s">
        <v>71</v>
      </c>
      <c r="D15590" s="45" t="s">
        <v>69</v>
      </c>
      <c r="E15590" s="46" t="s">
        <v>11248</v>
      </c>
      <c r="F15590" s="45" t="s">
        <v>968</v>
      </c>
    </row>
    <row r="15591" spans="2:6" ht="15" customHeight="1" x14ac:dyDescent="0.25">
      <c r="B15591" s="44" t="s">
        <v>32210</v>
      </c>
      <c r="C15591" s="45" t="s">
        <v>81</v>
      </c>
      <c r="D15591" s="45" t="s">
        <v>62</v>
      </c>
      <c r="E15591" s="46" t="s">
        <v>12574</v>
      </c>
      <c r="F15591" s="45" t="s">
        <v>6474</v>
      </c>
    </row>
    <row r="15592" spans="2:6" ht="15" customHeight="1" x14ac:dyDescent="0.25">
      <c r="B15592" s="44" t="s">
        <v>32211</v>
      </c>
      <c r="C15592" s="45" t="s">
        <v>71</v>
      </c>
      <c r="D15592" s="45" t="s">
        <v>0</v>
      </c>
      <c r="E15592" s="46" t="s">
        <v>10383</v>
      </c>
      <c r="F15592" s="45" t="s">
        <v>1614</v>
      </c>
    </row>
    <row r="15593" spans="2:6" ht="15" customHeight="1" x14ac:dyDescent="0.25">
      <c r="B15593" s="44" t="s">
        <v>32212</v>
      </c>
      <c r="C15593" s="45" t="s">
        <v>81</v>
      </c>
      <c r="D15593" s="45" t="s">
        <v>62</v>
      </c>
      <c r="E15593" s="46" t="s">
        <v>13013</v>
      </c>
      <c r="F15593" s="45" t="s">
        <v>427</v>
      </c>
    </row>
    <row r="15594" spans="2:6" ht="15" customHeight="1" x14ac:dyDescent="0.25">
      <c r="B15594" s="44" t="s">
        <v>32213</v>
      </c>
      <c r="C15594" s="45" t="s">
        <v>81</v>
      </c>
      <c r="D15594" s="45" t="s">
        <v>62</v>
      </c>
      <c r="E15594" s="46" t="s">
        <v>12575</v>
      </c>
      <c r="F15594" s="45" t="s">
        <v>6474</v>
      </c>
    </row>
    <row r="15595" spans="2:6" ht="15" customHeight="1" x14ac:dyDescent="0.25">
      <c r="B15595" s="44" t="s">
        <v>32214</v>
      </c>
      <c r="C15595" s="45" t="s">
        <v>81</v>
      </c>
      <c r="D15595" s="45" t="s">
        <v>90</v>
      </c>
      <c r="E15595" s="46" t="s">
        <v>14804</v>
      </c>
      <c r="F15595" s="45" t="s">
        <v>2516</v>
      </c>
    </row>
    <row r="15596" spans="2:6" ht="15" customHeight="1" x14ac:dyDescent="0.25">
      <c r="B15596" s="44" t="s">
        <v>32215</v>
      </c>
      <c r="C15596" s="45" t="s">
        <v>71</v>
      </c>
      <c r="D15596" s="45" t="s">
        <v>0</v>
      </c>
      <c r="E15596" s="46" t="s">
        <v>13092</v>
      </c>
      <c r="F15596" s="45" t="s">
        <v>6139</v>
      </c>
    </row>
    <row r="15597" spans="2:6" ht="15" customHeight="1" x14ac:dyDescent="0.25">
      <c r="B15597" s="44" t="s">
        <v>32216</v>
      </c>
      <c r="C15597" s="45" t="s">
        <v>81</v>
      </c>
      <c r="D15597" s="45" t="s">
        <v>62</v>
      </c>
      <c r="E15597" s="46" t="s">
        <v>12576</v>
      </c>
      <c r="F15597" s="45" t="s">
        <v>6474</v>
      </c>
    </row>
    <row r="15598" spans="2:6" ht="15" customHeight="1" x14ac:dyDescent="0.25">
      <c r="B15598" s="44" t="s">
        <v>32217</v>
      </c>
      <c r="C15598" s="45" t="s">
        <v>81</v>
      </c>
      <c r="D15598" s="45" t="s">
        <v>90</v>
      </c>
      <c r="E15598" s="46" t="s">
        <v>13627</v>
      </c>
      <c r="F15598" s="45" t="s">
        <v>6740</v>
      </c>
    </row>
    <row r="15599" spans="2:6" ht="15" customHeight="1" x14ac:dyDescent="0.25">
      <c r="B15599" s="44" t="s">
        <v>32218</v>
      </c>
      <c r="C15599" s="45" t="s">
        <v>81</v>
      </c>
      <c r="D15599" s="45" t="s">
        <v>62</v>
      </c>
      <c r="E15599" s="46" t="s">
        <v>12577</v>
      </c>
      <c r="F15599" s="45" t="s">
        <v>6474</v>
      </c>
    </row>
    <row r="15600" spans="2:6" ht="15" customHeight="1" x14ac:dyDescent="0.25">
      <c r="B15600" s="44" t="s">
        <v>32219</v>
      </c>
      <c r="C15600" s="45" t="s">
        <v>49</v>
      </c>
      <c r="D15600" s="45" t="s">
        <v>408</v>
      </c>
      <c r="E15600" s="46" t="s">
        <v>3672</v>
      </c>
      <c r="F15600" s="45" t="s">
        <v>3556</v>
      </c>
    </row>
    <row r="15601" spans="2:6" ht="15" customHeight="1" x14ac:dyDescent="0.25">
      <c r="B15601" s="44" t="s">
        <v>32220</v>
      </c>
      <c r="C15601" s="45" t="s">
        <v>81</v>
      </c>
      <c r="D15601" s="45" t="s">
        <v>90</v>
      </c>
      <c r="E15601" s="46" t="s">
        <v>14816</v>
      </c>
      <c r="F15601" s="45" t="s">
        <v>2294</v>
      </c>
    </row>
    <row r="15602" spans="2:6" ht="15" customHeight="1" x14ac:dyDescent="0.25">
      <c r="B15602" s="44" t="s">
        <v>32221</v>
      </c>
      <c r="C15602" s="45" t="s">
        <v>29</v>
      </c>
      <c r="D15602" s="45" t="s">
        <v>62</v>
      </c>
      <c r="E15602" s="46" t="s">
        <v>10673</v>
      </c>
      <c r="F15602" s="45" t="s">
        <v>6644</v>
      </c>
    </row>
    <row r="15603" spans="2:6" ht="15" customHeight="1" x14ac:dyDescent="0.25">
      <c r="B15603" s="44" t="s">
        <v>32222</v>
      </c>
      <c r="C15603" s="45" t="s">
        <v>81</v>
      </c>
      <c r="D15603" s="45" t="s">
        <v>62</v>
      </c>
      <c r="E15603" s="46" t="s">
        <v>12578</v>
      </c>
      <c r="F15603" s="45" t="s">
        <v>6474</v>
      </c>
    </row>
    <row r="15604" spans="2:6" ht="15" customHeight="1" x14ac:dyDescent="0.25">
      <c r="B15604" s="44" t="s">
        <v>32223</v>
      </c>
      <c r="C15604" s="45" t="s">
        <v>81</v>
      </c>
      <c r="D15604" s="45" t="s">
        <v>90</v>
      </c>
      <c r="E15604" s="46" t="s">
        <v>14817</v>
      </c>
      <c r="F15604" s="45" t="s">
        <v>2294</v>
      </c>
    </row>
    <row r="15605" spans="2:6" ht="15" customHeight="1" x14ac:dyDescent="0.25">
      <c r="B15605" s="44" t="s">
        <v>32224</v>
      </c>
      <c r="C15605" s="45" t="s">
        <v>29</v>
      </c>
      <c r="D15605" s="45" t="s">
        <v>62</v>
      </c>
      <c r="E15605" s="46" t="s">
        <v>10976</v>
      </c>
      <c r="F15605" s="45" t="s">
        <v>6644</v>
      </c>
    </row>
    <row r="15606" spans="2:6" ht="15" customHeight="1" x14ac:dyDescent="0.25">
      <c r="B15606" s="44" t="s">
        <v>32225</v>
      </c>
      <c r="C15606" s="45" t="s">
        <v>81</v>
      </c>
      <c r="D15606" s="45" t="s">
        <v>62</v>
      </c>
      <c r="E15606" s="46" t="s">
        <v>13014</v>
      </c>
      <c r="F15606" s="45" t="s">
        <v>427</v>
      </c>
    </row>
    <row r="15607" spans="2:6" ht="15" customHeight="1" x14ac:dyDescent="0.25">
      <c r="B15607" s="44" t="s">
        <v>32226</v>
      </c>
      <c r="C15607" s="45" t="s">
        <v>81</v>
      </c>
      <c r="D15607" s="45" t="s">
        <v>90</v>
      </c>
      <c r="E15607" s="46" t="s">
        <v>13609</v>
      </c>
      <c r="F15607" s="45" t="s">
        <v>3702</v>
      </c>
    </row>
    <row r="15608" spans="2:6" ht="15" customHeight="1" x14ac:dyDescent="0.25">
      <c r="B15608" s="44" t="s">
        <v>32227</v>
      </c>
      <c r="C15608" s="45" t="s">
        <v>81</v>
      </c>
      <c r="D15608" s="45" t="s">
        <v>12</v>
      </c>
      <c r="E15608" s="46" t="s">
        <v>14789</v>
      </c>
      <c r="F15608" s="45" t="s">
        <v>6378</v>
      </c>
    </row>
    <row r="15609" spans="2:6" ht="15" customHeight="1" x14ac:dyDescent="0.25">
      <c r="B15609" s="44" t="s">
        <v>32228</v>
      </c>
      <c r="C15609" s="45" t="s">
        <v>29</v>
      </c>
      <c r="D15609" s="45" t="s">
        <v>52</v>
      </c>
      <c r="E15609" s="46" t="s">
        <v>12987</v>
      </c>
      <c r="F15609" s="45" t="s">
        <v>4853</v>
      </c>
    </row>
    <row r="15610" spans="2:6" ht="15" customHeight="1" x14ac:dyDescent="0.25">
      <c r="B15610" s="44" t="s">
        <v>32229</v>
      </c>
      <c r="C15610" s="45" t="s">
        <v>81</v>
      </c>
      <c r="D15610" s="45" t="s">
        <v>90</v>
      </c>
      <c r="E15610" s="46" t="s">
        <v>13610</v>
      </c>
      <c r="F15610" s="45" t="s">
        <v>3702</v>
      </c>
    </row>
    <row r="15611" spans="2:6" ht="15" customHeight="1" x14ac:dyDescent="0.25">
      <c r="B15611" s="44" t="s">
        <v>32230</v>
      </c>
      <c r="C15611" s="45" t="s">
        <v>81</v>
      </c>
      <c r="D15611" s="45" t="s">
        <v>12</v>
      </c>
      <c r="E15611" s="46" t="s">
        <v>14790</v>
      </c>
      <c r="F15611" s="45" t="s">
        <v>4155</v>
      </c>
    </row>
    <row r="15612" spans="2:6" ht="15" customHeight="1" x14ac:dyDescent="0.25">
      <c r="B15612" s="44" t="s">
        <v>32231</v>
      </c>
      <c r="C15612" s="45" t="s">
        <v>29</v>
      </c>
      <c r="D15612" s="45" t="s">
        <v>52</v>
      </c>
      <c r="E15612" s="46" t="s">
        <v>10381</v>
      </c>
      <c r="F15612" s="45" t="s">
        <v>4853</v>
      </c>
    </row>
    <row r="15613" spans="2:6" ht="15" customHeight="1" x14ac:dyDescent="0.25">
      <c r="B15613" s="44" t="s">
        <v>32232</v>
      </c>
      <c r="C15613" s="45" t="s">
        <v>81</v>
      </c>
      <c r="D15613" s="45" t="s">
        <v>90</v>
      </c>
      <c r="E15613" s="46" t="s">
        <v>13611</v>
      </c>
      <c r="F15613" s="45" t="s">
        <v>3702</v>
      </c>
    </row>
    <row r="15614" spans="2:6" ht="15" customHeight="1" x14ac:dyDescent="0.25">
      <c r="B15614" s="44" t="s">
        <v>32233</v>
      </c>
      <c r="C15614" s="45" t="s">
        <v>81</v>
      </c>
      <c r="D15614" s="45" t="s">
        <v>12</v>
      </c>
      <c r="E15614" s="46" t="s">
        <v>14794</v>
      </c>
      <c r="F15614" s="45" t="s">
        <v>4155</v>
      </c>
    </row>
    <row r="15615" spans="2:6" ht="15" customHeight="1" x14ac:dyDescent="0.25">
      <c r="B15615" s="44" t="s">
        <v>32234</v>
      </c>
      <c r="C15615" s="45" t="s">
        <v>29</v>
      </c>
      <c r="D15615" s="45" t="s">
        <v>52</v>
      </c>
      <c r="E15615" s="46" t="s">
        <v>12988</v>
      </c>
      <c r="F15615" s="45" t="s">
        <v>4853</v>
      </c>
    </row>
    <row r="15616" spans="2:6" ht="15" customHeight="1" x14ac:dyDescent="0.25">
      <c r="B15616" s="44" t="s">
        <v>32235</v>
      </c>
      <c r="C15616" s="45" t="s">
        <v>81</v>
      </c>
      <c r="D15616" s="45" t="s">
        <v>90</v>
      </c>
      <c r="E15616" s="46" t="s">
        <v>14818</v>
      </c>
      <c r="F15616" s="45" t="s">
        <v>2294</v>
      </c>
    </row>
    <row r="15617" spans="2:6" ht="15" customHeight="1" x14ac:dyDescent="0.25">
      <c r="B15617" s="44" t="s">
        <v>32236</v>
      </c>
      <c r="C15617" s="45" t="s">
        <v>81</v>
      </c>
      <c r="D15617" s="45" t="s">
        <v>12</v>
      </c>
      <c r="E15617" s="46" t="s">
        <v>14795</v>
      </c>
      <c r="F15617" s="45" t="s">
        <v>4155</v>
      </c>
    </row>
    <row r="15618" spans="2:6" ht="15" customHeight="1" x14ac:dyDescent="0.25">
      <c r="B15618" s="44" t="s">
        <v>32237</v>
      </c>
      <c r="C15618" s="45" t="s">
        <v>81</v>
      </c>
      <c r="D15618" s="45" t="s">
        <v>90</v>
      </c>
      <c r="E15618" s="46" t="s">
        <v>14818</v>
      </c>
      <c r="F15618" s="45" t="s">
        <v>6732</v>
      </c>
    </row>
    <row r="15619" spans="2:6" ht="15" customHeight="1" x14ac:dyDescent="0.25">
      <c r="B15619" s="44" t="s">
        <v>32238</v>
      </c>
      <c r="C15619" s="45" t="s">
        <v>24</v>
      </c>
      <c r="D15619" s="45" t="s">
        <v>87</v>
      </c>
      <c r="E15619" s="46" t="s">
        <v>10077</v>
      </c>
      <c r="F15619" s="45" t="s">
        <v>2372</v>
      </c>
    </row>
    <row r="15620" spans="2:6" ht="15" customHeight="1" x14ac:dyDescent="0.25">
      <c r="B15620" s="44" t="s">
        <v>32239</v>
      </c>
      <c r="C15620" s="45" t="s">
        <v>24</v>
      </c>
      <c r="D15620" s="45" t="s">
        <v>132</v>
      </c>
      <c r="E15620" s="46" t="s">
        <v>10077</v>
      </c>
      <c r="F15620" s="45" t="s">
        <v>5971</v>
      </c>
    </row>
    <row r="15621" spans="2:6" ht="15" customHeight="1" x14ac:dyDescent="0.25">
      <c r="B15621" s="44" t="s">
        <v>32240</v>
      </c>
      <c r="C15621" s="45" t="s">
        <v>81</v>
      </c>
      <c r="D15621" s="45" t="s">
        <v>62</v>
      </c>
      <c r="E15621" s="46" t="s">
        <v>2833</v>
      </c>
      <c r="F15621" s="45" t="s">
        <v>2832</v>
      </c>
    </row>
    <row r="15622" spans="2:6" ht="15" customHeight="1" x14ac:dyDescent="0.25">
      <c r="B15622" s="44" t="s">
        <v>32241</v>
      </c>
      <c r="C15622" s="45" t="s">
        <v>81</v>
      </c>
      <c r="D15622" s="45" t="s">
        <v>12</v>
      </c>
      <c r="E15622" s="46" t="s">
        <v>14796</v>
      </c>
      <c r="F15622" s="45" t="s">
        <v>4155</v>
      </c>
    </row>
    <row r="15623" spans="2:6" ht="15" customHeight="1" x14ac:dyDescent="0.25">
      <c r="B15623" s="44" t="s">
        <v>32242</v>
      </c>
      <c r="C15623" s="45" t="s">
        <v>81</v>
      </c>
      <c r="D15623" s="45" t="s">
        <v>12</v>
      </c>
      <c r="E15623" s="46" t="s">
        <v>14792</v>
      </c>
      <c r="F15623" s="45" t="s">
        <v>4157</v>
      </c>
    </row>
    <row r="15624" spans="2:6" ht="15" customHeight="1" x14ac:dyDescent="0.25">
      <c r="B15624" s="44" t="s">
        <v>32243</v>
      </c>
      <c r="C15624" s="45" t="s">
        <v>81</v>
      </c>
      <c r="D15624" s="45" t="s">
        <v>90</v>
      </c>
      <c r="E15624" s="46" t="s">
        <v>13948</v>
      </c>
      <c r="F15624" s="45" t="s">
        <v>7009</v>
      </c>
    </row>
    <row r="15625" spans="2:6" ht="15" customHeight="1" x14ac:dyDescent="0.25">
      <c r="B15625" s="44" t="s">
        <v>32244</v>
      </c>
      <c r="C15625" s="45" t="s">
        <v>81</v>
      </c>
      <c r="D15625" s="45" t="s">
        <v>12</v>
      </c>
      <c r="E15625" s="46" t="s">
        <v>14793</v>
      </c>
      <c r="F15625" s="45" t="s">
        <v>4157</v>
      </c>
    </row>
    <row r="15626" spans="2:6" ht="15" customHeight="1" x14ac:dyDescent="0.25">
      <c r="B15626" s="44" t="s">
        <v>32245</v>
      </c>
      <c r="C15626" s="45" t="s">
        <v>81</v>
      </c>
      <c r="D15626" s="45" t="s">
        <v>90</v>
      </c>
      <c r="E15626" s="46" t="s">
        <v>13949</v>
      </c>
      <c r="F15626" s="45" t="s">
        <v>7009</v>
      </c>
    </row>
    <row r="15627" spans="2:6" ht="15" customHeight="1" x14ac:dyDescent="0.25">
      <c r="B15627" s="44" t="s">
        <v>32246</v>
      </c>
      <c r="C15627" s="45" t="s">
        <v>96</v>
      </c>
      <c r="D15627" s="45" t="s">
        <v>4</v>
      </c>
      <c r="E15627" s="46" t="s">
        <v>11141</v>
      </c>
      <c r="F15627" s="45" t="s">
        <v>6187</v>
      </c>
    </row>
    <row r="15628" spans="2:6" ht="15" customHeight="1" x14ac:dyDescent="0.25">
      <c r="B15628" s="44" t="s">
        <v>32247</v>
      </c>
      <c r="C15628" s="45" t="s">
        <v>81</v>
      </c>
      <c r="D15628" s="45" t="s">
        <v>12</v>
      </c>
      <c r="E15628" s="46" t="s">
        <v>14791</v>
      </c>
      <c r="F15628" s="45" t="s">
        <v>4155</v>
      </c>
    </row>
    <row r="15629" spans="2:6" ht="15" customHeight="1" x14ac:dyDescent="0.25">
      <c r="B15629" s="44" t="s">
        <v>32248</v>
      </c>
      <c r="C15629" s="45" t="s">
        <v>81</v>
      </c>
      <c r="D15629" s="45" t="s">
        <v>90</v>
      </c>
      <c r="E15629" s="46" t="s">
        <v>13840</v>
      </c>
      <c r="F15629" s="45" t="s">
        <v>4725</v>
      </c>
    </row>
    <row r="15630" spans="2:6" ht="15" customHeight="1" x14ac:dyDescent="0.25">
      <c r="B15630" s="44" t="s">
        <v>32249</v>
      </c>
      <c r="C15630" s="45" t="s">
        <v>96</v>
      </c>
      <c r="D15630" s="45" t="s">
        <v>4</v>
      </c>
      <c r="E15630" s="46" t="s">
        <v>11116</v>
      </c>
      <c r="F15630" s="45" t="s">
        <v>484</v>
      </c>
    </row>
    <row r="15631" spans="2:6" ht="15" customHeight="1" x14ac:dyDescent="0.25">
      <c r="B15631" s="44" t="s">
        <v>32250</v>
      </c>
      <c r="C15631" s="45" t="s">
        <v>81</v>
      </c>
      <c r="D15631" s="45" t="s">
        <v>90</v>
      </c>
      <c r="E15631" s="46" t="s">
        <v>13668</v>
      </c>
      <c r="F15631" s="45" t="s">
        <v>1941</v>
      </c>
    </row>
    <row r="15632" spans="2:6" ht="15" customHeight="1" x14ac:dyDescent="0.25">
      <c r="B15632" s="44" t="s">
        <v>32251</v>
      </c>
      <c r="C15632" s="45" t="s">
        <v>81</v>
      </c>
      <c r="D15632" s="45" t="s">
        <v>1117</v>
      </c>
      <c r="E15632" s="46" t="s">
        <v>13445</v>
      </c>
      <c r="F15632" s="45" t="s">
        <v>4717</v>
      </c>
    </row>
    <row r="15633" spans="2:6" ht="15" customHeight="1" x14ac:dyDescent="0.25">
      <c r="B15633" s="44" t="s">
        <v>32252</v>
      </c>
      <c r="C15633" s="45" t="s">
        <v>96</v>
      </c>
      <c r="D15633" s="45" t="s">
        <v>4</v>
      </c>
      <c r="E15633" s="46" t="s">
        <v>11117</v>
      </c>
      <c r="F15633" s="45" t="s">
        <v>484</v>
      </c>
    </row>
    <row r="15634" spans="2:6" ht="15" customHeight="1" x14ac:dyDescent="0.25">
      <c r="B15634" s="44" t="s">
        <v>32253</v>
      </c>
      <c r="C15634" s="45" t="s">
        <v>81</v>
      </c>
      <c r="D15634" s="45" t="s">
        <v>90</v>
      </c>
      <c r="E15634" s="46" t="s">
        <v>13669</v>
      </c>
      <c r="F15634" s="45" t="s">
        <v>1941</v>
      </c>
    </row>
    <row r="15635" spans="2:6" ht="15" customHeight="1" x14ac:dyDescent="0.25">
      <c r="B15635" s="44" t="s">
        <v>32254</v>
      </c>
      <c r="C15635" s="45" t="s">
        <v>81</v>
      </c>
      <c r="D15635" s="45" t="s">
        <v>1117</v>
      </c>
      <c r="E15635" s="46" t="s">
        <v>13468</v>
      </c>
      <c r="F15635" s="45" t="s">
        <v>4816</v>
      </c>
    </row>
    <row r="15636" spans="2:6" ht="15" customHeight="1" x14ac:dyDescent="0.25">
      <c r="B15636" s="44" t="s">
        <v>32255</v>
      </c>
      <c r="C15636" s="45" t="s">
        <v>96</v>
      </c>
      <c r="D15636" s="45" t="s">
        <v>4</v>
      </c>
      <c r="E15636" s="46" t="s">
        <v>11144</v>
      </c>
      <c r="F15636" s="45" t="s">
        <v>6022</v>
      </c>
    </row>
    <row r="15637" spans="2:6" ht="15" customHeight="1" x14ac:dyDescent="0.25">
      <c r="B15637" s="44" t="s">
        <v>32256</v>
      </c>
      <c r="C15637" s="45" t="s">
        <v>81</v>
      </c>
      <c r="D15637" s="45" t="s">
        <v>1117</v>
      </c>
      <c r="E15637" s="46" t="s">
        <v>13266</v>
      </c>
      <c r="F15637" s="45" t="s">
        <v>4717</v>
      </c>
    </row>
    <row r="15638" spans="2:6" ht="15" customHeight="1" x14ac:dyDescent="0.25">
      <c r="B15638" s="44" t="s">
        <v>32257</v>
      </c>
      <c r="C15638" s="45" t="s">
        <v>81</v>
      </c>
      <c r="D15638" s="45" t="s">
        <v>90</v>
      </c>
      <c r="E15638" s="46" t="s">
        <v>13841</v>
      </c>
      <c r="F15638" s="45" t="s">
        <v>4725</v>
      </c>
    </row>
    <row r="15639" spans="2:6" ht="15" customHeight="1" x14ac:dyDescent="0.25">
      <c r="B15639" s="44" t="s">
        <v>32258</v>
      </c>
      <c r="C15639" s="45" t="s">
        <v>96</v>
      </c>
      <c r="D15639" s="45" t="s">
        <v>4</v>
      </c>
      <c r="E15639" s="46" t="s">
        <v>11153</v>
      </c>
      <c r="F15639" s="45" t="s">
        <v>6022</v>
      </c>
    </row>
    <row r="15640" spans="2:6" ht="15" customHeight="1" x14ac:dyDescent="0.25">
      <c r="B15640" s="44" t="s">
        <v>32259</v>
      </c>
      <c r="C15640" s="45" t="s">
        <v>81</v>
      </c>
      <c r="D15640" s="45" t="s">
        <v>1117</v>
      </c>
      <c r="E15640" s="46" t="s">
        <v>7282</v>
      </c>
      <c r="F15640" s="45" t="s">
        <v>3417</v>
      </c>
    </row>
    <row r="15641" spans="2:6" ht="15" customHeight="1" x14ac:dyDescent="0.25">
      <c r="B15641" s="44" t="s">
        <v>32260</v>
      </c>
      <c r="C15641" s="45" t="s">
        <v>81</v>
      </c>
      <c r="D15641" s="45" t="s">
        <v>90</v>
      </c>
      <c r="E15641" s="46" t="s">
        <v>13692</v>
      </c>
      <c r="F15641" s="45" t="s">
        <v>4682</v>
      </c>
    </row>
    <row r="15642" spans="2:6" ht="15" customHeight="1" x14ac:dyDescent="0.25">
      <c r="B15642" s="44" t="s">
        <v>32261</v>
      </c>
      <c r="C15642" s="45" t="s">
        <v>81</v>
      </c>
      <c r="D15642" s="45" t="s">
        <v>1117</v>
      </c>
      <c r="E15642" s="46" t="s">
        <v>13267</v>
      </c>
      <c r="F15642" s="45" t="s">
        <v>4717</v>
      </c>
    </row>
    <row r="15643" spans="2:6" ht="15" customHeight="1" x14ac:dyDescent="0.25">
      <c r="B15643" s="44" t="s">
        <v>32262</v>
      </c>
      <c r="C15643" s="45" t="s">
        <v>22</v>
      </c>
      <c r="D15643" s="45" t="s">
        <v>90</v>
      </c>
      <c r="E15643" s="46" t="s">
        <v>11370</v>
      </c>
      <c r="F15643" s="48" t="s">
        <v>2533</v>
      </c>
    </row>
    <row r="15644" spans="2:6" ht="15" customHeight="1" x14ac:dyDescent="0.25">
      <c r="B15644" s="44" t="s">
        <v>32263</v>
      </c>
      <c r="C15644" s="45" t="s">
        <v>81</v>
      </c>
      <c r="D15644" s="45" t="s">
        <v>1117</v>
      </c>
      <c r="E15644" s="46" t="s">
        <v>7383</v>
      </c>
      <c r="F15644" s="45" t="s">
        <v>4816</v>
      </c>
    </row>
    <row r="15645" spans="2:6" ht="15" customHeight="1" x14ac:dyDescent="0.25">
      <c r="B15645" s="44" t="s">
        <v>32264</v>
      </c>
      <c r="C15645" s="45" t="s">
        <v>81</v>
      </c>
      <c r="D15645" s="45" t="s">
        <v>90</v>
      </c>
      <c r="E15645" s="46" t="s">
        <v>13940</v>
      </c>
      <c r="F15645" s="45" t="s">
        <v>6346</v>
      </c>
    </row>
    <row r="15646" spans="2:6" ht="15" customHeight="1" x14ac:dyDescent="0.25">
      <c r="B15646" s="44" t="s">
        <v>32265</v>
      </c>
      <c r="C15646" s="45" t="s">
        <v>6</v>
      </c>
      <c r="D15646" s="45" t="s">
        <v>132</v>
      </c>
      <c r="E15646" s="46" t="s">
        <v>14678</v>
      </c>
      <c r="F15646" s="45" t="s">
        <v>5971</v>
      </c>
    </row>
    <row r="15647" spans="2:6" ht="15" customHeight="1" x14ac:dyDescent="0.25">
      <c r="B15647" s="44" t="s">
        <v>32266</v>
      </c>
      <c r="C15647" s="45" t="s">
        <v>81</v>
      </c>
      <c r="D15647" s="45" t="s">
        <v>1117</v>
      </c>
      <c r="E15647" s="46" t="s">
        <v>13464</v>
      </c>
      <c r="F15647" s="45" t="s">
        <v>4717</v>
      </c>
    </row>
    <row r="15648" spans="2:6" ht="15" customHeight="1" x14ac:dyDescent="0.25">
      <c r="B15648" s="44" t="s">
        <v>32267</v>
      </c>
      <c r="C15648" s="45" t="s">
        <v>81</v>
      </c>
      <c r="D15648" s="45" t="s">
        <v>408</v>
      </c>
      <c r="E15648" s="46" t="s">
        <v>5471</v>
      </c>
      <c r="F15648" s="45" t="s">
        <v>5428</v>
      </c>
    </row>
    <row r="15649" spans="2:6" ht="15" customHeight="1" x14ac:dyDescent="0.25">
      <c r="B15649" s="44" t="s">
        <v>32268</v>
      </c>
      <c r="C15649" s="45" t="s">
        <v>6</v>
      </c>
      <c r="D15649" s="45" t="s">
        <v>132</v>
      </c>
      <c r="E15649" s="46" t="s">
        <v>14679</v>
      </c>
      <c r="F15649" s="45" t="s">
        <v>5971</v>
      </c>
    </row>
    <row r="15650" spans="2:6" ht="15" customHeight="1" x14ac:dyDescent="0.25">
      <c r="B15650" s="44" t="s">
        <v>32269</v>
      </c>
      <c r="C15650" s="45" t="s">
        <v>81</v>
      </c>
      <c r="D15650" s="45" t="s">
        <v>408</v>
      </c>
      <c r="E15650" s="46" t="s">
        <v>15762</v>
      </c>
      <c r="F15650" s="45" t="s">
        <v>3556</v>
      </c>
    </row>
    <row r="15651" spans="2:6" ht="15" customHeight="1" x14ac:dyDescent="0.25">
      <c r="B15651" s="44" t="s">
        <v>32270</v>
      </c>
      <c r="C15651" s="45" t="s">
        <v>81</v>
      </c>
      <c r="D15651" s="45" t="s">
        <v>408</v>
      </c>
      <c r="E15651" s="46" t="s">
        <v>15762</v>
      </c>
      <c r="F15651" s="45" t="s">
        <v>4164</v>
      </c>
    </row>
    <row r="15652" spans="2:6" ht="15" customHeight="1" x14ac:dyDescent="0.25">
      <c r="B15652" s="44" t="s">
        <v>32271</v>
      </c>
      <c r="C15652" s="45" t="s">
        <v>81</v>
      </c>
      <c r="D15652" s="45" t="s">
        <v>1117</v>
      </c>
      <c r="E15652" s="46" t="s">
        <v>13268</v>
      </c>
      <c r="F15652" s="45" t="s">
        <v>4717</v>
      </c>
    </row>
    <row r="15653" spans="2:6" ht="15" customHeight="1" x14ac:dyDescent="0.25">
      <c r="B15653" s="44" t="s">
        <v>32272</v>
      </c>
      <c r="C15653" s="45" t="s">
        <v>81</v>
      </c>
      <c r="D15653" s="45" t="s">
        <v>408</v>
      </c>
      <c r="E15653" s="46" t="s">
        <v>15762</v>
      </c>
      <c r="F15653" s="45" t="s">
        <v>5428</v>
      </c>
    </row>
    <row r="15654" spans="2:6" ht="15" customHeight="1" x14ac:dyDescent="0.25">
      <c r="B15654" s="44" t="s">
        <v>32273</v>
      </c>
      <c r="C15654" s="45" t="s">
        <v>81</v>
      </c>
      <c r="D15654" s="45" t="s">
        <v>408</v>
      </c>
      <c r="E15654" s="46" t="s">
        <v>15762</v>
      </c>
      <c r="F15654" s="45" t="s">
        <v>5972</v>
      </c>
    </row>
    <row r="15655" spans="2:6" ht="15" customHeight="1" x14ac:dyDescent="0.25">
      <c r="B15655" s="44" t="s">
        <v>32274</v>
      </c>
      <c r="C15655" s="45" t="s">
        <v>81</v>
      </c>
      <c r="D15655" s="45" t="s">
        <v>408</v>
      </c>
      <c r="E15655" s="46" t="s">
        <v>4152</v>
      </c>
      <c r="F15655" s="45" t="s">
        <v>4133</v>
      </c>
    </row>
    <row r="15656" spans="2:6" ht="15" customHeight="1" x14ac:dyDescent="0.25">
      <c r="B15656" s="44" t="s">
        <v>32275</v>
      </c>
      <c r="C15656" s="45" t="s">
        <v>81</v>
      </c>
      <c r="D15656" s="45" t="s">
        <v>1117</v>
      </c>
      <c r="E15656" s="46" t="s">
        <v>7384</v>
      </c>
      <c r="F15656" s="45" t="s">
        <v>4816</v>
      </c>
    </row>
    <row r="15657" spans="2:6" ht="15" customHeight="1" x14ac:dyDescent="0.25">
      <c r="B15657" s="44" t="s">
        <v>32276</v>
      </c>
      <c r="C15657" s="45" t="s">
        <v>81</v>
      </c>
      <c r="D15657" s="45" t="s">
        <v>408</v>
      </c>
      <c r="E15657" s="46" t="s">
        <v>4152</v>
      </c>
      <c r="F15657" s="45" t="s">
        <v>5428</v>
      </c>
    </row>
    <row r="15658" spans="2:6" ht="15" customHeight="1" x14ac:dyDescent="0.25">
      <c r="B15658" s="44" t="s">
        <v>32277</v>
      </c>
      <c r="C15658" s="45" t="s">
        <v>49</v>
      </c>
      <c r="D15658" s="45" t="s">
        <v>0</v>
      </c>
      <c r="E15658" s="46" t="s">
        <v>13000</v>
      </c>
      <c r="F15658" s="45" t="s">
        <v>1614</v>
      </c>
    </row>
    <row r="15659" spans="2:6" ht="15" customHeight="1" x14ac:dyDescent="0.25">
      <c r="B15659" s="44" t="s">
        <v>32278</v>
      </c>
      <c r="C15659" s="45" t="s">
        <v>81</v>
      </c>
      <c r="D15659" s="45" t="s">
        <v>408</v>
      </c>
      <c r="E15659" s="46" t="s">
        <v>15168</v>
      </c>
      <c r="F15659" s="45" t="s">
        <v>1490</v>
      </c>
    </row>
    <row r="15660" spans="2:6" ht="15" customHeight="1" x14ac:dyDescent="0.25">
      <c r="B15660" s="44" t="s">
        <v>32279</v>
      </c>
      <c r="C15660" s="45" t="s">
        <v>81</v>
      </c>
      <c r="D15660" s="45" t="s">
        <v>408</v>
      </c>
      <c r="E15660" s="46" t="s">
        <v>15168</v>
      </c>
      <c r="F15660" s="45" t="s">
        <v>4133</v>
      </c>
    </row>
    <row r="15661" spans="2:6" ht="15" customHeight="1" x14ac:dyDescent="0.25">
      <c r="B15661" s="44" t="s">
        <v>32280</v>
      </c>
      <c r="C15661" s="45" t="s">
        <v>81</v>
      </c>
      <c r="D15661" s="45" t="s">
        <v>1117</v>
      </c>
      <c r="E15661" s="46" t="s">
        <v>13269</v>
      </c>
      <c r="F15661" s="45" t="s">
        <v>4717</v>
      </c>
    </row>
    <row r="15662" spans="2:6" ht="15" customHeight="1" x14ac:dyDescent="0.25">
      <c r="B15662" s="44" t="s">
        <v>32281</v>
      </c>
      <c r="C15662" s="45" t="s">
        <v>49</v>
      </c>
      <c r="D15662" s="45" t="s">
        <v>4</v>
      </c>
      <c r="E15662" s="46" t="s">
        <v>11124</v>
      </c>
      <c r="F15662" s="45" t="s">
        <v>484</v>
      </c>
    </row>
    <row r="15663" spans="2:6" ht="15" customHeight="1" x14ac:dyDescent="0.25">
      <c r="B15663" s="44" t="s">
        <v>32282</v>
      </c>
      <c r="C15663" s="45" t="s">
        <v>81</v>
      </c>
      <c r="D15663" s="45" t="s">
        <v>52</v>
      </c>
      <c r="E15663" s="46" t="s">
        <v>2496</v>
      </c>
      <c r="F15663" s="45" t="s">
        <v>2473</v>
      </c>
    </row>
    <row r="15664" spans="2:6" ht="15" customHeight="1" x14ac:dyDescent="0.25">
      <c r="B15664" s="44" t="s">
        <v>32283</v>
      </c>
      <c r="C15664" s="45" t="s">
        <v>81</v>
      </c>
      <c r="D15664" s="45" t="s">
        <v>1117</v>
      </c>
      <c r="E15664" s="46" t="s">
        <v>13270</v>
      </c>
      <c r="F15664" s="45" t="s">
        <v>4717</v>
      </c>
    </row>
    <row r="15665" spans="2:6" ht="15" customHeight="1" x14ac:dyDescent="0.25">
      <c r="B15665" s="44" t="s">
        <v>32284</v>
      </c>
      <c r="C15665" s="45" t="s">
        <v>101</v>
      </c>
      <c r="D15665" s="45" t="s">
        <v>1117</v>
      </c>
      <c r="E15665" s="46" t="s">
        <v>7306</v>
      </c>
      <c r="F15665" s="45" t="s">
        <v>4717</v>
      </c>
    </row>
    <row r="15666" spans="2:6" ht="15" customHeight="1" x14ac:dyDescent="0.25">
      <c r="B15666" s="44" t="s">
        <v>32285</v>
      </c>
      <c r="C15666" s="45" t="s">
        <v>81</v>
      </c>
      <c r="D15666" s="45" t="s">
        <v>52</v>
      </c>
      <c r="E15666" s="46" t="s">
        <v>9652</v>
      </c>
      <c r="F15666" s="45" t="s">
        <v>1408</v>
      </c>
    </row>
    <row r="15667" spans="2:6" ht="15" customHeight="1" x14ac:dyDescent="0.25">
      <c r="B15667" s="44" t="s">
        <v>32286</v>
      </c>
      <c r="C15667" s="45" t="s">
        <v>81</v>
      </c>
      <c r="D15667" s="45" t="s">
        <v>1117</v>
      </c>
      <c r="E15667" s="46" t="s">
        <v>13271</v>
      </c>
      <c r="F15667" s="45" t="s">
        <v>4717</v>
      </c>
    </row>
    <row r="15668" spans="2:6" ht="15" customHeight="1" x14ac:dyDescent="0.25">
      <c r="B15668" s="44" t="s">
        <v>32287</v>
      </c>
      <c r="C15668" s="45" t="s">
        <v>13</v>
      </c>
      <c r="D15668" s="45" t="s">
        <v>90</v>
      </c>
      <c r="E15668" s="46" t="s">
        <v>11488</v>
      </c>
      <c r="F15668" s="45" t="s">
        <v>4725</v>
      </c>
    </row>
    <row r="15669" spans="2:6" ht="15" customHeight="1" x14ac:dyDescent="0.25">
      <c r="B15669" s="44" t="s">
        <v>32288</v>
      </c>
      <c r="C15669" s="45" t="s">
        <v>81</v>
      </c>
      <c r="D15669" s="45" t="s">
        <v>52</v>
      </c>
      <c r="E15669" s="46" t="s">
        <v>9653</v>
      </c>
      <c r="F15669" s="45" t="s">
        <v>1408</v>
      </c>
    </row>
    <row r="15670" spans="2:6" ht="15" customHeight="1" x14ac:dyDescent="0.25">
      <c r="B15670" s="44" t="s">
        <v>32289</v>
      </c>
      <c r="C15670" s="45" t="s">
        <v>81</v>
      </c>
      <c r="D15670" s="45" t="s">
        <v>236</v>
      </c>
      <c r="E15670" s="46" t="s">
        <v>10397</v>
      </c>
      <c r="F15670" s="45" t="s">
        <v>16615</v>
      </c>
    </row>
    <row r="15671" spans="2:6" ht="15" customHeight="1" x14ac:dyDescent="0.25">
      <c r="B15671" s="44" t="s">
        <v>32290</v>
      </c>
      <c r="C15671" s="45" t="s">
        <v>71</v>
      </c>
      <c r="D15671" s="45" t="s">
        <v>69</v>
      </c>
      <c r="E15671" s="46" t="s">
        <v>7431</v>
      </c>
      <c r="F15671" s="45" t="s">
        <v>14844</v>
      </c>
    </row>
    <row r="15672" spans="2:6" ht="15" customHeight="1" x14ac:dyDescent="0.25">
      <c r="B15672" s="44" t="s">
        <v>32291</v>
      </c>
      <c r="C15672" s="45" t="s">
        <v>81</v>
      </c>
      <c r="D15672" s="45" t="s">
        <v>52</v>
      </c>
      <c r="E15672" s="46" t="s">
        <v>2497</v>
      </c>
      <c r="F15672" s="45" t="s">
        <v>2473</v>
      </c>
    </row>
    <row r="15673" spans="2:6" ht="15" customHeight="1" x14ac:dyDescent="0.25">
      <c r="B15673" s="44" t="s">
        <v>32292</v>
      </c>
      <c r="C15673" s="45" t="s">
        <v>81</v>
      </c>
      <c r="D15673" s="45" t="s">
        <v>236</v>
      </c>
      <c r="E15673" s="46" t="s">
        <v>13483</v>
      </c>
      <c r="F15673" s="45" t="s">
        <v>16615</v>
      </c>
    </row>
    <row r="15674" spans="2:6" ht="15" customHeight="1" x14ac:dyDescent="0.25">
      <c r="B15674" s="44" t="s">
        <v>32293</v>
      </c>
      <c r="C15674" s="45" t="s">
        <v>71</v>
      </c>
      <c r="D15674" s="45" t="s">
        <v>69</v>
      </c>
      <c r="E15674" s="46" t="s">
        <v>11183</v>
      </c>
      <c r="F15674" s="45" t="s">
        <v>14844</v>
      </c>
    </row>
    <row r="15675" spans="2:6" ht="15" customHeight="1" x14ac:dyDescent="0.25">
      <c r="B15675" s="44" t="s">
        <v>32294</v>
      </c>
      <c r="C15675" s="45" t="s">
        <v>81</v>
      </c>
      <c r="D15675" s="45" t="s">
        <v>52</v>
      </c>
      <c r="E15675" s="46" t="s">
        <v>9654</v>
      </c>
      <c r="F15675" s="45" t="s">
        <v>1408</v>
      </c>
    </row>
    <row r="15676" spans="2:6" ht="15" customHeight="1" x14ac:dyDescent="0.25">
      <c r="B15676" s="44" t="s">
        <v>32295</v>
      </c>
      <c r="C15676" s="45" t="s">
        <v>81</v>
      </c>
      <c r="D15676" s="45" t="s">
        <v>236</v>
      </c>
      <c r="E15676" s="46" t="s">
        <v>13484</v>
      </c>
      <c r="F15676" s="45" t="s">
        <v>16615</v>
      </c>
    </row>
    <row r="15677" spans="2:6" ht="15" customHeight="1" x14ac:dyDescent="0.25">
      <c r="B15677" s="44" t="s">
        <v>32296</v>
      </c>
      <c r="C15677" s="45" t="s">
        <v>71</v>
      </c>
      <c r="D15677" s="45" t="s">
        <v>69</v>
      </c>
      <c r="E15677" s="46" t="s">
        <v>11209</v>
      </c>
      <c r="F15677" s="45" t="s">
        <v>5610</v>
      </c>
    </row>
    <row r="15678" spans="2:6" ht="15" customHeight="1" x14ac:dyDescent="0.25">
      <c r="B15678" s="44" t="s">
        <v>32297</v>
      </c>
      <c r="C15678" s="45" t="s">
        <v>81</v>
      </c>
      <c r="D15678" s="45" t="s">
        <v>52</v>
      </c>
      <c r="E15678" s="46" t="s">
        <v>9655</v>
      </c>
      <c r="F15678" s="45" t="s">
        <v>1408</v>
      </c>
    </row>
    <row r="15679" spans="2:6" ht="15" customHeight="1" x14ac:dyDescent="0.25">
      <c r="B15679" s="44" t="s">
        <v>32298</v>
      </c>
      <c r="C15679" s="45" t="s">
        <v>81</v>
      </c>
      <c r="D15679" s="45" t="s">
        <v>236</v>
      </c>
      <c r="E15679" s="46" t="s">
        <v>13496</v>
      </c>
      <c r="F15679" s="45" t="s">
        <v>2396</v>
      </c>
    </row>
    <row r="15680" spans="2:6" ht="15" customHeight="1" x14ac:dyDescent="0.25">
      <c r="B15680" s="44" t="s">
        <v>32299</v>
      </c>
      <c r="C15680" s="45" t="s">
        <v>71</v>
      </c>
      <c r="D15680" s="45" t="s">
        <v>69</v>
      </c>
      <c r="E15680" s="46" t="s">
        <v>11212</v>
      </c>
      <c r="F15680" s="45" t="s">
        <v>5992</v>
      </c>
    </row>
    <row r="15681" spans="2:6" ht="15" customHeight="1" x14ac:dyDescent="0.25">
      <c r="B15681" s="44" t="s">
        <v>32300</v>
      </c>
      <c r="C15681" s="45" t="s">
        <v>81</v>
      </c>
      <c r="D15681" s="45" t="s">
        <v>268</v>
      </c>
      <c r="E15681" s="46" t="s">
        <v>1380</v>
      </c>
      <c r="F15681" s="45" t="s">
        <v>1352</v>
      </c>
    </row>
    <row r="15682" spans="2:6" ht="15" customHeight="1" x14ac:dyDescent="0.25">
      <c r="B15682" s="44" t="s">
        <v>32301</v>
      </c>
      <c r="C15682" s="45" t="s">
        <v>81</v>
      </c>
      <c r="D15682" s="45" t="s">
        <v>236</v>
      </c>
      <c r="E15682" s="46" t="s">
        <v>13499</v>
      </c>
      <c r="F15682" s="45" t="s">
        <v>16615</v>
      </c>
    </row>
    <row r="15683" spans="2:6" ht="15" customHeight="1" x14ac:dyDescent="0.25">
      <c r="B15683" s="44" t="s">
        <v>32302</v>
      </c>
      <c r="C15683" s="45" t="s">
        <v>71</v>
      </c>
      <c r="D15683" s="45" t="s">
        <v>69</v>
      </c>
      <c r="E15683" s="46" t="s">
        <v>11225</v>
      </c>
      <c r="F15683" s="45" t="s">
        <v>14845</v>
      </c>
    </row>
    <row r="15684" spans="2:6" ht="15" customHeight="1" x14ac:dyDescent="0.25">
      <c r="B15684" s="44" t="s">
        <v>32303</v>
      </c>
      <c r="C15684" s="45" t="s">
        <v>81</v>
      </c>
      <c r="D15684" s="45" t="s">
        <v>90</v>
      </c>
      <c r="E15684" s="46" t="s">
        <v>16324</v>
      </c>
      <c r="F15684" s="45" t="s">
        <v>6346</v>
      </c>
    </row>
    <row r="15685" spans="2:6" ht="15" customHeight="1" x14ac:dyDescent="0.25">
      <c r="B15685" s="44" t="s">
        <v>32304</v>
      </c>
      <c r="C15685" s="45" t="s">
        <v>67</v>
      </c>
      <c r="D15685" s="45" t="s">
        <v>62</v>
      </c>
      <c r="E15685" s="46" t="s">
        <v>10672</v>
      </c>
      <c r="F15685" s="45" t="s">
        <v>6644</v>
      </c>
    </row>
    <row r="15686" spans="2:6" ht="15" customHeight="1" x14ac:dyDescent="0.25">
      <c r="B15686" s="44" t="s">
        <v>32305</v>
      </c>
      <c r="C15686" s="45" t="s">
        <v>71</v>
      </c>
      <c r="D15686" s="45" t="s">
        <v>69</v>
      </c>
      <c r="E15686" s="46" t="s">
        <v>11239</v>
      </c>
      <c r="F15686" s="45" t="s">
        <v>5992</v>
      </c>
    </row>
    <row r="15687" spans="2:6" ht="15" customHeight="1" x14ac:dyDescent="0.25">
      <c r="B15687" s="44" t="s">
        <v>32306</v>
      </c>
      <c r="C15687" s="45" t="s">
        <v>81</v>
      </c>
      <c r="D15687" s="45" t="s">
        <v>741</v>
      </c>
      <c r="E15687" s="46" t="s">
        <v>2610</v>
      </c>
      <c r="F15687" s="45" t="s">
        <v>2573</v>
      </c>
    </row>
    <row r="15688" spans="2:6" ht="15" customHeight="1" x14ac:dyDescent="0.25">
      <c r="B15688" s="44" t="s">
        <v>32307</v>
      </c>
      <c r="C15688" s="45" t="s">
        <v>41</v>
      </c>
      <c r="D15688" s="45" t="s">
        <v>4</v>
      </c>
      <c r="E15688" s="46" t="s">
        <v>7408</v>
      </c>
      <c r="F15688" s="45" t="s">
        <v>6187</v>
      </c>
    </row>
    <row r="15689" spans="2:6" ht="15" customHeight="1" x14ac:dyDescent="0.25">
      <c r="B15689" s="44" t="s">
        <v>32308</v>
      </c>
      <c r="C15689" s="45" t="s">
        <v>81</v>
      </c>
      <c r="D15689" s="45" t="s">
        <v>62</v>
      </c>
      <c r="E15689" s="46" t="s">
        <v>11081</v>
      </c>
      <c r="F15689" s="45" t="s">
        <v>6644</v>
      </c>
    </row>
    <row r="15690" spans="2:6" ht="15" customHeight="1" x14ac:dyDescent="0.25">
      <c r="B15690" s="44" t="s">
        <v>32309</v>
      </c>
      <c r="C15690" s="45" t="s">
        <v>44</v>
      </c>
      <c r="D15690" s="45" t="s">
        <v>90</v>
      </c>
      <c r="E15690" s="46" t="s">
        <v>7964</v>
      </c>
      <c r="F15690" s="45" t="s">
        <v>2533</v>
      </c>
    </row>
    <row r="15691" spans="2:6" ht="15" customHeight="1" x14ac:dyDescent="0.25">
      <c r="B15691" s="44" t="s">
        <v>32310</v>
      </c>
      <c r="C15691" s="45" t="s">
        <v>44</v>
      </c>
      <c r="D15691" s="45" t="s">
        <v>268</v>
      </c>
      <c r="E15691" s="46" t="s">
        <v>14202</v>
      </c>
      <c r="F15691" s="45" t="s">
        <v>6534</v>
      </c>
    </row>
    <row r="15692" spans="2:6" ht="15" customHeight="1" x14ac:dyDescent="0.25">
      <c r="B15692" s="44" t="s">
        <v>32311</v>
      </c>
      <c r="C15692" s="45" t="s">
        <v>81</v>
      </c>
      <c r="D15692" s="45" t="s">
        <v>4</v>
      </c>
      <c r="E15692" s="46" t="s">
        <v>13969</v>
      </c>
      <c r="F15692" s="45" t="s">
        <v>484</v>
      </c>
    </row>
    <row r="15693" spans="2:6" ht="15" customHeight="1" x14ac:dyDescent="0.25">
      <c r="B15693" s="44" t="s">
        <v>32312</v>
      </c>
      <c r="C15693" s="45" t="s">
        <v>81</v>
      </c>
      <c r="D15693" s="45" t="s">
        <v>408</v>
      </c>
      <c r="E15693" s="46" t="s">
        <v>6551</v>
      </c>
      <c r="F15693" s="45" t="s">
        <v>6545</v>
      </c>
    </row>
    <row r="15694" spans="2:6" ht="15" customHeight="1" x14ac:dyDescent="0.25">
      <c r="B15694" s="44" t="s">
        <v>32313</v>
      </c>
      <c r="C15694" s="45" t="s">
        <v>44</v>
      </c>
      <c r="D15694" s="45" t="s">
        <v>90</v>
      </c>
      <c r="E15694" s="46" t="s">
        <v>11439</v>
      </c>
      <c r="F15694" s="45" t="s">
        <v>2533</v>
      </c>
    </row>
    <row r="15695" spans="2:6" ht="15" customHeight="1" x14ac:dyDescent="0.25">
      <c r="B15695" s="44" t="s">
        <v>32314</v>
      </c>
      <c r="C15695" s="45" t="s">
        <v>44</v>
      </c>
      <c r="D15695" s="45" t="s">
        <v>90</v>
      </c>
      <c r="E15695" s="46" t="s">
        <v>11439</v>
      </c>
      <c r="F15695" s="45" t="s">
        <v>3702</v>
      </c>
    </row>
    <row r="15696" spans="2:6" ht="15" customHeight="1" x14ac:dyDescent="0.25">
      <c r="B15696" s="44" t="s">
        <v>32315</v>
      </c>
      <c r="C15696" s="45" t="s">
        <v>81</v>
      </c>
      <c r="D15696" s="45" t="s">
        <v>4</v>
      </c>
      <c r="E15696" s="46" t="s">
        <v>13970</v>
      </c>
      <c r="F15696" s="45" t="s">
        <v>484</v>
      </c>
    </row>
    <row r="15697" spans="2:6" ht="15" customHeight="1" x14ac:dyDescent="0.25">
      <c r="B15697" s="44" t="s">
        <v>32316</v>
      </c>
      <c r="C15697" s="45" t="s">
        <v>34</v>
      </c>
      <c r="D15697" s="45" t="s">
        <v>90</v>
      </c>
      <c r="E15697" s="46" t="s">
        <v>11445</v>
      </c>
      <c r="F15697" s="45" t="s">
        <v>3702</v>
      </c>
    </row>
    <row r="15698" spans="2:6" ht="15" customHeight="1" x14ac:dyDescent="0.25">
      <c r="B15698" s="44" t="s">
        <v>32317</v>
      </c>
      <c r="C15698" s="45" t="s">
        <v>44</v>
      </c>
      <c r="D15698" s="45" t="s">
        <v>268</v>
      </c>
      <c r="E15698" s="46" t="s">
        <v>14203</v>
      </c>
      <c r="F15698" s="45" t="s">
        <v>6534</v>
      </c>
    </row>
    <row r="15699" spans="2:6" ht="15" customHeight="1" x14ac:dyDescent="0.25">
      <c r="B15699" s="44" t="s">
        <v>32318</v>
      </c>
      <c r="C15699" s="45" t="s">
        <v>81</v>
      </c>
      <c r="D15699" s="45" t="s">
        <v>4</v>
      </c>
      <c r="E15699" s="46" t="s">
        <v>13971</v>
      </c>
      <c r="F15699" s="45" t="s">
        <v>484</v>
      </c>
    </row>
    <row r="15700" spans="2:6" ht="15" customHeight="1" x14ac:dyDescent="0.25">
      <c r="B15700" s="44" t="s">
        <v>32319</v>
      </c>
      <c r="C15700" s="45" t="s">
        <v>41</v>
      </c>
      <c r="D15700" s="45" t="s">
        <v>52</v>
      </c>
      <c r="E15700" s="46" t="s">
        <v>12153</v>
      </c>
      <c r="F15700" s="45" t="s">
        <v>1408</v>
      </c>
    </row>
    <row r="15701" spans="2:6" ht="15" customHeight="1" x14ac:dyDescent="0.25">
      <c r="B15701" s="44" t="s">
        <v>32320</v>
      </c>
      <c r="C15701" s="45" t="s">
        <v>44</v>
      </c>
      <c r="D15701" s="45" t="s">
        <v>268</v>
      </c>
      <c r="E15701" s="46" t="s">
        <v>14204</v>
      </c>
      <c r="F15701" s="45" t="s">
        <v>6534</v>
      </c>
    </row>
    <row r="15702" spans="2:6" ht="15" customHeight="1" x14ac:dyDescent="0.25">
      <c r="B15702" s="44" t="s">
        <v>32321</v>
      </c>
      <c r="C15702" s="45" t="s">
        <v>81</v>
      </c>
      <c r="D15702" s="45" t="s">
        <v>4</v>
      </c>
      <c r="E15702" s="46" t="s">
        <v>13975</v>
      </c>
      <c r="F15702" s="45" t="s">
        <v>4560</v>
      </c>
    </row>
    <row r="15703" spans="2:6" ht="15" customHeight="1" x14ac:dyDescent="0.25">
      <c r="B15703" s="44" t="s">
        <v>32322</v>
      </c>
      <c r="C15703" s="45" t="s">
        <v>41</v>
      </c>
      <c r="D15703" s="45" t="s">
        <v>52</v>
      </c>
      <c r="E15703" s="46" t="s">
        <v>12163</v>
      </c>
      <c r="F15703" s="45" t="s">
        <v>1861</v>
      </c>
    </row>
    <row r="15704" spans="2:6" ht="15" customHeight="1" x14ac:dyDescent="0.25">
      <c r="B15704" s="44" t="s">
        <v>32323</v>
      </c>
      <c r="C15704" s="45" t="s">
        <v>44</v>
      </c>
      <c r="D15704" s="45" t="s">
        <v>268</v>
      </c>
      <c r="E15704" s="46" t="s">
        <v>14205</v>
      </c>
      <c r="F15704" s="45" t="s">
        <v>6534</v>
      </c>
    </row>
    <row r="15705" spans="2:6" ht="15" customHeight="1" x14ac:dyDescent="0.25">
      <c r="B15705" s="44" t="s">
        <v>32324</v>
      </c>
      <c r="C15705" s="45" t="s">
        <v>81</v>
      </c>
      <c r="D15705" s="45" t="s">
        <v>4</v>
      </c>
      <c r="E15705" s="46" t="s">
        <v>13976</v>
      </c>
      <c r="F15705" s="45" t="s">
        <v>4560</v>
      </c>
    </row>
    <row r="15706" spans="2:6" ht="15" customHeight="1" x14ac:dyDescent="0.25">
      <c r="B15706" s="44" t="s">
        <v>32325</v>
      </c>
      <c r="C15706" s="45" t="s">
        <v>41</v>
      </c>
      <c r="D15706" s="45" t="s">
        <v>52</v>
      </c>
      <c r="E15706" s="46" t="s">
        <v>12156</v>
      </c>
      <c r="F15706" s="45" t="s">
        <v>1603</v>
      </c>
    </row>
    <row r="15707" spans="2:6" ht="15" customHeight="1" x14ac:dyDescent="0.25">
      <c r="B15707" s="44" t="s">
        <v>32326</v>
      </c>
      <c r="C15707" s="45" t="s">
        <v>81</v>
      </c>
      <c r="D15707" s="45" t="s">
        <v>62</v>
      </c>
      <c r="E15707" s="46" t="s">
        <v>12440</v>
      </c>
      <c r="F15707" s="45" t="s">
        <v>4383</v>
      </c>
    </row>
    <row r="15708" spans="2:6" ht="15" customHeight="1" x14ac:dyDescent="0.25">
      <c r="B15708" s="44" t="s">
        <v>32327</v>
      </c>
      <c r="C15708" s="45" t="s">
        <v>81</v>
      </c>
      <c r="D15708" s="45" t="s">
        <v>4</v>
      </c>
      <c r="E15708" s="46" t="s">
        <v>13972</v>
      </c>
      <c r="F15708" s="45" t="s">
        <v>484</v>
      </c>
    </row>
    <row r="15709" spans="2:6" ht="15" customHeight="1" x14ac:dyDescent="0.25">
      <c r="B15709" s="44" t="s">
        <v>32328</v>
      </c>
      <c r="C15709" s="45" t="s">
        <v>81</v>
      </c>
      <c r="D15709" s="45" t="s">
        <v>704</v>
      </c>
      <c r="E15709" s="46" t="s">
        <v>15944</v>
      </c>
      <c r="F15709" s="45" t="s">
        <v>4381</v>
      </c>
    </row>
    <row r="15710" spans="2:6" ht="15" customHeight="1" x14ac:dyDescent="0.25">
      <c r="B15710" s="44" t="s">
        <v>32329</v>
      </c>
      <c r="C15710" s="45" t="s">
        <v>6</v>
      </c>
      <c r="D15710" s="45" t="s">
        <v>90</v>
      </c>
      <c r="E15710" s="46" t="s">
        <v>11450</v>
      </c>
      <c r="F15710" s="45" t="s">
        <v>3995</v>
      </c>
    </row>
    <row r="15711" spans="2:6" ht="15" customHeight="1" x14ac:dyDescent="0.25">
      <c r="B15711" s="44" t="s">
        <v>32330</v>
      </c>
      <c r="C15711" s="45" t="s">
        <v>81</v>
      </c>
      <c r="D15711" s="45" t="s">
        <v>4</v>
      </c>
      <c r="E15711" s="46" t="s">
        <v>13973</v>
      </c>
      <c r="F15711" s="45" t="s">
        <v>484</v>
      </c>
    </row>
    <row r="15712" spans="2:6" ht="15" customHeight="1" x14ac:dyDescent="0.25">
      <c r="B15712" s="44" t="s">
        <v>32331</v>
      </c>
      <c r="C15712" s="45" t="s">
        <v>81</v>
      </c>
      <c r="D15712" s="45" t="s">
        <v>268</v>
      </c>
      <c r="E15712" s="46" t="s">
        <v>16337</v>
      </c>
      <c r="F15712" s="45" t="s">
        <v>6408</v>
      </c>
    </row>
    <row r="15713" spans="2:6" ht="15" customHeight="1" x14ac:dyDescent="0.25">
      <c r="B15713" s="44" t="s">
        <v>32332</v>
      </c>
      <c r="C15713" s="45" t="s">
        <v>101</v>
      </c>
      <c r="D15713" s="45" t="s">
        <v>268</v>
      </c>
      <c r="E15713" s="46" t="s">
        <v>14175</v>
      </c>
      <c r="F15713" s="45" t="s">
        <v>6534</v>
      </c>
    </row>
    <row r="15714" spans="2:6" ht="15" customHeight="1" x14ac:dyDescent="0.25">
      <c r="B15714" s="44" t="s">
        <v>32333</v>
      </c>
      <c r="C15714" s="45" t="s">
        <v>81</v>
      </c>
      <c r="D15714" s="47" t="s">
        <v>1521</v>
      </c>
      <c r="E15714" s="46" t="s">
        <v>1590</v>
      </c>
      <c r="F15714" s="47" t="s">
        <v>16618</v>
      </c>
    </row>
    <row r="15715" spans="2:6" ht="15" customHeight="1" x14ac:dyDescent="0.25">
      <c r="B15715" s="44" t="s">
        <v>32334</v>
      </c>
      <c r="C15715" s="45" t="s">
        <v>81</v>
      </c>
      <c r="D15715" s="45" t="s">
        <v>4</v>
      </c>
      <c r="E15715" s="46" t="s">
        <v>13974</v>
      </c>
      <c r="F15715" s="45" t="s">
        <v>4560</v>
      </c>
    </row>
    <row r="15716" spans="2:6" ht="15" customHeight="1" x14ac:dyDescent="0.25">
      <c r="B15716" s="44" t="s">
        <v>32335</v>
      </c>
      <c r="C15716" s="45" t="s">
        <v>101</v>
      </c>
      <c r="D15716" s="45" t="s">
        <v>268</v>
      </c>
      <c r="E15716" s="46" t="s">
        <v>14176</v>
      </c>
      <c r="F15716" s="45" t="s">
        <v>6534</v>
      </c>
    </row>
    <row r="15717" spans="2:6" ht="15" customHeight="1" x14ac:dyDescent="0.25">
      <c r="B15717" s="44" t="s">
        <v>32336</v>
      </c>
      <c r="C15717" s="45" t="s">
        <v>81</v>
      </c>
      <c r="D15717" s="45" t="s">
        <v>4</v>
      </c>
      <c r="E15717" s="46" t="s">
        <v>13968</v>
      </c>
      <c r="F15717" s="45" t="s">
        <v>3473</v>
      </c>
    </row>
    <row r="15718" spans="2:6" ht="15" customHeight="1" x14ac:dyDescent="0.25">
      <c r="B15718" s="44" t="s">
        <v>32337</v>
      </c>
      <c r="C15718" s="45" t="s">
        <v>81</v>
      </c>
      <c r="D15718" s="45" t="s">
        <v>741</v>
      </c>
      <c r="E15718" s="46" t="s">
        <v>14272</v>
      </c>
      <c r="F15718" s="45" t="s">
        <v>7081</v>
      </c>
    </row>
    <row r="15719" spans="2:6" ht="15" customHeight="1" x14ac:dyDescent="0.25">
      <c r="B15719" s="44" t="s">
        <v>32338</v>
      </c>
      <c r="C15719" s="45" t="s">
        <v>101</v>
      </c>
      <c r="D15719" s="45" t="s">
        <v>268</v>
      </c>
      <c r="E15719" s="46" t="s">
        <v>14177</v>
      </c>
      <c r="F15719" s="45" t="s">
        <v>6534</v>
      </c>
    </row>
    <row r="15720" spans="2:6" ht="15" customHeight="1" x14ac:dyDescent="0.25">
      <c r="B15720" s="44" t="s">
        <v>32339</v>
      </c>
      <c r="C15720" s="45" t="s">
        <v>81</v>
      </c>
      <c r="D15720" s="45" t="s">
        <v>4</v>
      </c>
      <c r="E15720" s="46" t="s">
        <v>13967</v>
      </c>
      <c r="F15720" s="45" t="s">
        <v>484</v>
      </c>
    </row>
    <row r="15721" spans="2:6" ht="15" customHeight="1" x14ac:dyDescent="0.25">
      <c r="B15721" s="44" t="s">
        <v>32340</v>
      </c>
      <c r="C15721" s="45" t="s">
        <v>81</v>
      </c>
      <c r="D15721" s="45" t="s">
        <v>741</v>
      </c>
      <c r="E15721" s="46" t="s">
        <v>4380</v>
      </c>
      <c r="F15721" s="45" t="s">
        <v>4288</v>
      </c>
    </row>
    <row r="15722" spans="2:6" ht="15" customHeight="1" x14ac:dyDescent="0.25">
      <c r="B15722" s="44" t="s">
        <v>32341</v>
      </c>
      <c r="C15722" s="45" t="s">
        <v>6</v>
      </c>
      <c r="D15722" s="45" t="s">
        <v>90</v>
      </c>
      <c r="E15722" s="46" t="s">
        <v>8003</v>
      </c>
      <c r="F15722" s="45" t="s">
        <v>3702</v>
      </c>
    </row>
    <row r="15723" spans="2:6" ht="15" customHeight="1" x14ac:dyDescent="0.25">
      <c r="B15723" s="44" t="s">
        <v>32342</v>
      </c>
      <c r="C15723" s="45" t="s">
        <v>81</v>
      </c>
      <c r="D15723" s="45" t="s">
        <v>4</v>
      </c>
      <c r="E15723" s="46" t="s">
        <v>13964</v>
      </c>
      <c r="F15723" s="45" t="s">
        <v>4560</v>
      </c>
    </row>
    <row r="15724" spans="2:6" ht="15" customHeight="1" x14ac:dyDescent="0.25">
      <c r="B15724" s="44" t="s">
        <v>32343</v>
      </c>
      <c r="C15724" s="45" t="s">
        <v>81</v>
      </c>
      <c r="D15724" s="45" t="s">
        <v>741</v>
      </c>
      <c r="E15724" s="46" t="s">
        <v>14273</v>
      </c>
      <c r="F15724" s="45" t="s">
        <v>7081</v>
      </c>
    </row>
    <row r="15725" spans="2:6" ht="15" customHeight="1" x14ac:dyDescent="0.25">
      <c r="B15725" s="44" t="s">
        <v>32344</v>
      </c>
      <c r="C15725" s="45" t="s">
        <v>101</v>
      </c>
      <c r="D15725" s="45" t="s">
        <v>268</v>
      </c>
      <c r="E15725" s="46" t="s">
        <v>14225</v>
      </c>
      <c r="F15725" s="45" t="s">
        <v>6534</v>
      </c>
    </row>
    <row r="15726" spans="2:6" ht="15" customHeight="1" x14ac:dyDescent="0.25">
      <c r="B15726" s="44" t="s">
        <v>32345</v>
      </c>
      <c r="C15726" s="45" t="s">
        <v>81</v>
      </c>
      <c r="D15726" s="45" t="s">
        <v>4</v>
      </c>
      <c r="E15726" s="46" t="s">
        <v>13965</v>
      </c>
      <c r="F15726" s="45" t="s">
        <v>4560</v>
      </c>
    </row>
    <row r="15727" spans="2:6" ht="15" customHeight="1" x14ac:dyDescent="0.25">
      <c r="B15727" s="44" t="s">
        <v>32346</v>
      </c>
      <c r="C15727" s="45" t="s">
        <v>101</v>
      </c>
      <c r="D15727" s="45" t="s">
        <v>268</v>
      </c>
      <c r="E15727" s="46" t="s">
        <v>6535</v>
      </c>
      <c r="F15727" s="45" t="s">
        <v>6534</v>
      </c>
    </row>
    <row r="15728" spans="2:6" ht="15" customHeight="1" x14ac:dyDescent="0.25">
      <c r="B15728" s="44" t="s">
        <v>32347</v>
      </c>
      <c r="C15728" s="45" t="s">
        <v>49</v>
      </c>
      <c r="D15728" s="45" t="s">
        <v>741</v>
      </c>
      <c r="E15728" s="46" t="s">
        <v>14280</v>
      </c>
      <c r="F15728" s="45" t="s">
        <v>761</v>
      </c>
    </row>
    <row r="15729" spans="2:6" ht="15" customHeight="1" x14ac:dyDescent="0.25">
      <c r="B15729" s="44" t="s">
        <v>32348</v>
      </c>
      <c r="C15729" s="45" t="s">
        <v>81</v>
      </c>
      <c r="D15729" s="45" t="s">
        <v>4</v>
      </c>
      <c r="E15729" s="46" t="s">
        <v>13960</v>
      </c>
      <c r="F15729" s="45" t="s">
        <v>484</v>
      </c>
    </row>
    <row r="15730" spans="2:6" ht="15" customHeight="1" x14ac:dyDescent="0.25">
      <c r="B15730" s="44" t="s">
        <v>32349</v>
      </c>
      <c r="C15730" s="45" t="s">
        <v>81</v>
      </c>
      <c r="D15730" s="45" t="s">
        <v>741</v>
      </c>
      <c r="E15730" s="46" t="s">
        <v>14483</v>
      </c>
      <c r="F15730" s="45" t="s">
        <v>4268</v>
      </c>
    </row>
    <row r="15731" spans="2:6" ht="15" customHeight="1" x14ac:dyDescent="0.25">
      <c r="B15731" s="44" t="s">
        <v>32350</v>
      </c>
      <c r="C15731" s="45" t="s">
        <v>6</v>
      </c>
      <c r="D15731" s="45" t="s">
        <v>90</v>
      </c>
      <c r="E15731" s="46" t="s">
        <v>11428</v>
      </c>
      <c r="F15731" s="45" t="s">
        <v>6740</v>
      </c>
    </row>
    <row r="15732" spans="2:6" ht="15" customHeight="1" x14ac:dyDescent="0.25">
      <c r="B15732" s="44" t="s">
        <v>32351</v>
      </c>
      <c r="C15732" s="45" t="s">
        <v>81</v>
      </c>
      <c r="D15732" s="45" t="s">
        <v>4</v>
      </c>
      <c r="E15732" s="46" t="s">
        <v>13961</v>
      </c>
      <c r="F15732" s="45" t="s">
        <v>484</v>
      </c>
    </row>
    <row r="15733" spans="2:6" ht="15" customHeight="1" x14ac:dyDescent="0.25">
      <c r="B15733" s="44" t="s">
        <v>32352</v>
      </c>
      <c r="C15733" s="45" t="s">
        <v>81</v>
      </c>
      <c r="D15733" s="45" t="s">
        <v>704</v>
      </c>
      <c r="E15733" s="46" t="s">
        <v>14518</v>
      </c>
      <c r="F15733" s="45" t="s">
        <v>4381</v>
      </c>
    </row>
    <row r="15734" spans="2:6" ht="15" customHeight="1" x14ac:dyDescent="0.25">
      <c r="B15734" s="44" t="s">
        <v>32353</v>
      </c>
      <c r="C15734" s="45" t="s">
        <v>81</v>
      </c>
      <c r="D15734" s="45" t="s">
        <v>4</v>
      </c>
      <c r="E15734" s="46" t="s">
        <v>615</v>
      </c>
      <c r="F15734" s="45" t="s">
        <v>4560</v>
      </c>
    </row>
    <row r="15735" spans="2:6" ht="15" customHeight="1" x14ac:dyDescent="0.25">
      <c r="B15735" s="44" t="s">
        <v>32354</v>
      </c>
      <c r="C15735" s="45" t="s">
        <v>101</v>
      </c>
      <c r="D15735" s="45" t="s">
        <v>268</v>
      </c>
      <c r="E15735" s="46" t="s">
        <v>3848</v>
      </c>
      <c r="F15735" s="45" t="s">
        <v>3842</v>
      </c>
    </row>
    <row r="15736" spans="2:6" ht="15" customHeight="1" x14ac:dyDescent="0.25">
      <c r="B15736" s="44" t="s">
        <v>32355</v>
      </c>
      <c r="C15736" s="45" t="s">
        <v>81</v>
      </c>
      <c r="D15736" s="45" t="s">
        <v>4</v>
      </c>
      <c r="E15736" s="46" t="s">
        <v>13962</v>
      </c>
      <c r="F15736" s="45" t="s">
        <v>484</v>
      </c>
    </row>
    <row r="15737" spans="2:6" ht="15" customHeight="1" x14ac:dyDescent="0.25">
      <c r="B15737" s="44" t="s">
        <v>32356</v>
      </c>
      <c r="C15737" s="45" t="s">
        <v>81</v>
      </c>
      <c r="D15737" s="45" t="s">
        <v>704</v>
      </c>
      <c r="E15737" s="46" t="s">
        <v>14530</v>
      </c>
      <c r="F15737" s="45" t="s">
        <v>2886</v>
      </c>
    </row>
    <row r="15738" spans="2:6" ht="15" customHeight="1" x14ac:dyDescent="0.25">
      <c r="B15738" s="44" t="s">
        <v>32357</v>
      </c>
      <c r="C15738" s="45" t="s">
        <v>101</v>
      </c>
      <c r="D15738" s="45" t="s">
        <v>69</v>
      </c>
      <c r="E15738" s="46" t="s">
        <v>7432</v>
      </c>
      <c r="F15738" s="45" t="s">
        <v>5992</v>
      </c>
    </row>
    <row r="15739" spans="2:6" ht="15" customHeight="1" x14ac:dyDescent="0.25">
      <c r="B15739" s="44" t="s">
        <v>32358</v>
      </c>
      <c r="C15739" s="45" t="s">
        <v>81</v>
      </c>
      <c r="D15739" s="45" t="s">
        <v>4</v>
      </c>
      <c r="E15739" s="46" t="s">
        <v>13963</v>
      </c>
      <c r="F15739" s="45" t="s">
        <v>484</v>
      </c>
    </row>
    <row r="15740" spans="2:6" ht="15" customHeight="1" x14ac:dyDescent="0.25">
      <c r="B15740" s="44" t="s">
        <v>32359</v>
      </c>
      <c r="C15740" s="45" t="s">
        <v>81</v>
      </c>
      <c r="D15740" s="45" t="s">
        <v>704</v>
      </c>
      <c r="E15740" s="46" t="s">
        <v>14531</v>
      </c>
      <c r="F15740" s="45" t="s">
        <v>2886</v>
      </c>
    </row>
    <row r="15741" spans="2:6" ht="15" customHeight="1" x14ac:dyDescent="0.25">
      <c r="B15741" s="44" t="s">
        <v>32360</v>
      </c>
      <c r="C15741" s="45" t="s">
        <v>101</v>
      </c>
      <c r="D15741" s="45" t="s">
        <v>88</v>
      </c>
      <c r="E15741" s="46" t="s">
        <v>10041</v>
      </c>
      <c r="F15741" s="45" t="s">
        <v>2399</v>
      </c>
    </row>
    <row r="15742" spans="2:6" ht="15" customHeight="1" x14ac:dyDescent="0.25">
      <c r="B15742" s="44" t="s">
        <v>32361</v>
      </c>
      <c r="C15742" s="45" t="s">
        <v>81</v>
      </c>
      <c r="D15742" s="45" t="s">
        <v>704</v>
      </c>
      <c r="E15742" s="46" t="s">
        <v>14532</v>
      </c>
      <c r="F15742" s="45" t="s">
        <v>2886</v>
      </c>
    </row>
    <row r="15743" spans="2:6" ht="15" customHeight="1" x14ac:dyDescent="0.25">
      <c r="B15743" s="44" t="s">
        <v>32362</v>
      </c>
      <c r="C15743" s="45" t="s">
        <v>81</v>
      </c>
      <c r="D15743" s="45" t="s">
        <v>4</v>
      </c>
      <c r="E15743" s="46" t="s">
        <v>13966</v>
      </c>
      <c r="F15743" s="45" t="s">
        <v>4560</v>
      </c>
    </row>
    <row r="15744" spans="2:6" ht="15" customHeight="1" x14ac:dyDescent="0.25">
      <c r="B15744" s="44" t="s">
        <v>32363</v>
      </c>
      <c r="C15744" s="45" t="s">
        <v>101</v>
      </c>
      <c r="D15744" s="45" t="s">
        <v>132</v>
      </c>
      <c r="E15744" s="46" t="s">
        <v>14652</v>
      </c>
      <c r="F15744" s="45" t="s">
        <v>16599</v>
      </c>
    </row>
    <row r="15745" spans="2:6" ht="15" customHeight="1" x14ac:dyDescent="0.25">
      <c r="B15745" s="44" t="s">
        <v>32364</v>
      </c>
      <c r="C15745" s="45" t="s">
        <v>81</v>
      </c>
      <c r="D15745" s="45" t="s">
        <v>52</v>
      </c>
      <c r="E15745" s="46" t="s">
        <v>2989</v>
      </c>
      <c r="F15745" s="45" t="s">
        <v>2927</v>
      </c>
    </row>
    <row r="15746" spans="2:6" ht="15" customHeight="1" x14ac:dyDescent="0.25">
      <c r="B15746" s="44" t="s">
        <v>32365</v>
      </c>
      <c r="C15746" s="45" t="s">
        <v>81</v>
      </c>
      <c r="D15746" s="45" t="s">
        <v>4</v>
      </c>
      <c r="E15746" s="46" t="s">
        <v>13979</v>
      </c>
      <c r="F15746" s="45" t="s">
        <v>6029</v>
      </c>
    </row>
    <row r="15747" spans="2:6" ht="15" customHeight="1" x14ac:dyDescent="0.25">
      <c r="B15747" s="44" t="s">
        <v>32366</v>
      </c>
      <c r="C15747" s="45" t="s">
        <v>101</v>
      </c>
      <c r="D15747" s="45" t="s">
        <v>306</v>
      </c>
      <c r="E15747" s="46" t="s">
        <v>3350</v>
      </c>
      <c r="F15747" s="45" t="s">
        <v>3351</v>
      </c>
    </row>
    <row r="15748" spans="2:6" ht="15" customHeight="1" x14ac:dyDescent="0.25">
      <c r="B15748" s="44" t="s">
        <v>32367</v>
      </c>
      <c r="C15748" s="45" t="s">
        <v>81</v>
      </c>
      <c r="D15748" s="45" t="s">
        <v>4</v>
      </c>
      <c r="E15748" s="46" t="s">
        <v>13983</v>
      </c>
      <c r="F15748" s="45" t="s">
        <v>6044</v>
      </c>
    </row>
    <row r="15749" spans="2:6" ht="15" customHeight="1" x14ac:dyDescent="0.25">
      <c r="B15749" s="44" t="s">
        <v>32368</v>
      </c>
      <c r="C15749" s="45" t="s">
        <v>81</v>
      </c>
      <c r="D15749" s="45" t="s">
        <v>88</v>
      </c>
      <c r="E15749" s="46" t="s">
        <v>10060</v>
      </c>
      <c r="F15749" s="45" t="s">
        <v>6997</v>
      </c>
    </row>
    <row r="15750" spans="2:6" ht="15" customHeight="1" x14ac:dyDescent="0.25">
      <c r="B15750" s="44" t="s">
        <v>32369</v>
      </c>
      <c r="C15750" s="45" t="s">
        <v>6</v>
      </c>
      <c r="D15750" s="45" t="s">
        <v>52</v>
      </c>
      <c r="E15750" s="46" t="s">
        <v>12986</v>
      </c>
      <c r="F15750" s="45" t="s">
        <v>4153</v>
      </c>
    </row>
    <row r="15751" spans="2:6" ht="15" customHeight="1" x14ac:dyDescent="0.25">
      <c r="B15751" s="44" t="s">
        <v>32370</v>
      </c>
      <c r="C15751" s="45" t="s">
        <v>81</v>
      </c>
      <c r="D15751" s="45" t="s">
        <v>88</v>
      </c>
      <c r="E15751" s="46" t="s">
        <v>10030</v>
      </c>
      <c r="F15751" s="45" t="s">
        <v>1814</v>
      </c>
    </row>
    <row r="15752" spans="2:6" ht="15" customHeight="1" x14ac:dyDescent="0.25">
      <c r="B15752" s="44" t="s">
        <v>32371</v>
      </c>
      <c r="C15752" s="45" t="s">
        <v>81</v>
      </c>
      <c r="D15752" s="45" t="s">
        <v>4</v>
      </c>
      <c r="E15752" s="46" t="s">
        <v>13980</v>
      </c>
      <c r="F15752" s="45" t="s">
        <v>6022</v>
      </c>
    </row>
    <row r="15753" spans="2:6" ht="15" customHeight="1" x14ac:dyDescent="0.25">
      <c r="B15753" s="44" t="s">
        <v>32372</v>
      </c>
      <c r="C15753" s="45" t="s">
        <v>101</v>
      </c>
      <c r="D15753" s="45" t="s">
        <v>90</v>
      </c>
      <c r="E15753" s="46" t="s">
        <v>7957</v>
      </c>
      <c r="F15753" s="45" t="s">
        <v>2533</v>
      </c>
    </row>
    <row r="15754" spans="2:6" ht="15" customHeight="1" x14ac:dyDescent="0.25">
      <c r="B15754" s="44" t="s">
        <v>32373</v>
      </c>
      <c r="C15754" s="45" t="s">
        <v>81</v>
      </c>
      <c r="D15754" s="45" t="s">
        <v>14</v>
      </c>
      <c r="E15754" s="46" t="s">
        <v>15634</v>
      </c>
      <c r="F15754" s="45" t="s">
        <v>3158</v>
      </c>
    </row>
    <row r="15755" spans="2:6" ht="15" customHeight="1" x14ac:dyDescent="0.25">
      <c r="B15755" s="44" t="s">
        <v>32374</v>
      </c>
      <c r="C15755" s="45" t="s">
        <v>81</v>
      </c>
      <c r="D15755" s="45" t="s">
        <v>4</v>
      </c>
      <c r="E15755" s="46" t="s">
        <v>13981</v>
      </c>
      <c r="F15755" s="45" t="s">
        <v>6022</v>
      </c>
    </row>
    <row r="15756" spans="2:6" ht="15" customHeight="1" x14ac:dyDescent="0.25">
      <c r="B15756" s="44" t="s">
        <v>32375</v>
      </c>
      <c r="C15756" s="45" t="s">
        <v>101</v>
      </c>
      <c r="D15756" s="45" t="s">
        <v>90</v>
      </c>
      <c r="E15756" s="46" t="s">
        <v>11441</v>
      </c>
      <c r="F15756" s="45" t="s">
        <v>3702</v>
      </c>
    </row>
    <row r="15757" spans="2:6" ht="15" customHeight="1" x14ac:dyDescent="0.25">
      <c r="B15757" s="44" t="s">
        <v>32376</v>
      </c>
      <c r="C15757" s="45" t="s">
        <v>81</v>
      </c>
      <c r="D15757" s="45" t="s">
        <v>4</v>
      </c>
      <c r="E15757" s="46" t="s">
        <v>13982</v>
      </c>
      <c r="F15757" s="45" t="s">
        <v>6044</v>
      </c>
    </row>
    <row r="15758" spans="2:6" ht="15" customHeight="1" x14ac:dyDescent="0.25">
      <c r="B15758" s="44" t="s">
        <v>32377</v>
      </c>
      <c r="C15758" s="45" t="s">
        <v>81</v>
      </c>
      <c r="D15758" s="45" t="s">
        <v>14</v>
      </c>
      <c r="E15758" s="46" t="s">
        <v>6557</v>
      </c>
      <c r="F15758" s="45" t="s">
        <v>6552</v>
      </c>
    </row>
    <row r="15759" spans="2:6" ht="15" customHeight="1" x14ac:dyDescent="0.25">
      <c r="B15759" s="44" t="s">
        <v>32378</v>
      </c>
      <c r="C15759" s="45" t="s">
        <v>101</v>
      </c>
      <c r="D15759" s="45" t="s">
        <v>90</v>
      </c>
      <c r="E15759" s="46" t="s">
        <v>11424</v>
      </c>
      <c r="F15759" s="45" t="s">
        <v>6740</v>
      </c>
    </row>
    <row r="15760" spans="2:6" ht="15" customHeight="1" x14ac:dyDescent="0.25">
      <c r="B15760" s="44" t="s">
        <v>32379</v>
      </c>
      <c r="C15760" s="45" t="s">
        <v>81</v>
      </c>
      <c r="D15760" s="45" t="s">
        <v>14</v>
      </c>
      <c r="E15760" s="46" t="s">
        <v>4421</v>
      </c>
      <c r="F15760" s="45" t="s">
        <v>4412</v>
      </c>
    </row>
    <row r="15761" spans="2:6" ht="15" customHeight="1" x14ac:dyDescent="0.25">
      <c r="B15761" s="44" t="s">
        <v>32380</v>
      </c>
      <c r="C15761" s="45" t="s">
        <v>81</v>
      </c>
      <c r="D15761" s="45" t="s">
        <v>4</v>
      </c>
      <c r="E15761" s="46" t="s">
        <v>13978</v>
      </c>
      <c r="F15761" s="45" t="s">
        <v>6187</v>
      </c>
    </row>
    <row r="15762" spans="2:6" ht="15" customHeight="1" x14ac:dyDescent="0.25">
      <c r="B15762" s="44" t="s">
        <v>32381</v>
      </c>
      <c r="C15762" s="45" t="s">
        <v>101</v>
      </c>
      <c r="D15762" s="45" t="s">
        <v>90</v>
      </c>
      <c r="E15762" s="46" t="s">
        <v>8782</v>
      </c>
      <c r="F15762" s="45" t="s">
        <v>4725</v>
      </c>
    </row>
    <row r="15763" spans="2:6" ht="15" customHeight="1" x14ac:dyDescent="0.25">
      <c r="B15763" s="44" t="s">
        <v>32382</v>
      </c>
      <c r="C15763" s="45" t="s">
        <v>81</v>
      </c>
      <c r="D15763" s="45" t="s">
        <v>14</v>
      </c>
      <c r="E15763" s="46" t="s">
        <v>3233</v>
      </c>
      <c r="F15763" s="45" t="s">
        <v>3205</v>
      </c>
    </row>
    <row r="15764" spans="2:6" ht="15" customHeight="1" x14ac:dyDescent="0.25">
      <c r="B15764" s="44" t="s">
        <v>32383</v>
      </c>
      <c r="C15764" s="45" t="s">
        <v>81</v>
      </c>
      <c r="D15764" s="45" t="s">
        <v>4</v>
      </c>
      <c r="E15764" s="46" t="s">
        <v>13977</v>
      </c>
      <c r="F15764" s="45" t="s">
        <v>6041</v>
      </c>
    </row>
    <row r="15765" spans="2:6" ht="15" customHeight="1" x14ac:dyDescent="0.25">
      <c r="B15765" s="44" t="s">
        <v>32384</v>
      </c>
      <c r="C15765" s="45" t="s">
        <v>6</v>
      </c>
      <c r="D15765" s="45" t="s">
        <v>306</v>
      </c>
      <c r="E15765" s="46" t="s">
        <v>11722</v>
      </c>
      <c r="F15765" s="45" t="s">
        <v>3351</v>
      </c>
    </row>
    <row r="15766" spans="2:6" ht="15" customHeight="1" x14ac:dyDescent="0.25">
      <c r="B15766" s="44" t="s">
        <v>32385</v>
      </c>
      <c r="C15766" s="45" t="s">
        <v>81</v>
      </c>
      <c r="D15766" s="45" t="s">
        <v>132</v>
      </c>
      <c r="E15766" s="46" t="s">
        <v>14641</v>
      </c>
      <c r="F15766" s="45" t="s">
        <v>5971</v>
      </c>
    </row>
    <row r="15767" spans="2:6" ht="15" customHeight="1" x14ac:dyDescent="0.25">
      <c r="B15767" s="44" t="s">
        <v>32386</v>
      </c>
      <c r="C15767" s="45" t="s">
        <v>81</v>
      </c>
      <c r="D15767" s="45" t="s">
        <v>4</v>
      </c>
      <c r="E15767" s="46" t="s">
        <v>13985</v>
      </c>
      <c r="F15767" s="45" t="s">
        <v>6041</v>
      </c>
    </row>
    <row r="15768" spans="2:6" ht="15" customHeight="1" x14ac:dyDescent="0.25">
      <c r="B15768" s="44" t="s">
        <v>32387</v>
      </c>
      <c r="C15768" s="45" t="s">
        <v>6</v>
      </c>
      <c r="D15768" s="45" t="s">
        <v>90</v>
      </c>
      <c r="E15768" s="46" t="s">
        <v>11490</v>
      </c>
      <c r="F15768" s="45" t="s">
        <v>4725</v>
      </c>
    </row>
    <row r="15769" spans="2:6" ht="15" customHeight="1" x14ac:dyDescent="0.25">
      <c r="B15769" s="44" t="s">
        <v>32388</v>
      </c>
      <c r="C15769" s="45" t="s">
        <v>81</v>
      </c>
      <c r="D15769" s="45" t="s">
        <v>87</v>
      </c>
      <c r="E15769" s="46" t="s">
        <v>14703</v>
      </c>
      <c r="F15769" s="45" t="s">
        <v>3877</v>
      </c>
    </row>
    <row r="15770" spans="2:6" ht="15" customHeight="1" x14ac:dyDescent="0.25">
      <c r="B15770" s="44" t="s">
        <v>32389</v>
      </c>
      <c r="C15770" s="45" t="s">
        <v>81</v>
      </c>
      <c r="D15770" s="45" t="s">
        <v>4</v>
      </c>
      <c r="E15770" s="46" t="s">
        <v>13984</v>
      </c>
      <c r="F15770" s="45" t="s">
        <v>4798</v>
      </c>
    </row>
    <row r="15771" spans="2:6" ht="15" customHeight="1" x14ac:dyDescent="0.25">
      <c r="B15771" s="44" t="s">
        <v>32390</v>
      </c>
      <c r="C15771" s="45" t="s">
        <v>67</v>
      </c>
      <c r="D15771" s="45" t="s">
        <v>62</v>
      </c>
      <c r="E15771" s="46" t="s">
        <v>12470</v>
      </c>
      <c r="F15771" s="45" t="s">
        <v>4383</v>
      </c>
    </row>
    <row r="15772" spans="2:6" ht="15" customHeight="1" x14ac:dyDescent="0.25">
      <c r="B15772" s="44" t="s">
        <v>32391</v>
      </c>
      <c r="C15772" s="45" t="s">
        <v>81</v>
      </c>
      <c r="D15772" s="45" t="s">
        <v>87</v>
      </c>
      <c r="E15772" s="46" t="s">
        <v>14704</v>
      </c>
      <c r="F15772" s="45" t="s">
        <v>3877</v>
      </c>
    </row>
    <row r="15773" spans="2:6" ht="15" customHeight="1" x14ac:dyDescent="0.25">
      <c r="B15773" s="44" t="s">
        <v>32392</v>
      </c>
      <c r="C15773" s="45" t="s">
        <v>81</v>
      </c>
      <c r="D15773" s="45" t="s">
        <v>4</v>
      </c>
      <c r="E15773" s="46" t="s">
        <v>13989</v>
      </c>
      <c r="F15773" s="45" t="s">
        <v>6034</v>
      </c>
    </row>
    <row r="15774" spans="2:6" ht="15" customHeight="1" x14ac:dyDescent="0.25">
      <c r="B15774" s="44" t="s">
        <v>32393</v>
      </c>
      <c r="C15774" s="45" t="s">
        <v>67</v>
      </c>
      <c r="D15774" s="45" t="s">
        <v>62</v>
      </c>
      <c r="E15774" s="46" t="s">
        <v>12595</v>
      </c>
      <c r="F15774" s="45" t="s">
        <v>6474</v>
      </c>
    </row>
    <row r="15775" spans="2:6" ht="15" customHeight="1" x14ac:dyDescent="0.25">
      <c r="B15775" s="44" t="s">
        <v>32394</v>
      </c>
      <c r="C15775" s="45" t="s">
        <v>81</v>
      </c>
      <c r="D15775" s="45" t="s">
        <v>4</v>
      </c>
      <c r="E15775" s="46" t="s">
        <v>13987</v>
      </c>
      <c r="F15775" s="45" t="s">
        <v>6029</v>
      </c>
    </row>
    <row r="15776" spans="2:6" ht="15" customHeight="1" x14ac:dyDescent="0.25">
      <c r="B15776" s="44" t="s">
        <v>32395</v>
      </c>
      <c r="C15776" s="45" t="s">
        <v>81</v>
      </c>
      <c r="D15776" s="45" t="s">
        <v>52</v>
      </c>
      <c r="E15776" s="46" t="s">
        <v>10361</v>
      </c>
      <c r="F15776" s="45" t="s">
        <v>6414</v>
      </c>
    </row>
    <row r="15777" spans="2:6" ht="15" customHeight="1" x14ac:dyDescent="0.25">
      <c r="B15777" s="44" t="s">
        <v>32396</v>
      </c>
      <c r="C15777" s="45" t="s">
        <v>44</v>
      </c>
      <c r="D15777" s="45" t="s">
        <v>90</v>
      </c>
      <c r="E15777" s="46" t="s">
        <v>11446</v>
      </c>
      <c r="F15777" s="45" t="s">
        <v>3702</v>
      </c>
    </row>
    <row r="15778" spans="2:6" ht="15" customHeight="1" x14ac:dyDescent="0.25">
      <c r="B15778" s="44" t="s">
        <v>32397</v>
      </c>
      <c r="C15778" s="45" t="s">
        <v>81</v>
      </c>
      <c r="D15778" s="45" t="s">
        <v>52</v>
      </c>
      <c r="E15778" s="46" t="s">
        <v>16574</v>
      </c>
      <c r="F15778" s="45" t="s">
        <v>855</v>
      </c>
    </row>
    <row r="15779" spans="2:6" ht="15" customHeight="1" x14ac:dyDescent="0.25">
      <c r="B15779" s="44" t="s">
        <v>32398</v>
      </c>
      <c r="C15779" s="45" t="s">
        <v>81</v>
      </c>
      <c r="D15779" s="45" t="s">
        <v>4</v>
      </c>
      <c r="E15779" s="46" t="s">
        <v>13990</v>
      </c>
      <c r="F15779" s="45" t="s">
        <v>6034</v>
      </c>
    </row>
    <row r="15780" spans="2:6" ht="15" customHeight="1" x14ac:dyDescent="0.25">
      <c r="B15780" s="44" t="s">
        <v>32399</v>
      </c>
      <c r="C15780" s="45" t="s">
        <v>44</v>
      </c>
      <c r="D15780" s="45" t="s">
        <v>87</v>
      </c>
      <c r="E15780" s="46" t="s">
        <v>14871</v>
      </c>
      <c r="F15780" s="45" t="s">
        <v>16604</v>
      </c>
    </row>
    <row r="15781" spans="2:6" ht="15" customHeight="1" x14ac:dyDescent="0.25">
      <c r="B15781" s="44" t="s">
        <v>32400</v>
      </c>
      <c r="C15781" s="45" t="s">
        <v>81</v>
      </c>
      <c r="D15781" s="45" t="s">
        <v>52</v>
      </c>
      <c r="E15781" s="46" t="s">
        <v>10154</v>
      </c>
      <c r="F15781" s="45" t="s">
        <v>855</v>
      </c>
    </row>
    <row r="15782" spans="2:6" ht="15" customHeight="1" x14ac:dyDescent="0.25">
      <c r="B15782" s="44" t="s">
        <v>32401</v>
      </c>
      <c r="C15782" s="45" t="s">
        <v>81</v>
      </c>
      <c r="D15782" s="45" t="s">
        <v>4</v>
      </c>
      <c r="E15782" s="46" t="s">
        <v>13991</v>
      </c>
      <c r="F15782" s="45" t="s">
        <v>6034</v>
      </c>
    </row>
    <row r="15783" spans="2:6" ht="15" customHeight="1" x14ac:dyDescent="0.25">
      <c r="B15783" s="44" t="s">
        <v>32402</v>
      </c>
      <c r="C15783" s="45" t="s">
        <v>44</v>
      </c>
      <c r="D15783" s="45" t="s">
        <v>87</v>
      </c>
      <c r="E15783" s="46" t="s">
        <v>14872</v>
      </c>
      <c r="F15783" s="45" t="s">
        <v>16604</v>
      </c>
    </row>
    <row r="15784" spans="2:6" ht="15" customHeight="1" x14ac:dyDescent="0.25">
      <c r="B15784" s="44" t="s">
        <v>32403</v>
      </c>
      <c r="C15784" s="45" t="s">
        <v>81</v>
      </c>
      <c r="D15784" s="45" t="s">
        <v>0</v>
      </c>
      <c r="E15784" s="46" t="s">
        <v>14779</v>
      </c>
      <c r="F15784" s="45" t="s">
        <v>1614</v>
      </c>
    </row>
    <row r="15785" spans="2:6" ht="15" customHeight="1" x14ac:dyDescent="0.25">
      <c r="B15785" s="44" t="s">
        <v>32404</v>
      </c>
      <c r="C15785" s="45" t="s">
        <v>81</v>
      </c>
      <c r="D15785" s="45" t="s">
        <v>4</v>
      </c>
      <c r="E15785" s="46" t="s">
        <v>13988</v>
      </c>
      <c r="F15785" s="45" t="s">
        <v>6029</v>
      </c>
    </row>
    <row r="15786" spans="2:6" ht="15" customHeight="1" x14ac:dyDescent="0.25">
      <c r="B15786" s="44" t="s">
        <v>32405</v>
      </c>
      <c r="C15786" s="45" t="s">
        <v>44</v>
      </c>
      <c r="D15786" s="45" t="s">
        <v>408</v>
      </c>
      <c r="E15786" s="46" t="s">
        <v>15726</v>
      </c>
      <c r="F15786" s="45" t="s">
        <v>3515</v>
      </c>
    </row>
    <row r="15787" spans="2:6" ht="15" customHeight="1" x14ac:dyDescent="0.25">
      <c r="B15787" s="44" t="s">
        <v>32406</v>
      </c>
      <c r="C15787" s="45" t="s">
        <v>44</v>
      </c>
      <c r="D15787" s="45" t="s">
        <v>408</v>
      </c>
      <c r="E15787" s="46" t="s">
        <v>15726</v>
      </c>
      <c r="F15787" s="45" t="s">
        <v>4206</v>
      </c>
    </row>
    <row r="15788" spans="2:6" ht="15" customHeight="1" x14ac:dyDescent="0.25">
      <c r="B15788" s="44" t="s">
        <v>32407</v>
      </c>
      <c r="C15788" s="45" t="s">
        <v>44</v>
      </c>
      <c r="D15788" s="45" t="s">
        <v>408</v>
      </c>
      <c r="E15788" s="46" t="s">
        <v>15726</v>
      </c>
      <c r="F15788" s="45" t="s">
        <v>5428</v>
      </c>
    </row>
    <row r="15789" spans="2:6" ht="15" customHeight="1" x14ac:dyDescent="0.25">
      <c r="B15789" s="44" t="s">
        <v>32408</v>
      </c>
      <c r="C15789" s="45" t="s">
        <v>81</v>
      </c>
      <c r="D15789" s="45" t="s">
        <v>4</v>
      </c>
      <c r="E15789" s="46" t="s">
        <v>13986</v>
      </c>
      <c r="F15789" s="45" t="s">
        <v>6034</v>
      </c>
    </row>
    <row r="15790" spans="2:6" ht="15" customHeight="1" x14ac:dyDescent="0.25">
      <c r="B15790" s="44" t="s">
        <v>32409</v>
      </c>
      <c r="C15790" s="45" t="s">
        <v>81</v>
      </c>
      <c r="D15790" s="45" t="s">
        <v>62</v>
      </c>
      <c r="E15790" s="46" t="s">
        <v>16453</v>
      </c>
      <c r="F15790" s="45" t="s">
        <v>7012</v>
      </c>
    </row>
    <row r="15791" spans="2:6" ht="15" customHeight="1" x14ac:dyDescent="0.25">
      <c r="B15791" s="44" t="s">
        <v>32410</v>
      </c>
      <c r="C15791" s="45" t="s">
        <v>44</v>
      </c>
      <c r="D15791" s="45" t="s">
        <v>408</v>
      </c>
      <c r="E15791" s="46" t="s">
        <v>16152</v>
      </c>
      <c r="F15791" s="45" t="s">
        <v>5428</v>
      </c>
    </row>
    <row r="15792" spans="2:6" ht="15" customHeight="1" x14ac:dyDescent="0.25">
      <c r="B15792" s="44" t="s">
        <v>32411</v>
      </c>
      <c r="C15792" s="45" t="s">
        <v>81</v>
      </c>
      <c r="D15792" s="45" t="s">
        <v>4</v>
      </c>
      <c r="E15792" s="46" t="s">
        <v>13994</v>
      </c>
      <c r="F15792" s="45" t="s">
        <v>3947</v>
      </c>
    </row>
    <row r="15793" spans="2:6" ht="15" customHeight="1" x14ac:dyDescent="0.25">
      <c r="B15793" s="44" t="s">
        <v>32412</v>
      </c>
      <c r="C15793" s="45" t="s">
        <v>81</v>
      </c>
      <c r="D15793" s="45" t="s">
        <v>12</v>
      </c>
      <c r="E15793" s="46" t="s">
        <v>16356</v>
      </c>
      <c r="F15793" s="45" t="s">
        <v>6514</v>
      </c>
    </row>
    <row r="15794" spans="2:6" ht="15" customHeight="1" x14ac:dyDescent="0.25">
      <c r="B15794" s="44" t="s">
        <v>32413</v>
      </c>
      <c r="C15794" s="45" t="s">
        <v>22</v>
      </c>
      <c r="D15794" s="45" t="s">
        <v>1117</v>
      </c>
      <c r="E15794" s="46" t="s">
        <v>13282</v>
      </c>
      <c r="F15794" s="45" t="s">
        <v>4816</v>
      </c>
    </row>
    <row r="15795" spans="2:6" ht="15" customHeight="1" x14ac:dyDescent="0.25">
      <c r="B15795" s="44" t="s">
        <v>32414</v>
      </c>
      <c r="C15795" s="45" t="s">
        <v>81</v>
      </c>
      <c r="D15795" s="45" t="s">
        <v>4</v>
      </c>
      <c r="E15795" s="46" t="s">
        <v>13995</v>
      </c>
      <c r="F15795" s="45" t="s">
        <v>3990</v>
      </c>
    </row>
    <row r="15796" spans="2:6" ht="15" customHeight="1" x14ac:dyDescent="0.25">
      <c r="B15796" s="44" t="s">
        <v>32415</v>
      </c>
      <c r="C15796" s="45" t="s">
        <v>81</v>
      </c>
      <c r="D15796" s="45" t="s">
        <v>12</v>
      </c>
      <c r="E15796" s="46" t="s">
        <v>6521</v>
      </c>
      <c r="F15796" s="45" t="s">
        <v>6514</v>
      </c>
    </row>
    <row r="15797" spans="2:6" ht="15" customHeight="1" x14ac:dyDescent="0.25">
      <c r="B15797" s="44" t="s">
        <v>32416</v>
      </c>
      <c r="C15797" s="45" t="s">
        <v>41615</v>
      </c>
      <c r="D15797" s="45" t="s">
        <v>408</v>
      </c>
      <c r="E15797" s="46" t="s">
        <v>16153</v>
      </c>
      <c r="F15797" s="45" t="s">
        <v>5428</v>
      </c>
    </row>
    <row r="15798" spans="2:6" ht="15" customHeight="1" x14ac:dyDescent="0.25">
      <c r="B15798" s="44" t="s">
        <v>32417</v>
      </c>
      <c r="C15798" s="45" t="s">
        <v>81</v>
      </c>
      <c r="D15798" s="45" t="s">
        <v>4</v>
      </c>
      <c r="E15798" s="46" t="s">
        <v>13992</v>
      </c>
      <c r="F15798" s="45" t="s">
        <v>3947</v>
      </c>
    </row>
    <row r="15799" spans="2:6" ht="15" customHeight="1" x14ac:dyDescent="0.25">
      <c r="B15799" s="44" t="s">
        <v>32418</v>
      </c>
      <c r="C15799" s="45" t="s">
        <v>81</v>
      </c>
      <c r="D15799" s="45" t="s">
        <v>12</v>
      </c>
      <c r="E15799" s="46" t="s">
        <v>16329</v>
      </c>
      <c r="F15799" s="45" t="s">
        <v>6378</v>
      </c>
    </row>
    <row r="15800" spans="2:6" ht="15" customHeight="1" x14ac:dyDescent="0.25">
      <c r="B15800" s="44" t="s">
        <v>32419</v>
      </c>
      <c r="C15800" s="45" t="s">
        <v>41615</v>
      </c>
      <c r="D15800" s="45" t="s">
        <v>1117</v>
      </c>
      <c r="E15800" s="46" t="s">
        <v>13225</v>
      </c>
      <c r="F15800" s="45" t="s">
        <v>3417</v>
      </c>
    </row>
    <row r="15801" spans="2:6" ht="15" customHeight="1" x14ac:dyDescent="0.25">
      <c r="B15801" s="44" t="s">
        <v>32420</v>
      </c>
      <c r="C15801" s="45" t="s">
        <v>41615</v>
      </c>
      <c r="D15801" s="45" t="s">
        <v>1117</v>
      </c>
      <c r="E15801" s="46" t="s">
        <v>13225</v>
      </c>
      <c r="F15801" s="45" t="s">
        <v>4717</v>
      </c>
    </row>
    <row r="15802" spans="2:6" ht="15" customHeight="1" x14ac:dyDescent="0.25">
      <c r="B15802" s="44" t="s">
        <v>32421</v>
      </c>
      <c r="C15802" s="45" t="s">
        <v>81</v>
      </c>
      <c r="D15802" s="45" t="s">
        <v>4</v>
      </c>
      <c r="E15802" s="46" t="s">
        <v>13993</v>
      </c>
      <c r="F15802" s="45" t="s">
        <v>3947</v>
      </c>
    </row>
    <row r="15803" spans="2:6" ht="15" customHeight="1" x14ac:dyDescent="0.25">
      <c r="B15803" s="44" t="s">
        <v>32422</v>
      </c>
      <c r="C15803" s="45" t="s">
        <v>81</v>
      </c>
      <c r="D15803" s="45" t="s">
        <v>12</v>
      </c>
      <c r="E15803" s="46" t="s">
        <v>5498</v>
      </c>
      <c r="F15803" s="45" t="s">
        <v>308</v>
      </c>
    </row>
    <row r="15804" spans="2:6" ht="15" customHeight="1" x14ac:dyDescent="0.25">
      <c r="B15804" s="44" t="s">
        <v>32423</v>
      </c>
      <c r="C15804" s="45" t="s">
        <v>67</v>
      </c>
      <c r="D15804" s="45" t="s">
        <v>1117</v>
      </c>
      <c r="E15804" s="46" t="s">
        <v>13455</v>
      </c>
      <c r="F15804" s="45" t="s">
        <v>4717</v>
      </c>
    </row>
    <row r="15805" spans="2:6" ht="15" customHeight="1" x14ac:dyDescent="0.25">
      <c r="B15805" s="44" t="s">
        <v>32424</v>
      </c>
      <c r="C15805" s="45" t="s">
        <v>81</v>
      </c>
      <c r="D15805" s="45" t="s">
        <v>12</v>
      </c>
      <c r="E15805" s="46" t="s">
        <v>962</v>
      </c>
      <c r="F15805" s="45" t="s">
        <v>960</v>
      </c>
    </row>
    <row r="15806" spans="2:6" ht="15" customHeight="1" x14ac:dyDescent="0.25">
      <c r="B15806" s="44" t="s">
        <v>32425</v>
      </c>
      <c r="C15806" s="45" t="s">
        <v>81</v>
      </c>
      <c r="D15806" s="45" t="s">
        <v>4</v>
      </c>
      <c r="E15806" s="46" t="s">
        <v>13998</v>
      </c>
      <c r="F15806" s="45" t="s">
        <v>3990</v>
      </c>
    </row>
    <row r="15807" spans="2:6" ht="15" customHeight="1" x14ac:dyDescent="0.25">
      <c r="B15807" s="44" t="s">
        <v>32426</v>
      </c>
      <c r="C15807" s="45" t="s">
        <v>67</v>
      </c>
      <c r="D15807" s="45" t="s">
        <v>1117</v>
      </c>
      <c r="E15807" s="46" t="s">
        <v>13413</v>
      </c>
      <c r="F15807" s="45" t="s">
        <v>1119</v>
      </c>
    </row>
    <row r="15808" spans="2:6" ht="15" customHeight="1" x14ac:dyDescent="0.25">
      <c r="B15808" s="44" t="s">
        <v>32427</v>
      </c>
      <c r="C15808" s="45" t="s">
        <v>81</v>
      </c>
      <c r="D15808" s="45" t="s">
        <v>4</v>
      </c>
      <c r="E15808" s="46" t="s">
        <v>13999</v>
      </c>
      <c r="F15808" s="45" t="s">
        <v>3990</v>
      </c>
    </row>
    <row r="15809" spans="2:6" ht="15" customHeight="1" x14ac:dyDescent="0.25">
      <c r="B15809" s="44" t="s">
        <v>32428</v>
      </c>
      <c r="C15809" s="45" t="s">
        <v>81</v>
      </c>
      <c r="D15809" s="45" t="s">
        <v>12</v>
      </c>
      <c r="E15809" s="46" t="s">
        <v>5484</v>
      </c>
      <c r="F15809" s="45" t="s">
        <v>5476</v>
      </c>
    </row>
    <row r="15810" spans="2:6" ht="15" customHeight="1" x14ac:dyDescent="0.25">
      <c r="B15810" s="44" t="s">
        <v>32429</v>
      </c>
      <c r="C15810" s="45" t="s">
        <v>67</v>
      </c>
      <c r="D15810" s="45" t="s">
        <v>62</v>
      </c>
      <c r="E15810" s="46" t="s">
        <v>11294</v>
      </c>
      <c r="F15810" s="45" t="s">
        <v>2382</v>
      </c>
    </row>
    <row r="15811" spans="2:6" ht="15" customHeight="1" x14ac:dyDescent="0.25">
      <c r="B15811" s="44" t="s">
        <v>32430</v>
      </c>
      <c r="C15811" s="45" t="s">
        <v>81</v>
      </c>
      <c r="D15811" s="45" t="s">
        <v>12</v>
      </c>
      <c r="E15811" s="46" t="s">
        <v>15861</v>
      </c>
      <c r="F15811" s="45" t="s">
        <v>3982</v>
      </c>
    </row>
    <row r="15812" spans="2:6" ht="15" customHeight="1" x14ac:dyDescent="0.25">
      <c r="B15812" s="44" t="s">
        <v>32431</v>
      </c>
      <c r="C15812" s="45" t="s">
        <v>81</v>
      </c>
      <c r="D15812" s="45" t="s">
        <v>4</v>
      </c>
      <c r="E15812" s="46" t="s">
        <v>13996</v>
      </c>
      <c r="F15812" s="45" t="s">
        <v>3990</v>
      </c>
    </row>
    <row r="15813" spans="2:6" ht="15" customHeight="1" x14ac:dyDescent="0.25">
      <c r="B15813" s="44" t="s">
        <v>32432</v>
      </c>
      <c r="C15813" s="45" t="s">
        <v>71</v>
      </c>
      <c r="D15813" s="45" t="s">
        <v>408</v>
      </c>
      <c r="E15813" s="46" t="s">
        <v>3529</v>
      </c>
      <c r="F15813" s="45" t="s">
        <v>3515</v>
      </c>
    </row>
    <row r="15814" spans="2:6" ht="15" customHeight="1" x14ac:dyDescent="0.25">
      <c r="B15814" s="44" t="s">
        <v>32433</v>
      </c>
      <c r="C15814" s="45" t="s">
        <v>71</v>
      </c>
      <c r="D15814" s="45" t="s">
        <v>408</v>
      </c>
      <c r="E15814" s="46" t="s">
        <v>3529</v>
      </c>
      <c r="F15814" s="45" t="s">
        <v>5428</v>
      </c>
    </row>
    <row r="15815" spans="2:6" ht="15" customHeight="1" x14ac:dyDescent="0.25">
      <c r="B15815" s="44" t="s">
        <v>32434</v>
      </c>
      <c r="C15815" s="45" t="s">
        <v>81</v>
      </c>
      <c r="D15815" s="45" t="s">
        <v>4</v>
      </c>
      <c r="E15815" s="46" t="s">
        <v>13997</v>
      </c>
      <c r="F15815" s="45" t="s">
        <v>3990</v>
      </c>
    </row>
    <row r="15816" spans="2:6" ht="15" customHeight="1" x14ac:dyDescent="0.25">
      <c r="B15816" s="44" t="s">
        <v>32435</v>
      </c>
      <c r="C15816" s="45" t="s">
        <v>81</v>
      </c>
      <c r="D15816" s="45" t="s">
        <v>12</v>
      </c>
      <c r="E15816" s="46" t="s">
        <v>4457</v>
      </c>
      <c r="F15816" s="45" t="s">
        <v>4450</v>
      </c>
    </row>
    <row r="15817" spans="2:6" ht="15" customHeight="1" x14ac:dyDescent="0.25">
      <c r="B15817" s="44" t="s">
        <v>32436</v>
      </c>
      <c r="C15817" s="45" t="s">
        <v>71</v>
      </c>
      <c r="D15817" s="45" t="s">
        <v>4</v>
      </c>
      <c r="E15817" s="46" t="s">
        <v>7399</v>
      </c>
      <c r="F15817" s="45" t="s">
        <v>484</v>
      </c>
    </row>
    <row r="15818" spans="2:6" ht="15" customHeight="1" x14ac:dyDescent="0.25">
      <c r="B15818" s="44" t="s">
        <v>32437</v>
      </c>
      <c r="C15818" s="45" t="s">
        <v>81</v>
      </c>
      <c r="D15818" s="45" t="s">
        <v>12</v>
      </c>
      <c r="E15818" s="46" t="s">
        <v>4458</v>
      </c>
      <c r="F15818" s="45" t="s">
        <v>4450</v>
      </c>
    </row>
    <row r="15819" spans="2:6" ht="15" customHeight="1" x14ac:dyDescent="0.25">
      <c r="B15819" s="44" t="s">
        <v>32438</v>
      </c>
      <c r="C15819" s="45" t="s">
        <v>81</v>
      </c>
      <c r="D15819" s="45" t="s">
        <v>69</v>
      </c>
      <c r="E15819" s="46" t="s">
        <v>14035</v>
      </c>
      <c r="F15819" s="45" t="s">
        <v>5992</v>
      </c>
    </row>
    <row r="15820" spans="2:6" ht="15" customHeight="1" x14ac:dyDescent="0.25">
      <c r="B15820" s="44" t="s">
        <v>32439</v>
      </c>
      <c r="C15820" s="45" t="s">
        <v>71</v>
      </c>
      <c r="D15820" s="45" t="s">
        <v>62</v>
      </c>
      <c r="E15820" s="46" t="s">
        <v>13011</v>
      </c>
      <c r="F15820" s="45" t="s">
        <v>427</v>
      </c>
    </row>
    <row r="15821" spans="2:6" ht="15" customHeight="1" x14ac:dyDescent="0.25">
      <c r="B15821" s="44" t="s">
        <v>32440</v>
      </c>
      <c r="C15821" s="45" t="s">
        <v>81</v>
      </c>
      <c r="D15821" s="45" t="s">
        <v>1117</v>
      </c>
      <c r="E15821" s="46" t="s">
        <v>13465</v>
      </c>
      <c r="F15821" s="45" t="s">
        <v>4717</v>
      </c>
    </row>
    <row r="15822" spans="2:6" ht="15" customHeight="1" x14ac:dyDescent="0.25">
      <c r="B15822" s="44" t="s">
        <v>32441</v>
      </c>
      <c r="C15822" s="45" t="s">
        <v>81</v>
      </c>
      <c r="D15822" s="45" t="s">
        <v>69</v>
      </c>
      <c r="E15822" s="46" t="s">
        <v>14039</v>
      </c>
      <c r="F15822" s="45" t="s">
        <v>5601</v>
      </c>
    </row>
    <row r="15823" spans="2:6" ht="15" customHeight="1" x14ac:dyDescent="0.25">
      <c r="B15823" s="44" t="s">
        <v>32442</v>
      </c>
      <c r="C15823" s="45" t="s">
        <v>41615</v>
      </c>
      <c r="D15823" s="45" t="s">
        <v>741</v>
      </c>
      <c r="E15823" s="46" t="s">
        <v>14414</v>
      </c>
      <c r="F15823" s="45" t="s">
        <v>4268</v>
      </c>
    </row>
    <row r="15824" spans="2:6" ht="15" customHeight="1" x14ac:dyDescent="0.25">
      <c r="B15824" s="44" t="s">
        <v>32443</v>
      </c>
      <c r="C15824" s="45" t="s">
        <v>81</v>
      </c>
      <c r="D15824" s="45" t="s">
        <v>69</v>
      </c>
      <c r="E15824" s="46" t="s">
        <v>14043</v>
      </c>
      <c r="F15824" s="45" t="s">
        <v>3467</v>
      </c>
    </row>
    <row r="15825" spans="2:6" ht="15" customHeight="1" x14ac:dyDescent="0.25">
      <c r="B15825" s="44" t="s">
        <v>32444</v>
      </c>
      <c r="C15825" s="45" t="s">
        <v>81</v>
      </c>
      <c r="D15825" s="45" t="s">
        <v>1117</v>
      </c>
      <c r="E15825" s="46" t="s">
        <v>16021</v>
      </c>
      <c r="F15825" s="45" t="s">
        <v>4816</v>
      </c>
    </row>
    <row r="15826" spans="2:6" ht="15" customHeight="1" x14ac:dyDescent="0.25">
      <c r="B15826" s="44" t="s">
        <v>32445</v>
      </c>
      <c r="C15826" s="45" t="s">
        <v>71</v>
      </c>
      <c r="D15826" s="45" t="s">
        <v>236</v>
      </c>
      <c r="E15826" s="46" t="s">
        <v>7391</v>
      </c>
      <c r="F15826" s="45" t="s">
        <v>16615</v>
      </c>
    </row>
    <row r="15827" spans="2:6" ht="15" customHeight="1" x14ac:dyDescent="0.25">
      <c r="B15827" s="44" t="s">
        <v>32446</v>
      </c>
      <c r="C15827" s="45" t="s">
        <v>81</v>
      </c>
      <c r="D15827" s="45" t="s">
        <v>1117</v>
      </c>
      <c r="E15827" s="46" t="s">
        <v>7385</v>
      </c>
      <c r="F15827" s="45" t="s">
        <v>4816</v>
      </c>
    </row>
    <row r="15828" spans="2:6" ht="15" customHeight="1" x14ac:dyDescent="0.25">
      <c r="B15828" s="44" t="s">
        <v>32447</v>
      </c>
      <c r="C15828" s="45" t="s">
        <v>81</v>
      </c>
      <c r="D15828" s="45" t="s">
        <v>69</v>
      </c>
      <c r="E15828" s="46" t="s">
        <v>14044</v>
      </c>
      <c r="F15828" s="45" t="s">
        <v>5992</v>
      </c>
    </row>
    <row r="15829" spans="2:6" ht="15" customHeight="1" x14ac:dyDescent="0.25">
      <c r="B15829" s="44" t="s">
        <v>32448</v>
      </c>
      <c r="C15829" s="45" t="s">
        <v>71</v>
      </c>
      <c r="D15829" s="45" t="s">
        <v>88</v>
      </c>
      <c r="E15829" s="46" t="s">
        <v>12514</v>
      </c>
      <c r="F15829" s="45" t="s">
        <v>2399</v>
      </c>
    </row>
    <row r="15830" spans="2:6" ht="15" customHeight="1" x14ac:dyDescent="0.25">
      <c r="B15830" s="44" t="s">
        <v>32449</v>
      </c>
      <c r="C15830" s="45" t="s">
        <v>81</v>
      </c>
      <c r="D15830" s="45" t="s">
        <v>69</v>
      </c>
      <c r="E15830" s="46" t="s">
        <v>14010</v>
      </c>
      <c r="F15830" s="45" t="s">
        <v>14844</v>
      </c>
    </row>
    <row r="15831" spans="2:6" ht="15" customHeight="1" x14ac:dyDescent="0.25">
      <c r="B15831" s="44" t="s">
        <v>32450</v>
      </c>
      <c r="C15831" s="45" t="s">
        <v>81</v>
      </c>
      <c r="D15831" s="45" t="s">
        <v>1117</v>
      </c>
      <c r="E15831" s="46" t="s">
        <v>7283</v>
      </c>
      <c r="F15831" s="45" t="s">
        <v>3417</v>
      </c>
    </row>
    <row r="15832" spans="2:6" ht="15" customHeight="1" x14ac:dyDescent="0.25">
      <c r="B15832" s="44" t="s">
        <v>32451</v>
      </c>
      <c r="C15832" s="45" t="s">
        <v>71</v>
      </c>
      <c r="D15832" s="45" t="s">
        <v>769</v>
      </c>
      <c r="E15832" s="46" t="s">
        <v>10063</v>
      </c>
      <c r="F15832" s="45" t="s">
        <v>6463</v>
      </c>
    </row>
    <row r="15833" spans="2:6" ht="15" customHeight="1" x14ac:dyDescent="0.25">
      <c r="B15833" s="44" t="s">
        <v>32452</v>
      </c>
      <c r="C15833" s="45" t="s">
        <v>81</v>
      </c>
      <c r="D15833" s="45" t="s">
        <v>236</v>
      </c>
      <c r="E15833" s="46" t="s">
        <v>2369</v>
      </c>
      <c r="F15833" s="45" t="s">
        <v>2366</v>
      </c>
    </row>
    <row r="15834" spans="2:6" ht="15" customHeight="1" x14ac:dyDescent="0.25">
      <c r="B15834" s="44" t="s">
        <v>32453</v>
      </c>
      <c r="C15834" s="45" t="s">
        <v>81</v>
      </c>
      <c r="D15834" s="45" t="s">
        <v>236</v>
      </c>
      <c r="E15834" s="46" t="s">
        <v>2369</v>
      </c>
      <c r="F15834" s="45" t="s">
        <v>2848</v>
      </c>
    </row>
    <row r="15835" spans="2:6" ht="15" customHeight="1" x14ac:dyDescent="0.25">
      <c r="B15835" s="44" t="s">
        <v>32454</v>
      </c>
      <c r="C15835" s="45" t="s">
        <v>81</v>
      </c>
      <c r="D15835" s="45" t="s">
        <v>236</v>
      </c>
      <c r="E15835" s="46" t="s">
        <v>2369</v>
      </c>
      <c r="F15835" s="45" t="s">
        <v>2896</v>
      </c>
    </row>
    <row r="15836" spans="2:6" ht="15" customHeight="1" x14ac:dyDescent="0.25">
      <c r="B15836" s="44" t="s">
        <v>32455</v>
      </c>
      <c r="C15836" s="45" t="s">
        <v>81</v>
      </c>
      <c r="D15836" s="45" t="s">
        <v>69</v>
      </c>
      <c r="E15836" s="46" t="s">
        <v>14045</v>
      </c>
      <c r="F15836" s="45" t="s">
        <v>5992</v>
      </c>
    </row>
    <row r="15837" spans="2:6" ht="15" customHeight="1" x14ac:dyDescent="0.25">
      <c r="B15837" s="44" t="s">
        <v>32456</v>
      </c>
      <c r="C15837" s="45" t="s">
        <v>71</v>
      </c>
      <c r="D15837" s="45" t="s">
        <v>14</v>
      </c>
      <c r="E15837" s="46" t="s">
        <v>10067</v>
      </c>
      <c r="F15837" s="45" t="s">
        <v>6091</v>
      </c>
    </row>
    <row r="15838" spans="2:6" ht="15" customHeight="1" x14ac:dyDescent="0.25">
      <c r="B15838" s="44" t="s">
        <v>32457</v>
      </c>
      <c r="C15838" s="45" t="s">
        <v>81</v>
      </c>
      <c r="D15838" s="45" t="s">
        <v>236</v>
      </c>
      <c r="E15838" s="46" t="s">
        <v>15387</v>
      </c>
      <c r="F15838" s="45" t="s">
        <v>2366</v>
      </c>
    </row>
    <row r="15839" spans="2:6" ht="15" customHeight="1" x14ac:dyDescent="0.25">
      <c r="B15839" s="44" t="s">
        <v>32458</v>
      </c>
      <c r="C15839" s="45" t="s">
        <v>81</v>
      </c>
      <c r="D15839" s="45" t="s">
        <v>69</v>
      </c>
      <c r="E15839" s="46" t="s">
        <v>14050</v>
      </c>
      <c r="F15839" s="45" t="s">
        <v>6481</v>
      </c>
    </row>
    <row r="15840" spans="2:6" ht="15" customHeight="1" x14ac:dyDescent="0.25">
      <c r="B15840" s="44" t="s">
        <v>32459</v>
      </c>
      <c r="C15840" s="45" t="s">
        <v>81</v>
      </c>
      <c r="D15840" s="45" t="s">
        <v>236</v>
      </c>
      <c r="E15840" s="46" t="s">
        <v>15387</v>
      </c>
      <c r="F15840" s="45" t="s">
        <v>7136</v>
      </c>
    </row>
    <row r="15841" spans="2:6" ht="15" customHeight="1" x14ac:dyDescent="0.25">
      <c r="B15841" s="44" t="s">
        <v>32460</v>
      </c>
      <c r="C15841" s="45" t="s">
        <v>67</v>
      </c>
      <c r="D15841" s="45" t="s">
        <v>236</v>
      </c>
      <c r="E15841" s="46" t="s">
        <v>15387</v>
      </c>
      <c r="F15841" s="45" t="s">
        <v>2848</v>
      </c>
    </row>
    <row r="15842" spans="2:6" ht="15" customHeight="1" x14ac:dyDescent="0.25">
      <c r="B15842" s="44" t="s">
        <v>32461</v>
      </c>
      <c r="C15842" s="45" t="s">
        <v>67</v>
      </c>
      <c r="D15842" s="45" t="s">
        <v>236</v>
      </c>
      <c r="E15842" s="46" t="s">
        <v>15387</v>
      </c>
      <c r="F15842" s="45" t="s">
        <v>2896</v>
      </c>
    </row>
    <row r="15843" spans="2:6" ht="15" customHeight="1" x14ac:dyDescent="0.25">
      <c r="B15843" s="44" t="s">
        <v>32462</v>
      </c>
      <c r="C15843" s="45" t="s">
        <v>71</v>
      </c>
      <c r="D15843" s="45" t="s">
        <v>14</v>
      </c>
      <c r="E15843" s="46" t="s">
        <v>10071</v>
      </c>
      <c r="F15843" s="45" t="s">
        <v>6092</v>
      </c>
    </row>
    <row r="15844" spans="2:6" ht="15" customHeight="1" x14ac:dyDescent="0.25">
      <c r="B15844" s="44" t="s">
        <v>32463</v>
      </c>
      <c r="C15844" s="45" t="s">
        <v>81</v>
      </c>
      <c r="D15844" s="45" t="s">
        <v>236</v>
      </c>
      <c r="E15844" s="46" t="s">
        <v>5948</v>
      </c>
      <c r="F15844" s="45" t="s">
        <v>16615</v>
      </c>
    </row>
    <row r="15845" spans="2:6" ht="15" customHeight="1" x14ac:dyDescent="0.25">
      <c r="B15845" s="44" t="s">
        <v>32464</v>
      </c>
      <c r="C15845" s="45" t="s">
        <v>81</v>
      </c>
      <c r="D15845" s="45" t="s">
        <v>69</v>
      </c>
      <c r="E15845" s="46" t="s">
        <v>14049</v>
      </c>
      <c r="F15845" s="45" t="s">
        <v>5992</v>
      </c>
    </row>
    <row r="15846" spans="2:6" ht="15" customHeight="1" x14ac:dyDescent="0.25">
      <c r="B15846" s="44" t="s">
        <v>32465</v>
      </c>
      <c r="C15846" s="45" t="s">
        <v>71</v>
      </c>
      <c r="D15846" s="45" t="s">
        <v>132</v>
      </c>
      <c r="E15846" s="46" t="s">
        <v>14671</v>
      </c>
      <c r="F15846" s="45" t="s">
        <v>708</v>
      </c>
    </row>
    <row r="15847" spans="2:6" ht="15" customHeight="1" x14ac:dyDescent="0.25">
      <c r="B15847" s="44" t="s">
        <v>32466</v>
      </c>
      <c r="C15847" s="45" t="s">
        <v>81</v>
      </c>
      <c r="D15847" s="45" t="s">
        <v>236</v>
      </c>
      <c r="E15847" s="46" t="s">
        <v>16237</v>
      </c>
      <c r="F15847" s="45" t="s">
        <v>16615</v>
      </c>
    </row>
    <row r="15848" spans="2:6" ht="15" customHeight="1" x14ac:dyDescent="0.25">
      <c r="B15848" s="44" t="s">
        <v>32467</v>
      </c>
      <c r="C15848" s="45" t="s">
        <v>81</v>
      </c>
      <c r="D15848" s="45" t="s">
        <v>69</v>
      </c>
      <c r="E15848" s="46" t="s">
        <v>14007</v>
      </c>
      <c r="F15848" s="45" t="s">
        <v>5992</v>
      </c>
    </row>
    <row r="15849" spans="2:6" ht="15" customHeight="1" x14ac:dyDescent="0.25">
      <c r="B15849" s="44" t="s">
        <v>32468</v>
      </c>
      <c r="C15849" s="45" t="s">
        <v>71</v>
      </c>
      <c r="D15849" s="45" t="s">
        <v>87</v>
      </c>
      <c r="E15849" s="46" t="s">
        <v>3886</v>
      </c>
      <c r="F15849" s="45" t="s">
        <v>3877</v>
      </c>
    </row>
    <row r="15850" spans="2:6" ht="15" customHeight="1" x14ac:dyDescent="0.25">
      <c r="B15850" s="44" t="s">
        <v>32469</v>
      </c>
      <c r="C15850" s="45" t="s">
        <v>81</v>
      </c>
      <c r="D15850" s="45" t="s">
        <v>69</v>
      </c>
      <c r="E15850" s="46" t="s">
        <v>14008</v>
      </c>
      <c r="F15850" s="45" t="s">
        <v>5992</v>
      </c>
    </row>
    <row r="15851" spans="2:6" ht="15" customHeight="1" x14ac:dyDescent="0.25">
      <c r="B15851" s="44" t="s">
        <v>32470</v>
      </c>
      <c r="C15851" s="45" t="s">
        <v>71</v>
      </c>
      <c r="D15851" s="45" t="s">
        <v>87</v>
      </c>
      <c r="E15851" s="46" t="s">
        <v>10076</v>
      </c>
      <c r="F15851" s="45" t="s">
        <v>6130</v>
      </c>
    </row>
    <row r="15852" spans="2:6" ht="15" customHeight="1" x14ac:dyDescent="0.25">
      <c r="B15852" s="44" t="s">
        <v>32471</v>
      </c>
      <c r="C15852" s="45" t="s">
        <v>81</v>
      </c>
      <c r="D15852" s="45" t="s">
        <v>0</v>
      </c>
      <c r="E15852" s="46" t="s">
        <v>16023</v>
      </c>
      <c r="F15852" s="45" t="s">
        <v>4819</v>
      </c>
    </row>
    <row r="15853" spans="2:6" ht="15" customHeight="1" x14ac:dyDescent="0.25">
      <c r="B15853" s="44" t="s">
        <v>32472</v>
      </c>
      <c r="C15853" s="45" t="s">
        <v>81</v>
      </c>
      <c r="D15853" s="45" t="s">
        <v>69</v>
      </c>
      <c r="E15853" s="46" t="s">
        <v>14036</v>
      </c>
      <c r="F15853" s="45" t="s">
        <v>5607</v>
      </c>
    </row>
    <row r="15854" spans="2:6" ht="15" customHeight="1" x14ac:dyDescent="0.25">
      <c r="B15854" s="44" t="s">
        <v>32473</v>
      </c>
      <c r="C15854" s="45" t="s">
        <v>71</v>
      </c>
      <c r="D15854" s="45" t="s">
        <v>87</v>
      </c>
      <c r="E15854" s="46" t="s">
        <v>10078</v>
      </c>
      <c r="F15854" s="45" t="s">
        <v>2372</v>
      </c>
    </row>
    <row r="15855" spans="2:6" ht="15" customHeight="1" x14ac:dyDescent="0.25">
      <c r="B15855" s="44" t="s">
        <v>32474</v>
      </c>
      <c r="C15855" s="45" t="s">
        <v>81</v>
      </c>
      <c r="D15855" s="45" t="s">
        <v>69</v>
      </c>
      <c r="E15855" s="46" t="s">
        <v>14000</v>
      </c>
      <c r="F15855" s="45" t="s">
        <v>1909</v>
      </c>
    </row>
    <row r="15856" spans="2:6" ht="15" customHeight="1" x14ac:dyDescent="0.25">
      <c r="B15856" s="44" t="s">
        <v>32475</v>
      </c>
      <c r="C15856" s="45" t="s">
        <v>81</v>
      </c>
      <c r="D15856" s="45" t="s">
        <v>69</v>
      </c>
      <c r="E15856" s="46" t="s">
        <v>14000</v>
      </c>
      <c r="F15856" s="45" t="s">
        <v>1999</v>
      </c>
    </row>
    <row r="15857" spans="2:6" ht="15" customHeight="1" x14ac:dyDescent="0.25">
      <c r="B15857" s="44" t="s">
        <v>32476</v>
      </c>
      <c r="C15857" s="45" t="s">
        <v>26</v>
      </c>
      <c r="D15857" s="45" t="s">
        <v>69</v>
      </c>
      <c r="E15857" s="46" t="s">
        <v>14033</v>
      </c>
      <c r="F15857" s="45" t="s">
        <v>624</v>
      </c>
    </row>
    <row r="15858" spans="2:6" ht="15" customHeight="1" x14ac:dyDescent="0.25">
      <c r="B15858" s="44" t="s">
        <v>32477</v>
      </c>
      <c r="C15858" s="45" t="s">
        <v>71</v>
      </c>
      <c r="D15858" s="45" t="s">
        <v>309</v>
      </c>
      <c r="E15858" s="46" t="s">
        <v>14741</v>
      </c>
      <c r="F15858" s="45" t="s">
        <v>311</v>
      </c>
    </row>
    <row r="15859" spans="2:6" ht="15" customHeight="1" x14ac:dyDescent="0.25">
      <c r="B15859" s="44" t="s">
        <v>32478</v>
      </c>
      <c r="C15859" s="45" t="s">
        <v>81</v>
      </c>
      <c r="D15859" s="45" t="s">
        <v>69</v>
      </c>
      <c r="E15859" s="46" t="s">
        <v>1664</v>
      </c>
      <c r="F15859" s="45" t="s">
        <v>1651</v>
      </c>
    </row>
    <row r="15860" spans="2:6" ht="15" customHeight="1" x14ac:dyDescent="0.25">
      <c r="B15860" s="44" t="s">
        <v>32479</v>
      </c>
      <c r="C15860" s="45" t="s">
        <v>81</v>
      </c>
      <c r="D15860" s="45" t="s">
        <v>69</v>
      </c>
      <c r="E15860" s="46" t="s">
        <v>1664</v>
      </c>
      <c r="F15860" s="45" t="s">
        <v>5062</v>
      </c>
    </row>
    <row r="15861" spans="2:6" ht="15" customHeight="1" x14ac:dyDescent="0.25">
      <c r="B15861" s="44" t="s">
        <v>32480</v>
      </c>
      <c r="C15861" s="45" t="s">
        <v>81</v>
      </c>
      <c r="D15861" s="45" t="s">
        <v>69</v>
      </c>
      <c r="E15861" s="46" t="s">
        <v>14001</v>
      </c>
      <c r="F15861" s="45" t="s">
        <v>5547</v>
      </c>
    </row>
    <row r="15862" spans="2:6" ht="15" customHeight="1" x14ac:dyDescent="0.25">
      <c r="B15862" s="44" t="s">
        <v>32481</v>
      </c>
      <c r="C15862" s="45" t="s">
        <v>71</v>
      </c>
      <c r="D15862" s="45" t="s">
        <v>1521</v>
      </c>
      <c r="E15862" s="46" t="s">
        <v>10204</v>
      </c>
      <c r="F15862" s="45" t="s">
        <v>4593</v>
      </c>
    </row>
    <row r="15863" spans="2:6" ht="15" customHeight="1" x14ac:dyDescent="0.25">
      <c r="B15863" s="44" t="s">
        <v>32482</v>
      </c>
      <c r="C15863" s="45" t="s">
        <v>81</v>
      </c>
      <c r="D15863" s="45" t="s">
        <v>69</v>
      </c>
      <c r="E15863" s="46" t="s">
        <v>1665</v>
      </c>
      <c r="F15863" s="45" t="s">
        <v>1651</v>
      </c>
    </row>
    <row r="15864" spans="2:6" ht="15" customHeight="1" x14ac:dyDescent="0.25">
      <c r="B15864" s="44" t="s">
        <v>32483</v>
      </c>
      <c r="C15864" s="45" t="s">
        <v>81</v>
      </c>
      <c r="D15864" s="45" t="s">
        <v>69</v>
      </c>
      <c r="E15864" s="46" t="s">
        <v>1665</v>
      </c>
      <c r="F15864" s="45" t="s">
        <v>5062</v>
      </c>
    </row>
    <row r="15865" spans="2:6" ht="15" customHeight="1" x14ac:dyDescent="0.25">
      <c r="B15865" s="44" t="s">
        <v>32484</v>
      </c>
      <c r="C15865" s="45" t="s">
        <v>81</v>
      </c>
      <c r="D15865" s="45" t="s">
        <v>69</v>
      </c>
      <c r="E15865" s="46" t="s">
        <v>14003</v>
      </c>
      <c r="F15865" s="45" t="s">
        <v>5992</v>
      </c>
    </row>
    <row r="15866" spans="2:6" ht="15" customHeight="1" x14ac:dyDescent="0.25">
      <c r="B15866" s="44" t="s">
        <v>32485</v>
      </c>
      <c r="C15866" s="45" t="s">
        <v>71</v>
      </c>
      <c r="D15866" s="45" t="s">
        <v>52</v>
      </c>
      <c r="E15866" s="46" t="s">
        <v>12985</v>
      </c>
      <c r="F15866" s="45" t="s">
        <v>4060</v>
      </c>
    </row>
    <row r="15867" spans="2:6" ht="15" customHeight="1" x14ac:dyDescent="0.25">
      <c r="B15867" s="44" t="s">
        <v>32486</v>
      </c>
      <c r="C15867" s="45" t="s">
        <v>81</v>
      </c>
      <c r="D15867" s="45" t="s">
        <v>69</v>
      </c>
      <c r="E15867" s="46" t="s">
        <v>4984</v>
      </c>
      <c r="F15867" s="45" t="s">
        <v>16611</v>
      </c>
    </row>
    <row r="15868" spans="2:6" ht="15" customHeight="1" x14ac:dyDescent="0.25">
      <c r="B15868" s="44" t="s">
        <v>32487</v>
      </c>
      <c r="C15868" s="45" t="s">
        <v>81</v>
      </c>
      <c r="D15868" s="45" t="s">
        <v>69</v>
      </c>
      <c r="E15868" s="46" t="s">
        <v>14002</v>
      </c>
      <c r="F15868" s="45" t="s">
        <v>5601</v>
      </c>
    </row>
    <row r="15869" spans="2:6" ht="15" customHeight="1" x14ac:dyDescent="0.25">
      <c r="B15869" s="44" t="s">
        <v>32488</v>
      </c>
      <c r="C15869" s="45" t="s">
        <v>81</v>
      </c>
      <c r="D15869" s="45" t="s">
        <v>69</v>
      </c>
      <c r="E15869" s="46" t="s">
        <v>4984</v>
      </c>
      <c r="F15869" s="45" t="s">
        <v>6005</v>
      </c>
    </row>
    <row r="15870" spans="2:6" ht="15" customHeight="1" x14ac:dyDescent="0.25">
      <c r="B15870" s="44" t="s">
        <v>32489</v>
      </c>
      <c r="C15870" s="45" t="s">
        <v>71</v>
      </c>
      <c r="D15870" s="45" t="s">
        <v>0</v>
      </c>
      <c r="E15870" s="46" t="s">
        <v>10384</v>
      </c>
      <c r="F15870" s="45" t="s">
        <v>1614</v>
      </c>
    </row>
    <row r="15871" spans="2:6" ht="15" customHeight="1" x14ac:dyDescent="0.25">
      <c r="B15871" s="44" t="s">
        <v>32490</v>
      </c>
      <c r="C15871" s="45" t="s">
        <v>81</v>
      </c>
      <c r="D15871" s="45" t="s">
        <v>69</v>
      </c>
      <c r="E15871" s="46" t="s">
        <v>14074</v>
      </c>
      <c r="F15871" s="45" t="s">
        <v>968</v>
      </c>
    </row>
    <row r="15872" spans="2:6" ht="15" customHeight="1" x14ac:dyDescent="0.25">
      <c r="B15872" s="44" t="s">
        <v>32491</v>
      </c>
      <c r="C15872" s="45" t="s">
        <v>81</v>
      </c>
      <c r="D15872" s="45" t="s">
        <v>69</v>
      </c>
      <c r="E15872" s="46" t="s">
        <v>4985</v>
      </c>
      <c r="F15872" s="45" t="s">
        <v>16611</v>
      </c>
    </row>
    <row r="15873" spans="2:6" ht="15" customHeight="1" x14ac:dyDescent="0.25">
      <c r="B15873" s="44" t="s">
        <v>32492</v>
      </c>
      <c r="C15873" s="45" t="s">
        <v>71</v>
      </c>
      <c r="D15873" s="45" t="s">
        <v>0</v>
      </c>
      <c r="E15873" s="46" t="s">
        <v>10392</v>
      </c>
      <c r="F15873" s="45" t="s">
        <v>6139</v>
      </c>
    </row>
    <row r="15874" spans="2:6" ht="15" customHeight="1" x14ac:dyDescent="0.25">
      <c r="B15874" s="44" t="s">
        <v>32493</v>
      </c>
      <c r="C15874" s="45" t="s">
        <v>81</v>
      </c>
      <c r="D15874" s="45" t="s">
        <v>69</v>
      </c>
      <c r="E15874" s="46" t="s">
        <v>191</v>
      </c>
      <c r="F15874" s="45" t="s">
        <v>108</v>
      </c>
    </row>
    <row r="15875" spans="2:6" ht="15" customHeight="1" x14ac:dyDescent="0.25">
      <c r="B15875" s="44" t="s">
        <v>32494</v>
      </c>
      <c r="C15875" s="45" t="s">
        <v>81</v>
      </c>
      <c r="D15875" s="45" t="s">
        <v>69</v>
      </c>
      <c r="E15875" s="46" t="s">
        <v>14075</v>
      </c>
      <c r="F15875" s="45" t="s">
        <v>968</v>
      </c>
    </row>
    <row r="15876" spans="2:6" ht="15" customHeight="1" x14ac:dyDescent="0.25">
      <c r="B15876" s="44" t="s">
        <v>32495</v>
      </c>
      <c r="C15876" s="45" t="s">
        <v>81</v>
      </c>
      <c r="D15876" s="45" t="s">
        <v>69</v>
      </c>
      <c r="E15876" s="46" t="s">
        <v>14030</v>
      </c>
      <c r="F15876" s="45" t="s">
        <v>1909</v>
      </c>
    </row>
    <row r="15877" spans="2:6" ht="15" customHeight="1" x14ac:dyDescent="0.25">
      <c r="B15877" s="44" t="s">
        <v>32496</v>
      </c>
      <c r="C15877" s="45" t="s">
        <v>71</v>
      </c>
      <c r="D15877" s="45" t="s">
        <v>62</v>
      </c>
      <c r="E15877" s="46" t="s">
        <v>7193</v>
      </c>
      <c r="F15877" s="45" t="s">
        <v>4383</v>
      </c>
    </row>
    <row r="15878" spans="2:6" ht="15" customHeight="1" x14ac:dyDescent="0.25">
      <c r="B15878" s="44" t="s">
        <v>32497</v>
      </c>
      <c r="C15878" s="45" t="s">
        <v>81</v>
      </c>
      <c r="D15878" s="45" t="s">
        <v>69</v>
      </c>
      <c r="E15878" s="46" t="s">
        <v>14076</v>
      </c>
      <c r="F15878" s="45" t="s">
        <v>968</v>
      </c>
    </row>
    <row r="15879" spans="2:6" ht="15" customHeight="1" x14ac:dyDescent="0.25">
      <c r="B15879" s="44" t="s">
        <v>32498</v>
      </c>
      <c r="C15879" s="45" t="s">
        <v>81</v>
      </c>
      <c r="D15879" s="45" t="s">
        <v>69</v>
      </c>
      <c r="E15879" s="46" t="s">
        <v>15216</v>
      </c>
      <c r="F15879" s="45" t="s">
        <v>1651</v>
      </c>
    </row>
    <row r="15880" spans="2:6" ht="15" customHeight="1" x14ac:dyDescent="0.25">
      <c r="B15880" s="44" t="s">
        <v>32499</v>
      </c>
      <c r="C15880" s="45" t="s">
        <v>81</v>
      </c>
      <c r="D15880" s="45" t="s">
        <v>69</v>
      </c>
      <c r="E15880" s="46" t="s">
        <v>15216</v>
      </c>
      <c r="F15880" s="45" t="s">
        <v>5062</v>
      </c>
    </row>
    <row r="15881" spans="2:6" ht="15" customHeight="1" x14ac:dyDescent="0.25">
      <c r="B15881" s="44" t="s">
        <v>32500</v>
      </c>
      <c r="C15881" s="45" t="s">
        <v>71</v>
      </c>
      <c r="D15881" s="45" t="s">
        <v>62</v>
      </c>
      <c r="E15881" s="46" t="s">
        <v>12561</v>
      </c>
      <c r="F15881" s="45" t="s">
        <v>6474</v>
      </c>
    </row>
    <row r="15882" spans="2:6" ht="15" customHeight="1" x14ac:dyDescent="0.25">
      <c r="B15882" s="44" t="s">
        <v>32501</v>
      </c>
      <c r="C15882" s="45" t="s">
        <v>81</v>
      </c>
      <c r="D15882" s="45" t="s">
        <v>69</v>
      </c>
      <c r="E15882" s="46" t="s">
        <v>14077</v>
      </c>
      <c r="F15882" s="45" t="s">
        <v>968</v>
      </c>
    </row>
    <row r="15883" spans="2:6" ht="15" customHeight="1" x14ac:dyDescent="0.25">
      <c r="B15883" s="44" t="s">
        <v>32502</v>
      </c>
      <c r="C15883" s="45" t="s">
        <v>81</v>
      </c>
      <c r="D15883" s="45" t="s">
        <v>69</v>
      </c>
      <c r="E15883" s="46" t="s">
        <v>1665</v>
      </c>
      <c r="F15883" s="45" t="s">
        <v>1651</v>
      </c>
    </row>
    <row r="15884" spans="2:6" ht="15" customHeight="1" x14ac:dyDescent="0.25">
      <c r="B15884" s="44" t="s">
        <v>32503</v>
      </c>
      <c r="C15884" s="45" t="s">
        <v>81</v>
      </c>
      <c r="D15884" s="45" t="s">
        <v>69</v>
      </c>
      <c r="E15884" s="46" t="s">
        <v>1665</v>
      </c>
      <c r="F15884" s="45" t="s">
        <v>5062</v>
      </c>
    </row>
    <row r="15885" spans="2:6" ht="15" customHeight="1" x14ac:dyDescent="0.25">
      <c r="B15885" s="44" t="s">
        <v>32504</v>
      </c>
      <c r="C15885" s="45" t="s">
        <v>71</v>
      </c>
      <c r="D15885" s="45" t="s">
        <v>1117</v>
      </c>
      <c r="E15885" s="46" t="s">
        <v>7314</v>
      </c>
      <c r="F15885" s="45" t="s">
        <v>4717</v>
      </c>
    </row>
    <row r="15886" spans="2:6" ht="15" customHeight="1" x14ac:dyDescent="0.25">
      <c r="B15886" s="44" t="s">
        <v>32505</v>
      </c>
      <c r="C15886" s="45" t="s">
        <v>81</v>
      </c>
      <c r="D15886" s="45" t="s">
        <v>69</v>
      </c>
      <c r="E15886" s="46" t="s">
        <v>14078</v>
      </c>
      <c r="F15886" s="45" t="s">
        <v>968</v>
      </c>
    </row>
    <row r="15887" spans="2:6" ht="15" customHeight="1" x14ac:dyDescent="0.25">
      <c r="B15887" s="44" t="s">
        <v>32506</v>
      </c>
      <c r="C15887" s="45" t="s">
        <v>81</v>
      </c>
      <c r="D15887" s="45" t="s">
        <v>69</v>
      </c>
      <c r="E15887" s="46" t="s">
        <v>1666</v>
      </c>
      <c r="F15887" s="45" t="s">
        <v>1651</v>
      </c>
    </row>
    <row r="15888" spans="2:6" ht="15" customHeight="1" x14ac:dyDescent="0.25">
      <c r="B15888" s="44" t="s">
        <v>32507</v>
      </c>
      <c r="C15888" s="45" t="s">
        <v>81</v>
      </c>
      <c r="D15888" s="45" t="s">
        <v>69</v>
      </c>
      <c r="E15888" s="46" t="s">
        <v>1666</v>
      </c>
      <c r="F15888" s="45" t="s">
        <v>5062</v>
      </c>
    </row>
    <row r="15889" spans="2:6" ht="15" customHeight="1" x14ac:dyDescent="0.25">
      <c r="B15889" s="44" t="s">
        <v>32508</v>
      </c>
      <c r="C15889" s="45" t="s">
        <v>65</v>
      </c>
      <c r="D15889" s="45" t="s">
        <v>62</v>
      </c>
      <c r="E15889" s="46" t="s">
        <v>7192</v>
      </c>
      <c r="F15889" s="45" t="s">
        <v>4383</v>
      </c>
    </row>
    <row r="15890" spans="2:6" ht="15" customHeight="1" x14ac:dyDescent="0.25">
      <c r="B15890" s="44" t="s">
        <v>32509</v>
      </c>
      <c r="C15890" s="45" t="s">
        <v>81</v>
      </c>
      <c r="D15890" s="45" t="s">
        <v>69</v>
      </c>
      <c r="E15890" s="46" t="s">
        <v>14067</v>
      </c>
      <c r="F15890" s="45" t="s">
        <v>968</v>
      </c>
    </row>
    <row r="15891" spans="2:6" ht="15" customHeight="1" x14ac:dyDescent="0.25">
      <c r="B15891" s="44" t="s">
        <v>32510</v>
      </c>
      <c r="C15891" s="45" t="s">
        <v>81</v>
      </c>
      <c r="D15891" s="45" t="s">
        <v>69</v>
      </c>
      <c r="E15891" s="46" t="s">
        <v>1665</v>
      </c>
      <c r="F15891" s="45" t="s">
        <v>1651</v>
      </c>
    </row>
    <row r="15892" spans="2:6" ht="15" customHeight="1" x14ac:dyDescent="0.25">
      <c r="B15892" s="44" t="s">
        <v>32511</v>
      </c>
      <c r="C15892" s="45" t="s">
        <v>81</v>
      </c>
      <c r="D15892" s="45" t="s">
        <v>69</v>
      </c>
      <c r="E15892" s="46" t="s">
        <v>1665</v>
      </c>
      <c r="F15892" s="45" t="s">
        <v>5062</v>
      </c>
    </row>
    <row r="15893" spans="2:6" ht="15" customHeight="1" x14ac:dyDescent="0.25">
      <c r="B15893" s="44" t="s">
        <v>32512</v>
      </c>
      <c r="C15893" s="45" t="s">
        <v>71</v>
      </c>
      <c r="D15893" s="45" t="s">
        <v>268</v>
      </c>
      <c r="E15893" s="46" t="s">
        <v>14186</v>
      </c>
      <c r="F15893" s="45" t="s">
        <v>6534</v>
      </c>
    </row>
    <row r="15894" spans="2:6" ht="15" customHeight="1" x14ac:dyDescent="0.25">
      <c r="B15894" s="44" t="s">
        <v>32513</v>
      </c>
      <c r="C15894" s="45" t="s">
        <v>81</v>
      </c>
      <c r="D15894" s="45" t="s">
        <v>69</v>
      </c>
      <c r="E15894" s="46" t="s">
        <v>14057</v>
      </c>
      <c r="F15894" s="45" t="s">
        <v>1909</v>
      </c>
    </row>
    <row r="15895" spans="2:6" ht="15" customHeight="1" x14ac:dyDescent="0.25">
      <c r="B15895" s="44" t="s">
        <v>32514</v>
      </c>
      <c r="C15895" s="45" t="s">
        <v>41615</v>
      </c>
      <c r="D15895" s="45" t="s">
        <v>69</v>
      </c>
      <c r="E15895" s="46" t="s">
        <v>2655</v>
      </c>
      <c r="F15895" s="45" t="s">
        <v>2625</v>
      </c>
    </row>
    <row r="15896" spans="2:6" ht="15" customHeight="1" x14ac:dyDescent="0.25">
      <c r="B15896" s="44" t="s">
        <v>32515</v>
      </c>
      <c r="C15896" s="45" t="s">
        <v>71</v>
      </c>
      <c r="D15896" s="45" t="s">
        <v>88</v>
      </c>
      <c r="E15896" s="46" t="s">
        <v>12521</v>
      </c>
      <c r="F15896" s="45" t="s">
        <v>2399</v>
      </c>
    </row>
    <row r="15897" spans="2:6" ht="15" customHeight="1" x14ac:dyDescent="0.25">
      <c r="B15897" s="44" t="s">
        <v>32516</v>
      </c>
      <c r="C15897" s="45" t="s">
        <v>81</v>
      </c>
      <c r="D15897" s="45" t="s">
        <v>69</v>
      </c>
      <c r="E15897" s="46" t="s">
        <v>1667</v>
      </c>
      <c r="F15897" s="45" t="s">
        <v>1651</v>
      </c>
    </row>
    <row r="15898" spans="2:6" ht="15" customHeight="1" x14ac:dyDescent="0.25">
      <c r="B15898" s="44" t="s">
        <v>32517</v>
      </c>
      <c r="C15898" s="45" t="s">
        <v>81</v>
      </c>
      <c r="D15898" s="45" t="s">
        <v>118</v>
      </c>
      <c r="E15898" s="46" t="s">
        <v>1957</v>
      </c>
      <c r="F15898" s="45" t="s">
        <v>1955</v>
      </c>
    </row>
    <row r="15899" spans="2:6" ht="15" customHeight="1" x14ac:dyDescent="0.25">
      <c r="B15899" s="44" t="s">
        <v>32518</v>
      </c>
      <c r="C15899" s="45" t="s">
        <v>81</v>
      </c>
      <c r="D15899" s="45" t="s">
        <v>69</v>
      </c>
      <c r="E15899" s="46" t="s">
        <v>1667</v>
      </c>
      <c r="F15899" s="45" t="s">
        <v>5062</v>
      </c>
    </row>
    <row r="15900" spans="2:6" ht="15" customHeight="1" x14ac:dyDescent="0.25">
      <c r="B15900" s="44" t="s">
        <v>32519</v>
      </c>
      <c r="C15900" s="45" t="s">
        <v>29</v>
      </c>
      <c r="D15900" s="45" t="s">
        <v>4</v>
      </c>
      <c r="E15900" s="46" t="s">
        <v>11173</v>
      </c>
      <c r="F15900" s="45" t="s">
        <v>3990</v>
      </c>
    </row>
    <row r="15901" spans="2:6" ht="15" customHeight="1" x14ac:dyDescent="0.25">
      <c r="B15901" s="44" t="s">
        <v>32520</v>
      </c>
      <c r="C15901" s="45" t="s">
        <v>81</v>
      </c>
      <c r="D15901" s="45" t="s">
        <v>118</v>
      </c>
      <c r="E15901" s="46" t="s">
        <v>14091</v>
      </c>
      <c r="F15901" s="45" t="s">
        <v>5517</v>
      </c>
    </row>
    <row r="15902" spans="2:6" ht="15" customHeight="1" x14ac:dyDescent="0.25">
      <c r="B15902" s="44" t="s">
        <v>32521</v>
      </c>
      <c r="C15902" s="45" t="s">
        <v>81</v>
      </c>
      <c r="D15902" s="45" t="s">
        <v>69</v>
      </c>
      <c r="E15902" s="46" t="s">
        <v>16354</v>
      </c>
      <c r="F15902" s="45" t="s">
        <v>6481</v>
      </c>
    </row>
    <row r="15903" spans="2:6" ht="15" customHeight="1" x14ac:dyDescent="0.25">
      <c r="B15903" s="44" t="s">
        <v>32522</v>
      </c>
      <c r="C15903" s="45" t="s">
        <v>44</v>
      </c>
      <c r="D15903" s="45" t="s">
        <v>4</v>
      </c>
      <c r="E15903" s="46" t="s">
        <v>7426</v>
      </c>
      <c r="F15903" s="45" t="s">
        <v>3990</v>
      </c>
    </row>
    <row r="15904" spans="2:6" ht="15" customHeight="1" x14ac:dyDescent="0.25">
      <c r="B15904" s="44" t="s">
        <v>32523</v>
      </c>
      <c r="C15904" s="45" t="s">
        <v>81</v>
      </c>
      <c r="D15904" s="45" t="s">
        <v>118</v>
      </c>
      <c r="E15904" s="46" t="s">
        <v>14092</v>
      </c>
      <c r="F15904" s="45" t="s">
        <v>5517</v>
      </c>
    </row>
    <row r="15905" spans="2:6" ht="15" customHeight="1" x14ac:dyDescent="0.25">
      <c r="B15905" s="44" t="s">
        <v>32524</v>
      </c>
      <c r="C15905" s="45" t="s">
        <v>67</v>
      </c>
      <c r="D15905" s="45" t="s">
        <v>90</v>
      </c>
      <c r="E15905" s="46" t="s">
        <v>8022</v>
      </c>
      <c r="F15905" s="45" t="s">
        <v>3702</v>
      </c>
    </row>
    <row r="15906" spans="2:6" ht="15" customHeight="1" x14ac:dyDescent="0.25">
      <c r="B15906" s="44" t="s">
        <v>32525</v>
      </c>
      <c r="C15906" s="45" t="s">
        <v>44</v>
      </c>
      <c r="D15906" s="45" t="s">
        <v>69</v>
      </c>
      <c r="E15906" s="46" t="s">
        <v>16493</v>
      </c>
      <c r="F15906" s="45" t="s">
        <v>7133</v>
      </c>
    </row>
    <row r="15907" spans="2:6" ht="15" customHeight="1" x14ac:dyDescent="0.25">
      <c r="B15907" s="44" t="s">
        <v>32526</v>
      </c>
      <c r="C15907" s="45" t="s">
        <v>81</v>
      </c>
      <c r="D15907" s="45" t="s">
        <v>118</v>
      </c>
      <c r="E15907" s="46" t="s">
        <v>14093</v>
      </c>
      <c r="F15907" s="45" t="s">
        <v>5517</v>
      </c>
    </row>
    <row r="15908" spans="2:6" ht="15" customHeight="1" x14ac:dyDescent="0.25">
      <c r="B15908" s="44" t="s">
        <v>32527</v>
      </c>
      <c r="C15908" s="45" t="s">
        <v>67</v>
      </c>
      <c r="D15908" s="45" t="s">
        <v>90</v>
      </c>
      <c r="E15908" s="46" t="s">
        <v>11443</v>
      </c>
      <c r="F15908" s="45" t="s">
        <v>3702</v>
      </c>
    </row>
    <row r="15909" spans="2:6" ht="15" customHeight="1" x14ac:dyDescent="0.25">
      <c r="B15909" s="44" t="s">
        <v>32528</v>
      </c>
      <c r="C15909" s="45" t="s">
        <v>44</v>
      </c>
      <c r="D15909" s="47" t="s">
        <v>1521</v>
      </c>
      <c r="E15909" s="46" t="s">
        <v>1544</v>
      </c>
      <c r="F15909" s="47" t="s">
        <v>16618</v>
      </c>
    </row>
    <row r="15910" spans="2:6" ht="15" customHeight="1" x14ac:dyDescent="0.25">
      <c r="B15910" s="44" t="s">
        <v>32529</v>
      </c>
      <c r="C15910" s="45" t="s">
        <v>81</v>
      </c>
      <c r="D15910" s="45" t="s">
        <v>118</v>
      </c>
      <c r="E15910" s="46" t="s">
        <v>14090</v>
      </c>
      <c r="F15910" s="45" t="s">
        <v>5517</v>
      </c>
    </row>
    <row r="15911" spans="2:6" ht="15" customHeight="1" x14ac:dyDescent="0.25">
      <c r="B15911" s="44" t="s">
        <v>32530</v>
      </c>
      <c r="C15911" s="45" t="s">
        <v>6</v>
      </c>
      <c r="D15911" s="45" t="s">
        <v>69</v>
      </c>
      <c r="E15911" s="46" t="s">
        <v>6490</v>
      </c>
      <c r="F15911" s="45" t="s">
        <v>6481</v>
      </c>
    </row>
    <row r="15912" spans="2:6" ht="15" customHeight="1" x14ac:dyDescent="0.25">
      <c r="B15912" s="44" t="s">
        <v>32531</v>
      </c>
      <c r="C15912" s="45" t="s">
        <v>67</v>
      </c>
      <c r="D15912" s="45" t="s">
        <v>90</v>
      </c>
      <c r="E15912" s="46" t="s">
        <v>11429</v>
      </c>
      <c r="F15912" s="45" t="s">
        <v>3702</v>
      </c>
    </row>
    <row r="15913" spans="2:6" ht="15" customHeight="1" x14ac:dyDescent="0.25">
      <c r="B15913" s="44" t="s">
        <v>32532</v>
      </c>
      <c r="C15913" s="45" t="s">
        <v>81</v>
      </c>
      <c r="D15913" s="45" t="s">
        <v>118</v>
      </c>
      <c r="E15913" s="46" t="s">
        <v>14089</v>
      </c>
      <c r="F15913" s="45" t="s">
        <v>5517</v>
      </c>
    </row>
    <row r="15914" spans="2:6" ht="15" customHeight="1" x14ac:dyDescent="0.25">
      <c r="B15914" s="44" t="s">
        <v>32533</v>
      </c>
      <c r="C15914" s="45" t="s">
        <v>41615</v>
      </c>
      <c r="D15914" s="45" t="s">
        <v>69</v>
      </c>
      <c r="E15914" s="46" t="s">
        <v>14960</v>
      </c>
      <c r="F15914" s="45" t="s">
        <v>14845</v>
      </c>
    </row>
    <row r="15915" spans="2:6" ht="15" customHeight="1" x14ac:dyDescent="0.25">
      <c r="B15915" s="44" t="s">
        <v>32534</v>
      </c>
      <c r="C15915" s="45" t="s">
        <v>41615</v>
      </c>
      <c r="D15915" s="45" t="s">
        <v>69</v>
      </c>
      <c r="E15915" s="46" t="s">
        <v>14048</v>
      </c>
      <c r="F15915" s="45" t="s">
        <v>624</v>
      </c>
    </row>
    <row r="15916" spans="2:6" ht="15" customHeight="1" x14ac:dyDescent="0.25">
      <c r="B15916" s="44" t="s">
        <v>32535</v>
      </c>
      <c r="C15916" s="45" t="s">
        <v>67</v>
      </c>
      <c r="D15916" s="45" t="s">
        <v>90</v>
      </c>
      <c r="E15916" s="46" t="s">
        <v>11433</v>
      </c>
      <c r="F15916" s="45" t="s">
        <v>3702</v>
      </c>
    </row>
    <row r="15917" spans="2:6" ht="15" customHeight="1" x14ac:dyDescent="0.25">
      <c r="B15917" s="44" t="s">
        <v>32536</v>
      </c>
      <c r="C15917" s="45" t="s">
        <v>81</v>
      </c>
      <c r="D15917" s="45" t="s">
        <v>118</v>
      </c>
      <c r="E15917" s="46" t="s">
        <v>14097</v>
      </c>
      <c r="F15917" s="45" t="s">
        <v>5517</v>
      </c>
    </row>
    <row r="15918" spans="2:6" ht="15" customHeight="1" x14ac:dyDescent="0.25">
      <c r="B15918" s="44" t="s">
        <v>32537</v>
      </c>
      <c r="C15918" s="45" t="s">
        <v>81</v>
      </c>
      <c r="D15918" s="45" t="s">
        <v>69</v>
      </c>
      <c r="E15918" s="46" t="s">
        <v>5983</v>
      </c>
      <c r="F15918" s="45" t="s">
        <v>5977</v>
      </c>
    </row>
    <row r="15919" spans="2:6" ht="15" customHeight="1" x14ac:dyDescent="0.25">
      <c r="B15919" s="44" t="s">
        <v>32538</v>
      </c>
      <c r="C15919" s="45" t="s">
        <v>16</v>
      </c>
      <c r="D15919" s="45" t="s">
        <v>90</v>
      </c>
      <c r="E15919" s="46" t="s">
        <v>11423</v>
      </c>
      <c r="F15919" s="45" t="s">
        <v>3995</v>
      </c>
    </row>
    <row r="15920" spans="2:6" ht="15" customHeight="1" x14ac:dyDescent="0.25">
      <c r="B15920" s="44" t="s">
        <v>32539</v>
      </c>
      <c r="C15920" s="45" t="s">
        <v>81</v>
      </c>
      <c r="D15920" s="45" t="s">
        <v>118</v>
      </c>
      <c r="E15920" s="46" t="s">
        <v>14096</v>
      </c>
      <c r="F15920" s="45" t="s">
        <v>5517</v>
      </c>
    </row>
    <row r="15921" spans="2:6" ht="15" customHeight="1" x14ac:dyDescent="0.25">
      <c r="B15921" s="44" t="s">
        <v>32540</v>
      </c>
      <c r="C15921" s="45" t="s">
        <v>81</v>
      </c>
      <c r="D15921" s="45" t="s">
        <v>69</v>
      </c>
      <c r="E15921" s="46" t="s">
        <v>5984</v>
      </c>
      <c r="F15921" s="45" t="s">
        <v>5977</v>
      </c>
    </row>
    <row r="15922" spans="2:6" ht="15" customHeight="1" x14ac:dyDescent="0.25">
      <c r="B15922" s="44" t="s">
        <v>32541</v>
      </c>
      <c r="C15922" s="45" t="s">
        <v>16</v>
      </c>
      <c r="D15922" s="45" t="s">
        <v>52</v>
      </c>
      <c r="E15922" s="46" t="s">
        <v>10379</v>
      </c>
      <c r="F15922" s="45" t="s">
        <v>4488</v>
      </c>
    </row>
    <row r="15923" spans="2:6" ht="15" customHeight="1" x14ac:dyDescent="0.25">
      <c r="B15923" s="44" t="s">
        <v>32542</v>
      </c>
      <c r="C15923" s="45" t="s">
        <v>81</v>
      </c>
      <c r="D15923" s="45" t="s">
        <v>268</v>
      </c>
      <c r="E15923" s="46" t="s">
        <v>15287</v>
      </c>
      <c r="F15923" s="45" t="s">
        <v>2006</v>
      </c>
    </row>
    <row r="15924" spans="2:6" ht="15" customHeight="1" x14ac:dyDescent="0.25">
      <c r="B15924" s="44" t="s">
        <v>32543</v>
      </c>
      <c r="C15924" s="45" t="s">
        <v>81</v>
      </c>
      <c r="D15924" s="45" t="s">
        <v>118</v>
      </c>
      <c r="E15924" s="46" t="s">
        <v>14095</v>
      </c>
      <c r="F15924" s="45" t="s">
        <v>5517</v>
      </c>
    </row>
    <row r="15925" spans="2:6" ht="15" customHeight="1" x14ac:dyDescent="0.25">
      <c r="B15925" s="44" t="s">
        <v>32544</v>
      </c>
      <c r="C15925" s="45" t="s">
        <v>41</v>
      </c>
      <c r="D15925" s="45" t="s">
        <v>306</v>
      </c>
      <c r="E15925" s="46" t="s">
        <v>12066</v>
      </c>
      <c r="F15925" s="45" t="s">
        <v>966</v>
      </c>
    </row>
    <row r="15926" spans="2:6" ht="15" customHeight="1" x14ac:dyDescent="0.25">
      <c r="B15926" s="44" t="s">
        <v>32545</v>
      </c>
      <c r="C15926" s="45" t="s">
        <v>81</v>
      </c>
      <c r="D15926" s="45" t="s">
        <v>268</v>
      </c>
      <c r="E15926" s="46" t="s">
        <v>3347</v>
      </c>
      <c r="F15926" s="45" t="s">
        <v>3339</v>
      </c>
    </row>
    <row r="15927" spans="2:6" ht="15" customHeight="1" x14ac:dyDescent="0.25">
      <c r="B15927" s="44" t="s">
        <v>32546</v>
      </c>
      <c r="C15927" s="45" t="s">
        <v>81</v>
      </c>
      <c r="D15927" s="45" t="s">
        <v>90</v>
      </c>
      <c r="E15927" s="46" t="s">
        <v>14102</v>
      </c>
      <c r="F15927" s="45" t="s">
        <v>6732</v>
      </c>
    </row>
    <row r="15928" spans="2:6" ht="15" customHeight="1" x14ac:dyDescent="0.25">
      <c r="B15928" s="44" t="s">
        <v>32547</v>
      </c>
      <c r="C15928" s="45" t="s">
        <v>96</v>
      </c>
      <c r="D15928" s="45" t="s">
        <v>1117</v>
      </c>
      <c r="E15928" s="46" t="s">
        <v>7294</v>
      </c>
      <c r="F15928" s="45" t="s">
        <v>4717</v>
      </c>
    </row>
    <row r="15929" spans="2:6" ht="15" customHeight="1" x14ac:dyDescent="0.25">
      <c r="B15929" s="44" t="s">
        <v>32548</v>
      </c>
      <c r="C15929" s="45" t="s">
        <v>81</v>
      </c>
      <c r="D15929" s="45" t="s">
        <v>90</v>
      </c>
      <c r="E15929" s="46" t="s">
        <v>14103</v>
      </c>
      <c r="F15929" s="45" t="s">
        <v>1875</v>
      </c>
    </row>
    <row r="15930" spans="2:6" ht="15" customHeight="1" x14ac:dyDescent="0.25">
      <c r="B15930" s="44" t="s">
        <v>32549</v>
      </c>
      <c r="C15930" s="45" t="s">
        <v>96</v>
      </c>
      <c r="D15930" s="45" t="s">
        <v>4</v>
      </c>
      <c r="E15930" s="46" t="s">
        <v>7397</v>
      </c>
      <c r="F15930" s="45" t="s">
        <v>484</v>
      </c>
    </row>
    <row r="15931" spans="2:6" ht="15" customHeight="1" x14ac:dyDescent="0.25">
      <c r="B15931" s="44" t="s">
        <v>32550</v>
      </c>
      <c r="C15931" s="45" t="s">
        <v>44</v>
      </c>
      <c r="D15931" s="45" t="s">
        <v>268</v>
      </c>
      <c r="E15931" s="46" t="s">
        <v>14206</v>
      </c>
      <c r="F15931" s="45" t="s">
        <v>6534</v>
      </c>
    </row>
    <row r="15932" spans="2:6" ht="15" customHeight="1" x14ac:dyDescent="0.25">
      <c r="B15932" s="44" t="s">
        <v>32551</v>
      </c>
      <c r="C15932" s="45" t="s">
        <v>81</v>
      </c>
      <c r="D15932" s="45" t="s">
        <v>52</v>
      </c>
      <c r="E15932" s="46" t="s">
        <v>4116</v>
      </c>
      <c r="F15932" s="45" t="s">
        <v>4060</v>
      </c>
    </row>
    <row r="15933" spans="2:6" ht="15" customHeight="1" x14ac:dyDescent="0.25">
      <c r="B15933" s="44" t="s">
        <v>32552</v>
      </c>
      <c r="C15933" s="45" t="s">
        <v>81</v>
      </c>
      <c r="D15933" s="45" t="s">
        <v>90</v>
      </c>
      <c r="E15933" s="46" t="s">
        <v>14104</v>
      </c>
      <c r="F15933" s="45" t="s">
        <v>6732</v>
      </c>
    </row>
    <row r="15934" spans="2:6" ht="15" customHeight="1" x14ac:dyDescent="0.25">
      <c r="B15934" s="44" t="s">
        <v>32553</v>
      </c>
      <c r="C15934" s="45" t="s">
        <v>96</v>
      </c>
      <c r="D15934" s="45" t="s">
        <v>4</v>
      </c>
      <c r="E15934" s="46" t="s">
        <v>7422</v>
      </c>
      <c r="F15934" s="45" t="s">
        <v>3990</v>
      </c>
    </row>
    <row r="15935" spans="2:6" ht="15" customHeight="1" x14ac:dyDescent="0.25">
      <c r="B15935" s="44" t="s">
        <v>32554</v>
      </c>
      <c r="C15935" s="45" t="s">
        <v>81</v>
      </c>
      <c r="D15935" s="45" t="s">
        <v>90</v>
      </c>
      <c r="E15935" s="46" t="s">
        <v>14100</v>
      </c>
      <c r="F15935" s="45" t="s">
        <v>1875</v>
      </c>
    </row>
    <row r="15936" spans="2:6" ht="15" customHeight="1" x14ac:dyDescent="0.25">
      <c r="B15936" s="44" t="s">
        <v>32555</v>
      </c>
      <c r="C15936" s="45" t="s">
        <v>81</v>
      </c>
      <c r="D15936" s="45" t="s">
        <v>52</v>
      </c>
      <c r="E15936" s="46" t="s">
        <v>15488</v>
      </c>
      <c r="F15936" s="45" t="s">
        <v>2715</v>
      </c>
    </row>
    <row r="15937" spans="2:6" ht="15" customHeight="1" x14ac:dyDescent="0.25">
      <c r="B15937" s="44" t="s">
        <v>32556</v>
      </c>
      <c r="C15937" s="45" t="s">
        <v>96</v>
      </c>
      <c r="D15937" s="45" t="s">
        <v>4</v>
      </c>
      <c r="E15937" s="46" t="s">
        <v>11172</v>
      </c>
      <c r="F15937" s="45" t="s">
        <v>3990</v>
      </c>
    </row>
    <row r="15938" spans="2:6" ht="15" customHeight="1" x14ac:dyDescent="0.25">
      <c r="B15938" s="44" t="s">
        <v>32557</v>
      </c>
      <c r="C15938" s="45" t="s">
        <v>81</v>
      </c>
      <c r="D15938" s="45" t="s">
        <v>90</v>
      </c>
      <c r="E15938" s="46" t="s">
        <v>14101</v>
      </c>
      <c r="F15938" s="45" t="s">
        <v>1875</v>
      </c>
    </row>
    <row r="15939" spans="2:6" ht="15" customHeight="1" x14ac:dyDescent="0.25">
      <c r="B15939" s="44" t="s">
        <v>32558</v>
      </c>
      <c r="C15939" s="45" t="s">
        <v>96</v>
      </c>
      <c r="D15939" s="45" t="s">
        <v>69</v>
      </c>
      <c r="E15939" s="46" t="s">
        <v>7428</v>
      </c>
      <c r="F15939" s="45" t="s">
        <v>624</v>
      </c>
    </row>
    <row r="15940" spans="2:6" ht="15" customHeight="1" x14ac:dyDescent="0.25">
      <c r="B15940" s="44" t="s">
        <v>32559</v>
      </c>
      <c r="C15940" s="45" t="s">
        <v>101</v>
      </c>
      <c r="D15940" s="45" t="s">
        <v>268</v>
      </c>
      <c r="E15940" s="46" t="s">
        <v>1230</v>
      </c>
      <c r="F15940" s="45" t="s">
        <v>1227</v>
      </c>
    </row>
    <row r="15941" spans="2:6" ht="15" customHeight="1" x14ac:dyDescent="0.25">
      <c r="B15941" s="44" t="s">
        <v>32560</v>
      </c>
      <c r="C15941" s="45" t="s">
        <v>81</v>
      </c>
      <c r="D15941" s="45" t="s">
        <v>52</v>
      </c>
      <c r="E15941" s="46" t="s">
        <v>15880</v>
      </c>
      <c r="F15941" s="45" t="s">
        <v>4060</v>
      </c>
    </row>
    <row r="15942" spans="2:6" ht="15" customHeight="1" x14ac:dyDescent="0.25">
      <c r="B15942" s="44" t="s">
        <v>32561</v>
      </c>
      <c r="C15942" s="45" t="s">
        <v>81</v>
      </c>
      <c r="D15942" s="45" t="s">
        <v>90</v>
      </c>
      <c r="E15942" s="46" t="s">
        <v>14099</v>
      </c>
      <c r="F15942" s="45" t="s">
        <v>6732</v>
      </c>
    </row>
    <row r="15943" spans="2:6" ht="15" customHeight="1" x14ac:dyDescent="0.25">
      <c r="B15943" s="44" t="s">
        <v>32562</v>
      </c>
      <c r="C15943" s="45" t="s">
        <v>96</v>
      </c>
      <c r="D15943" s="45" t="s">
        <v>90</v>
      </c>
      <c r="E15943" s="46" t="s">
        <v>11459</v>
      </c>
      <c r="F15943" s="45" t="s">
        <v>4024</v>
      </c>
    </row>
    <row r="15944" spans="2:6" ht="15" customHeight="1" x14ac:dyDescent="0.25">
      <c r="B15944" s="44" t="s">
        <v>32563</v>
      </c>
      <c r="C15944" s="45" t="s">
        <v>96</v>
      </c>
      <c r="D15944" s="45" t="s">
        <v>90</v>
      </c>
      <c r="E15944" s="46" t="s">
        <v>11459</v>
      </c>
      <c r="F15944" s="45" t="s">
        <v>4725</v>
      </c>
    </row>
    <row r="15945" spans="2:6" ht="15" customHeight="1" x14ac:dyDescent="0.25">
      <c r="B15945" s="44" t="s">
        <v>32564</v>
      </c>
      <c r="C15945" s="45" t="s">
        <v>96</v>
      </c>
      <c r="D15945" s="45" t="s">
        <v>90</v>
      </c>
      <c r="E15945" s="46" t="s">
        <v>11459</v>
      </c>
      <c r="F15945" s="45" t="s">
        <v>6346</v>
      </c>
    </row>
    <row r="15946" spans="2:6" ht="15" customHeight="1" x14ac:dyDescent="0.25">
      <c r="B15946" s="44" t="s">
        <v>32565</v>
      </c>
      <c r="C15946" s="45" t="s">
        <v>81</v>
      </c>
      <c r="D15946" s="45" t="s">
        <v>90</v>
      </c>
      <c r="E15946" s="46" t="s">
        <v>14098</v>
      </c>
      <c r="F15946" s="45" t="s">
        <v>4057</v>
      </c>
    </row>
    <row r="15947" spans="2:6" ht="15" customHeight="1" x14ac:dyDescent="0.25">
      <c r="B15947" s="44" t="s">
        <v>32566</v>
      </c>
      <c r="C15947" s="45" t="s">
        <v>81</v>
      </c>
      <c r="D15947" s="45" t="s">
        <v>268</v>
      </c>
      <c r="E15947" s="46" t="s">
        <v>10057</v>
      </c>
      <c r="F15947" s="45" t="s">
        <v>4694</v>
      </c>
    </row>
    <row r="15948" spans="2:6" ht="15" customHeight="1" x14ac:dyDescent="0.25">
      <c r="B15948" s="44" t="s">
        <v>32567</v>
      </c>
      <c r="C15948" s="45" t="s">
        <v>96</v>
      </c>
      <c r="D15948" s="45" t="s">
        <v>408</v>
      </c>
      <c r="E15948" s="46" t="s">
        <v>5431</v>
      </c>
      <c r="F15948" s="45" t="s">
        <v>5428</v>
      </c>
    </row>
    <row r="15949" spans="2:6" ht="15" customHeight="1" x14ac:dyDescent="0.25">
      <c r="B15949" s="44" t="s">
        <v>32568</v>
      </c>
      <c r="C15949" s="45" t="s">
        <v>81</v>
      </c>
      <c r="D15949" s="45" t="s">
        <v>4</v>
      </c>
      <c r="E15949" s="46" t="s">
        <v>6089</v>
      </c>
      <c r="F15949" s="45" t="s">
        <v>6044</v>
      </c>
    </row>
    <row r="15950" spans="2:6" ht="15" customHeight="1" x14ac:dyDescent="0.25">
      <c r="B15950" s="44" t="s">
        <v>32569</v>
      </c>
      <c r="C15950" s="45" t="s">
        <v>96</v>
      </c>
      <c r="D15950" s="45" t="s">
        <v>704</v>
      </c>
      <c r="E15950" s="46" t="s">
        <v>9979</v>
      </c>
      <c r="F15950" s="45" t="s">
        <v>1178</v>
      </c>
    </row>
    <row r="15951" spans="2:6" ht="15" customHeight="1" x14ac:dyDescent="0.25">
      <c r="B15951" s="44" t="s">
        <v>32570</v>
      </c>
      <c r="C15951" s="45" t="s">
        <v>8</v>
      </c>
      <c r="D15951" s="45" t="s">
        <v>90</v>
      </c>
      <c r="E15951" s="46" t="s">
        <v>14117</v>
      </c>
      <c r="F15951" s="45" t="s">
        <v>3995</v>
      </c>
    </row>
    <row r="15952" spans="2:6" ht="15" customHeight="1" x14ac:dyDescent="0.25">
      <c r="B15952" s="44" t="s">
        <v>32571</v>
      </c>
      <c r="C15952" s="45" t="s">
        <v>8</v>
      </c>
      <c r="D15952" s="45" t="s">
        <v>90</v>
      </c>
      <c r="E15952" s="46" t="s">
        <v>14117</v>
      </c>
      <c r="F15952" s="45" t="s">
        <v>6732</v>
      </c>
    </row>
    <row r="15953" spans="2:6" ht="15" customHeight="1" x14ac:dyDescent="0.25">
      <c r="B15953" s="44" t="s">
        <v>32572</v>
      </c>
      <c r="C15953" s="45" t="s">
        <v>81</v>
      </c>
      <c r="D15953" s="45" t="s">
        <v>4</v>
      </c>
      <c r="E15953" s="46" t="s">
        <v>1349</v>
      </c>
      <c r="F15953" s="45" t="s">
        <v>1247</v>
      </c>
    </row>
    <row r="15954" spans="2:6" ht="15" customHeight="1" x14ac:dyDescent="0.25">
      <c r="B15954" s="44" t="s">
        <v>32573</v>
      </c>
      <c r="C15954" s="45" t="s">
        <v>81</v>
      </c>
      <c r="D15954" s="45" t="s">
        <v>90</v>
      </c>
      <c r="E15954" s="46" t="s">
        <v>14111</v>
      </c>
      <c r="F15954" s="45" t="s">
        <v>3702</v>
      </c>
    </row>
    <row r="15955" spans="2:6" ht="15" customHeight="1" x14ac:dyDescent="0.25">
      <c r="B15955" s="44" t="s">
        <v>32574</v>
      </c>
      <c r="C15955" s="45" t="s">
        <v>96</v>
      </c>
      <c r="D15955" s="45" t="s">
        <v>88</v>
      </c>
      <c r="E15955" s="46" t="s">
        <v>10027</v>
      </c>
      <c r="F15955" s="45" t="s">
        <v>1814</v>
      </c>
    </row>
    <row r="15956" spans="2:6" ht="15" customHeight="1" x14ac:dyDescent="0.25">
      <c r="B15956" s="44" t="s">
        <v>32575</v>
      </c>
      <c r="C15956" s="45" t="s">
        <v>81</v>
      </c>
      <c r="D15956" s="45" t="s">
        <v>4</v>
      </c>
      <c r="E15956" s="46" t="s">
        <v>3276</v>
      </c>
      <c r="F15956" s="45" t="s">
        <v>3261</v>
      </c>
    </row>
    <row r="15957" spans="2:6" ht="15" customHeight="1" x14ac:dyDescent="0.25">
      <c r="B15957" s="44" t="s">
        <v>32576</v>
      </c>
      <c r="C15957" s="45" t="s">
        <v>81</v>
      </c>
      <c r="D15957" s="45" t="s">
        <v>90</v>
      </c>
      <c r="E15957" s="46" t="s">
        <v>14112</v>
      </c>
      <c r="F15957" s="45" t="s">
        <v>3702</v>
      </c>
    </row>
    <row r="15958" spans="2:6" ht="15" customHeight="1" x14ac:dyDescent="0.25">
      <c r="B15958" s="44" t="s">
        <v>32577</v>
      </c>
      <c r="C15958" s="45" t="s">
        <v>96</v>
      </c>
      <c r="D15958" s="45" t="s">
        <v>769</v>
      </c>
      <c r="E15958" s="46" t="s">
        <v>12533</v>
      </c>
      <c r="F15958" s="45" t="s">
        <v>6463</v>
      </c>
    </row>
    <row r="15959" spans="2:6" ht="15" customHeight="1" x14ac:dyDescent="0.25">
      <c r="B15959" s="44" t="s">
        <v>32578</v>
      </c>
      <c r="C15959" s="45" t="s">
        <v>81</v>
      </c>
      <c r="D15959" s="45" t="s">
        <v>4</v>
      </c>
      <c r="E15959" s="46" t="s">
        <v>16575</v>
      </c>
      <c r="F15959" s="45" t="s">
        <v>1247</v>
      </c>
    </row>
    <row r="15960" spans="2:6" ht="15" customHeight="1" x14ac:dyDescent="0.25">
      <c r="B15960" s="44" t="s">
        <v>32579</v>
      </c>
      <c r="C15960" s="45" t="s">
        <v>81</v>
      </c>
      <c r="D15960" s="45" t="s">
        <v>90</v>
      </c>
      <c r="E15960" s="46" t="s">
        <v>14113</v>
      </c>
      <c r="F15960" s="45" t="s">
        <v>3702</v>
      </c>
    </row>
    <row r="15961" spans="2:6" ht="15" customHeight="1" x14ac:dyDescent="0.25">
      <c r="B15961" s="44" t="s">
        <v>32580</v>
      </c>
      <c r="C15961" s="45" t="s">
        <v>81</v>
      </c>
      <c r="D15961" s="45" t="s">
        <v>90</v>
      </c>
      <c r="E15961" s="46" t="s">
        <v>14113</v>
      </c>
      <c r="F15961" s="45" t="s">
        <v>3995</v>
      </c>
    </row>
    <row r="15962" spans="2:6" ht="15" customHeight="1" x14ac:dyDescent="0.25">
      <c r="B15962" s="44" t="s">
        <v>32581</v>
      </c>
      <c r="C15962" s="45" t="s">
        <v>96</v>
      </c>
      <c r="D15962" s="45" t="s">
        <v>309</v>
      </c>
      <c r="E15962" s="46" t="s">
        <v>14687</v>
      </c>
      <c r="F15962" s="45" t="s">
        <v>311</v>
      </c>
    </row>
    <row r="15963" spans="2:6" ht="15" customHeight="1" x14ac:dyDescent="0.25">
      <c r="B15963" s="44" t="s">
        <v>32582</v>
      </c>
      <c r="C15963" s="45" t="s">
        <v>81</v>
      </c>
      <c r="D15963" s="45" t="s">
        <v>90</v>
      </c>
      <c r="E15963" s="46" t="s">
        <v>14114</v>
      </c>
      <c r="F15963" s="45" t="s">
        <v>3702</v>
      </c>
    </row>
    <row r="15964" spans="2:6" ht="15" customHeight="1" x14ac:dyDescent="0.25">
      <c r="B15964" s="44" t="s">
        <v>32583</v>
      </c>
      <c r="C15964" s="45" t="s">
        <v>81</v>
      </c>
      <c r="D15964" s="45" t="s">
        <v>4</v>
      </c>
      <c r="E15964" s="46" t="s">
        <v>7123</v>
      </c>
      <c r="F15964" s="45" t="s">
        <v>7101</v>
      </c>
    </row>
    <row r="15965" spans="2:6" ht="15" customHeight="1" x14ac:dyDescent="0.25">
      <c r="B15965" s="44" t="s">
        <v>32584</v>
      </c>
      <c r="C15965" s="45" t="s">
        <v>44</v>
      </c>
      <c r="D15965" s="45" t="s">
        <v>69</v>
      </c>
      <c r="E15965" s="46" t="s">
        <v>11238</v>
      </c>
      <c r="F15965" s="45" t="s">
        <v>3467</v>
      </c>
    </row>
    <row r="15966" spans="2:6" ht="15" customHeight="1" x14ac:dyDescent="0.25">
      <c r="B15966" s="44" t="s">
        <v>32585</v>
      </c>
      <c r="C15966" s="45" t="s">
        <v>81</v>
      </c>
      <c r="D15966" s="45" t="s">
        <v>4</v>
      </c>
      <c r="E15966" s="46" t="s">
        <v>16521</v>
      </c>
      <c r="F15966" s="45" t="s">
        <v>2359</v>
      </c>
    </row>
    <row r="15967" spans="2:6" ht="15" customHeight="1" x14ac:dyDescent="0.25">
      <c r="B15967" s="44" t="s">
        <v>32586</v>
      </c>
      <c r="C15967" s="45" t="s">
        <v>81</v>
      </c>
      <c r="D15967" s="45" t="s">
        <v>4</v>
      </c>
      <c r="E15967" s="46" t="s">
        <v>16522</v>
      </c>
      <c r="F15967" s="45" t="s">
        <v>3922</v>
      </c>
    </row>
    <row r="15968" spans="2:6" ht="15" customHeight="1" x14ac:dyDescent="0.25">
      <c r="B15968" s="44" t="s">
        <v>32587</v>
      </c>
      <c r="C15968" s="45" t="s">
        <v>81</v>
      </c>
      <c r="D15968" s="45" t="s">
        <v>90</v>
      </c>
      <c r="E15968" s="46" t="s">
        <v>14118</v>
      </c>
      <c r="F15968" s="45" t="s">
        <v>3995</v>
      </c>
    </row>
    <row r="15969" spans="2:6" ht="15" customHeight="1" x14ac:dyDescent="0.25">
      <c r="B15969" s="44" t="s">
        <v>32588</v>
      </c>
      <c r="C15969" s="45" t="s">
        <v>162</v>
      </c>
      <c r="D15969" s="45" t="s">
        <v>88</v>
      </c>
      <c r="E15969" s="46" t="s">
        <v>10044</v>
      </c>
      <c r="F15969" s="45" t="s">
        <v>2399</v>
      </c>
    </row>
    <row r="15970" spans="2:6" ht="15" customHeight="1" x14ac:dyDescent="0.25">
      <c r="B15970" s="44" t="s">
        <v>32589</v>
      </c>
      <c r="C15970" s="45" t="s">
        <v>81</v>
      </c>
      <c r="D15970" s="45" t="s">
        <v>90</v>
      </c>
      <c r="E15970" s="46" t="s">
        <v>14115</v>
      </c>
      <c r="F15970" s="45" t="s">
        <v>3702</v>
      </c>
    </row>
    <row r="15971" spans="2:6" ht="15" customHeight="1" x14ac:dyDescent="0.25">
      <c r="B15971" s="44" t="s">
        <v>32590</v>
      </c>
      <c r="C15971" s="45" t="s">
        <v>81</v>
      </c>
      <c r="D15971" s="45" t="s">
        <v>4</v>
      </c>
      <c r="E15971" s="46" t="s">
        <v>6090</v>
      </c>
      <c r="F15971" s="45" t="s">
        <v>6044</v>
      </c>
    </row>
    <row r="15972" spans="2:6" ht="15" customHeight="1" x14ac:dyDescent="0.25">
      <c r="B15972" s="44" t="s">
        <v>32591</v>
      </c>
      <c r="C15972" s="45" t="s">
        <v>54</v>
      </c>
      <c r="D15972" s="45" t="s">
        <v>62</v>
      </c>
      <c r="E15972" s="46" t="s">
        <v>11290</v>
      </c>
      <c r="F15972" s="45" t="s">
        <v>2334</v>
      </c>
    </row>
    <row r="15973" spans="2:6" ht="15" customHeight="1" x14ac:dyDescent="0.25">
      <c r="B15973" s="44" t="s">
        <v>32592</v>
      </c>
      <c r="C15973" s="45" t="s">
        <v>81</v>
      </c>
      <c r="D15973" s="45" t="s">
        <v>1117</v>
      </c>
      <c r="E15973" s="46" t="s">
        <v>15647</v>
      </c>
      <c r="F15973" s="45" t="s">
        <v>3250</v>
      </c>
    </row>
    <row r="15974" spans="2:6" ht="15" customHeight="1" x14ac:dyDescent="0.25">
      <c r="B15974" s="44" t="s">
        <v>32593</v>
      </c>
      <c r="C15974" s="45" t="s">
        <v>81</v>
      </c>
      <c r="D15974" s="45" t="s">
        <v>90</v>
      </c>
      <c r="E15974" s="46" t="s">
        <v>14116</v>
      </c>
      <c r="F15974" s="45" t="s">
        <v>3702</v>
      </c>
    </row>
    <row r="15975" spans="2:6" ht="15" customHeight="1" x14ac:dyDescent="0.25">
      <c r="B15975" s="44" t="s">
        <v>32594</v>
      </c>
      <c r="C15975" s="45" t="s">
        <v>81</v>
      </c>
      <c r="D15975" s="45" t="s">
        <v>90</v>
      </c>
      <c r="E15975" s="46" t="s">
        <v>14116</v>
      </c>
      <c r="F15975" s="45" t="s">
        <v>3995</v>
      </c>
    </row>
    <row r="15976" spans="2:6" ht="15" customHeight="1" x14ac:dyDescent="0.25">
      <c r="B15976" s="44" t="s">
        <v>32595</v>
      </c>
      <c r="C15976" s="45" t="s">
        <v>81</v>
      </c>
      <c r="D15976" s="45" t="s">
        <v>1117</v>
      </c>
      <c r="E15976" s="46" t="s">
        <v>7386</v>
      </c>
      <c r="F15976" s="45" t="s">
        <v>4816</v>
      </c>
    </row>
    <row r="15977" spans="2:6" ht="15" customHeight="1" x14ac:dyDescent="0.25">
      <c r="B15977" s="44" t="s">
        <v>32596</v>
      </c>
      <c r="C15977" s="45" t="s">
        <v>81</v>
      </c>
      <c r="D15977" s="45" t="s">
        <v>90</v>
      </c>
      <c r="E15977" s="46" t="s">
        <v>14116</v>
      </c>
      <c r="F15977" s="45" t="s">
        <v>6732</v>
      </c>
    </row>
    <row r="15978" spans="2:6" ht="15" customHeight="1" x14ac:dyDescent="0.25">
      <c r="B15978" s="44" t="s">
        <v>32597</v>
      </c>
      <c r="C15978" s="45" t="s">
        <v>54</v>
      </c>
      <c r="D15978" s="45" t="s">
        <v>62</v>
      </c>
      <c r="E15978" s="46" t="s">
        <v>10788</v>
      </c>
      <c r="F15978" s="45" t="s">
        <v>2334</v>
      </c>
    </row>
    <row r="15979" spans="2:6" ht="15" customHeight="1" x14ac:dyDescent="0.25">
      <c r="B15979" s="44" t="s">
        <v>32598</v>
      </c>
      <c r="C15979" s="45" t="s">
        <v>81</v>
      </c>
      <c r="D15979" s="45" t="s">
        <v>62</v>
      </c>
      <c r="E15979" s="46" t="s">
        <v>14125</v>
      </c>
      <c r="F15979" s="45" t="s">
        <v>2832</v>
      </c>
    </row>
    <row r="15980" spans="2:6" ht="15" customHeight="1" x14ac:dyDescent="0.25">
      <c r="B15980" s="44" t="s">
        <v>32599</v>
      </c>
      <c r="C15980" s="45" t="s">
        <v>81</v>
      </c>
      <c r="D15980" s="45" t="s">
        <v>4</v>
      </c>
      <c r="E15980" s="46" t="s">
        <v>15855</v>
      </c>
      <c r="F15980" s="45" t="s">
        <v>3922</v>
      </c>
    </row>
    <row r="15981" spans="2:6" ht="15" customHeight="1" x14ac:dyDescent="0.25">
      <c r="B15981" s="44" t="s">
        <v>32600</v>
      </c>
      <c r="C15981" s="45" t="s">
        <v>49</v>
      </c>
      <c r="D15981" s="45" t="s">
        <v>69</v>
      </c>
      <c r="E15981" s="46" t="s">
        <v>11178</v>
      </c>
      <c r="F15981" s="45" t="s">
        <v>5992</v>
      </c>
    </row>
    <row r="15982" spans="2:6" ht="15" customHeight="1" x14ac:dyDescent="0.25">
      <c r="B15982" s="44" t="s">
        <v>32601</v>
      </c>
      <c r="C15982" s="45" t="s">
        <v>81</v>
      </c>
      <c r="D15982" s="45" t="s">
        <v>90</v>
      </c>
      <c r="E15982" s="46" t="s">
        <v>14120</v>
      </c>
      <c r="F15982" s="45" t="s">
        <v>3702</v>
      </c>
    </row>
    <row r="15983" spans="2:6" ht="15" customHeight="1" x14ac:dyDescent="0.25">
      <c r="B15983" s="44" t="s">
        <v>32602</v>
      </c>
      <c r="C15983" s="45" t="s">
        <v>81</v>
      </c>
      <c r="D15983" s="45" t="s">
        <v>4</v>
      </c>
      <c r="E15983" s="46" t="s">
        <v>15850</v>
      </c>
      <c r="F15983" s="45" t="s">
        <v>3922</v>
      </c>
    </row>
    <row r="15984" spans="2:6" ht="15" customHeight="1" x14ac:dyDescent="0.25">
      <c r="B15984" s="44" t="s">
        <v>32603</v>
      </c>
      <c r="C15984" s="45" t="s">
        <v>49</v>
      </c>
      <c r="D15984" s="45" t="s">
        <v>69</v>
      </c>
      <c r="E15984" s="46" t="s">
        <v>11230</v>
      </c>
      <c r="F15984" s="45" t="s">
        <v>5992</v>
      </c>
    </row>
    <row r="15985" spans="2:6" ht="15" customHeight="1" x14ac:dyDescent="0.25">
      <c r="B15985" s="44" t="s">
        <v>32604</v>
      </c>
      <c r="C15985" s="45" t="s">
        <v>81</v>
      </c>
      <c r="D15985" s="45" t="s">
        <v>62</v>
      </c>
      <c r="E15985" s="46" t="s">
        <v>10670</v>
      </c>
      <c r="F15985" s="45" t="s">
        <v>14839</v>
      </c>
    </row>
    <row r="15986" spans="2:6" ht="15" customHeight="1" x14ac:dyDescent="0.25">
      <c r="B15986" s="44" t="s">
        <v>32605</v>
      </c>
      <c r="C15986" s="45" t="s">
        <v>81</v>
      </c>
      <c r="D15986" s="45" t="s">
        <v>4</v>
      </c>
      <c r="E15986" s="46" t="s">
        <v>15851</v>
      </c>
      <c r="F15986" s="45" t="s">
        <v>3922</v>
      </c>
    </row>
    <row r="15987" spans="2:6" ht="15" customHeight="1" x14ac:dyDescent="0.25">
      <c r="B15987" s="44" t="s">
        <v>32606</v>
      </c>
      <c r="C15987" s="45" t="s">
        <v>8</v>
      </c>
      <c r="D15987" s="45" t="s">
        <v>90</v>
      </c>
      <c r="E15987" s="46" t="s">
        <v>14119</v>
      </c>
      <c r="F15987" s="45" t="s">
        <v>3702</v>
      </c>
    </row>
    <row r="15988" spans="2:6" ht="15" customHeight="1" x14ac:dyDescent="0.25">
      <c r="B15988" s="44" t="s">
        <v>32607</v>
      </c>
      <c r="C15988" s="45" t="s">
        <v>81</v>
      </c>
      <c r="D15988" s="45" t="s">
        <v>62</v>
      </c>
      <c r="E15988" s="46" t="s">
        <v>14126</v>
      </c>
      <c r="F15988" s="45" t="s">
        <v>14839</v>
      </c>
    </row>
    <row r="15989" spans="2:6" ht="15" customHeight="1" x14ac:dyDescent="0.25">
      <c r="B15989" s="44" t="s">
        <v>32608</v>
      </c>
      <c r="C15989" s="45" t="s">
        <v>81</v>
      </c>
      <c r="D15989" s="45" t="s">
        <v>306</v>
      </c>
      <c r="E15989" s="46" t="s">
        <v>11702</v>
      </c>
      <c r="F15989" s="45" t="s">
        <v>14840</v>
      </c>
    </row>
    <row r="15990" spans="2:6" ht="15" customHeight="1" x14ac:dyDescent="0.25">
      <c r="B15990" s="44" t="s">
        <v>32609</v>
      </c>
      <c r="C15990" s="45" t="s">
        <v>81</v>
      </c>
      <c r="D15990" s="45" t="s">
        <v>90</v>
      </c>
      <c r="E15990" s="46" t="s">
        <v>15668</v>
      </c>
      <c r="F15990" s="45" t="s">
        <v>3336</v>
      </c>
    </row>
    <row r="15991" spans="2:6" ht="15" customHeight="1" x14ac:dyDescent="0.25">
      <c r="B15991" s="44" t="s">
        <v>32610</v>
      </c>
      <c r="C15991" s="45" t="s">
        <v>81</v>
      </c>
      <c r="D15991" s="45" t="s">
        <v>268</v>
      </c>
      <c r="E15991" s="46" t="s">
        <v>15994</v>
      </c>
      <c r="F15991" s="45" t="s">
        <v>4694</v>
      </c>
    </row>
    <row r="15992" spans="2:6" ht="15" customHeight="1" x14ac:dyDescent="0.25">
      <c r="B15992" s="44" t="s">
        <v>32611</v>
      </c>
      <c r="C15992" s="45" t="s">
        <v>81</v>
      </c>
      <c r="D15992" s="45" t="s">
        <v>62</v>
      </c>
      <c r="E15992" s="46" t="s">
        <v>12591</v>
      </c>
      <c r="F15992" s="45" t="s">
        <v>6474</v>
      </c>
    </row>
    <row r="15993" spans="2:6" ht="15" customHeight="1" x14ac:dyDescent="0.25">
      <c r="B15993" s="44" t="s">
        <v>32612</v>
      </c>
      <c r="C15993" s="45" t="s">
        <v>81</v>
      </c>
      <c r="D15993" s="45" t="s">
        <v>90</v>
      </c>
      <c r="E15993" s="46" t="s">
        <v>14121</v>
      </c>
      <c r="F15993" s="45" t="s">
        <v>6740</v>
      </c>
    </row>
    <row r="15994" spans="2:6" ht="15" customHeight="1" x14ac:dyDescent="0.25">
      <c r="B15994" s="44" t="s">
        <v>32613</v>
      </c>
      <c r="C15994" s="45" t="s">
        <v>81</v>
      </c>
      <c r="D15994" s="45" t="s">
        <v>52</v>
      </c>
      <c r="E15994" s="46" t="s">
        <v>14124</v>
      </c>
      <c r="F15994" s="45" t="s">
        <v>1048</v>
      </c>
    </row>
    <row r="15995" spans="2:6" ht="15" customHeight="1" x14ac:dyDescent="0.25">
      <c r="B15995" s="44" t="s">
        <v>32614</v>
      </c>
      <c r="C15995" s="45" t="s">
        <v>81</v>
      </c>
      <c r="D15995" s="45" t="s">
        <v>12</v>
      </c>
      <c r="E15995" s="46" t="s">
        <v>13102</v>
      </c>
      <c r="F15995" s="45" t="s">
        <v>2228</v>
      </c>
    </row>
    <row r="15996" spans="2:6" ht="15" customHeight="1" x14ac:dyDescent="0.25">
      <c r="B15996" s="44" t="s">
        <v>32615</v>
      </c>
      <c r="C15996" s="45" t="s">
        <v>81</v>
      </c>
      <c r="D15996" s="45" t="s">
        <v>12</v>
      </c>
      <c r="E15996" s="46" t="s">
        <v>13102</v>
      </c>
      <c r="F15996" s="45" t="s">
        <v>4157</v>
      </c>
    </row>
    <row r="15997" spans="2:6" ht="15" customHeight="1" x14ac:dyDescent="0.25">
      <c r="B15997" s="44" t="s">
        <v>32616</v>
      </c>
      <c r="C15997" s="45" t="s">
        <v>81</v>
      </c>
      <c r="D15997" s="45" t="s">
        <v>769</v>
      </c>
      <c r="E15997" s="46" t="s">
        <v>4905</v>
      </c>
      <c r="F15997" s="45" t="s">
        <v>4889</v>
      </c>
    </row>
    <row r="15998" spans="2:6" ht="15" customHeight="1" x14ac:dyDescent="0.25">
      <c r="B15998" s="44" t="s">
        <v>32617</v>
      </c>
      <c r="C15998" s="45" t="s">
        <v>81</v>
      </c>
      <c r="D15998" s="45" t="s">
        <v>4</v>
      </c>
      <c r="E15998" s="46" t="s">
        <v>7406</v>
      </c>
      <c r="F15998" s="45" t="s">
        <v>4560</v>
      </c>
    </row>
    <row r="15999" spans="2:6" ht="15" customHeight="1" x14ac:dyDescent="0.25">
      <c r="B15999" s="44" t="s">
        <v>32618</v>
      </c>
      <c r="C15999" s="45" t="s">
        <v>81</v>
      </c>
      <c r="D15999" s="45" t="s">
        <v>704</v>
      </c>
      <c r="E15999" s="46" t="s">
        <v>5840</v>
      </c>
      <c r="F15999" s="45" t="s">
        <v>5837</v>
      </c>
    </row>
    <row r="16000" spans="2:6" ht="15" customHeight="1" x14ac:dyDescent="0.25">
      <c r="B16000" s="44" t="s">
        <v>32619</v>
      </c>
      <c r="C16000" s="45" t="s">
        <v>81</v>
      </c>
      <c r="D16000" s="45" t="s">
        <v>90</v>
      </c>
      <c r="E16000" s="46" t="s">
        <v>14122</v>
      </c>
      <c r="F16000" s="45" t="s">
        <v>6740</v>
      </c>
    </row>
    <row r="16001" spans="2:6" ht="15" customHeight="1" x14ac:dyDescent="0.25">
      <c r="B16001" s="44" t="s">
        <v>32620</v>
      </c>
      <c r="C16001" s="45" t="s">
        <v>81</v>
      </c>
      <c r="D16001" s="45" t="s">
        <v>4</v>
      </c>
      <c r="E16001" s="46" t="s">
        <v>7421</v>
      </c>
      <c r="F16001" s="45" t="s">
        <v>3947</v>
      </c>
    </row>
    <row r="16002" spans="2:6" ht="15" customHeight="1" x14ac:dyDescent="0.25">
      <c r="B16002" s="44" t="s">
        <v>32621</v>
      </c>
      <c r="C16002" s="45" t="s">
        <v>81</v>
      </c>
      <c r="D16002" s="45" t="s">
        <v>704</v>
      </c>
      <c r="E16002" s="46" t="s">
        <v>5841</v>
      </c>
      <c r="F16002" s="45" t="s">
        <v>5837</v>
      </c>
    </row>
    <row r="16003" spans="2:6" ht="15" customHeight="1" x14ac:dyDescent="0.25">
      <c r="B16003" s="44" t="s">
        <v>32622</v>
      </c>
      <c r="C16003" s="45" t="s">
        <v>81</v>
      </c>
      <c r="D16003" s="45" t="s">
        <v>90</v>
      </c>
      <c r="E16003" s="46" t="s">
        <v>14123</v>
      </c>
      <c r="F16003" s="45" t="s">
        <v>6740</v>
      </c>
    </row>
    <row r="16004" spans="2:6" ht="15" customHeight="1" x14ac:dyDescent="0.25">
      <c r="B16004" s="44" t="s">
        <v>32623</v>
      </c>
      <c r="C16004" s="45" t="s">
        <v>81</v>
      </c>
      <c r="D16004" s="45" t="s">
        <v>62</v>
      </c>
      <c r="E16004" s="46" t="s">
        <v>14127</v>
      </c>
      <c r="F16004" s="45" t="s">
        <v>14839</v>
      </c>
    </row>
    <row r="16005" spans="2:6" ht="15" customHeight="1" x14ac:dyDescent="0.25">
      <c r="B16005" s="44" t="s">
        <v>32624</v>
      </c>
      <c r="C16005" s="45" t="s">
        <v>81</v>
      </c>
      <c r="D16005" s="45" t="s">
        <v>4</v>
      </c>
      <c r="E16005" s="46" t="s">
        <v>7427</v>
      </c>
      <c r="F16005" s="45" t="s">
        <v>3990</v>
      </c>
    </row>
    <row r="16006" spans="2:6" ht="15" customHeight="1" x14ac:dyDescent="0.25">
      <c r="B16006" s="44" t="s">
        <v>32625</v>
      </c>
      <c r="C16006" s="45" t="s">
        <v>81</v>
      </c>
      <c r="D16006" s="45" t="s">
        <v>408</v>
      </c>
      <c r="E16006" s="46" t="s">
        <v>15904</v>
      </c>
      <c r="F16006" s="45" t="s">
        <v>4206</v>
      </c>
    </row>
    <row r="16007" spans="2:6" ht="15" customHeight="1" x14ac:dyDescent="0.25">
      <c r="B16007" s="44" t="s">
        <v>32626</v>
      </c>
      <c r="C16007" s="45" t="s">
        <v>81</v>
      </c>
      <c r="D16007" s="45" t="s">
        <v>408</v>
      </c>
      <c r="E16007" s="46" t="s">
        <v>9374</v>
      </c>
      <c r="F16007" s="45" t="s">
        <v>5412</v>
      </c>
    </row>
    <row r="16008" spans="2:6" ht="15" customHeight="1" x14ac:dyDescent="0.25">
      <c r="B16008" s="44" t="s">
        <v>32627</v>
      </c>
      <c r="C16008" s="45" t="s">
        <v>81</v>
      </c>
      <c r="D16008" s="45" t="s">
        <v>408</v>
      </c>
      <c r="E16008" s="46" t="s">
        <v>15904</v>
      </c>
      <c r="F16008" s="45" t="s">
        <v>5428</v>
      </c>
    </row>
    <row r="16009" spans="2:6" ht="15" customHeight="1" x14ac:dyDescent="0.25">
      <c r="B16009" s="44" t="s">
        <v>32628</v>
      </c>
      <c r="C16009" s="45" t="s">
        <v>81</v>
      </c>
      <c r="D16009" s="45" t="s">
        <v>408</v>
      </c>
      <c r="E16009" s="46" t="s">
        <v>15904</v>
      </c>
      <c r="F16009" s="45" t="s">
        <v>6545</v>
      </c>
    </row>
    <row r="16010" spans="2:6" ht="15" customHeight="1" x14ac:dyDescent="0.25">
      <c r="B16010" s="44" t="s">
        <v>32629</v>
      </c>
      <c r="C16010" s="45" t="s">
        <v>81</v>
      </c>
      <c r="D16010" s="45" t="s">
        <v>408</v>
      </c>
      <c r="E16010" s="46" t="s">
        <v>15763</v>
      </c>
      <c r="F16010" s="45" t="s">
        <v>3556</v>
      </c>
    </row>
    <row r="16011" spans="2:6" ht="15" customHeight="1" x14ac:dyDescent="0.25">
      <c r="B16011" s="44" t="s">
        <v>32630</v>
      </c>
      <c r="C16011" s="45" t="s">
        <v>81</v>
      </c>
      <c r="D16011" s="45" t="s">
        <v>90</v>
      </c>
      <c r="E16011" s="46" t="s">
        <v>14109</v>
      </c>
      <c r="F16011" s="45" t="s">
        <v>3995</v>
      </c>
    </row>
    <row r="16012" spans="2:6" ht="15" customHeight="1" x14ac:dyDescent="0.25">
      <c r="B16012" s="44" t="s">
        <v>32631</v>
      </c>
      <c r="C16012" s="45" t="s">
        <v>81</v>
      </c>
      <c r="D16012" s="45" t="s">
        <v>90</v>
      </c>
      <c r="E16012" s="46" t="s">
        <v>7567</v>
      </c>
      <c r="F16012" s="45" t="s">
        <v>4057</v>
      </c>
    </row>
    <row r="16013" spans="2:6" ht="15" customHeight="1" x14ac:dyDescent="0.25">
      <c r="B16013" s="44" t="s">
        <v>32632</v>
      </c>
      <c r="C16013" s="45" t="s">
        <v>81</v>
      </c>
      <c r="D16013" s="45" t="s">
        <v>408</v>
      </c>
      <c r="E16013" s="46" t="s">
        <v>16576</v>
      </c>
      <c r="F16013" s="45" t="s">
        <v>1455</v>
      </c>
    </row>
    <row r="16014" spans="2:6" ht="15" customHeight="1" x14ac:dyDescent="0.25">
      <c r="B16014" s="44" t="s">
        <v>32633</v>
      </c>
      <c r="C16014" s="45" t="s">
        <v>81</v>
      </c>
      <c r="D16014" s="45" t="s">
        <v>408</v>
      </c>
      <c r="E16014" s="46" t="s">
        <v>16585</v>
      </c>
      <c r="F16014" s="45" t="s">
        <v>1622</v>
      </c>
    </row>
    <row r="16015" spans="2:6" ht="15" customHeight="1" x14ac:dyDescent="0.25">
      <c r="B16015" s="44" t="s">
        <v>32634</v>
      </c>
      <c r="C16015" s="45" t="s">
        <v>81</v>
      </c>
      <c r="D16015" s="45" t="s">
        <v>90</v>
      </c>
      <c r="E16015" s="46" t="s">
        <v>11449</v>
      </c>
      <c r="F16015" s="45" t="s">
        <v>3702</v>
      </c>
    </row>
    <row r="16016" spans="2:6" ht="15" customHeight="1" x14ac:dyDescent="0.25">
      <c r="B16016" s="44" t="s">
        <v>32635</v>
      </c>
      <c r="C16016" s="45" t="s">
        <v>81</v>
      </c>
      <c r="D16016" s="45" t="s">
        <v>90</v>
      </c>
      <c r="E16016" s="46" t="s">
        <v>14110</v>
      </c>
      <c r="F16016" s="45" t="s">
        <v>6740</v>
      </c>
    </row>
    <row r="16017" spans="2:6" ht="15" customHeight="1" x14ac:dyDescent="0.25">
      <c r="B16017" s="44" t="s">
        <v>32636</v>
      </c>
      <c r="C16017" s="45" t="s">
        <v>81</v>
      </c>
      <c r="D16017" s="45" t="s">
        <v>408</v>
      </c>
      <c r="E16017" s="46" t="s">
        <v>15169</v>
      </c>
      <c r="F16017" s="45" t="s">
        <v>1490</v>
      </c>
    </row>
    <row r="16018" spans="2:6" ht="15" customHeight="1" x14ac:dyDescent="0.25">
      <c r="B16018" s="44" t="s">
        <v>32637</v>
      </c>
      <c r="C16018" s="45" t="s">
        <v>81</v>
      </c>
      <c r="D16018" s="45" t="s">
        <v>408</v>
      </c>
      <c r="E16018" s="46" t="s">
        <v>15169</v>
      </c>
      <c r="F16018" s="45" t="s">
        <v>2059</v>
      </c>
    </row>
    <row r="16019" spans="2:6" ht="15" customHeight="1" x14ac:dyDescent="0.25">
      <c r="B16019" s="44" t="s">
        <v>32638</v>
      </c>
      <c r="C16019" s="45" t="s">
        <v>81</v>
      </c>
      <c r="D16019" s="45" t="s">
        <v>90</v>
      </c>
      <c r="E16019" s="46" t="s">
        <v>14108</v>
      </c>
      <c r="F16019" s="45" t="s">
        <v>3702</v>
      </c>
    </row>
    <row r="16020" spans="2:6" ht="15" customHeight="1" x14ac:dyDescent="0.25">
      <c r="B16020" s="44" t="s">
        <v>32639</v>
      </c>
      <c r="C16020" s="45" t="s">
        <v>81</v>
      </c>
      <c r="D16020" s="45" t="s">
        <v>90</v>
      </c>
      <c r="E16020" s="46" t="s">
        <v>8553</v>
      </c>
      <c r="F16020" s="45" t="s">
        <v>4024</v>
      </c>
    </row>
    <row r="16021" spans="2:6" ht="15" customHeight="1" x14ac:dyDescent="0.25">
      <c r="B16021" s="44" t="s">
        <v>32640</v>
      </c>
      <c r="C16021" s="45" t="s">
        <v>81</v>
      </c>
      <c r="D16021" s="45" t="s">
        <v>408</v>
      </c>
      <c r="E16021" s="46" t="s">
        <v>15169</v>
      </c>
      <c r="F16021" s="45" t="s">
        <v>4164</v>
      </c>
    </row>
    <row r="16022" spans="2:6" ht="15" customHeight="1" x14ac:dyDescent="0.25">
      <c r="B16022" s="44" t="s">
        <v>32641</v>
      </c>
      <c r="C16022" s="45" t="s">
        <v>81</v>
      </c>
      <c r="D16022" s="45" t="s">
        <v>408</v>
      </c>
      <c r="E16022" s="46" t="s">
        <v>15169</v>
      </c>
      <c r="F16022" s="45" t="s">
        <v>6169</v>
      </c>
    </row>
    <row r="16023" spans="2:6" ht="15" customHeight="1" x14ac:dyDescent="0.25">
      <c r="B16023" s="44" t="s">
        <v>32642</v>
      </c>
      <c r="C16023" s="45" t="s">
        <v>81</v>
      </c>
      <c r="D16023" s="45" t="s">
        <v>90</v>
      </c>
      <c r="E16023" s="46" t="s">
        <v>14105</v>
      </c>
      <c r="F16023" s="45" t="s">
        <v>2533</v>
      </c>
    </row>
    <row r="16024" spans="2:6" ht="15" customHeight="1" x14ac:dyDescent="0.25">
      <c r="B16024" s="44" t="s">
        <v>32643</v>
      </c>
      <c r="C16024" s="45" t="s">
        <v>81</v>
      </c>
      <c r="D16024" s="45" t="s">
        <v>408</v>
      </c>
      <c r="E16024" s="46" t="s">
        <v>15764</v>
      </c>
      <c r="F16024" s="45" t="s">
        <v>3556</v>
      </c>
    </row>
    <row r="16025" spans="2:6" ht="15" customHeight="1" x14ac:dyDescent="0.25">
      <c r="B16025" s="44" t="s">
        <v>32644</v>
      </c>
      <c r="C16025" s="45" t="s">
        <v>81</v>
      </c>
      <c r="D16025" s="45" t="s">
        <v>408</v>
      </c>
      <c r="E16025" s="46" t="s">
        <v>5472</v>
      </c>
      <c r="F16025" s="45" t="s">
        <v>5428</v>
      </c>
    </row>
    <row r="16026" spans="2:6" ht="15" customHeight="1" x14ac:dyDescent="0.25">
      <c r="B16026" s="44" t="s">
        <v>32645</v>
      </c>
      <c r="C16026" s="45" t="s">
        <v>81</v>
      </c>
      <c r="D16026" s="45" t="s">
        <v>90</v>
      </c>
      <c r="E16026" s="46" t="s">
        <v>14106</v>
      </c>
      <c r="F16026" s="45" t="s">
        <v>2533</v>
      </c>
    </row>
    <row r="16027" spans="2:6" ht="15" customHeight="1" x14ac:dyDescent="0.25">
      <c r="B16027" s="44" t="s">
        <v>32646</v>
      </c>
      <c r="C16027" s="45" t="s">
        <v>81</v>
      </c>
      <c r="D16027" s="45" t="s">
        <v>90</v>
      </c>
      <c r="E16027" s="46" t="s">
        <v>14106</v>
      </c>
      <c r="F16027" s="45" t="s">
        <v>3702</v>
      </c>
    </row>
    <row r="16028" spans="2:6" ht="15" customHeight="1" x14ac:dyDescent="0.25">
      <c r="B16028" s="44" t="s">
        <v>32647</v>
      </c>
      <c r="C16028" s="45" t="s">
        <v>81</v>
      </c>
      <c r="D16028" s="45" t="s">
        <v>408</v>
      </c>
      <c r="E16028" s="46" t="s">
        <v>4588</v>
      </c>
      <c r="F16028" s="45" t="s">
        <v>4576</v>
      </c>
    </row>
    <row r="16029" spans="2:6" ht="15" customHeight="1" x14ac:dyDescent="0.25">
      <c r="B16029" s="44" t="s">
        <v>32648</v>
      </c>
      <c r="C16029" s="45" t="s">
        <v>81</v>
      </c>
      <c r="D16029" s="45" t="s">
        <v>408</v>
      </c>
      <c r="E16029" s="46" t="s">
        <v>9375</v>
      </c>
      <c r="F16029" s="45" t="s">
        <v>5412</v>
      </c>
    </row>
    <row r="16030" spans="2:6" ht="15" customHeight="1" x14ac:dyDescent="0.25">
      <c r="B16030" s="44" t="s">
        <v>32649</v>
      </c>
      <c r="C16030" s="45" t="s">
        <v>81</v>
      </c>
      <c r="D16030" s="45" t="s">
        <v>408</v>
      </c>
      <c r="E16030" s="46" t="s">
        <v>4588</v>
      </c>
      <c r="F16030" s="45" t="s">
        <v>5428</v>
      </c>
    </row>
    <row r="16031" spans="2:6" ht="15" customHeight="1" x14ac:dyDescent="0.25">
      <c r="B16031" s="44" t="s">
        <v>32650</v>
      </c>
      <c r="C16031" s="45" t="s">
        <v>81</v>
      </c>
      <c r="D16031" s="45" t="s">
        <v>408</v>
      </c>
      <c r="E16031" s="46" t="s">
        <v>4588</v>
      </c>
      <c r="F16031" s="45" t="s">
        <v>7014</v>
      </c>
    </row>
    <row r="16032" spans="2:6" ht="15" customHeight="1" x14ac:dyDescent="0.25">
      <c r="B16032" s="44" t="s">
        <v>32651</v>
      </c>
      <c r="C16032" s="45" t="s">
        <v>22</v>
      </c>
      <c r="D16032" s="45" t="s">
        <v>236</v>
      </c>
      <c r="E16032" s="46" t="s">
        <v>7389</v>
      </c>
      <c r="F16032" s="45" t="s">
        <v>2396</v>
      </c>
    </row>
    <row r="16033" spans="2:6" ht="15" customHeight="1" x14ac:dyDescent="0.25">
      <c r="B16033" s="44" t="s">
        <v>32652</v>
      </c>
      <c r="C16033" s="45" t="s">
        <v>81</v>
      </c>
      <c r="D16033" s="45" t="s">
        <v>408</v>
      </c>
      <c r="E16033" s="46" t="s">
        <v>419</v>
      </c>
      <c r="F16033" s="45" t="s">
        <v>410</v>
      </c>
    </row>
    <row r="16034" spans="2:6" ht="15" customHeight="1" x14ac:dyDescent="0.25">
      <c r="B16034" s="44" t="s">
        <v>32653</v>
      </c>
      <c r="C16034" s="45" t="s">
        <v>81</v>
      </c>
      <c r="D16034" s="45" t="s">
        <v>408</v>
      </c>
      <c r="E16034" s="46" t="s">
        <v>419</v>
      </c>
      <c r="F16034" s="45" t="s">
        <v>2059</v>
      </c>
    </row>
    <row r="16035" spans="2:6" ht="15" customHeight="1" x14ac:dyDescent="0.25">
      <c r="B16035" s="44" t="s">
        <v>32654</v>
      </c>
      <c r="C16035" s="45" t="s">
        <v>81</v>
      </c>
      <c r="D16035" s="45" t="s">
        <v>90</v>
      </c>
      <c r="E16035" s="46" t="s">
        <v>14107</v>
      </c>
      <c r="F16035" s="45" t="s">
        <v>2533</v>
      </c>
    </row>
    <row r="16036" spans="2:6" ht="15" customHeight="1" x14ac:dyDescent="0.25">
      <c r="B16036" s="44" t="s">
        <v>32655</v>
      </c>
      <c r="C16036" s="45" t="s">
        <v>81</v>
      </c>
      <c r="D16036" s="45" t="s">
        <v>408</v>
      </c>
      <c r="E16036" s="46" t="s">
        <v>419</v>
      </c>
      <c r="F16036" s="45" t="s">
        <v>3556</v>
      </c>
    </row>
    <row r="16037" spans="2:6" ht="15" customHeight="1" x14ac:dyDescent="0.25">
      <c r="B16037" s="44" t="s">
        <v>32656</v>
      </c>
      <c r="C16037" s="45" t="s">
        <v>81</v>
      </c>
      <c r="D16037" s="45" t="s">
        <v>408</v>
      </c>
      <c r="E16037" s="46" t="s">
        <v>419</v>
      </c>
      <c r="F16037" s="45" t="s">
        <v>4164</v>
      </c>
    </row>
    <row r="16038" spans="2:6" ht="15" customHeight="1" x14ac:dyDescent="0.25">
      <c r="B16038" s="44" t="s">
        <v>32657</v>
      </c>
      <c r="C16038" s="45" t="s">
        <v>81</v>
      </c>
      <c r="D16038" s="45" t="s">
        <v>408</v>
      </c>
      <c r="E16038" s="46" t="s">
        <v>419</v>
      </c>
      <c r="F16038" s="45" t="s">
        <v>4820</v>
      </c>
    </row>
    <row r="16039" spans="2:6" ht="15" customHeight="1" x14ac:dyDescent="0.25">
      <c r="B16039" s="44" t="s">
        <v>32658</v>
      </c>
      <c r="C16039" s="45" t="s">
        <v>81</v>
      </c>
      <c r="D16039" s="45" t="s">
        <v>408</v>
      </c>
      <c r="E16039" s="46" t="s">
        <v>419</v>
      </c>
      <c r="F16039" s="45" t="s">
        <v>5428</v>
      </c>
    </row>
    <row r="16040" spans="2:6" ht="15" customHeight="1" x14ac:dyDescent="0.25">
      <c r="B16040" s="44" t="s">
        <v>32659</v>
      </c>
      <c r="C16040" s="45" t="s">
        <v>22</v>
      </c>
      <c r="D16040" s="45" t="s">
        <v>236</v>
      </c>
      <c r="E16040" s="46" t="s">
        <v>13480</v>
      </c>
      <c r="F16040" s="45" t="s">
        <v>16615</v>
      </c>
    </row>
    <row r="16041" spans="2:6" ht="15" customHeight="1" x14ac:dyDescent="0.25">
      <c r="B16041" s="44" t="s">
        <v>32660</v>
      </c>
      <c r="C16041" s="45" t="s">
        <v>81</v>
      </c>
      <c r="D16041" s="45" t="s">
        <v>408</v>
      </c>
      <c r="E16041" s="46" t="s">
        <v>2203</v>
      </c>
      <c r="F16041" s="45" t="s">
        <v>2059</v>
      </c>
    </row>
    <row r="16042" spans="2:6" ht="15" customHeight="1" x14ac:dyDescent="0.25">
      <c r="B16042" s="44" t="s">
        <v>32661</v>
      </c>
      <c r="C16042" s="45" t="s">
        <v>81</v>
      </c>
      <c r="D16042" s="45" t="s">
        <v>9</v>
      </c>
      <c r="E16042" s="46" t="s">
        <v>9974</v>
      </c>
      <c r="F16042" s="45" t="s">
        <v>2450</v>
      </c>
    </row>
    <row r="16043" spans="2:6" ht="15" customHeight="1" x14ac:dyDescent="0.25">
      <c r="B16043" s="44" t="s">
        <v>32662</v>
      </c>
      <c r="C16043" s="45" t="s">
        <v>81</v>
      </c>
      <c r="D16043" s="45" t="s">
        <v>90</v>
      </c>
      <c r="E16043" s="46" t="s">
        <v>14140</v>
      </c>
      <c r="F16043" s="45" t="s">
        <v>4682</v>
      </c>
    </row>
    <row r="16044" spans="2:6" ht="15" customHeight="1" x14ac:dyDescent="0.25">
      <c r="B16044" s="44" t="s">
        <v>32663</v>
      </c>
      <c r="C16044" s="45" t="s">
        <v>81</v>
      </c>
      <c r="D16044" s="45" t="s">
        <v>88</v>
      </c>
      <c r="E16044" s="46" t="s">
        <v>10036</v>
      </c>
      <c r="F16044" s="45" t="s">
        <v>1814</v>
      </c>
    </row>
    <row r="16045" spans="2:6" ht="15" customHeight="1" x14ac:dyDescent="0.25">
      <c r="B16045" s="44" t="s">
        <v>32664</v>
      </c>
      <c r="C16045" s="45" t="s">
        <v>81</v>
      </c>
      <c r="D16045" s="45" t="s">
        <v>408</v>
      </c>
      <c r="E16045" s="46" t="s">
        <v>15765</v>
      </c>
      <c r="F16045" s="45" t="s">
        <v>3556</v>
      </c>
    </row>
    <row r="16046" spans="2:6" ht="15" customHeight="1" x14ac:dyDescent="0.25">
      <c r="B16046" s="44" t="s">
        <v>32665</v>
      </c>
      <c r="C16046" s="45" t="s">
        <v>81</v>
      </c>
      <c r="D16046" s="45" t="s">
        <v>90</v>
      </c>
      <c r="E16046" s="46" t="s">
        <v>14139</v>
      </c>
      <c r="F16046" s="45" t="s">
        <v>4725</v>
      </c>
    </row>
    <row r="16047" spans="2:6" ht="15" customHeight="1" x14ac:dyDescent="0.25">
      <c r="B16047" s="44" t="s">
        <v>32666</v>
      </c>
      <c r="C16047" s="45" t="s">
        <v>81</v>
      </c>
      <c r="D16047" s="45" t="s">
        <v>408</v>
      </c>
      <c r="E16047" s="46" t="s">
        <v>15765</v>
      </c>
      <c r="F16047" s="45" t="s">
        <v>4820</v>
      </c>
    </row>
    <row r="16048" spans="2:6" ht="15" customHeight="1" x14ac:dyDescent="0.25">
      <c r="B16048" s="44" t="s">
        <v>32667</v>
      </c>
      <c r="C16048" s="45" t="s">
        <v>81</v>
      </c>
      <c r="D16048" s="45" t="s">
        <v>408</v>
      </c>
      <c r="E16048" s="46" t="s">
        <v>9464</v>
      </c>
      <c r="F16048" s="45" t="s">
        <v>1221</v>
      </c>
    </row>
    <row r="16049" spans="2:6" ht="15" customHeight="1" x14ac:dyDescent="0.25">
      <c r="B16049" s="44" t="s">
        <v>32668</v>
      </c>
      <c r="C16049" s="45" t="s">
        <v>81</v>
      </c>
      <c r="D16049" s="45" t="s">
        <v>408</v>
      </c>
      <c r="E16049" s="46" t="s">
        <v>9464</v>
      </c>
      <c r="F16049" s="45" t="s">
        <v>1455</v>
      </c>
    </row>
    <row r="16050" spans="2:6" ht="15" customHeight="1" x14ac:dyDescent="0.25">
      <c r="B16050" s="44" t="s">
        <v>32669</v>
      </c>
      <c r="C16050" s="45" t="s">
        <v>81</v>
      </c>
      <c r="D16050" s="45" t="s">
        <v>90</v>
      </c>
      <c r="E16050" s="46" t="s">
        <v>14143</v>
      </c>
      <c r="F16050" s="45" t="s">
        <v>2523</v>
      </c>
    </row>
    <row r="16051" spans="2:6" ht="15" customHeight="1" x14ac:dyDescent="0.25">
      <c r="B16051" s="44" t="s">
        <v>32670</v>
      </c>
      <c r="C16051" s="45" t="s">
        <v>11</v>
      </c>
      <c r="D16051" s="45" t="s">
        <v>62</v>
      </c>
      <c r="E16051" s="46" t="s">
        <v>10677</v>
      </c>
      <c r="F16051" s="45" t="s">
        <v>14839</v>
      </c>
    </row>
    <row r="16052" spans="2:6" ht="15" customHeight="1" x14ac:dyDescent="0.25">
      <c r="B16052" s="44" t="s">
        <v>32671</v>
      </c>
      <c r="C16052" s="45" t="s">
        <v>81</v>
      </c>
      <c r="D16052" s="45" t="s">
        <v>0</v>
      </c>
      <c r="E16052" s="46" t="s">
        <v>10389</v>
      </c>
      <c r="F16052" s="45" t="s">
        <v>1614</v>
      </c>
    </row>
    <row r="16053" spans="2:6" ht="15" customHeight="1" x14ac:dyDescent="0.25">
      <c r="B16053" s="44" t="s">
        <v>32672</v>
      </c>
      <c r="C16053" s="45" t="s">
        <v>81</v>
      </c>
      <c r="D16053" s="45" t="s">
        <v>90</v>
      </c>
      <c r="E16053" s="46" t="s">
        <v>14138</v>
      </c>
      <c r="F16053" s="45" t="s">
        <v>4725</v>
      </c>
    </row>
    <row r="16054" spans="2:6" ht="15" customHeight="1" x14ac:dyDescent="0.25">
      <c r="B16054" s="44" t="s">
        <v>32673</v>
      </c>
      <c r="C16054" s="45" t="s">
        <v>81</v>
      </c>
      <c r="D16054" s="45" t="s">
        <v>408</v>
      </c>
      <c r="E16054" s="46" t="s">
        <v>16154</v>
      </c>
      <c r="F16054" s="45" t="s">
        <v>5428</v>
      </c>
    </row>
    <row r="16055" spans="2:6" ht="15" customHeight="1" x14ac:dyDescent="0.25">
      <c r="B16055" s="44" t="s">
        <v>32674</v>
      </c>
      <c r="C16055" s="45" t="s">
        <v>81</v>
      </c>
      <c r="D16055" s="45" t="s">
        <v>408</v>
      </c>
      <c r="E16055" s="46" t="s">
        <v>3691</v>
      </c>
      <c r="F16055" s="45" t="s">
        <v>3556</v>
      </c>
    </row>
    <row r="16056" spans="2:6" ht="15" customHeight="1" x14ac:dyDescent="0.25">
      <c r="B16056" s="44" t="s">
        <v>32675</v>
      </c>
      <c r="C16056" s="45" t="s">
        <v>81</v>
      </c>
      <c r="D16056" s="45" t="s">
        <v>90</v>
      </c>
      <c r="E16056" s="46" t="s">
        <v>14142</v>
      </c>
      <c r="F16056" s="45" t="s">
        <v>4725</v>
      </c>
    </row>
    <row r="16057" spans="2:6" ht="15" customHeight="1" x14ac:dyDescent="0.25">
      <c r="B16057" s="44" t="s">
        <v>32676</v>
      </c>
      <c r="C16057" s="45" t="s">
        <v>81</v>
      </c>
      <c r="D16057" s="45" t="s">
        <v>408</v>
      </c>
      <c r="E16057" s="46" t="s">
        <v>3691</v>
      </c>
      <c r="F16057" s="45" t="s">
        <v>5428</v>
      </c>
    </row>
    <row r="16058" spans="2:6" ht="15" customHeight="1" x14ac:dyDescent="0.25">
      <c r="B16058" s="44" t="s">
        <v>32677</v>
      </c>
      <c r="C16058" s="45" t="s">
        <v>81</v>
      </c>
      <c r="D16058" s="45" t="s">
        <v>408</v>
      </c>
      <c r="E16058" s="46" t="s">
        <v>3691</v>
      </c>
      <c r="F16058" s="45" t="s">
        <v>5972</v>
      </c>
    </row>
    <row r="16059" spans="2:6" ht="15" customHeight="1" x14ac:dyDescent="0.25">
      <c r="B16059" s="44" t="s">
        <v>32678</v>
      </c>
      <c r="C16059" s="45" t="s">
        <v>11</v>
      </c>
      <c r="D16059" s="45" t="s">
        <v>62</v>
      </c>
      <c r="E16059" s="46" t="s">
        <v>10728</v>
      </c>
      <c r="F16059" s="45" t="s">
        <v>14839</v>
      </c>
    </row>
    <row r="16060" spans="2:6" ht="15" customHeight="1" x14ac:dyDescent="0.25">
      <c r="B16060" s="44" t="s">
        <v>32679</v>
      </c>
      <c r="C16060" s="45" t="s">
        <v>81</v>
      </c>
      <c r="D16060" s="45" t="s">
        <v>90</v>
      </c>
      <c r="E16060" s="46" t="s">
        <v>14141</v>
      </c>
      <c r="F16060" s="45" t="s">
        <v>4024</v>
      </c>
    </row>
    <row r="16061" spans="2:6" ht="15" customHeight="1" x14ac:dyDescent="0.25">
      <c r="B16061" s="44" t="s">
        <v>32680</v>
      </c>
      <c r="C16061" s="45" t="s">
        <v>81</v>
      </c>
      <c r="D16061" s="45" t="s">
        <v>90</v>
      </c>
      <c r="E16061" s="46" t="s">
        <v>14141</v>
      </c>
      <c r="F16061" s="45" t="s">
        <v>4725</v>
      </c>
    </row>
    <row r="16062" spans="2:6" ht="15" customHeight="1" x14ac:dyDescent="0.25">
      <c r="B16062" s="44" t="s">
        <v>32681</v>
      </c>
      <c r="C16062" s="45" t="s">
        <v>81</v>
      </c>
      <c r="D16062" s="45" t="s">
        <v>90</v>
      </c>
      <c r="E16062" s="46" t="s">
        <v>14141</v>
      </c>
      <c r="F16062" s="45" t="s">
        <v>6346</v>
      </c>
    </row>
    <row r="16063" spans="2:6" ht="15" customHeight="1" x14ac:dyDescent="0.25">
      <c r="B16063" s="44" t="s">
        <v>32682</v>
      </c>
      <c r="C16063" s="45" t="s">
        <v>11</v>
      </c>
      <c r="D16063" s="45" t="s">
        <v>62</v>
      </c>
      <c r="E16063" s="46" t="s">
        <v>10750</v>
      </c>
      <c r="F16063" s="45" t="s">
        <v>14839</v>
      </c>
    </row>
    <row r="16064" spans="2:6" ht="15" customHeight="1" x14ac:dyDescent="0.25">
      <c r="B16064" s="44" t="s">
        <v>32683</v>
      </c>
      <c r="C16064" s="45" t="s">
        <v>49</v>
      </c>
      <c r="D16064" s="45" t="s">
        <v>408</v>
      </c>
      <c r="E16064" s="46" t="s">
        <v>3673</v>
      </c>
      <c r="F16064" s="45" t="s">
        <v>3556</v>
      </c>
    </row>
    <row r="16065" spans="2:6" ht="15" customHeight="1" x14ac:dyDescent="0.25">
      <c r="B16065" s="44" t="s">
        <v>32684</v>
      </c>
      <c r="C16065" s="45" t="s">
        <v>81</v>
      </c>
      <c r="D16065" s="45" t="s">
        <v>408</v>
      </c>
      <c r="E16065" s="46" t="s">
        <v>15766</v>
      </c>
      <c r="F16065" s="45" t="s">
        <v>3556</v>
      </c>
    </row>
    <row r="16066" spans="2:6" ht="15" customHeight="1" x14ac:dyDescent="0.25">
      <c r="B16066" s="44" t="s">
        <v>32685</v>
      </c>
      <c r="C16066" s="45" t="s">
        <v>81</v>
      </c>
      <c r="D16066" s="45" t="s">
        <v>90</v>
      </c>
      <c r="E16066" s="46" t="s">
        <v>14134</v>
      </c>
      <c r="F16066" s="45" t="s">
        <v>4725</v>
      </c>
    </row>
    <row r="16067" spans="2:6" ht="15" customHeight="1" x14ac:dyDescent="0.25">
      <c r="B16067" s="44" t="s">
        <v>32686</v>
      </c>
      <c r="C16067" s="45" t="s">
        <v>81</v>
      </c>
      <c r="D16067" s="45" t="s">
        <v>90</v>
      </c>
      <c r="E16067" s="46" t="s">
        <v>14134</v>
      </c>
      <c r="F16067" s="45" t="s">
        <v>6346</v>
      </c>
    </row>
    <row r="16068" spans="2:6" ht="15" customHeight="1" x14ac:dyDescent="0.25">
      <c r="B16068" s="44" t="s">
        <v>32687</v>
      </c>
      <c r="C16068" s="45" t="s">
        <v>11</v>
      </c>
      <c r="D16068" s="45" t="s">
        <v>62</v>
      </c>
      <c r="E16068" s="46" t="s">
        <v>11351</v>
      </c>
      <c r="F16068" s="45" t="s">
        <v>2382</v>
      </c>
    </row>
    <row r="16069" spans="2:6" ht="15" customHeight="1" x14ac:dyDescent="0.25">
      <c r="B16069" s="44" t="s">
        <v>32688</v>
      </c>
      <c r="C16069" s="45" t="s">
        <v>81</v>
      </c>
      <c r="D16069" s="45" t="s">
        <v>90</v>
      </c>
      <c r="E16069" s="46" t="s">
        <v>13612</v>
      </c>
      <c r="F16069" s="45" t="s">
        <v>3702</v>
      </c>
    </row>
    <row r="16070" spans="2:6" ht="15" customHeight="1" x14ac:dyDescent="0.25">
      <c r="B16070" s="44" t="s">
        <v>32689</v>
      </c>
      <c r="C16070" s="45" t="s">
        <v>81</v>
      </c>
      <c r="D16070" s="45" t="s">
        <v>90</v>
      </c>
      <c r="E16070" s="46" t="s">
        <v>13612</v>
      </c>
      <c r="F16070" s="45" t="s">
        <v>3995</v>
      </c>
    </row>
    <row r="16071" spans="2:6" ht="15" customHeight="1" x14ac:dyDescent="0.25">
      <c r="B16071" s="44" t="s">
        <v>32690</v>
      </c>
      <c r="C16071" s="45" t="s">
        <v>81</v>
      </c>
      <c r="D16071" s="45" t="s">
        <v>90</v>
      </c>
      <c r="E16071" s="46" t="s">
        <v>14135</v>
      </c>
      <c r="F16071" s="45" t="s">
        <v>4725</v>
      </c>
    </row>
    <row r="16072" spans="2:6" ht="15" customHeight="1" x14ac:dyDescent="0.25">
      <c r="B16072" s="44" t="s">
        <v>32691</v>
      </c>
      <c r="C16072" s="45" t="s">
        <v>81</v>
      </c>
      <c r="D16072" s="45" t="s">
        <v>90</v>
      </c>
      <c r="E16072" s="46" t="s">
        <v>14135</v>
      </c>
      <c r="F16072" s="45" t="s">
        <v>6346</v>
      </c>
    </row>
    <row r="16073" spans="2:6" ht="15" customHeight="1" x14ac:dyDescent="0.25">
      <c r="B16073" s="44" t="s">
        <v>32692</v>
      </c>
      <c r="C16073" s="45" t="s">
        <v>11</v>
      </c>
      <c r="D16073" s="45" t="s">
        <v>62</v>
      </c>
      <c r="E16073" s="46" t="s">
        <v>11352</v>
      </c>
      <c r="F16073" s="45" t="s">
        <v>2382</v>
      </c>
    </row>
    <row r="16074" spans="2:6" ht="15" customHeight="1" x14ac:dyDescent="0.25">
      <c r="B16074" s="44" t="s">
        <v>32693</v>
      </c>
      <c r="C16074" s="45" t="s">
        <v>81</v>
      </c>
      <c r="D16074" s="45" t="s">
        <v>90</v>
      </c>
      <c r="E16074" s="46" t="s">
        <v>275</v>
      </c>
      <c r="F16074" s="45" t="s">
        <v>250</v>
      </c>
    </row>
    <row r="16075" spans="2:6" ht="15" customHeight="1" x14ac:dyDescent="0.25">
      <c r="B16075" s="44" t="s">
        <v>32694</v>
      </c>
      <c r="C16075" s="45" t="s">
        <v>81</v>
      </c>
      <c r="D16075" s="45" t="s">
        <v>90</v>
      </c>
      <c r="E16075" s="46" t="s">
        <v>14819</v>
      </c>
      <c r="F16075" s="45" t="s">
        <v>2294</v>
      </c>
    </row>
    <row r="16076" spans="2:6" ht="15" customHeight="1" x14ac:dyDescent="0.25">
      <c r="B16076" s="44" t="s">
        <v>32695</v>
      </c>
      <c r="C16076" s="45" t="s">
        <v>81</v>
      </c>
      <c r="D16076" s="45" t="s">
        <v>90</v>
      </c>
      <c r="E16076" s="46" t="s">
        <v>14136</v>
      </c>
      <c r="F16076" s="45" t="s">
        <v>4725</v>
      </c>
    </row>
    <row r="16077" spans="2:6" ht="15" customHeight="1" x14ac:dyDescent="0.25">
      <c r="B16077" s="44" t="s">
        <v>32696</v>
      </c>
      <c r="C16077" s="45" t="s">
        <v>81</v>
      </c>
      <c r="D16077" s="45" t="s">
        <v>90</v>
      </c>
      <c r="E16077" s="46" t="s">
        <v>14136</v>
      </c>
      <c r="F16077" s="45" t="s">
        <v>6346</v>
      </c>
    </row>
    <row r="16078" spans="2:6" ht="15" customHeight="1" x14ac:dyDescent="0.25">
      <c r="B16078" s="44" t="s">
        <v>32697</v>
      </c>
      <c r="C16078" s="45" t="s">
        <v>11</v>
      </c>
      <c r="D16078" s="45" t="s">
        <v>62</v>
      </c>
      <c r="E16078" s="46" t="s">
        <v>11005</v>
      </c>
      <c r="F16078" s="45" t="s">
        <v>6653</v>
      </c>
    </row>
    <row r="16079" spans="2:6" ht="15" customHeight="1" x14ac:dyDescent="0.25">
      <c r="B16079" s="44" t="s">
        <v>32698</v>
      </c>
      <c r="C16079" s="45" t="s">
        <v>81</v>
      </c>
      <c r="D16079" s="45" t="s">
        <v>90</v>
      </c>
      <c r="E16079" s="46" t="s">
        <v>14921</v>
      </c>
      <c r="F16079" s="45" t="s">
        <v>250</v>
      </c>
    </row>
    <row r="16080" spans="2:6" ht="15" customHeight="1" x14ac:dyDescent="0.25">
      <c r="B16080" s="44" t="s">
        <v>32699</v>
      </c>
      <c r="C16080" s="45" t="s">
        <v>81</v>
      </c>
      <c r="D16080" s="45" t="s">
        <v>90</v>
      </c>
      <c r="E16080" s="46" t="s">
        <v>14137</v>
      </c>
      <c r="F16080" s="45" t="s">
        <v>4725</v>
      </c>
    </row>
    <row r="16081" spans="2:6" ht="15" customHeight="1" x14ac:dyDescent="0.25">
      <c r="B16081" s="44" t="s">
        <v>32700</v>
      </c>
      <c r="C16081" s="45" t="s">
        <v>11</v>
      </c>
      <c r="D16081" s="45" t="s">
        <v>62</v>
      </c>
      <c r="E16081" s="46" t="s">
        <v>11006</v>
      </c>
      <c r="F16081" s="45" t="s">
        <v>1165</v>
      </c>
    </row>
    <row r="16082" spans="2:6" ht="15" customHeight="1" x14ac:dyDescent="0.25">
      <c r="B16082" s="44" t="s">
        <v>32701</v>
      </c>
      <c r="C16082" s="45" t="s">
        <v>81</v>
      </c>
      <c r="D16082" s="45" t="s">
        <v>306</v>
      </c>
      <c r="E16082" s="46" t="s">
        <v>11703</v>
      </c>
      <c r="F16082" s="45" t="s">
        <v>14840</v>
      </c>
    </row>
    <row r="16083" spans="2:6" ht="15" customHeight="1" x14ac:dyDescent="0.25">
      <c r="B16083" s="44" t="s">
        <v>32702</v>
      </c>
      <c r="C16083" s="45" t="s">
        <v>81</v>
      </c>
      <c r="D16083" s="45" t="s">
        <v>90</v>
      </c>
      <c r="E16083" s="46" t="s">
        <v>13624</v>
      </c>
      <c r="F16083" s="45" t="s">
        <v>6732</v>
      </c>
    </row>
    <row r="16084" spans="2:6" ht="15" customHeight="1" x14ac:dyDescent="0.25">
      <c r="B16084" s="44" t="s">
        <v>32703</v>
      </c>
      <c r="C16084" s="45" t="s">
        <v>51</v>
      </c>
      <c r="D16084" s="45" t="s">
        <v>14</v>
      </c>
      <c r="E16084" s="46" t="s">
        <v>12597</v>
      </c>
      <c r="F16084" s="45" t="s">
        <v>6091</v>
      </c>
    </row>
    <row r="16085" spans="2:6" ht="15" customHeight="1" x14ac:dyDescent="0.25">
      <c r="B16085" s="44" t="s">
        <v>32704</v>
      </c>
      <c r="C16085" s="45" t="s">
        <v>81</v>
      </c>
      <c r="D16085" s="45" t="s">
        <v>90</v>
      </c>
      <c r="E16085" s="46" t="s">
        <v>3119</v>
      </c>
      <c r="F16085" s="45" t="s">
        <v>2294</v>
      </c>
    </row>
    <row r="16086" spans="2:6" ht="15" customHeight="1" x14ac:dyDescent="0.25">
      <c r="B16086" s="44" t="s">
        <v>32705</v>
      </c>
      <c r="C16086" s="45" t="s">
        <v>81</v>
      </c>
      <c r="D16086" s="45" t="s">
        <v>90</v>
      </c>
      <c r="E16086" s="46" t="s">
        <v>14834</v>
      </c>
      <c r="F16086" s="45" t="s">
        <v>4057</v>
      </c>
    </row>
    <row r="16087" spans="2:6" ht="15" customHeight="1" x14ac:dyDescent="0.25">
      <c r="B16087" s="44" t="s">
        <v>32706</v>
      </c>
      <c r="C16087" s="45" t="s">
        <v>81</v>
      </c>
      <c r="D16087" s="45" t="s">
        <v>306</v>
      </c>
      <c r="E16087" s="46" t="s">
        <v>11837</v>
      </c>
      <c r="F16087" s="45" t="s">
        <v>966</v>
      </c>
    </row>
    <row r="16088" spans="2:6" ht="15" customHeight="1" x14ac:dyDescent="0.25">
      <c r="B16088" s="44" t="s">
        <v>32707</v>
      </c>
      <c r="C16088" s="45" t="s">
        <v>41615</v>
      </c>
      <c r="D16088" s="45" t="s">
        <v>704</v>
      </c>
      <c r="E16088" s="46" t="s">
        <v>9998</v>
      </c>
      <c r="F16088" s="45" t="s">
        <v>2886</v>
      </c>
    </row>
    <row r="16089" spans="2:6" ht="15" customHeight="1" x14ac:dyDescent="0.25">
      <c r="B16089" s="44" t="s">
        <v>32708</v>
      </c>
      <c r="C16089" s="45" t="s">
        <v>81</v>
      </c>
      <c r="D16089" s="45" t="s">
        <v>90</v>
      </c>
      <c r="E16089" s="46" t="s">
        <v>3120</v>
      </c>
      <c r="F16089" s="45" t="s">
        <v>2294</v>
      </c>
    </row>
    <row r="16090" spans="2:6" ht="15" customHeight="1" x14ac:dyDescent="0.25">
      <c r="B16090" s="44" t="s">
        <v>32709</v>
      </c>
      <c r="C16090" s="45" t="s">
        <v>41615</v>
      </c>
      <c r="D16090" s="45" t="s">
        <v>88</v>
      </c>
      <c r="E16090" s="46" t="s">
        <v>12510</v>
      </c>
      <c r="F16090" s="45" t="s">
        <v>1814</v>
      </c>
    </row>
    <row r="16091" spans="2:6" ht="15" customHeight="1" x14ac:dyDescent="0.25">
      <c r="B16091" s="44" t="s">
        <v>32710</v>
      </c>
      <c r="C16091" s="45" t="s">
        <v>44</v>
      </c>
      <c r="D16091" s="45" t="s">
        <v>306</v>
      </c>
      <c r="E16091" s="46" t="s">
        <v>11832</v>
      </c>
      <c r="F16091" s="45" t="s">
        <v>966</v>
      </c>
    </row>
    <row r="16092" spans="2:6" ht="15" customHeight="1" x14ac:dyDescent="0.25">
      <c r="B16092" s="44" t="s">
        <v>32711</v>
      </c>
      <c r="C16092" s="45" t="s">
        <v>81</v>
      </c>
      <c r="D16092" s="45" t="s">
        <v>90</v>
      </c>
      <c r="E16092" s="46" t="s">
        <v>13613</v>
      </c>
      <c r="F16092" s="45" t="s">
        <v>3702</v>
      </c>
    </row>
    <row r="16093" spans="2:6" ht="15" customHeight="1" x14ac:dyDescent="0.25">
      <c r="B16093" s="44" t="s">
        <v>32712</v>
      </c>
      <c r="C16093" s="45" t="s">
        <v>81</v>
      </c>
      <c r="D16093" s="45" t="s">
        <v>306</v>
      </c>
      <c r="E16093" s="46" t="s">
        <v>11836</v>
      </c>
      <c r="F16093" s="45" t="s">
        <v>966</v>
      </c>
    </row>
    <row r="16094" spans="2:6" ht="15" customHeight="1" x14ac:dyDescent="0.25">
      <c r="B16094" s="44" t="s">
        <v>32713</v>
      </c>
      <c r="C16094" s="45" t="s">
        <v>41615</v>
      </c>
      <c r="D16094" s="45" t="s">
        <v>704</v>
      </c>
      <c r="E16094" s="46" t="s">
        <v>9984</v>
      </c>
      <c r="F16094" s="45" t="s">
        <v>1994</v>
      </c>
    </row>
    <row r="16095" spans="2:6" ht="15" customHeight="1" x14ac:dyDescent="0.25">
      <c r="B16095" s="44" t="s">
        <v>32714</v>
      </c>
      <c r="C16095" s="45" t="s">
        <v>81</v>
      </c>
      <c r="D16095" s="45" t="s">
        <v>52</v>
      </c>
      <c r="E16095" s="46" t="s">
        <v>13513</v>
      </c>
      <c r="F16095" s="45" t="s">
        <v>1048</v>
      </c>
    </row>
    <row r="16096" spans="2:6" ht="15" customHeight="1" x14ac:dyDescent="0.25">
      <c r="B16096" s="44" t="s">
        <v>32715</v>
      </c>
      <c r="C16096" s="45" t="s">
        <v>41615</v>
      </c>
      <c r="D16096" s="45" t="s">
        <v>769</v>
      </c>
      <c r="E16096" s="46" t="s">
        <v>12539</v>
      </c>
      <c r="F16096" s="45" t="s">
        <v>6463</v>
      </c>
    </row>
    <row r="16097" spans="2:6" ht="15" customHeight="1" x14ac:dyDescent="0.25">
      <c r="B16097" s="44" t="s">
        <v>32716</v>
      </c>
      <c r="C16097" s="45" t="s">
        <v>81</v>
      </c>
      <c r="D16097" s="45" t="s">
        <v>90</v>
      </c>
      <c r="E16097" s="46" t="s">
        <v>15589</v>
      </c>
      <c r="F16097" s="45" t="s">
        <v>2294</v>
      </c>
    </row>
    <row r="16098" spans="2:6" ht="15" customHeight="1" x14ac:dyDescent="0.25">
      <c r="B16098" s="44" t="s">
        <v>32717</v>
      </c>
      <c r="C16098" s="45" t="s">
        <v>81</v>
      </c>
      <c r="D16098" s="45" t="s">
        <v>408</v>
      </c>
      <c r="E16098" s="46" t="s">
        <v>15911</v>
      </c>
      <c r="F16098" s="45" t="s">
        <v>4213</v>
      </c>
    </row>
    <row r="16099" spans="2:6" ht="15" customHeight="1" x14ac:dyDescent="0.25">
      <c r="B16099" s="44" t="s">
        <v>32718</v>
      </c>
      <c r="C16099" s="45" t="s">
        <v>41615</v>
      </c>
      <c r="D16099" s="45" t="s">
        <v>309</v>
      </c>
      <c r="E16099" s="46" t="s">
        <v>14740</v>
      </c>
      <c r="F16099" s="45" t="s">
        <v>311</v>
      </c>
    </row>
    <row r="16100" spans="2:6" ht="15" customHeight="1" x14ac:dyDescent="0.25">
      <c r="B16100" s="44" t="s">
        <v>32719</v>
      </c>
      <c r="C16100" s="45" t="s">
        <v>81</v>
      </c>
      <c r="D16100" s="45" t="s">
        <v>90</v>
      </c>
      <c r="E16100" s="46" t="s">
        <v>14820</v>
      </c>
      <c r="F16100" s="45" t="s">
        <v>2294</v>
      </c>
    </row>
    <row r="16101" spans="2:6" ht="15" customHeight="1" x14ac:dyDescent="0.25">
      <c r="B16101" s="44" t="s">
        <v>32720</v>
      </c>
      <c r="C16101" s="45" t="s">
        <v>81</v>
      </c>
      <c r="D16101" s="45" t="s">
        <v>408</v>
      </c>
      <c r="E16101" s="46" t="s">
        <v>15912</v>
      </c>
      <c r="F16101" s="45" t="s">
        <v>4213</v>
      </c>
    </row>
    <row r="16102" spans="2:6" ht="15" customHeight="1" x14ac:dyDescent="0.25">
      <c r="B16102" s="44" t="s">
        <v>32721</v>
      </c>
      <c r="C16102" s="45" t="s">
        <v>41615</v>
      </c>
      <c r="D16102" s="45" t="s">
        <v>0</v>
      </c>
      <c r="E16102" s="46" t="s">
        <v>13090</v>
      </c>
      <c r="F16102" s="45" t="s">
        <v>6139</v>
      </c>
    </row>
    <row r="16103" spans="2:6" ht="15" customHeight="1" x14ac:dyDescent="0.25">
      <c r="B16103" s="44" t="s">
        <v>32722</v>
      </c>
      <c r="C16103" s="45" t="s">
        <v>81</v>
      </c>
      <c r="D16103" s="45" t="s">
        <v>90</v>
      </c>
      <c r="E16103" s="46" t="s">
        <v>14821</v>
      </c>
      <c r="F16103" s="45" t="s">
        <v>2294</v>
      </c>
    </row>
    <row r="16104" spans="2:6" ht="15" customHeight="1" x14ac:dyDescent="0.25">
      <c r="B16104" s="44" t="s">
        <v>32723</v>
      </c>
      <c r="C16104" s="45" t="s">
        <v>81</v>
      </c>
      <c r="D16104" s="45" t="s">
        <v>408</v>
      </c>
      <c r="E16104" s="46" t="s">
        <v>16155</v>
      </c>
      <c r="F16104" s="45" t="s">
        <v>5428</v>
      </c>
    </row>
    <row r="16105" spans="2:6" ht="15" customHeight="1" x14ac:dyDescent="0.25">
      <c r="B16105" s="44" t="s">
        <v>32724</v>
      </c>
      <c r="C16105" s="45" t="s">
        <v>41615</v>
      </c>
      <c r="D16105" s="45" t="s">
        <v>4</v>
      </c>
      <c r="E16105" s="46" t="s">
        <v>11129</v>
      </c>
      <c r="F16105" s="45" t="s">
        <v>3473</v>
      </c>
    </row>
    <row r="16106" spans="2:6" ht="15" customHeight="1" x14ac:dyDescent="0.25">
      <c r="B16106" s="44" t="s">
        <v>32725</v>
      </c>
      <c r="C16106" s="45" t="s">
        <v>81</v>
      </c>
      <c r="D16106" s="45" t="s">
        <v>90</v>
      </c>
      <c r="E16106" s="46" t="s">
        <v>13683</v>
      </c>
      <c r="F16106" s="45" t="s">
        <v>3702</v>
      </c>
    </row>
    <row r="16107" spans="2:6" ht="15" customHeight="1" x14ac:dyDescent="0.25">
      <c r="B16107" s="44" t="s">
        <v>32726</v>
      </c>
      <c r="C16107" s="45" t="s">
        <v>81</v>
      </c>
      <c r="D16107" s="45" t="s">
        <v>408</v>
      </c>
      <c r="E16107" s="46" t="s">
        <v>15888</v>
      </c>
      <c r="F16107" s="45" t="s">
        <v>4143</v>
      </c>
    </row>
    <row r="16108" spans="2:6" ht="15" customHeight="1" x14ac:dyDescent="0.25">
      <c r="B16108" s="44" t="s">
        <v>32727</v>
      </c>
      <c r="C16108" s="45" t="s">
        <v>41615</v>
      </c>
      <c r="D16108" s="45" t="s">
        <v>741</v>
      </c>
      <c r="E16108" s="46" t="s">
        <v>14250</v>
      </c>
      <c r="F16108" s="45" t="s">
        <v>7081</v>
      </c>
    </row>
    <row r="16109" spans="2:6" ht="15" customHeight="1" x14ac:dyDescent="0.25">
      <c r="B16109" s="44" t="s">
        <v>32728</v>
      </c>
      <c r="C16109" s="45" t="s">
        <v>81</v>
      </c>
      <c r="D16109" s="45" t="s">
        <v>9</v>
      </c>
      <c r="E16109" s="46" t="s">
        <v>11401</v>
      </c>
      <c r="F16109" s="45" t="s">
        <v>1016</v>
      </c>
    </row>
    <row r="16110" spans="2:6" ht="15" customHeight="1" x14ac:dyDescent="0.25">
      <c r="B16110" s="44" t="s">
        <v>32729</v>
      </c>
      <c r="C16110" s="45" t="s">
        <v>81</v>
      </c>
      <c r="D16110" s="45" t="s">
        <v>408</v>
      </c>
      <c r="E16110" s="46" t="s">
        <v>16156</v>
      </c>
      <c r="F16110" s="45" t="s">
        <v>5428</v>
      </c>
    </row>
    <row r="16111" spans="2:6" ht="15" customHeight="1" x14ac:dyDescent="0.25">
      <c r="B16111" s="44" t="s">
        <v>32730</v>
      </c>
      <c r="C16111" s="45" t="s">
        <v>49</v>
      </c>
      <c r="D16111" s="45" t="s">
        <v>62</v>
      </c>
      <c r="E16111" s="46" t="s">
        <v>13016</v>
      </c>
      <c r="F16111" s="45" t="s">
        <v>427</v>
      </c>
    </row>
    <row r="16112" spans="2:6" ht="15" customHeight="1" x14ac:dyDescent="0.25">
      <c r="B16112" s="44" t="s">
        <v>32731</v>
      </c>
      <c r="C16112" s="45" t="s">
        <v>81</v>
      </c>
      <c r="D16112" s="45" t="s">
        <v>52</v>
      </c>
      <c r="E16112" s="46" t="s">
        <v>9928</v>
      </c>
      <c r="F16112" s="45" t="s">
        <v>4051</v>
      </c>
    </row>
    <row r="16113" spans="2:6" ht="15" customHeight="1" x14ac:dyDescent="0.25">
      <c r="B16113" s="44" t="s">
        <v>32732</v>
      </c>
      <c r="C16113" s="45" t="s">
        <v>81</v>
      </c>
      <c r="D16113" s="45" t="s">
        <v>408</v>
      </c>
      <c r="E16113" s="46" t="s">
        <v>5473</v>
      </c>
      <c r="F16113" s="45" t="s">
        <v>5428</v>
      </c>
    </row>
    <row r="16114" spans="2:6" ht="15" customHeight="1" x14ac:dyDescent="0.25">
      <c r="B16114" s="44" t="s">
        <v>32733</v>
      </c>
      <c r="C16114" s="45" t="s">
        <v>49</v>
      </c>
      <c r="D16114" s="45" t="s">
        <v>4</v>
      </c>
      <c r="E16114" s="46" t="s">
        <v>7402</v>
      </c>
      <c r="F16114" s="45" t="s">
        <v>484</v>
      </c>
    </row>
    <row r="16115" spans="2:6" ht="15" customHeight="1" x14ac:dyDescent="0.25">
      <c r="B16115" s="44" t="s">
        <v>32734</v>
      </c>
      <c r="C16115" s="45" t="s">
        <v>81</v>
      </c>
      <c r="D16115" s="45" t="s">
        <v>408</v>
      </c>
      <c r="E16115" s="46" t="s">
        <v>15727</v>
      </c>
      <c r="F16115" s="45" t="s">
        <v>3515</v>
      </c>
    </row>
    <row r="16116" spans="2:6" ht="15" customHeight="1" x14ac:dyDescent="0.25">
      <c r="B16116" s="44" t="s">
        <v>32735</v>
      </c>
      <c r="C16116" s="45" t="s">
        <v>81</v>
      </c>
      <c r="D16116" s="45" t="s">
        <v>52</v>
      </c>
      <c r="E16116" s="46" t="s">
        <v>4886</v>
      </c>
      <c r="F16116" s="45" t="s">
        <v>4853</v>
      </c>
    </row>
    <row r="16117" spans="2:6" ht="15" customHeight="1" x14ac:dyDescent="0.25">
      <c r="B16117" s="44" t="s">
        <v>32736</v>
      </c>
      <c r="C16117" s="45" t="s">
        <v>81</v>
      </c>
      <c r="D16117" s="45" t="s">
        <v>408</v>
      </c>
      <c r="E16117" s="46" t="s">
        <v>15727</v>
      </c>
      <c r="F16117" s="45" t="s">
        <v>5428</v>
      </c>
    </row>
    <row r="16118" spans="2:6" ht="15" customHeight="1" x14ac:dyDescent="0.25">
      <c r="B16118" s="44" t="s">
        <v>32737</v>
      </c>
      <c r="C16118" s="45" t="s">
        <v>81</v>
      </c>
      <c r="D16118" s="45" t="s">
        <v>408</v>
      </c>
      <c r="E16118" s="46" t="s">
        <v>15727</v>
      </c>
      <c r="F16118" s="45" t="s">
        <v>5848</v>
      </c>
    </row>
    <row r="16119" spans="2:6" ht="15" customHeight="1" x14ac:dyDescent="0.25">
      <c r="B16119" s="44" t="s">
        <v>32738</v>
      </c>
      <c r="C16119" s="45" t="s">
        <v>49</v>
      </c>
      <c r="D16119" s="45" t="s">
        <v>4</v>
      </c>
      <c r="E16119" s="46" t="s">
        <v>11137</v>
      </c>
      <c r="F16119" s="45" t="s">
        <v>4560</v>
      </c>
    </row>
    <row r="16120" spans="2:6" ht="15" customHeight="1" x14ac:dyDescent="0.25">
      <c r="B16120" s="44" t="s">
        <v>32739</v>
      </c>
      <c r="C16120" s="45" t="s">
        <v>81</v>
      </c>
      <c r="D16120" s="45" t="s">
        <v>408</v>
      </c>
      <c r="E16120" s="46" t="s">
        <v>16157</v>
      </c>
      <c r="F16120" s="45" t="s">
        <v>5428</v>
      </c>
    </row>
    <row r="16121" spans="2:6" ht="15" customHeight="1" x14ac:dyDescent="0.25">
      <c r="B16121" s="44" t="s">
        <v>32740</v>
      </c>
      <c r="C16121" s="45" t="s">
        <v>41615</v>
      </c>
      <c r="D16121" s="45" t="s">
        <v>52</v>
      </c>
      <c r="E16121" s="46" t="s">
        <v>4505</v>
      </c>
      <c r="F16121" s="45" t="s">
        <v>4488</v>
      </c>
    </row>
    <row r="16122" spans="2:6" ht="15" customHeight="1" x14ac:dyDescent="0.25">
      <c r="B16122" s="44" t="s">
        <v>32741</v>
      </c>
      <c r="C16122" s="45" t="s">
        <v>49</v>
      </c>
      <c r="D16122" s="45" t="s">
        <v>4</v>
      </c>
      <c r="E16122" s="46" t="s">
        <v>11138</v>
      </c>
      <c r="F16122" s="45" t="s">
        <v>4560</v>
      </c>
    </row>
    <row r="16123" spans="2:6" ht="15" customHeight="1" x14ac:dyDescent="0.25">
      <c r="B16123" s="44" t="s">
        <v>32742</v>
      </c>
      <c r="C16123" s="45" t="s">
        <v>81</v>
      </c>
      <c r="D16123" s="45" t="s">
        <v>408</v>
      </c>
      <c r="E16123" s="46" t="s">
        <v>15900</v>
      </c>
      <c r="F16123" s="45" t="s">
        <v>4164</v>
      </c>
    </row>
    <row r="16124" spans="2:6" ht="15" customHeight="1" x14ac:dyDescent="0.25">
      <c r="B16124" s="44" t="s">
        <v>32743</v>
      </c>
      <c r="C16124" s="45" t="s">
        <v>19</v>
      </c>
      <c r="D16124" s="45" t="s">
        <v>52</v>
      </c>
      <c r="E16124" s="46" t="s">
        <v>15964</v>
      </c>
      <c r="F16124" s="45" t="s">
        <v>4488</v>
      </c>
    </row>
    <row r="16125" spans="2:6" ht="15" customHeight="1" x14ac:dyDescent="0.25">
      <c r="B16125" s="44" t="s">
        <v>32744</v>
      </c>
      <c r="C16125" s="45" t="s">
        <v>49</v>
      </c>
      <c r="D16125" s="45" t="s">
        <v>4</v>
      </c>
      <c r="E16125" s="46" t="s">
        <v>11125</v>
      </c>
      <c r="F16125" s="45" t="s">
        <v>484</v>
      </c>
    </row>
    <row r="16126" spans="2:6" ht="15" customHeight="1" x14ac:dyDescent="0.25">
      <c r="B16126" s="44" t="s">
        <v>32745</v>
      </c>
      <c r="C16126" s="45" t="s">
        <v>81</v>
      </c>
      <c r="D16126" s="45" t="s">
        <v>408</v>
      </c>
      <c r="E16126" s="46" t="s">
        <v>15333</v>
      </c>
      <c r="F16126" s="45" t="s">
        <v>2059</v>
      </c>
    </row>
    <row r="16127" spans="2:6" ht="15" customHeight="1" x14ac:dyDescent="0.25">
      <c r="B16127" s="44" t="s">
        <v>32746</v>
      </c>
      <c r="C16127" s="45" t="s">
        <v>81</v>
      </c>
      <c r="D16127" s="45" t="s">
        <v>52</v>
      </c>
      <c r="E16127" s="46" t="s">
        <v>15416</v>
      </c>
      <c r="F16127" s="45" t="s">
        <v>2473</v>
      </c>
    </row>
    <row r="16128" spans="2:6" ht="15" customHeight="1" x14ac:dyDescent="0.25">
      <c r="B16128" s="44" t="s">
        <v>32747</v>
      </c>
      <c r="C16128" s="45" t="s">
        <v>49</v>
      </c>
      <c r="D16128" s="45" t="s">
        <v>4</v>
      </c>
      <c r="E16128" s="46" t="s">
        <v>11126</v>
      </c>
      <c r="F16128" s="45" t="s">
        <v>484</v>
      </c>
    </row>
    <row r="16129" spans="2:6" ht="15" customHeight="1" x14ac:dyDescent="0.25">
      <c r="B16129" s="44" t="s">
        <v>32748</v>
      </c>
      <c r="C16129" s="45" t="s">
        <v>81</v>
      </c>
      <c r="D16129" s="45" t="s">
        <v>408</v>
      </c>
      <c r="E16129" s="46" t="s">
        <v>14952</v>
      </c>
      <c r="F16129" s="45" t="s">
        <v>410</v>
      </c>
    </row>
    <row r="16130" spans="2:6" ht="15" customHeight="1" x14ac:dyDescent="0.25">
      <c r="B16130" s="44" t="s">
        <v>32749</v>
      </c>
      <c r="C16130" s="45" t="s">
        <v>81</v>
      </c>
      <c r="D16130" s="45" t="s">
        <v>52</v>
      </c>
      <c r="E16130" s="46" t="s">
        <v>1115</v>
      </c>
      <c r="F16130" s="45" t="s">
        <v>1048</v>
      </c>
    </row>
    <row r="16131" spans="2:6" ht="15" customHeight="1" x14ac:dyDescent="0.25">
      <c r="B16131" s="44" t="s">
        <v>32750</v>
      </c>
      <c r="C16131" s="45" t="s">
        <v>81</v>
      </c>
      <c r="D16131" s="45" t="s">
        <v>408</v>
      </c>
      <c r="E16131" s="46" t="s">
        <v>14952</v>
      </c>
      <c r="F16131" s="45" t="s">
        <v>4133</v>
      </c>
    </row>
    <row r="16132" spans="2:6" ht="15" customHeight="1" x14ac:dyDescent="0.25">
      <c r="B16132" s="44" t="s">
        <v>32751</v>
      </c>
      <c r="C16132" s="45" t="s">
        <v>81</v>
      </c>
      <c r="D16132" s="45" t="s">
        <v>408</v>
      </c>
      <c r="E16132" s="46" t="s">
        <v>14952</v>
      </c>
      <c r="F16132" s="45" t="s">
        <v>5428</v>
      </c>
    </row>
    <row r="16133" spans="2:6" ht="15" customHeight="1" x14ac:dyDescent="0.25">
      <c r="B16133" s="44" t="s">
        <v>32752</v>
      </c>
      <c r="C16133" s="45" t="s">
        <v>49</v>
      </c>
      <c r="D16133" s="45" t="s">
        <v>4</v>
      </c>
      <c r="E16133" s="46" t="s">
        <v>7413</v>
      </c>
      <c r="F16133" s="45" t="s">
        <v>4798</v>
      </c>
    </row>
    <row r="16134" spans="2:6" ht="15" customHeight="1" x14ac:dyDescent="0.25">
      <c r="B16134" s="44" t="s">
        <v>32753</v>
      </c>
      <c r="C16134" s="45" t="s">
        <v>81</v>
      </c>
      <c r="D16134" s="45" t="s">
        <v>408</v>
      </c>
      <c r="E16134" s="46" t="s">
        <v>16158</v>
      </c>
      <c r="F16134" s="45" t="s">
        <v>5428</v>
      </c>
    </row>
    <row r="16135" spans="2:6" ht="15" customHeight="1" x14ac:dyDescent="0.25">
      <c r="B16135" s="44" t="s">
        <v>32754</v>
      </c>
      <c r="C16135" s="45" t="s">
        <v>49</v>
      </c>
      <c r="D16135" s="45" t="s">
        <v>4</v>
      </c>
      <c r="E16135" s="46" t="s">
        <v>11171</v>
      </c>
      <c r="F16135" s="45" t="s">
        <v>3990</v>
      </c>
    </row>
    <row r="16136" spans="2:6" ht="15" customHeight="1" x14ac:dyDescent="0.25">
      <c r="B16136" s="44" t="s">
        <v>32755</v>
      </c>
      <c r="C16136" s="45" t="s">
        <v>81</v>
      </c>
      <c r="D16136" s="45" t="s">
        <v>408</v>
      </c>
      <c r="E16136" s="46" t="s">
        <v>15728</v>
      </c>
      <c r="F16136" s="45" t="s">
        <v>3515</v>
      </c>
    </row>
    <row r="16137" spans="2:6" ht="15" customHeight="1" x14ac:dyDescent="0.25">
      <c r="B16137" s="44" t="s">
        <v>32756</v>
      </c>
      <c r="C16137" s="45" t="s">
        <v>81</v>
      </c>
      <c r="D16137" s="45" t="s">
        <v>408</v>
      </c>
      <c r="E16137" s="46" t="s">
        <v>15728</v>
      </c>
      <c r="F16137" s="45" t="s">
        <v>5428</v>
      </c>
    </row>
    <row r="16138" spans="2:6" ht="15" customHeight="1" x14ac:dyDescent="0.25">
      <c r="B16138" s="44" t="s">
        <v>32757</v>
      </c>
      <c r="C16138" s="45" t="s">
        <v>3</v>
      </c>
      <c r="D16138" s="45" t="s">
        <v>62</v>
      </c>
      <c r="E16138" s="46" t="s">
        <v>10455</v>
      </c>
      <c r="F16138" s="45" t="s">
        <v>1745</v>
      </c>
    </row>
    <row r="16139" spans="2:6" ht="15" customHeight="1" x14ac:dyDescent="0.25">
      <c r="B16139" s="44" t="s">
        <v>32758</v>
      </c>
      <c r="C16139" s="45" t="s">
        <v>49</v>
      </c>
      <c r="D16139" s="45" t="s">
        <v>9</v>
      </c>
      <c r="E16139" s="46" t="s">
        <v>9973</v>
      </c>
      <c r="F16139" s="45" t="s">
        <v>2450</v>
      </c>
    </row>
    <row r="16140" spans="2:6" ht="15" customHeight="1" x14ac:dyDescent="0.25">
      <c r="B16140" s="44" t="s">
        <v>32759</v>
      </c>
      <c r="C16140" s="45" t="s">
        <v>3</v>
      </c>
      <c r="D16140" s="45" t="s">
        <v>62</v>
      </c>
      <c r="E16140" s="46" t="s">
        <v>10826</v>
      </c>
      <c r="F16140" s="45" t="s">
        <v>1745</v>
      </c>
    </row>
    <row r="16141" spans="2:6" ht="15" customHeight="1" x14ac:dyDescent="0.25">
      <c r="B16141" s="44" t="s">
        <v>32760</v>
      </c>
      <c r="C16141" s="45" t="s">
        <v>41615</v>
      </c>
      <c r="D16141" s="45" t="s">
        <v>408</v>
      </c>
      <c r="E16141" s="46" t="s">
        <v>9394</v>
      </c>
      <c r="F16141" s="45" t="s">
        <v>5428</v>
      </c>
    </row>
    <row r="16142" spans="2:6" ht="15" customHeight="1" x14ac:dyDescent="0.25">
      <c r="B16142" s="44" t="s">
        <v>32761</v>
      </c>
      <c r="C16142" s="45" t="s">
        <v>71</v>
      </c>
      <c r="D16142" s="45" t="s">
        <v>12</v>
      </c>
      <c r="E16142" s="46" t="s">
        <v>13103</v>
      </c>
      <c r="F16142" s="45" t="s">
        <v>4157</v>
      </c>
    </row>
    <row r="16143" spans="2:6" ht="15" customHeight="1" x14ac:dyDescent="0.25">
      <c r="B16143" s="44" t="s">
        <v>32762</v>
      </c>
      <c r="C16143" s="45" t="s">
        <v>81</v>
      </c>
      <c r="D16143" s="45" t="s">
        <v>408</v>
      </c>
      <c r="E16143" s="46" t="s">
        <v>15729</v>
      </c>
      <c r="F16143" s="45" t="s">
        <v>3515</v>
      </c>
    </row>
    <row r="16144" spans="2:6" ht="15" customHeight="1" x14ac:dyDescent="0.25">
      <c r="B16144" s="44" t="s">
        <v>32763</v>
      </c>
      <c r="C16144" s="45" t="s">
        <v>81</v>
      </c>
      <c r="D16144" s="45" t="s">
        <v>408</v>
      </c>
      <c r="E16144" s="46" t="s">
        <v>15729</v>
      </c>
      <c r="F16144" s="45" t="s">
        <v>4206</v>
      </c>
    </row>
    <row r="16145" spans="2:6" ht="15" customHeight="1" x14ac:dyDescent="0.25">
      <c r="B16145" s="44" t="s">
        <v>32764</v>
      </c>
      <c r="C16145" s="45" t="s">
        <v>81</v>
      </c>
      <c r="D16145" s="45" t="s">
        <v>408</v>
      </c>
      <c r="E16145" s="46" t="s">
        <v>15729</v>
      </c>
      <c r="F16145" s="45" t="s">
        <v>5428</v>
      </c>
    </row>
    <row r="16146" spans="2:6" ht="15" customHeight="1" x14ac:dyDescent="0.25">
      <c r="B16146" s="44" t="s">
        <v>32765</v>
      </c>
      <c r="C16146" s="45" t="s">
        <v>71</v>
      </c>
      <c r="D16146" s="45" t="s">
        <v>12</v>
      </c>
      <c r="E16146" s="46" t="s">
        <v>13214</v>
      </c>
      <c r="F16146" s="45" t="s">
        <v>4157</v>
      </c>
    </row>
    <row r="16147" spans="2:6" ht="15" customHeight="1" x14ac:dyDescent="0.25">
      <c r="B16147" s="44" t="s">
        <v>32766</v>
      </c>
      <c r="C16147" s="45" t="s">
        <v>81</v>
      </c>
      <c r="D16147" s="45" t="s">
        <v>62</v>
      </c>
      <c r="E16147" s="46" t="s">
        <v>10439</v>
      </c>
      <c r="F16147" s="45" t="s">
        <v>622</v>
      </c>
    </row>
    <row r="16148" spans="2:6" ht="15" customHeight="1" x14ac:dyDescent="0.25">
      <c r="B16148" s="44" t="s">
        <v>32767</v>
      </c>
      <c r="C16148" s="45" t="s">
        <v>81</v>
      </c>
      <c r="D16148" s="45" t="s">
        <v>408</v>
      </c>
      <c r="E16148" s="46" t="s">
        <v>15767</v>
      </c>
      <c r="F16148" s="45" t="s">
        <v>3556</v>
      </c>
    </row>
    <row r="16149" spans="2:6" ht="15" customHeight="1" x14ac:dyDescent="0.25">
      <c r="B16149" s="44" t="s">
        <v>32768</v>
      </c>
      <c r="C16149" s="45" t="s">
        <v>41</v>
      </c>
      <c r="D16149" s="45" t="s">
        <v>62</v>
      </c>
      <c r="E16149" s="46" t="s">
        <v>16586</v>
      </c>
      <c r="F16149" s="45" t="s">
        <v>1745</v>
      </c>
    </row>
    <row r="16150" spans="2:6" ht="15" customHeight="1" x14ac:dyDescent="0.25">
      <c r="B16150" s="44" t="s">
        <v>32769</v>
      </c>
      <c r="C16150" s="45" t="s">
        <v>49</v>
      </c>
      <c r="D16150" s="45" t="s">
        <v>1117</v>
      </c>
      <c r="E16150" s="46" t="s">
        <v>13398</v>
      </c>
      <c r="F16150" s="45" t="s">
        <v>2662</v>
      </c>
    </row>
    <row r="16151" spans="2:6" ht="15" customHeight="1" x14ac:dyDescent="0.25">
      <c r="B16151" s="44" t="s">
        <v>32770</v>
      </c>
      <c r="C16151" s="45" t="s">
        <v>81</v>
      </c>
      <c r="D16151" s="45" t="s">
        <v>408</v>
      </c>
      <c r="E16151" s="46" t="s">
        <v>9465</v>
      </c>
      <c r="F16151" s="45" t="s">
        <v>1221</v>
      </c>
    </row>
    <row r="16152" spans="2:6" ht="15" customHeight="1" x14ac:dyDescent="0.25">
      <c r="B16152" s="44" t="s">
        <v>32771</v>
      </c>
      <c r="C16152" s="45" t="s">
        <v>71</v>
      </c>
      <c r="D16152" s="45" t="s">
        <v>69</v>
      </c>
      <c r="E16152" s="46" t="s">
        <v>11222</v>
      </c>
      <c r="F16152" s="45" t="s">
        <v>6481</v>
      </c>
    </row>
    <row r="16153" spans="2:6" ht="15" customHeight="1" x14ac:dyDescent="0.25">
      <c r="B16153" s="44" t="s">
        <v>32772</v>
      </c>
      <c r="C16153" s="45" t="s">
        <v>41</v>
      </c>
      <c r="D16153" s="45" t="s">
        <v>62</v>
      </c>
      <c r="E16153" s="46" t="s">
        <v>16587</v>
      </c>
      <c r="F16153" s="45" t="s">
        <v>1745</v>
      </c>
    </row>
    <row r="16154" spans="2:6" ht="15" customHeight="1" x14ac:dyDescent="0.25">
      <c r="B16154" s="44" t="s">
        <v>32773</v>
      </c>
      <c r="C16154" s="45" t="s">
        <v>81</v>
      </c>
      <c r="D16154" s="45" t="s">
        <v>408</v>
      </c>
      <c r="E16154" s="46" t="s">
        <v>9757</v>
      </c>
      <c r="F16154" s="45" t="s">
        <v>1592</v>
      </c>
    </row>
    <row r="16155" spans="2:6" ht="15" customHeight="1" x14ac:dyDescent="0.25">
      <c r="B16155" s="44" t="s">
        <v>32774</v>
      </c>
      <c r="C16155" s="45" t="s">
        <v>81</v>
      </c>
      <c r="D16155" s="45" t="s">
        <v>408</v>
      </c>
      <c r="E16155" s="46" t="s">
        <v>15889</v>
      </c>
      <c r="F16155" s="45" t="s">
        <v>4133</v>
      </c>
    </row>
    <row r="16156" spans="2:6" ht="15" customHeight="1" x14ac:dyDescent="0.25">
      <c r="B16156" s="44" t="s">
        <v>32775</v>
      </c>
      <c r="C16156" s="45" t="s">
        <v>71</v>
      </c>
      <c r="D16156" s="45" t="s">
        <v>69</v>
      </c>
      <c r="E16156" s="46" t="s">
        <v>11236</v>
      </c>
      <c r="F16156" s="45" t="s">
        <v>5992</v>
      </c>
    </row>
    <row r="16157" spans="2:6" ht="15" customHeight="1" x14ac:dyDescent="0.25">
      <c r="B16157" s="44" t="s">
        <v>32776</v>
      </c>
      <c r="C16157" s="45" t="s">
        <v>41</v>
      </c>
      <c r="D16157" s="45" t="s">
        <v>62</v>
      </c>
      <c r="E16157" s="46" t="s">
        <v>16588</v>
      </c>
      <c r="F16157" s="45" t="s">
        <v>1745</v>
      </c>
    </row>
    <row r="16158" spans="2:6" ht="15" customHeight="1" x14ac:dyDescent="0.25">
      <c r="B16158" s="44" t="s">
        <v>32777</v>
      </c>
      <c r="C16158" s="45" t="s">
        <v>81</v>
      </c>
      <c r="D16158" s="45" t="s">
        <v>408</v>
      </c>
      <c r="E16158" s="46" t="s">
        <v>9738</v>
      </c>
      <c r="F16158" s="45" t="s">
        <v>1455</v>
      </c>
    </row>
    <row r="16159" spans="2:6" ht="15" customHeight="1" x14ac:dyDescent="0.25">
      <c r="B16159" s="44" t="s">
        <v>32778</v>
      </c>
      <c r="C16159" s="45" t="s">
        <v>71</v>
      </c>
      <c r="D16159" s="45" t="s">
        <v>69</v>
      </c>
      <c r="E16159" s="46" t="s">
        <v>11177</v>
      </c>
      <c r="F16159" s="45" t="s">
        <v>5992</v>
      </c>
    </row>
    <row r="16160" spans="2:6" ht="15" customHeight="1" x14ac:dyDescent="0.25">
      <c r="B16160" s="44" t="s">
        <v>32779</v>
      </c>
      <c r="C16160" s="45" t="s">
        <v>81</v>
      </c>
      <c r="D16160" s="45" t="s">
        <v>62</v>
      </c>
      <c r="E16160" s="46" t="s">
        <v>13042</v>
      </c>
      <c r="F16160" s="45" t="s">
        <v>14847</v>
      </c>
    </row>
    <row r="16161" spans="2:6" ht="15" customHeight="1" x14ac:dyDescent="0.25">
      <c r="B16161" s="44" t="s">
        <v>32780</v>
      </c>
      <c r="C16161" s="45" t="s">
        <v>71</v>
      </c>
      <c r="D16161" s="45" t="s">
        <v>118</v>
      </c>
      <c r="E16161" s="46" t="s">
        <v>7440</v>
      </c>
      <c r="F16161" s="45" t="s">
        <v>5517</v>
      </c>
    </row>
    <row r="16162" spans="2:6" ht="15" customHeight="1" x14ac:dyDescent="0.25">
      <c r="B16162" s="44" t="s">
        <v>32781</v>
      </c>
      <c r="C16162" s="45" t="s">
        <v>44</v>
      </c>
      <c r="D16162" s="45" t="s">
        <v>268</v>
      </c>
      <c r="E16162" s="46" t="s">
        <v>14207</v>
      </c>
      <c r="F16162" s="45" t="s">
        <v>6534</v>
      </c>
    </row>
    <row r="16163" spans="2:6" ht="15" customHeight="1" x14ac:dyDescent="0.25">
      <c r="B16163" s="44" t="s">
        <v>32782</v>
      </c>
      <c r="C16163" s="45" t="s">
        <v>81</v>
      </c>
      <c r="D16163" s="45" t="s">
        <v>62</v>
      </c>
      <c r="E16163" s="46" t="s">
        <v>10413</v>
      </c>
      <c r="F16163" s="45" t="s">
        <v>7012</v>
      </c>
    </row>
    <row r="16164" spans="2:6" ht="15" customHeight="1" x14ac:dyDescent="0.25">
      <c r="B16164" s="44" t="s">
        <v>32783</v>
      </c>
      <c r="C16164" s="45" t="s">
        <v>71</v>
      </c>
      <c r="D16164" s="45" t="s">
        <v>118</v>
      </c>
      <c r="E16164" s="46" t="s">
        <v>16167</v>
      </c>
      <c r="F16164" s="45" t="s">
        <v>5517</v>
      </c>
    </row>
    <row r="16165" spans="2:6" ht="15" customHeight="1" x14ac:dyDescent="0.25">
      <c r="B16165" s="44" t="s">
        <v>32784</v>
      </c>
      <c r="C16165" s="45" t="s">
        <v>44</v>
      </c>
      <c r="D16165" s="45" t="s">
        <v>268</v>
      </c>
      <c r="E16165" s="46" t="s">
        <v>14208</v>
      </c>
      <c r="F16165" s="45" t="s">
        <v>6534</v>
      </c>
    </row>
    <row r="16166" spans="2:6" ht="15" customHeight="1" x14ac:dyDescent="0.25">
      <c r="B16166" s="44" t="s">
        <v>32785</v>
      </c>
      <c r="C16166" s="45" t="s">
        <v>81</v>
      </c>
      <c r="D16166" s="45" t="s">
        <v>62</v>
      </c>
      <c r="E16166" s="46" t="s">
        <v>7181</v>
      </c>
      <c r="F16166" s="45" t="s">
        <v>7149</v>
      </c>
    </row>
    <row r="16167" spans="2:6" ht="15" customHeight="1" x14ac:dyDescent="0.25">
      <c r="B16167" s="44" t="s">
        <v>32786</v>
      </c>
      <c r="C16167" s="45" t="s">
        <v>81</v>
      </c>
      <c r="D16167" s="45" t="s">
        <v>12</v>
      </c>
      <c r="E16167" s="46" t="s">
        <v>1407</v>
      </c>
      <c r="F16167" s="45" t="s">
        <v>1401</v>
      </c>
    </row>
    <row r="16168" spans="2:6" ht="15" customHeight="1" x14ac:dyDescent="0.25">
      <c r="B16168" s="44" t="s">
        <v>32787</v>
      </c>
      <c r="C16168" s="45" t="s">
        <v>71</v>
      </c>
      <c r="D16168" s="45" t="s">
        <v>4</v>
      </c>
      <c r="E16168" s="46" t="s">
        <v>11170</v>
      </c>
      <c r="F16168" s="45" t="s">
        <v>3990</v>
      </c>
    </row>
    <row r="16169" spans="2:6" ht="15" customHeight="1" x14ac:dyDescent="0.25">
      <c r="B16169" s="44" t="s">
        <v>32788</v>
      </c>
      <c r="C16169" s="45" t="s">
        <v>44</v>
      </c>
      <c r="D16169" s="45" t="s">
        <v>268</v>
      </c>
      <c r="E16169" s="46" t="s">
        <v>14209</v>
      </c>
      <c r="F16169" s="45" t="s">
        <v>6534</v>
      </c>
    </row>
    <row r="16170" spans="2:6" ht="15" customHeight="1" x14ac:dyDescent="0.25">
      <c r="B16170" s="44" t="s">
        <v>32789</v>
      </c>
      <c r="C16170" s="45" t="s">
        <v>81</v>
      </c>
      <c r="D16170" s="45" t="s">
        <v>52</v>
      </c>
      <c r="E16170" s="46" t="s">
        <v>6431</v>
      </c>
      <c r="F16170" s="45" t="s">
        <v>6414</v>
      </c>
    </row>
    <row r="16171" spans="2:6" ht="15" customHeight="1" x14ac:dyDescent="0.25">
      <c r="B16171" s="44" t="s">
        <v>32790</v>
      </c>
      <c r="C16171" s="45" t="s">
        <v>71</v>
      </c>
      <c r="D16171" s="45" t="s">
        <v>90</v>
      </c>
      <c r="E16171" s="46" t="s">
        <v>11457</v>
      </c>
      <c r="F16171" s="45" t="s">
        <v>2533</v>
      </c>
    </row>
    <row r="16172" spans="2:6" ht="15" customHeight="1" x14ac:dyDescent="0.25">
      <c r="B16172" s="44" t="s">
        <v>32791</v>
      </c>
      <c r="C16172" s="45" t="s">
        <v>44</v>
      </c>
      <c r="D16172" s="45" t="s">
        <v>268</v>
      </c>
      <c r="E16172" s="46" t="s">
        <v>14210</v>
      </c>
      <c r="F16172" s="45" t="s">
        <v>6534</v>
      </c>
    </row>
    <row r="16173" spans="2:6" ht="15" customHeight="1" x14ac:dyDescent="0.25">
      <c r="B16173" s="44" t="s">
        <v>32792</v>
      </c>
      <c r="C16173" s="45" t="s">
        <v>81</v>
      </c>
      <c r="D16173" s="45" t="s">
        <v>741</v>
      </c>
      <c r="E16173" s="46" t="s">
        <v>3804</v>
      </c>
      <c r="F16173" s="45" t="s">
        <v>3806</v>
      </c>
    </row>
    <row r="16174" spans="2:6" ht="15" customHeight="1" x14ac:dyDescent="0.25">
      <c r="B16174" s="44" t="s">
        <v>32793</v>
      </c>
      <c r="C16174" s="45" t="s">
        <v>71</v>
      </c>
      <c r="D16174" s="45" t="s">
        <v>0</v>
      </c>
      <c r="E16174" s="46" t="s">
        <v>12991</v>
      </c>
      <c r="F16174" s="45" t="s">
        <v>1614</v>
      </c>
    </row>
    <row r="16175" spans="2:6" ht="15" customHeight="1" x14ac:dyDescent="0.25">
      <c r="B16175" s="44" t="s">
        <v>32794</v>
      </c>
      <c r="C16175" s="45" t="s">
        <v>44</v>
      </c>
      <c r="D16175" s="45" t="s">
        <v>268</v>
      </c>
      <c r="E16175" s="46" t="s">
        <v>14147</v>
      </c>
      <c r="F16175" s="45" t="s">
        <v>6534</v>
      </c>
    </row>
    <row r="16176" spans="2:6" ht="15" customHeight="1" x14ac:dyDescent="0.25">
      <c r="B16176" s="44" t="s">
        <v>32795</v>
      </c>
      <c r="C16176" s="45" t="s">
        <v>71</v>
      </c>
      <c r="D16176" s="45" t="s">
        <v>0</v>
      </c>
      <c r="E16176" s="46" t="s">
        <v>10393</v>
      </c>
      <c r="F16176" s="45" t="s">
        <v>6139</v>
      </c>
    </row>
    <row r="16177" spans="2:6" ht="15" customHeight="1" x14ac:dyDescent="0.25">
      <c r="B16177" s="44" t="s">
        <v>32796</v>
      </c>
      <c r="C16177" s="45" t="s">
        <v>162</v>
      </c>
      <c r="D16177" s="45" t="s">
        <v>741</v>
      </c>
      <c r="E16177" s="46" t="s">
        <v>14480</v>
      </c>
      <c r="F16177" s="45" t="s">
        <v>4268</v>
      </c>
    </row>
    <row r="16178" spans="2:6" ht="15" customHeight="1" x14ac:dyDescent="0.25">
      <c r="B16178" s="44" t="s">
        <v>32797</v>
      </c>
      <c r="C16178" s="45" t="s">
        <v>44</v>
      </c>
      <c r="D16178" s="45" t="s">
        <v>268</v>
      </c>
      <c r="E16178" s="46" t="s">
        <v>14148</v>
      </c>
      <c r="F16178" s="45" t="s">
        <v>6534</v>
      </c>
    </row>
    <row r="16179" spans="2:6" ht="15" customHeight="1" x14ac:dyDescent="0.25">
      <c r="B16179" s="44" t="s">
        <v>32798</v>
      </c>
      <c r="C16179" s="45" t="s">
        <v>81</v>
      </c>
      <c r="D16179" s="45" t="s">
        <v>52</v>
      </c>
      <c r="E16179" s="46" t="s">
        <v>15881</v>
      </c>
      <c r="F16179" s="45" t="s">
        <v>4060</v>
      </c>
    </row>
    <row r="16180" spans="2:6" ht="15" customHeight="1" x14ac:dyDescent="0.25">
      <c r="B16180" s="44" t="s">
        <v>32799</v>
      </c>
      <c r="C16180" s="45" t="s">
        <v>71</v>
      </c>
      <c r="D16180" s="45" t="s">
        <v>0</v>
      </c>
      <c r="E16180" s="46" t="s">
        <v>10385</v>
      </c>
      <c r="F16180" s="45" t="s">
        <v>1614</v>
      </c>
    </row>
    <row r="16181" spans="2:6" ht="15" customHeight="1" x14ac:dyDescent="0.25">
      <c r="B16181" s="44" t="s">
        <v>32800</v>
      </c>
      <c r="C16181" s="45" t="s">
        <v>44</v>
      </c>
      <c r="D16181" s="45" t="s">
        <v>268</v>
      </c>
      <c r="E16181" s="46" t="s">
        <v>14145</v>
      </c>
      <c r="F16181" s="45" t="s">
        <v>6534</v>
      </c>
    </row>
    <row r="16182" spans="2:6" ht="15" customHeight="1" x14ac:dyDescent="0.25">
      <c r="B16182" s="44" t="s">
        <v>32801</v>
      </c>
      <c r="C16182" s="45" t="s">
        <v>41615</v>
      </c>
      <c r="D16182" s="45" t="s">
        <v>741</v>
      </c>
      <c r="E16182" s="46" t="s">
        <v>14357</v>
      </c>
      <c r="F16182" s="45" t="s">
        <v>1124</v>
      </c>
    </row>
    <row r="16183" spans="2:6" ht="15" customHeight="1" x14ac:dyDescent="0.25">
      <c r="B16183" s="44" t="s">
        <v>32802</v>
      </c>
      <c r="C16183" s="45" t="s">
        <v>71</v>
      </c>
      <c r="D16183" s="45" t="s">
        <v>52</v>
      </c>
      <c r="E16183" s="46" t="s">
        <v>12989</v>
      </c>
      <c r="F16183" s="45" t="s">
        <v>4853</v>
      </c>
    </row>
    <row r="16184" spans="2:6" ht="15" customHeight="1" x14ac:dyDescent="0.25">
      <c r="B16184" s="44" t="s">
        <v>32803</v>
      </c>
      <c r="C16184" s="45" t="s">
        <v>34</v>
      </c>
      <c r="D16184" s="45" t="s">
        <v>741</v>
      </c>
      <c r="E16184" s="46" t="s">
        <v>15813</v>
      </c>
      <c r="F16184" s="45" t="s">
        <v>3806</v>
      </c>
    </row>
    <row r="16185" spans="2:6" ht="15" customHeight="1" x14ac:dyDescent="0.25">
      <c r="B16185" s="44" t="s">
        <v>32804</v>
      </c>
      <c r="C16185" s="45" t="s">
        <v>44</v>
      </c>
      <c r="D16185" s="45" t="s">
        <v>268</v>
      </c>
      <c r="E16185" s="46" t="s">
        <v>14146</v>
      </c>
      <c r="F16185" s="45" t="s">
        <v>6534</v>
      </c>
    </row>
    <row r="16186" spans="2:6" ht="15" customHeight="1" x14ac:dyDescent="0.25">
      <c r="B16186" s="44" t="s">
        <v>32805</v>
      </c>
      <c r="C16186" s="45" t="s">
        <v>81</v>
      </c>
      <c r="D16186" s="45" t="s">
        <v>236</v>
      </c>
      <c r="E16186" s="46" t="s">
        <v>3302</v>
      </c>
      <c r="F16186" s="45" t="s">
        <v>3290</v>
      </c>
    </row>
    <row r="16187" spans="2:6" ht="15" customHeight="1" x14ac:dyDescent="0.25">
      <c r="B16187" s="44" t="s">
        <v>32806</v>
      </c>
      <c r="C16187" s="45" t="s">
        <v>19</v>
      </c>
      <c r="D16187" s="45" t="s">
        <v>741</v>
      </c>
      <c r="E16187" s="46" t="s">
        <v>15814</v>
      </c>
      <c r="F16187" s="45" t="s">
        <v>3806</v>
      </c>
    </row>
    <row r="16188" spans="2:6" ht="15" customHeight="1" x14ac:dyDescent="0.25">
      <c r="B16188" s="44" t="s">
        <v>32807</v>
      </c>
      <c r="C16188" s="45" t="s">
        <v>71</v>
      </c>
      <c r="D16188" s="45" t="s">
        <v>704</v>
      </c>
      <c r="E16188" s="46" t="s">
        <v>12946</v>
      </c>
      <c r="F16188" s="45" t="s">
        <v>1121</v>
      </c>
    </row>
    <row r="16189" spans="2:6" ht="15" customHeight="1" x14ac:dyDescent="0.25">
      <c r="B16189" s="44" t="s">
        <v>32808</v>
      </c>
      <c r="C16189" s="45" t="s">
        <v>71</v>
      </c>
      <c r="D16189" s="45" t="s">
        <v>704</v>
      </c>
      <c r="E16189" s="46" t="s">
        <v>12949</v>
      </c>
      <c r="F16189" s="45" t="s">
        <v>5499</v>
      </c>
    </row>
    <row r="16190" spans="2:6" ht="15" customHeight="1" x14ac:dyDescent="0.25">
      <c r="B16190" s="44" t="s">
        <v>32809</v>
      </c>
      <c r="C16190" s="45" t="s">
        <v>44</v>
      </c>
      <c r="D16190" s="45" t="s">
        <v>268</v>
      </c>
      <c r="E16190" s="46" t="s">
        <v>14144</v>
      </c>
      <c r="F16190" s="45" t="s">
        <v>6534</v>
      </c>
    </row>
    <row r="16191" spans="2:6" ht="15" customHeight="1" x14ac:dyDescent="0.25">
      <c r="B16191" s="44" t="s">
        <v>32810</v>
      </c>
      <c r="C16191" s="45" t="s">
        <v>71</v>
      </c>
      <c r="D16191" s="45" t="s">
        <v>704</v>
      </c>
      <c r="E16191" s="46" t="s">
        <v>12952</v>
      </c>
      <c r="F16191" s="45" t="s">
        <v>720</v>
      </c>
    </row>
    <row r="16192" spans="2:6" ht="15" customHeight="1" x14ac:dyDescent="0.25">
      <c r="B16192" s="44" t="s">
        <v>32811</v>
      </c>
      <c r="C16192" s="45" t="s">
        <v>44</v>
      </c>
      <c r="D16192" s="45" t="s">
        <v>268</v>
      </c>
      <c r="E16192" s="46" t="s">
        <v>14211</v>
      </c>
      <c r="F16192" s="45" t="s">
        <v>6534</v>
      </c>
    </row>
    <row r="16193" spans="2:6" ht="15" customHeight="1" x14ac:dyDescent="0.25">
      <c r="B16193" s="44" t="s">
        <v>32812</v>
      </c>
      <c r="C16193" s="45" t="s">
        <v>81</v>
      </c>
      <c r="D16193" s="45" t="s">
        <v>268</v>
      </c>
      <c r="E16193" s="46" t="s">
        <v>15833</v>
      </c>
      <c r="F16193" s="45" t="s">
        <v>3842</v>
      </c>
    </row>
    <row r="16194" spans="2:6" ht="15" customHeight="1" x14ac:dyDescent="0.25">
      <c r="B16194" s="44" t="s">
        <v>32813</v>
      </c>
      <c r="C16194" s="45" t="s">
        <v>71</v>
      </c>
      <c r="D16194" s="45" t="s">
        <v>309</v>
      </c>
      <c r="E16194" s="46" t="s">
        <v>14742</v>
      </c>
      <c r="F16194" s="45" t="s">
        <v>311</v>
      </c>
    </row>
    <row r="16195" spans="2:6" ht="15" customHeight="1" x14ac:dyDescent="0.25">
      <c r="B16195" s="44" t="s">
        <v>32814</v>
      </c>
      <c r="C16195" s="45" t="s">
        <v>81</v>
      </c>
      <c r="D16195" s="45" t="s">
        <v>268</v>
      </c>
      <c r="E16195" s="46" t="s">
        <v>14248</v>
      </c>
      <c r="F16195" s="45" t="s">
        <v>4048</v>
      </c>
    </row>
    <row r="16196" spans="2:6" ht="15" customHeight="1" x14ac:dyDescent="0.25">
      <c r="B16196" s="44" t="s">
        <v>32815</v>
      </c>
      <c r="C16196" s="45" t="s">
        <v>71</v>
      </c>
      <c r="D16196" s="45" t="s">
        <v>309</v>
      </c>
      <c r="E16196" s="46" t="s">
        <v>14743</v>
      </c>
      <c r="F16196" s="45" t="s">
        <v>311</v>
      </c>
    </row>
    <row r="16197" spans="2:6" ht="15" customHeight="1" x14ac:dyDescent="0.25">
      <c r="B16197" s="44" t="s">
        <v>32816</v>
      </c>
      <c r="C16197" s="45" t="s">
        <v>81</v>
      </c>
      <c r="D16197" s="45" t="s">
        <v>268</v>
      </c>
      <c r="E16197" s="46" t="s">
        <v>15845</v>
      </c>
      <c r="F16197" s="45" t="s">
        <v>3907</v>
      </c>
    </row>
    <row r="16198" spans="2:6" ht="15" customHeight="1" x14ac:dyDescent="0.25">
      <c r="B16198" s="44" t="s">
        <v>32817</v>
      </c>
      <c r="C16198" s="45" t="s">
        <v>71</v>
      </c>
      <c r="D16198" s="45" t="s">
        <v>309</v>
      </c>
      <c r="E16198" s="46" t="s">
        <v>14755</v>
      </c>
      <c r="F16198" s="45" t="s">
        <v>1867</v>
      </c>
    </row>
    <row r="16199" spans="2:6" ht="15" customHeight="1" x14ac:dyDescent="0.25">
      <c r="B16199" s="44" t="s">
        <v>32818</v>
      </c>
      <c r="C16199" s="45" t="s">
        <v>81</v>
      </c>
      <c r="D16199" s="45" t="s">
        <v>741</v>
      </c>
      <c r="E16199" s="46" t="s">
        <v>14274</v>
      </c>
      <c r="F16199" s="45" t="s">
        <v>7081</v>
      </c>
    </row>
    <row r="16200" spans="2:6" ht="15" customHeight="1" x14ac:dyDescent="0.25">
      <c r="B16200" s="44" t="s">
        <v>32819</v>
      </c>
      <c r="C16200" s="45" t="s">
        <v>71</v>
      </c>
      <c r="D16200" s="45" t="s">
        <v>309</v>
      </c>
      <c r="E16200" s="46" t="s">
        <v>14757</v>
      </c>
      <c r="F16200" s="45" t="s">
        <v>1867</v>
      </c>
    </row>
    <row r="16201" spans="2:6" ht="15" customHeight="1" x14ac:dyDescent="0.25">
      <c r="B16201" s="44" t="s">
        <v>32820</v>
      </c>
      <c r="C16201" s="45" t="s">
        <v>81</v>
      </c>
      <c r="D16201" s="45" t="s">
        <v>741</v>
      </c>
      <c r="E16201" s="46" t="s">
        <v>15439</v>
      </c>
      <c r="F16201" s="45" t="s">
        <v>2573</v>
      </c>
    </row>
    <row r="16202" spans="2:6" ht="15" customHeight="1" x14ac:dyDescent="0.25">
      <c r="B16202" s="44" t="s">
        <v>32821</v>
      </c>
      <c r="C16202" s="45" t="s">
        <v>71</v>
      </c>
      <c r="D16202" s="45" t="s">
        <v>309</v>
      </c>
      <c r="E16202" s="46" t="s">
        <v>14744</v>
      </c>
      <c r="F16202" s="45" t="s">
        <v>311</v>
      </c>
    </row>
    <row r="16203" spans="2:6" ht="15" customHeight="1" x14ac:dyDescent="0.25">
      <c r="B16203" s="44" t="s">
        <v>32822</v>
      </c>
      <c r="C16203" s="45" t="s">
        <v>41615</v>
      </c>
      <c r="D16203" s="45" t="s">
        <v>741</v>
      </c>
      <c r="E16203" s="46" t="s">
        <v>14476</v>
      </c>
      <c r="F16203" s="45" t="s">
        <v>4268</v>
      </c>
    </row>
    <row r="16204" spans="2:6" ht="15" customHeight="1" x14ac:dyDescent="0.25">
      <c r="B16204" s="44" t="s">
        <v>32823</v>
      </c>
      <c r="C16204" s="45" t="s">
        <v>71</v>
      </c>
      <c r="D16204" s="45" t="s">
        <v>87</v>
      </c>
      <c r="E16204" s="46" t="s">
        <v>12605</v>
      </c>
      <c r="F16204" s="45" t="s">
        <v>6130</v>
      </c>
    </row>
    <row r="16205" spans="2:6" ht="15" customHeight="1" x14ac:dyDescent="0.25">
      <c r="B16205" s="44" t="s">
        <v>32824</v>
      </c>
      <c r="C16205" s="45" t="s">
        <v>81</v>
      </c>
      <c r="D16205" s="45" t="s">
        <v>9</v>
      </c>
      <c r="E16205" s="46" t="s">
        <v>12493</v>
      </c>
      <c r="F16205" s="45" t="s">
        <v>2822</v>
      </c>
    </row>
    <row r="16206" spans="2:6" ht="15" customHeight="1" x14ac:dyDescent="0.25">
      <c r="B16206" s="44" t="s">
        <v>32825</v>
      </c>
      <c r="C16206" s="45" t="s">
        <v>71</v>
      </c>
      <c r="D16206" s="45" t="s">
        <v>87</v>
      </c>
      <c r="E16206" s="46" t="s">
        <v>12604</v>
      </c>
      <c r="F16206" s="45" t="s">
        <v>6130</v>
      </c>
    </row>
    <row r="16207" spans="2:6" ht="15" customHeight="1" x14ac:dyDescent="0.25">
      <c r="B16207" s="44" t="s">
        <v>32826</v>
      </c>
      <c r="C16207" s="45" t="s">
        <v>81</v>
      </c>
      <c r="D16207" s="45" t="s">
        <v>9</v>
      </c>
      <c r="E16207" s="46" t="s">
        <v>12495</v>
      </c>
      <c r="F16207" s="45" t="s">
        <v>6018</v>
      </c>
    </row>
    <row r="16208" spans="2:6" ht="15" customHeight="1" x14ac:dyDescent="0.25">
      <c r="B16208" s="44" t="s">
        <v>32827</v>
      </c>
      <c r="C16208" s="45" t="s">
        <v>71</v>
      </c>
      <c r="D16208" s="45" t="s">
        <v>309</v>
      </c>
      <c r="E16208" s="46" t="s">
        <v>14711</v>
      </c>
      <c r="F16208" s="45" t="s">
        <v>6138</v>
      </c>
    </row>
    <row r="16209" spans="2:6" ht="15" customHeight="1" x14ac:dyDescent="0.25">
      <c r="B16209" s="44" t="s">
        <v>32828</v>
      </c>
      <c r="C16209" s="45" t="s">
        <v>81</v>
      </c>
      <c r="D16209" s="45" t="s">
        <v>9</v>
      </c>
      <c r="E16209" s="46" t="s">
        <v>10679</v>
      </c>
      <c r="F16209" s="45" t="s">
        <v>16616</v>
      </c>
    </row>
    <row r="16210" spans="2:6" ht="15" customHeight="1" x14ac:dyDescent="0.25">
      <c r="B16210" s="44" t="s">
        <v>32829</v>
      </c>
      <c r="C16210" s="45" t="s">
        <v>71</v>
      </c>
      <c r="D16210" s="45" t="s">
        <v>9</v>
      </c>
      <c r="E16210" s="46" t="s">
        <v>12603</v>
      </c>
      <c r="F16210" s="45" t="s">
        <v>16605</v>
      </c>
    </row>
    <row r="16211" spans="2:6" ht="15" customHeight="1" x14ac:dyDescent="0.25">
      <c r="B16211" s="44" t="s">
        <v>32830</v>
      </c>
      <c r="C16211" s="45" t="s">
        <v>81</v>
      </c>
      <c r="D16211" s="45" t="s">
        <v>9</v>
      </c>
      <c r="E16211" s="46" t="s">
        <v>12494</v>
      </c>
      <c r="F16211" s="45" t="s">
        <v>2822</v>
      </c>
    </row>
    <row r="16212" spans="2:6" ht="15" customHeight="1" x14ac:dyDescent="0.25">
      <c r="B16212" s="44" t="s">
        <v>32831</v>
      </c>
      <c r="C16212" s="45" t="s">
        <v>71</v>
      </c>
      <c r="D16212" s="45" t="s">
        <v>309</v>
      </c>
      <c r="E16212" s="46" t="s">
        <v>14708</v>
      </c>
      <c r="F16212" s="45" t="s">
        <v>6138</v>
      </c>
    </row>
    <row r="16213" spans="2:6" ht="15" customHeight="1" x14ac:dyDescent="0.25">
      <c r="B16213" s="44" t="s">
        <v>32832</v>
      </c>
      <c r="C16213" s="45" t="s">
        <v>67</v>
      </c>
      <c r="D16213" s="45" t="s">
        <v>9</v>
      </c>
      <c r="E16213" s="46" t="s">
        <v>10674</v>
      </c>
      <c r="F16213" s="45" t="s">
        <v>16616</v>
      </c>
    </row>
    <row r="16214" spans="2:6" ht="15" customHeight="1" x14ac:dyDescent="0.25">
      <c r="B16214" s="44" t="s">
        <v>32833</v>
      </c>
      <c r="C16214" s="45" t="s">
        <v>81</v>
      </c>
      <c r="D16214" s="45" t="s">
        <v>9</v>
      </c>
      <c r="E16214" s="46" t="s">
        <v>9975</v>
      </c>
      <c r="F16214" s="45" t="s">
        <v>2450</v>
      </c>
    </row>
    <row r="16215" spans="2:6" ht="15" customHeight="1" x14ac:dyDescent="0.25">
      <c r="B16215" s="44" t="s">
        <v>32834</v>
      </c>
      <c r="C16215" s="45" t="s">
        <v>71</v>
      </c>
      <c r="D16215" s="45" t="s">
        <v>132</v>
      </c>
      <c r="E16215" s="46" t="s">
        <v>14685</v>
      </c>
      <c r="F16215" s="45" t="s">
        <v>5060</v>
      </c>
    </row>
    <row r="16216" spans="2:6" ht="15" customHeight="1" x14ac:dyDescent="0.25">
      <c r="B16216" s="44" t="s">
        <v>32835</v>
      </c>
      <c r="C16216" s="45" t="s">
        <v>81</v>
      </c>
      <c r="D16216" s="45" t="s">
        <v>9</v>
      </c>
      <c r="E16216" s="46" t="s">
        <v>9976</v>
      </c>
      <c r="F16216" s="45" t="s">
        <v>2450</v>
      </c>
    </row>
    <row r="16217" spans="2:6" ht="15" customHeight="1" x14ac:dyDescent="0.25">
      <c r="B16217" s="44" t="s">
        <v>32836</v>
      </c>
      <c r="C16217" s="45" t="s">
        <v>71</v>
      </c>
      <c r="D16217" s="45" t="s">
        <v>14</v>
      </c>
      <c r="E16217" s="46" t="s">
        <v>12598</v>
      </c>
      <c r="F16217" s="45" t="s">
        <v>6091</v>
      </c>
    </row>
    <row r="16218" spans="2:6" ht="15" customHeight="1" x14ac:dyDescent="0.25">
      <c r="B16218" s="44" t="s">
        <v>32837</v>
      </c>
      <c r="C16218" s="45" t="s">
        <v>81</v>
      </c>
      <c r="D16218" s="45" t="s">
        <v>704</v>
      </c>
      <c r="E16218" s="46" t="s">
        <v>14517</v>
      </c>
      <c r="F16218" s="45" t="s">
        <v>1178</v>
      </c>
    </row>
    <row r="16219" spans="2:6" ht="15" customHeight="1" x14ac:dyDescent="0.25">
      <c r="B16219" s="44" t="s">
        <v>32838</v>
      </c>
      <c r="C16219" s="45" t="s">
        <v>71</v>
      </c>
      <c r="D16219" s="45" t="s">
        <v>14</v>
      </c>
      <c r="E16219" s="46" t="s">
        <v>12599</v>
      </c>
      <c r="F16219" s="45" t="s">
        <v>6091</v>
      </c>
    </row>
    <row r="16220" spans="2:6" ht="15" customHeight="1" x14ac:dyDescent="0.25">
      <c r="B16220" s="44" t="s">
        <v>32839</v>
      </c>
      <c r="C16220" s="45" t="s">
        <v>81</v>
      </c>
      <c r="D16220" s="45" t="s">
        <v>704</v>
      </c>
      <c r="E16220" s="46" t="s">
        <v>14521</v>
      </c>
      <c r="F16220" s="45" t="s">
        <v>880</v>
      </c>
    </row>
    <row r="16221" spans="2:6" ht="15" customHeight="1" x14ac:dyDescent="0.25">
      <c r="B16221" s="44" t="s">
        <v>32840</v>
      </c>
      <c r="C16221" s="45" t="s">
        <v>71</v>
      </c>
      <c r="D16221" s="45" t="s">
        <v>14</v>
      </c>
      <c r="E16221" s="46" t="s">
        <v>12601</v>
      </c>
      <c r="F16221" s="45" t="s">
        <v>6091</v>
      </c>
    </row>
    <row r="16222" spans="2:6" ht="15" customHeight="1" x14ac:dyDescent="0.25">
      <c r="B16222" s="44" t="s">
        <v>32841</v>
      </c>
      <c r="C16222" s="45" t="s">
        <v>81</v>
      </c>
      <c r="D16222" s="45" t="s">
        <v>704</v>
      </c>
      <c r="E16222" s="46" t="s">
        <v>14523</v>
      </c>
      <c r="F16222" s="45" t="s">
        <v>2919</v>
      </c>
    </row>
    <row r="16223" spans="2:6" ht="15" customHeight="1" x14ac:dyDescent="0.25">
      <c r="B16223" s="44" t="s">
        <v>32842</v>
      </c>
      <c r="C16223" s="45" t="s">
        <v>71</v>
      </c>
      <c r="D16223" s="45" t="s">
        <v>769</v>
      </c>
      <c r="E16223" s="46" t="s">
        <v>12535</v>
      </c>
      <c r="F16223" s="45" t="s">
        <v>6463</v>
      </c>
    </row>
    <row r="16224" spans="2:6" ht="15" customHeight="1" x14ac:dyDescent="0.25">
      <c r="B16224" s="44" t="s">
        <v>32843</v>
      </c>
      <c r="C16224" s="45" t="s">
        <v>81</v>
      </c>
      <c r="D16224" s="45" t="s">
        <v>704</v>
      </c>
      <c r="E16224" s="46" t="s">
        <v>14522</v>
      </c>
      <c r="F16224" s="45" t="s">
        <v>1994</v>
      </c>
    </row>
    <row r="16225" spans="2:6" ht="15" customHeight="1" x14ac:dyDescent="0.25">
      <c r="B16225" s="44" t="s">
        <v>32844</v>
      </c>
      <c r="C16225" s="45" t="s">
        <v>71</v>
      </c>
      <c r="D16225" s="45" t="s">
        <v>769</v>
      </c>
      <c r="E16225" s="46" t="s">
        <v>12536</v>
      </c>
      <c r="F16225" s="45" t="s">
        <v>6463</v>
      </c>
    </row>
    <row r="16226" spans="2:6" ht="15" customHeight="1" x14ac:dyDescent="0.25">
      <c r="B16226" s="44" t="s">
        <v>32845</v>
      </c>
      <c r="C16226" s="45" t="s">
        <v>81</v>
      </c>
      <c r="D16226" s="45" t="s">
        <v>704</v>
      </c>
      <c r="E16226" s="46" t="s">
        <v>14519</v>
      </c>
      <c r="F16226" s="45" t="s">
        <v>1994</v>
      </c>
    </row>
    <row r="16227" spans="2:6" ht="15" customHeight="1" x14ac:dyDescent="0.25">
      <c r="B16227" s="44" t="s">
        <v>32846</v>
      </c>
      <c r="C16227" s="45" t="s">
        <v>71</v>
      </c>
      <c r="D16227" s="45" t="s">
        <v>769</v>
      </c>
      <c r="E16227" s="46" t="s">
        <v>12538</v>
      </c>
      <c r="F16227" s="45" t="s">
        <v>6463</v>
      </c>
    </row>
    <row r="16228" spans="2:6" ht="15" customHeight="1" x14ac:dyDescent="0.25">
      <c r="B16228" s="44" t="s">
        <v>32847</v>
      </c>
      <c r="C16228" s="45" t="s">
        <v>81</v>
      </c>
      <c r="D16228" s="45" t="s">
        <v>704</v>
      </c>
      <c r="E16228" s="46" t="s">
        <v>14520</v>
      </c>
      <c r="F16228" s="45" t="s">
        <v>1994</v>
      </c>
    </row>
    <row r="16229" spans="2:6" ht="15" customHeight="1" x14ac:dyDescent="0.25">
      <c r="B16229" s="44" t="s">
        <v>32848</v>
      </c>
      <c r="C16229" s="45" t="s">
        <v>71</v>
      </c>
      <c r="D16229" s="45" t="s">
        <v>769</v>
      </c>
      <c r="E16229" s="46" t="s">
        <v>12541</v>
      </c>
      <c r="F16229" s="45" t="s">
        <v>6463</v>
      </c>
    </row>
    <row r="16230" spans="2:6" ht="15" customHeight="1" x14ac:dyDescent="0.25">
      <c r="B16230" s="44" t="s">
        <v>32849</v>
      </c>
      <c r="C16230" s="45" t="s">
        <v>81</v>
      </c>
      <c r="D16230" s="45" t="s">
        <v>704</v>
      </c>
      <c r="E16230" s="46" t="s">
        <v>14533</v>
      </c>
      <c r="F16230" s="45" t="s">
        <v>2886</v>
      </c>
    </row>
    <row r="16231" spans="2:6" ht="15" customHeight="1" x14ac:dyDescent="0.25">
      <c r="B16231" s="44" t="s">
        <v>32850</v>
      </c>
      <c r="C16231" s="45" t="s">
        <v>71</v>
      </c>
      <c r="D16231" s="45" t="s">
        <v>88</v>
      </c>
      <c r="E16231" s="46" t="s">
        <v>12523</v>
      </c>
      <c r="F16231" s="45" t="s">
        <v>2399</v>
      </c>
    </row>
    <row r="16232" spans="2:6" ht="15" customHeight="1" x14ac:dyDescent="0.25">
      <c r="B16232" s="44" t="s">
        <v>32851</v>
      </c>
      <c r="C16232" s="45" t="s">
        <v>81</v>
      </c>
      <c r="D16232" s="45" t="s">
        <v>704</v>
      </c>
      <c r="E16232" s="46" t="s">
        <v>14535</v>
      </c>
      <c r="F16232" s="49" t="s">
        <v>40765</v>
      </c>
    </row>
    <row r="16233" spans="2:6" ht="15" customHeight="1" x14ac:dyDescent="0.25">
      <c r="B16233" s="44" t="s">
        <v>32852</v>
      </c>
      <c r="C16233" s="45" t="s">
        <v>71</v>
      </c>
      <c r="D16233" s="45" t="s">
        <v>88</v>
      </c>
      <c r="E16233" s="46" t="s">
        <v>12515</v>
      </c>
      <c r="F16233" s="45" t="s">
        <v>2399</v>
      </c>
    </row>
    <row r="16234" spans="2:6" ht="15" customHeight="1" x14ac:dyDescent="0.25">
      <c r="B16234" s="44" t="s">
        <v>32853</v>
      </c>
      <c r="C16234" s="45" t="s">
        <v>81</v>
      </c>
      <c r="D16234" s="45" t="s">
        <v>704</v>
      </c>
      <c r="E16234" s="46" t="s">
        <v>14536</v>
      </c>
      <c r="F16234" s="49" t="s">
        <v>40781</v>
      </c>
    </row>
    <row r="16235" spans="2:6" ht="15" customHeight="1" x14ac:dyDescent="0.25">
      <c r="B16235" s="44" t="s">
        <v>32854</v>
      </c>
      <c r="C16235" s="45" t="s">
        <v>71</v>
      </c>
      <c r="D16235" s="45" t="s">
        <v>704</v>
      </c>
      <c r="E16235" s="46" t="s">
        <v>12508</v>
      </c>
      <c r="F16235" s="49" t="s">
        <v>40781</v>
      </c>
    </row>
    <row r="16236" spans="2:6" ht="15" customHeight="1" x14ac:dyDescent="0.25">
      <c r="B16236" s="44" t="s">
        <v>32855</v>
      </c>
      <c r="C16236" s="45" t="s">
        <v>81</v>
      </c>
      <c r="D16236" s="45" t="s">
        <v>88</v>
      </c>
      <c r="E16236" s="46" t="s">
        <v>10046</v>
      </c>
      <c r="F16236" s="45" t="s">
        <v>2399</v>
      </c>
    </row>
    <row r="16237" spans="2:6" ht="15" customHeight="1" x14ac:dyDescent="0.25">
      <c r="B16237" s="44" t="s">
        <v>32856</v>
      </c>
      <c r="C16237" s="45" t="s">
        <v>71</v>
      </c>
      <c r="D16237" s="45" t="s">
        <v>704</v>
      </c>
      <c r="E16237" s="46" t="s">
        <v>12509</v>
      </c>
      <c r="F16237" s="49" t="s">
        <v>40765</v>
      </c>
    </row>
    <row r="16238" spans="2:6" ht="15" customHeight="1" x14ac:dyDescent="0.25">
      <c r="B16238" s="44" t="s">
        <v>32857</v>
      </c>
      <c r="C16238" s="45" t="s">
        <v>81</v>
      </c>
      <c r="D16238" s="45" t="s">
        <v>88</v>
      </c>
      <c r="E16238" s="46" t="s">
        <v>10047</v>
      </c>
      <c r="F16238" s="45" t="s">
        <v>2399</v>
      </c>
    </row>
    <row r="16239" spans="2:6" ht="15" customHeight="1" x14ac:dyDescent="0.25">
      <c r="B16239" s="44" t="s">
        <v>32858</v>
      </c>
      <c r="C16239" s="45" t="s">
        <v>71</v>
      </c>
      <c r="D16239" s="45" t="s">
        <v>704</v>
      </c>
      <c r="E16239" s="46" t="s">
        <v>12504</v>
      </c>
      <c r="F16239" s="45" t="s">
        <v>880</v>
      </c>
    </row>
    <row r="16240" spans="2:6" ht="15" customHeight="1" x14ac:dyDescent="0.25">
      <c r="B16240" s="44" t="s">
        <v>32859</v>
      </c>
      <c r="C16240" s="45" t="s">
        <v>81</v>
      </c>
      <c r="D16240" s="45" t="s">
        <v>88</v>
      </c>
      <c r="E16240" s="46" t="s">
        <v>10039</v>
      </c>
      <c r="F16240" s="45" t="s">
        <v>2212</v>
      </c>
    </row>
    <row r="16241" spans="2:6" ht="15" customHeight="1" x14ac:dyDescent="0.25">
      <c r="B16241" s="44" t="s">
        <v>32860</v>
      </c>
      <c r="C16241" s="45" t="s">
        <v>71</v>
      </c>
      <c r="D16241" s="45" t="s">
        <v>704</v>
      </c>
      <c r="E16241" s="46" t="s">
        <v>12502</v>
      </c>
      <c r="F16241" s="45" t="s">
        <v>1994</v>
      </c>
    </row>
    <row r="16242" spans="2:6" ht="15" customHeight="1" x14ac:dyDescent="0.25">
      <c r="B16242" s="44" t="s">
        <v>32861</v>
      </c>
      <c r="C16242" s="45" t="s">
        <v>81</v>
      </c>
      <c r="D16242" s="45" t="s">
        <v>88</v>
      </c>
      <c r="E16242" s="46" t="s">
        <v>10048</v>
      </c>
      <c r="F16242" s="45" t="s">
        <v>2399</v>
      </c>
    </row>
    <row r="16243" spans="2:6" ht="15" customHeight="1" x14ac:dyDescent="0.25">
      <c r="B16243" s="44" t="s">
        <v>32862</v>
      </c>
      <c r="C16243" s="45" t="s">
        <v>71</v>
      </c>
      <c r="D16243" s="45" t="s">
        <v>62</v>
      </c>
      <c r="E16243" s="46" t="s">
        <v>12498</v>
      </c>
      <c r="F16243" s="45" t="s">
        <v>16617</v>
      </c>
    </row>
    <row r="16244" spans="2:6" ht="15" customHeight="1" x14ac:dyDescent="0.25">
      <c r="B16244" s="44" t="s">
        <v>32863</v>
      </c>
      <c r="C16244" s="45" t="s">
        <v>81</v>
      </c>
      <c r="D16244" s="45" t="s">
        <v>88</v>
      </c>
      <c r="E16244" s="46" t="s">
        <v>10031</v>
      </c>
      <c r="F16244" s="45" t="s">
        <v>1814</v>
      </c>
    </row>
    <row r="16245" spans="2:6" ht="15" customHeight="1" x14ac:dyDescent="0.25">
      <c r="B16245" s="44" t="s">
        <v>32864</v>
      </c>
      <c r="C16245" s="45" t="s">
        <v>71</v>
      </c>
      <c r="D16245" s="45" t="s">
        <v>1117</v>
      </c>
      <c r="E16245" s="46" t="s">
        <v>13415</v>
      </c>
      <c r="F16245" s="45" t="s">
        <v>1119</v>
      </c>
    </row>
    <row r="16246" spans="2:6" ht="15" customHeight="1" x14ac:dyDescent="0.25">
      <c r="B16246" s="44" t="s">
        <v>32865</v>
      </c>
      <c r="C16246" s="45" t="s">
        <v>81</v>
      </c>
      <c r="D16246" s="45" t="s">
        <v>88</v>
      </c>
      <c r="E16246" s="46" t="s">
        <v>10032</v>
      </c>
      <c r="F16246" s="45" t="s">
        <v>1814</v>
      </c>
    </row>
    <row r="16247" spans="2:6" ht="15" customHeight="1" x14ac:dyDescent="0.25">
      <c r="B16247" s="44" t="s">
        <v>32866</v>
      </c>
      <c r="C16247" s="45" t="s">
        <v>71</v>
      </c>
      <c r="D16247" s="45" t="s">
        <v>1117</v>
      </c>
      <c r="E16247" s="46" t="s">
        <v>13416</v>
      </c>
      <c r="F16247" s="45" t="s">
        <v>1119</v>
      </c>
    </row>
    <row r="16248" spans="2:6" ht="15" customHeight="1" x14ac:dyDescent="0.25">
      <c r="B16248" s="44" t="s">
        <v>32867</v>
      </c>
      <c r="C16248" s="45" t="s">
        <v>81</v>
      </c>
      <c r="D16248" s="45" t="s">
        <v>88</v>
      </c>
      <c r="E16248" s="46" t="s">
        <v>10033</v>
      </c>
      <c r="F16248" s="45" t="s">
        <v>1814</v>
      </c>
    </row>
    <row r="16249" spans="2:6" ht="15" customHeight="1" x14ac:dyDescent="0.25">
      <c r="B16249" s="44" t="s">
        <v>32868</v>
      </c>
      <c r="C16249" s="45" t="s">
        <v>71</v>
      </c>
      <c r="D16249" s="45" t="s">
        <v>52</v>
      </c>
      <c r="E16249" s="46" t="s">
        <v>2966</v>
      </c>
      <c r="F16249" s="45" t="s">
        <v>2927</v>
      </c>
    </row>
    <row r="16250" spans="2:6" ht="15" customHeight="1" x14ac:dyDescent="0.25">
      <c r="B16250" s="44" t="s">
        <v>32869</v>
      </c>
      <c r="C16250" s="45" t="s">
        <v>81</v>
      </c>
      <c r="D16250" s="45" t="s">
        <v>88</v>
      </c>
      <c r="E16250" s="46" t="s">
        <v>10034</v>
      </c>
      <c r="F16250" s="45" t="s">
        <v>1814</v>
      </c>
    </row>
    <row r="16251" spans="2:6" ht="15" customHeight="1" x14ac:dyDescent="0.25">
      <c r="B16251" s="44" t="s">
        <v>32870</v>
      </c>
      <c r="C16251" s="45" t="s">
        <v>71</v>
      </c>
      <c r="D16251" s="45" t="s">
        <v>52</v>
      </c>
      <c r="E16251" s="46" t="s">
        <v>11410</v>
      </c>
      <c r="F16251" s="45" t="s">
        <v>1048</v>
      </c>
    </row>
    <row r="16252" spans="2:6" ht="15" customHeight="1" x14ac:dyDescent="0.25">
      <c r="B16252" s="44" t="s">
        <v>32871</v>
      </c>
      <c r="C16252" s="45" t="s">
        <v>81</v>
      </c>
      <c r="D16252" s="45" t="s">
        <v>88</v>
      </c>
      <c r="E16252" s="46" t="s">
        <v>10049</v>
      </c>
      <c r="F16252" s="45" t="s">
        <v>2399</v>
      </c>
    </row>
    <row r="16253" spans="2:6" ht="15" customHeight="1" x14ac:dyDescent="0.25">
      <c r="B16253" s="44" t="s">
        <v>32872</v>
      </c>
      <c r="C16253" s="45" t="s">
        <v>71</v>
      </c>
      <c r="D16253" s="45" t="s">
        <v>62</v>
      </c>
      <c r="E16253" s="46" t="s">
        <v>10437</v>
      </c>
      <c r="F16253" s="45" t="s">
        <v>622</v>
      </c>
    </row>
    <row r="16254" spans="2:6" ht="15" customHeight="1" x14ac:dyDescent="0.25">
      <c r="B16254" s="44" t="s">
        <v>32873</v>
      </c>
      <c r="C16254" s="45" t="s">
        <v>81</v>
      </c>
      <c r="D16254" s="45" t="s">
        <v>88</v>
      </c>
      <c r="E16254" s="46" t="s">
        <v>10050</v>
      </c>
      <c r="F16254" s="45" t="s">
        <v>2399</v>
      </c>
    </row>
    <row r="16255" spans="2:6" ht="15" customHeight="1" x14ac:dyDescent="0.25">
      <c r="B16255" s="44" t="s">
        <v>32874</v>
      </c>
      <c r="C16255" s="45" t="s">
        <v>71</v>
      </c>
      <c r="D16255" s="45" t="s">
        <v>62</v>
      </c>
      <c r="E16255" s="46" t="s">
        <v>10438</v>
      </c>
      <c r="F16255" s="45" t="s">
        <v>622</v>
      </c>
    </row>
    <row r="16256" spans="2:6" ht="15" customHeight="1" x14ac:dyDescent="0.25">
      <c r="B16256" s="44" t="s">
        <v>32875</v>
      </c>
      <c r="C16256" s="45" t="s">
        <v>81</v>
      </c>
      <c r="D16256" s="45" t="s">
        <v>88</v>
      </c>
      <c r="E16256" s="46" t="s">
        <v>10051</v>
      </c>
      <c r="F16256" s="45" t="s">
        <v>2399</v>
      </c>
    </row>
    <row r="16257" spans="2:6" ht="15" customHeight="1" x14ac:dyDescent="0.25">
      <c r="B16257" s="44" t="s">
        <v>32876</v>
      </c>
      <c r="C16257" s="45" t="s">
        <v>71</v>
      </c>
      <c r="D16257" s="45" t="s">
        <v>62</v>
      </c>
      <c r="E16257" s="46" t="s">
        <v>10518</v>
      </c>
      <c r="F16257" s="45" t="s">
        <v>2832</v>
      </c>
    </row>
    <row r="16258" spans="2:6" ht="15" customHeight="1" x14ac:dyDescent="0.25">
      <c r="B16258" s="44" t="s">
        <v>32877</v>
      </c>
      <c r="C16258" s="45" t="s">
        <v>81</v>
      </c>
      <c r="D16258" s="45" t="s">
        <v>769</v>
      </c>
      <c r="E16258" s="46" t="s">
        <v>14540</v>
      </c>
      <c r="F16258" s="45" t="s">
        <v>6463</v>
      </c>
    </row>
    <row r="16259" spans="2:6" ht="15" customHeight="1" x14ac:dyDescent="0.25">
      <c r="B16259" s="44" t="s">
        <v>32878</v>
      </c>
      <c r="C16259" s="45" t="s">
        <v>71</v>
      </c>
      <c r="D16259" s="45" t="s">
        <v>90</v>
      </c>
      <c r="E16259" s="46" t="s">
        <v>11378</v>
      </c>
      <c r="F16259" s="45" t="s">
        <v>2533</v>
      </c>
    </row>
    <row r="16260" spans="2:6" ht="15" customHeight="1" x14ac:dyDescent="0.25">
      <c r="B16260" s="44" t="s">
        <v>32879</v>
      </c>
      <c r="C16260" s="45" t="s">
        <v>81</v>
      </c>
      <c r="D16260" s="45" t="s">
        <v>769</v>
      </c>
      <c r="E16260" s="46" t="s">
        <v>14541</v>
      </c>
      <c r="F16260" s="45" t="s">
        <v>6463</v>
      </c>
    </row>
    <row r="16261" spans="2:6" ht="15" customHeight="1" x14ac:dyDescent="0.25">
      <c r="B16261" s="44" t="s">
        <v>32880</v>
      </c>
      <c r="C16261" s="45" t="s">
        <v>71</v>
      </c>
      <c r="D16261" s="45" t="s">
        <v>90</v>
      </c>
      <c r="E16261" s="46" t="s">
        <v>11380</v>
      </c>
      <c r="F16261" s="45" t="s">
        <v>1875</v>
      </c>
    </row>
    <row r="16262" spans="2:6" ht="15" customHeight="1" x14ac:dyDescent="0.25">
      <c r="B16262" s="44" t="s">
        <v>32881</v>
      </c>
      <c r="C16262" s="45" t="s">
        <v>81</v>
      </c>
      <c r="D16262" s="45" t="s">
        <v>769</v>
      </c>
      <c r="E16262" s="46" t="s">
        <v>14542</v>
      </c>
      <c r="F16262" s="45" t="s">
        <v>6463</v>
      </c>
    </row>
    <row r="16263" spans="2:6" ht="15" customHeight="1" x14ac:dyDescent="0.25">
      <c r="B16263" s="44" t="s">
        <v>32882</v>
      </c>
      <c r="C16263" s="45" t="s">
        <v>71</v>
      </c>
      <c r="D16263" s="45" t="s">
        <v>90</v>
      </c>
      <c r="E16263" s="46" t="s">
        <v>11375</v>
      </c>
      <c r="F16263" s="45" t="s">
        <v>1875</v>
      </c>
    </row>
    <row r="16264" spans="2:6" ht="15" customHeight="1" x14ac:dyDescent="0.25">
      <c r="B16264" s="44" t="s">
        <v>32883</v>
      </c>
      <c r="C16264" s="45" t="s">
        <v>81</v>
      </c>
      <c r="D16264" s="45" t="s">
        <v>769</v>
      </c>
      <c r="E16264" s="46" t="s">
        <v>14543</v>
      </c>
      <c r="F16264" s="45" t="s">
        <v>6463</v>
      </c>
    </row>
    <row r="16265" spans="2:6" ht="15" customHeight="1" x14ac:dyDescent="0.25">
      <c r="B16265" s="44" t="s">
        <v>32884</v>
      </c>
      <c r="C16265" s="45" t="s">
        <v>71</v>
      </c>
      <c r="D16265" s="45" t="s">
        <v>90</v>
      </c>
      <c r="E16265" s="46" t="s">
        <v>11369</v>
      </c>
      <c r="F16265" s="45" t="s">
        <v>1875</v>
      </c>
    </row>
    <row r="16266" spans="2:6" ht="15" customHeight="1" x14ac:dyDescent="0.25">
      <c r="B16266" s="44" t="s">
        <v>32885</v>
      </c>
      <c r="C16266" s="45" t="s">
        <v>81</v>
      </c>
      <c r="D16266" s="45" t="s">
        <v>769</v>
      </c>
      <c r="E16266" s="46" t="s">
        <v>14544</v>
      </c>
      <c r="F16266" s="45" t="s">
        <v>6463</v>
      </c>
    </row>
    <row r="16267" spans="2:6" ht="15" customHeight="1" x14ac:dyDescent="0.25">
      <c r="B16267" s="44" t="s">
        <v>32886</v>
      </c>
      <c r="C16267" s="45" t="s">
        <v>71</v>
      </c>
      <c r="D16267" s="45" t="s">
        <v>118</v>
      </c>
      <c r="E16267" s="46" t="s">
        <v>16168</v>
      </c>
      <c r="F16267" s="45" t="s">
        <v>5517</v>
      </c>
    </row>
    <row r="16268" spans="2:6" ht="15" customHeight="1" x14ac:dyDescent="0.25">
      <c r="B16268" s="44" t="s">
        <v>32887</v>
      </c>
      <c r="C16268" s="45" t="s">
        <v>81</v>
      </c>
      <c r="D16268" s="45" t="s">
        <v>769</v>
      </c>
      <c r="E16268" s="46" t="s">
        <v>14539</v>
      </c>
      <c r="F16268" s="45" t="s">
        <v>6463</v>
      </c>
    </row>
    <row r="16269" spans="2:6" ht="15" customHeight="1" x14ac:dyDescent="0.25">
      <c r="B16269" s="44" t="s">
        <v>32888</v>
      </c>
      <c r="C16269" s="45" t="s">
        <v>71</v>
      </c>
      <c r="D16269" s="45" t="s">
        <v>118</v>
      </c>
      <c r="E16269" s="46" t="s">
        <v>16169</v>
      </c>
      <c r="F16269" s="45" t="s">
        <v>5517</v>
      </c>
    </row>
    <row r="16270" spans="2:6" ht="15" customHeight="1" x14ac:dyDescent="0.25">
      <c r="B16270" s="44" t="s">
        <v>32889</v>
      </c>
      <c r="C16270" s="45" t="s">
        <v>81</v>
      </c>
      <c r="D16270" s="45" t="s">
        <v>769</v>
      </c>
      <c r="E16270" s="46" t="s">
        <v>14537</v>
      </c>
      <c r="F16270" s="45" t="s">
        <v>6463</v>
      </c>
    </row>
    <row r="16271" spans="2:6" ht="15" customHeight="1" x14ac:dyDescent="0.25">
      <c r="B16271" s="44" t="s">
        <v>32890</v>
      </c>
      <c r="C16271" s="45" t="s">
        <v>71</v>
      </c>
      <c r="D16271" s="45" t="s">
        <v>69</v>
      </c>
      <c r="E16271" s="46" t="s">
        <v>11265</v>
      </c>
      <c r="F16271" s="45" t="s">
        <v>968</v>
      </c>
    </row>
    <row r="16272" spans="2:6" ht="15" customHeight="1" x14ac:dyDescent="0.25">
      <c r="B16272" s="44" t="s">
        <v>32891</v>
      </c>
      <c r="C16272" s="45" t="s">
        <v>81</v>
      </c>
      <c r="D16272" s="45" t="s">
        <v>769</v>
      </c>
      <c r="E16272" s="46" t="s">
        <v>14538</v>
      </c>
      <c r="F16272" s="45" t="s">
        <v>6463</v>
      </c>
    </row>
    <row r="16273" spans="2:6" ht="15" customHeight="1" x14ac:dyDescent="0.25">
      <c r="B16273" s="44" t="s">
        <v>32892</v>
      </c>
      <c r="C16273" s="45" t="s">
        <v>71</v>
      </c>
      <c r="D16273" s="45" t="s">
        <v>69</v>
      </c>
      <c r="E16273" s="46" t="s">
        <v>11272</v>
      </c>
      <c r="F16273" s="45" t="s">
        <v>968</v>
      </c>
    </row>
    <row r="16274" spans="2:6" ht="15" customHeight="1" x14ac:dyDescent="0.25">
      <c r="B16274" s="44" t="s">
        <v>32893</v>
      </c>
      <c r="C16274" s="45" t="s">
        <v>81</v>
      </c>
      <c r="D16274" s="45" t="s">
        <v>14</v>
      </c>
      <c r="E16274" s="46" t="s">
        <v>14583</v>
      </c>
      <c r="F16274" s="45" t="s">
        <v>3158</v>
      </c>
    </row>
    <row r="16275" spans="2:6" ht="15" customHeight="1" x14ac:dyDescent="0.25">
      <c r="B16275" s="44" t="s">
        <v>32894</v>
      </c>
      <c r="C16275" s="45" t="s">
        <v>71</v>
      </c>
      <c r="D16275" s="45" t="s">
        <v>69</v>
      </c>
      <c r="E16275" s="46" t="s">
        <v>11274</v>
      </c>
      <c r="F16275" s="45" t="s">
        <v>968</v>
      </c>
    </row>
    <row r="16276" spans="2:6" ht="15" customHeight="1" x14ac:dyDescent="0.25">
      <c r="B16276" s="44" t="s">
        <v>32895</v>
      </c>
      <c r="C16276" s="45" t="s">
        <v>81</v>
      </c>
      <c r="D16276" s="45" t="s">
        <v>14</v>
      </c>
      <c r="E16276" s="46" t="s">
        <v>14576</v>
      </c>
      <c r="F16276" s="45" t="s">
        <v>6091</v>
      </c>
    </row>
    <row r="16277" spans="2:6" ht="15" customHeight="1" x14ac:dyDescent="0.25">
      <c r="B16277" s="44" t="s">
        <v>32896</v>
      </c>
      <c r="C16277" s="45" t="s">
        <v>71</v>
      </c>
      <c r="D16277" s="45" t="s">
        <v>69</v>
      </c>
      <c r="E16277" s="46" t="s">
        <v>11275</v>
      </c>
      <c r="F16277" s="45" t="s">
        <v>968</v>
      </c>
    </row>
    <row r="16278" spans="2:6" ht="15" customHeight="1" x14ac:dyDescent="0.25">
      <c r="B16278" s="44" t="s">
        <v>32897</v>
      </c>
      <c r="C16278" s="45" t="s">
        <v>81</v>
      </c>
      <c r="D16278" s="45" t="s">
        <v>14</v>
      </c>
      <c r="E16278" s="46" t="s">
        <v>14577</v>
      </c>
      <c r="F16278" s="45" t="s">
        <v>6091</v>
      </c>
    </row>
    <row r="16279" spans="2:6" ht="15" customHeight="1" x14ac:dyDescent="0.25">
      <c r="B16279" s="44" t="s">
        <v>32898</v>
      </c>
      <c r="C16279" s="45" t="s">
        <v>71</v>
      </c>
      <c r="D16279" s="45" t="s">
        <v>69</v>
      </c>
      <c r="E16279" s="46" t="s">
        <v>11262</v>
      </c>
      <c r="F16279" s="45" t="s">
        <v>968</v>
      </c>
    </row>
    <row r="16280" spans="2:6" ht="15" customHeight="1" x14ac:dyDescent="0.25">
      <c r="B16280" s="44" t="s">
        <v>32899</v>
      </c>
      <c r="C16280" s="45" t="s">
        <v>81</v>
      </c>
      <c r="D16280" s="45" t="s">
        <v>14</v>
      </c>
      <c r="E16280" s="46" t="s">
        <v>14578</v>
      </c>
      <c r="F16280" s="45" t="s">
        <v>6091</v>
      </c>
    </row>
    <row r="16281" spans="2:6" ht="15" customHeight="1" x14ac:dyDescent="0.25">
      <c r="B16281" s="44" t="s">
        <v>32900</v>
      </c>
      <c r="C16281" s="45" t="s">
        <v>71</v>
      </c>
      <c r="D16281" s="45" t="s">
        <v>4</v>
      </c>
      <c r="E16281" s="46" t="s">
        <v>11165</v>
      </c>
      <c r="F16281" s="45" t="s">
        <v>6034</v>
      </c>
    </row>
    <row r="16282" spans="2:6" ht="15" customHeight="1" x14ac:dyDescent="0.25">
      <c r="B16282" s="44" t="s">
        <v>32901</v>
      </c>
      <c r="C16282" s="45" t="s">
        <v>81</v>
      </c>
      <c r="D16282" s="45" t="s">
        <v>14</v>
      </c>
      <c r="E16282" s="46" t="s">
        <v>14579</v>
      </c>
      <c r="F16282" s="45" t="s">
        <v>6091</v>
      </c>
    </row>
    <row r="16283" spans="2:6" ht="15" customHeight="1" x14ac:dyDescent="0.25">
      <c r="B16283" s="44" t="s">
        <v>32902</v>
      </c>
      <c r="C16283" s="45" t="s">
        <v>71</v>
      </c>
      <c r="D16283" s="45" t="s">
        <v>4</v>
      </c>
      <c r="E16283" s="46" t="s">
        <v>11166</v>
      </c>
      <c r="F16283" s="45" t="s">
        <v>6034</v>
      </c>
    </row>
    <row r="16284" spans="2:6" ht="15" customHeight="1" x14ac:dyDescent="0.25">
      <c r="B16284" s="44" t="s">
        <v>32903</v>
      </c>
      <c r="C16284" s="45" t="s">
        <v>81</v>
      </c>
      <c r="D16284" s="45" t="s">
        <v>14</v>
      </c>
      <c r="E16284" s="46" t="s">
        <v>14582</v>
      </c>
      <c r="F16284" s="45" t="s">
        <v>3205</v>
      </c>
    </row>
    <row r="16285" spans="2:6" ht="15" customHeight="1" x14ac:dyDescent="0.25">
      <c r="B16285" s="44" t="s">
        <v>32904</v>
      </c>
      <c r="C16285" s="45" t="s">
        <v>71</v>
      </c>
      <c r="D16285" s="45" t="s">
        <v>4</v>
      </c>
      <c r="E16285" s="46" t="s">
        <v>11168</v>
      </c>
      <c r="F16285" s="45" t="s">
        <v>6034</v>
      </c>
    </row>
    <row r="16286" spans="2:6" ht="15" customHeight="1" x14ac:dyDescent="0.25">
      <c r="B16286" s="44" t="s">
        <v>32905</v>
      </c>
      <c r="C16286" s="45" t="s">
        <v>81</v>
      </c>
      <c r="D16286" s="45" t="s">
        <v>14</v>
      </c>
      <c r="E16286" s="46" t="s">
        <v>14580</v>
      </c>
      <c r="F16286" s="45" t="s">
        <v>6091</v>
      </c>
    </row>
    <row r="16287" spans="2:6" ht="15" customHeight="1" x14ac:dyDescent="0.25">
      <c r="B16287" s="44" t="s">
        <v>32906</v>
      </c>
      <c r="C16287" s="45" t="s">
        <v>71</v>
      </c>
      <c r="D16287" s="45" t="s">
        <v>4</v>
      </c>
      <c r="E16287" s="46" t="s">
        <v>11169</v>
      </c>
      <c r="F16287" s="45" t="s">
        <v>6034</v>
      </c>
    </row>
    <row r="16288" spans="2:6" ht="15" customHeight="1" x14ac:dyDescent="0.25">
      <c r="B16288" s="44" t="s">
        <v>32907</v>
      </c>
      <c r="C16288" s="45" t="s">
        <v>81</v>
      </c>
      <c r="D16288" s="45" t="s">
        <v>14</v>
      </c>
      <c r="E16288" s="46" t="s">
        <v>14581</v>
      </c>
      <c r="F16288" s="45" t="s">
        <v>6091</v>
      </c>
    </row>
    <row r="16289" spans="2:6" ht="15" customHeight="1" x14ac:dyDescent="0.25">
      <c r="B16289" s="44" t="s">
        <v>32908</v>
      </c>
      <c r="C16289" s="45" t="s">
        <v>71</v>
      </c>
      <c r="D16289" s="45" t="s">
        <v>4</v>
      </c>
      <c r="E16289" s="46" t="s">
        <v>11123</v>
      </c>
      <c r="F16289" s="45" t="s">
        <v>484</v>
      </c>
    </row>
    <row r="16290" spans="2:6" ht="15" customHeight="1" x14ac:dyDescent="0.25">
      <c r="B16290" s="44" t="s">
        <v>32909</v>
      </c>
      <c r="C16290" s="45" t="s">
        <v>81</v>
      </c>
      <c r="D16290" s="45" t="s">
        <v>14</v>
      </c>
      <c r="E16290" s="46" t="s">
        <v>14585</v>
      </c>
      <c r="F16290" s="45" t="s">
        <v>6092</v>
      </c>
    </row>
    <row r="16291" spans="2:6" ht="15" customHeight="1" x14ac:dyDescent="0.25">
      <c r="B16291" s="44" t="s">
        <v>32910</v>
      </c>
      <c r="C16291" s="45" t="s">
        <v>71</v>
      </c>
      <c r="D16291" s="45" t="s">
        <v>62</v>
      </c>
      <c r="E16291" s="46" t="s">
        <v>12596</v>
      </c>
      <c r="F16291" s="45" t="s">
        <v>6474</v>
      </c>
    </row>
    <row r="16292" spans="2:6" ht="15" customHeight="1" x14ac:dyDescent="0.25">
      <c r="B16292" s="44" t="s">
        <v>32911</v>
      </c>
      <c r="C16292" s="45" t="s">
        <v>81</v>
      </c>
      <c r="D16292" s="45" t="s">
        <v>132</v>
      </c>
      <c r="E16292" s="46" t="s">
        <v>14683</v>
      </c>
      <c r="F16292" s="45" t="s">
        <v>5971</v>
      </c>
    </row>
    <row r="16293" spans="2:6" ht="15" customHeight="1" x14ac:dyDescent="0.25">
      <c r="B16293" s="44" t="s">
        <v>32912</v>
      </c>
      <c r="C16293" s="45" t="s">
        <v>71</v>
      </c>
      <c r="D16293" s="45" t="s">
        <v>62</v>
      </c>
      <c r="E16293" s="46" t="s">
        <v>12543</v>
      </c>
      <c r="F16293" s="45" t="s">
        <v>6474</v>
      </c>
    </row>
    <row r="16294" spans="2:6" ht="15" customHeight="1" x14ac:dyDescent="0.25">
      <c r="B16294" s="44" t="s">
        <v>32913</v>
      </c>
      <c r="C16294" s="45" t="s">
        <v>81</v>
      </c>
      <c r="D16294" s="45" t="s">
        <v>132</v>
      </c>
      <c r="E16294" s="46" t="s">
        <v>14686</v>
      </c>
      <c r="F16294" s="45" t="s">
        <v>5060</v>
      </c>
    </row>
    <row r="16295" spans="2:6" ht="15" customHeight="1" x14ac:dyDescent="0.25">
      <c r="B16295" s="44" t="s">
        <v>32914</v>
      </c>
      <c r="C16295" s="45" t="s">
        <v>67</v>
      </c>
      <c r="D16295" s="45" t="s">
        <v>62</v>
      </c>
      <c r="E16295" s="46" t="s">
        <v>11106</v>
      </c>
      <c r="F16295" s="45" t="s">
        <v>6644</v>
      </c>
    </row>
    <row r="16296" spans="2:6" ht="15" customHeight="1" x14ac:dyDescent="0.25">
      <c r="B16296" s="44" t="s">
        <v>32915</v>
      </c>
      <c r="C16296" s="45" t="s">
        <v>81</v>
      </c>
      <c r="D16296" s="45" t="s">
        <v>132</v>
      </c>
      <c r="E16296" s="46" t="s">
        <v>14676</v>
      </c>
      <c r="F16296" s="45" t="s">
        <v>1487</v>
      </c>
    </row>
    <row r="16297" spans="2:6" ht="15" customHeight="1" x14ac:dyDescent="0.25">
      <c r="B16297" s="44" t="s">
        <v>32916</v>
      </c>
      <c r="C16297" s="45" t="s">
        <v>81</v>
      </c>
      <c r="D16297" s="45" t="s">
        <v>132</v>
      </c>
      <c r="E16297" s="46" t="s">
        <v>14676</v>
      </c>
      <c r="F16297" s="45" t="s">
        <v>5971</v>
      </c>
    </row>
    <row r="16298" spans="2:6" ht="15" customHeight="1" x14ac:dyDescent="0.25">
      <c r="B16298" s="44" t="s">
        <v>32917</v>
      </c>
      <c r="C16298" s="45" t="s">
        <v>67</v>
      </c>
      <c r="D16298" s="45" t="s">
        <v>62</v>
      </c>
      <c r="E16298" s="46" t="s">
        <v>13486</v>
      </c>
      <c r="F16298" s="45" t="s">
        <v>16617</v>
      </c>
    </row>
    <row r="16299" spans="2:6" ht="15" customHeight="1" x14ac:dyDescent="0.25">
      <c r="B16299" s="44" t="s">
        <v>32918</v>
      </c>
      <c r="C16299" s="45" t="s">
        <v>81</v>
      </c>
      <c r="D16299" s="45" t="s">
        <v>132</v>
      </c>
      <c r="E16299" s="46" t="s">
        <v>14672</v>
      </c>
      <c r="F16299" s="45" t="s">
        <v>708</v>
      </c>
    </row>
    <row r="16300" spans="2:6" ht="15" customHeight="1" x14ac:dyDescent="0.25">
      <c r="B16300" s="44" t="s">
        <v>32919</v>
      </c>
      <c r="C16300" s="45" t="s">
        <v>67</v>
      </c>
      <c r="D16300" s="45" t="s">
        <v>62</v>
      </c>
      <c r="E16300" s="46" t="s">
        <v>12497</v>
      </c>
      <c r="F16300" s="45" t="s">
        <v>16617</v>
      </c>
    </row>
    <row r="16301" spans="2:6" ht="15" customHeight="1" x14ac:dyDescent="0.25">
      <c r="B16301" s="44" t="s">
        <v>32920</v>
      </c>
      <c r="C16301" s="45" t="s">
        <v>81</v>
      </c>
      <c r="D16301" s="45" t="s">
        <v>132</v>
      </c>
      <c r="E16301" s="46" t="s">
        <v>14674</v>
      </c>
      <c r="F16301" s="45" t="s">
        <v>16599</v>
      </c>
    </row>
    <row r="16302" spans="2:6" ht="15" customHeight="1" x14ac:dyDescent="0.25">
      <c r="B16302" s="44" t="s">
        <v>32921</v>
      </c>
      <c r="C16302" s="45" t="s">
        <v>38</v>
      </c>
      <c r="D16302" s="45" t="s">
        <v>0</v>
      </c>
      <c r="E16302" s="46" t="s">
        <v>13098</v>
      </c>
      <c r="F16302" s="45" t="s">
        <v>6139</v>
      </c>
    </row>
    <row r="16303" spans="2:6" ht="15" customHeight="1" x14ac:dyDescent="0.25">
      <c r="B16303" s="44" t="s">
        <v>32922</v>
      </c>
      <c r="C16303" s="45" t="s">
        <v>81</v>
      </c>
      <c r="D16303" s="45" t="s">
        <v>132</v>
      </c>
      <c r="E16303" s="46" t="s">
        <v>14675</v>
      </c>
      <c r="F16303" s="45" t="s">
        <v>16599</v>
      </c>
    </row>
    <row r="16304" spans="2:6" ht="15" customHeight="1" x14ac:dyDescent="0.25">
      <c r="B16304" s="44" t="s">
        <v>32923</v>
      </c>
      <c r="C16304" s="45" t="s">
        <v>38</v>
      </c>
      <c r="D16304" s="45" t="s">
        <v>0</v>
      </c>
      <c r="E16304" s="46" t="s">
        <v>13099</v>
      </c>
      <c r="F16304" s="45" t="s">
        <v>6139</v>
      </c>
    </row>
    <row r="16305" spans="2:6" ht="15" customHeight="1" x14ac:dyDescent="0.25">
      <c r="B16305" s="44" t="s">
        <v>32924</v>
      </c>
      <c r="C16305" s="45" t="s">
        <v>81</v>
      </c>
      <c r="D16305" s="45" t="s">
        <v>87</v>
      </c>
      <c r="E16305" s="46" t="s">
        <v>14707</v>
      </c>
      <c r="F16305" s="45" t="s">
        <v>6130</v>
      </c>
    </row>
    <row r="16306" spans="2:6" ht="15" customHeight="1" x14ac:dyDescent="0.25">
      <c r="B16306" s="44" t="s">
        <v>32925</v>
      </c>
      <c r="C16306" s="45" t="s">
        <v>81</v>
      </c>
      <c r="D16306" s="45" t="s">
        <v>309</v>
      </c>
      <c r="E16306" s="46" t="s">
        <v>14709</v>
      </c>
      <c r="F16306" s="45" t="s">
        <v>6138</v>
      </c>
    </row>
    <row r="16307" spans="2:6" ht="15" customHeight="1" x14ac:dyDescent="0.25">
      <c r="B16307" s="44" t="s">
        <v>32926</v>
      </c>
      <c r="C16307" s="45" t="s">
        <v>34</v>
      </c>
      <c r="D16307" s="45" t="s">
        <v>4</v>
      </c>
      <c r="E16307" s="46" t="s">
        <v>7404</v>
      </c>
      <c r="F16307" s="45" t="s">
        <v>4560</v>
      </c>
    </row>
    <row r="16308" spans="2:6" ht="15" customHeight="1" x14ac:dyDescent="0.25">
      <c r="B16308" s="44" t="s">
        <v>32927</v>
      </c>
      <c r="C16308" s="45" t="s">
        <v>81</v>
      </c>
      <c r="D16308" s="45" t="s">
        <v>87</v>
      </c>
      <c r="E16308" s="46" t="s">
        <v>14710</v>
      </c>
      <c r="F16308" s="45" t="s">
        <v>16604</v>
      </c>
    </row>
    <row r="16309" spans="2:6" ht="15" customHeight="1" x14ac:dyDescent="0.25">
      <c r="B16309" s="44" t="s">
        <v>32928</v>
      </c>
      <c r="C16309" s="45" t="s">
        <v>34</v>
      </c>
      <c r="D16309" s="45" t="s">
        <v>4</v>
      </c>
      <c r="E16309" s="46" t="s">
        <v>7411</v>
      </c>
      <c r="F16309" s="45" t="s">
        <v>6041</v>
      </c>
    </row>
    <row r="16310" spans="2:6" ht="15" customHeight="1" x14ac:dyDescent="0.25">
      <c r="B16310" s="44" t="s">
        <v>32929</v>
      </c>
      <c r="C16310" s="45" t="s">
        <v>81</v>
      </c>
      <c r="D16310" s="45" t="s">
        <v>309</v>
      </c>
      <c r="E16310" s="46" t="s">
        <v>14712</v>
      </c>
      <c r="F16310" s="45" t="s">
        <v>6138</v>
      </c>
    </row>
    <row r="16311" spans="2:6" ht="15" customHeight="1" x14ac:dyDescent="0.25">
      <c r="B16311" s="44" t="s">
        <v>32930</v>
      </c>
      <c r="C16311" s="45" t="s">
        <v>34</v>
      </c>
      <c r="D16311" s="45" t="s">
        <v>4</v>
      </c>
      <c r="E16311" s="46" t="s">
        <v>11154</v>
      </c>
      <c r="F16311" s="45" t="s">
        <v>6044</v>
      </c>
    </row>
    <row r="16312" spans="2:6" ht="15" customHeight="1" x14ac:dyDescent="0.25">
      <c r="B16312" s="44" t="s">
        <v>32931</v>
      </c>
      <c r="C16312" s="45" t="s">
        <v>81</v>
      </c>
      <c r="D16312" s="45" t="s">
        <v>87</v>
      </c>
      <c r="E16312" s="46" t="s">
        <v>14713</v>
      </c>
      <c r="F16312" s="45" t="s">
        <v>3877</v>
      </c>
    </row>
    <row r="16313" spans="2:6" ht="15" customHeight="1" x14ac:dyDescent="0.25">
      <c r="B16313" s="44" t="s">
        <v>32932</v>
      </c>
      <c r="C16313" s="45" t="s">
        <v>34</v>
      </c>
      <c r="D16313" s="45" t="s">
        <v>4</v>
      </c>
      <c r="E16313" s="46" t="s">
        <v>11155</v>
      </c>
      <c r="F16313" s="45" t="s">
        <v>6022</v>
      </c>
    </row>
    <row r="16314" spans="2:6" ht="15" customHeight="1" x14ac:dyDescent="0.25">
      <c r="B16314" s="44" t="s">
        <v>32933</v>
      </c>
      <c r="C16314" s="45" t="s">
        <v>81</v>
      </c>
      <c r="D16314" s="45" t="s">
        <v>9</v>
      </c>
      <c r="E16314" s="46" t="s">
        <v>14691</v>
      </c>
      <c r="F16314" s="45" t="s">
        <v>16605</v>
      </c>
    </row>
    <row r="16315" spans="2:6" ht="15" customHeight="1" x14ac:dyDescent="0.25">
      <c r="B16315" s="44" t="s">
        <v>32934</v>
      </c>
      <c r="C16315" s="45" t="s">
        <v>34</v>
      </c>
      <c r="D16315" s="45" t="s">
        <v>4</v>
      </c>
      <c r="E16315" s="46" t="s">
        <v>11157</v>
      </c>
      <c r="F16315" s="45" t="s">
        <v>6187</v>
      </c>
    </row>
    <row r="16316" spans="2:6" ht="15" customHeight="1" x14ac:dyDescent="0.25">
      <c r="B16316" s="44" t="s">
        <v>32935</v>
      </c>
      <c r="C16316" s="45" t="s">
        <v>81</v>
      </c>
      <c r="D16316" s="45" t="s">
        <v>87</v>
      </c>
      <c r="E16316" s="46" t="s">
        <v>14706</v>
      </c>
      <c r="F16316" s="45" t="s">
        <v>3877</v>
      </c>
    </row>
    <row r="16317" spans="2:6" ht="15" customHeight="1" x14ac:dyDescent="0.25">
      <c r="B16317" s="44" t="s">
        <v>32936</v>
      </c>
      <c r="C16317" s="45" t="s">
        <v>34</v>
      </c>
      <c r="D16317" s="45" t="s">
        <v>4</v>
      </c>
      <c r="E16317" s="46" t="s">
        <v>7415</v>
      </c>
      <c r="F16317" s="45" t="s">
        <v>6041</v>
      </c>
    </row>
    <row r="16318" spans="2:6" ht="15" customHeight="1" x14ac:dyDescent="0.25">
      <c r="B16318" s="44" t="s">
        <v>32937</v>
      </c>
      <c r="C16318" s="45" t="s">
        <v>81</v>
      </c>
      <c r="D16318" s="45" t="s">
        <v>87</v>
      </c>
      <c r="E16318" s="46" t="s">
        <v>14688</v>
      </c>
      <c r="F16318" s="45" t="s">
        <v>3877</v>
      </c>
    </row>
    <row r="16319" spans="2:6" ht="15" customHeight="1" x14ac:dyDescent="0.25">
      <c r="B16319" s="44" t="s">
        <v>32938</v>
      </c>
      <c r="C16319" s="45" t="s">
        <v>34</v>
      </c>
      <c r="D16319" s="45" t="s">
        <v>4</v>
      </c>
      <c r="E16319" s="46" t="s">
        <v>7416</v>
      </c>
      <c r="F16319" s="45" t="s">
        <v>1637</v>
      </c>
    </row>
    <row r="16320" spans="2:6" ht="15" customHeight="1" x14ac:dyDescent="0.25">
      <c r="B16320" s="44" t="s">
        <v>32939</v>
      </c>
      <c r="C16320" s="45" t="s">
        <v>34</v>
      </c>
      <c r="D16320" s="45" t="s">
        <v>4</v>
      </c>
      <c r="E16320" s="46" t="s">
        <v>7416</v>
      </c>
      <c r="F16320" s="45" t="s">
        <v>6034</v>
      </c>
    </row>
    <row r="16321" spans="2:6" ht="15" customHeight="1" x14ac:dyDescent="0.25">
      <c r="B16321" s="44" t="s">
        <v>32940</v>
      </c>
      <c r="C16321" s="45" t="s">
        <v>81</v>
      </c>
      <c r="D16321" s="45" t="s">
        <v>87</v>
      </c>
      <c r="E16321" s="46" t="s">
        <v>14689</v>
      </c>
      <c r="F16321" s="45" t="s">
        <v>3877</v>
      </c>
    </row>
    <row r="16322" spans="2:6" ht="15" customHeight="1" x14ac:dyDescent="0.25">
      <c r="B16322" s="44" t="s">
        <v>32941</v>
      </c>
      <c r="C16322" s="45" t="s">
        <v>34</v>
      </c>
      <c r="D16322" s="45" t="s">
        <v>4</v>
      </c>
      <c r="E16322" s="46" t="s">
        <v>11167</v>
      </c>
      <c r="F16322" s="45" t="s">
        <v>6034</v>
      </c>
    </row>
    <row r="16323" spans="2:6" ht="15" customHeight="1" x14ac:dyDescent="0.25">
      <c r="B16323" s="44" t="s">
        <v>32942</v>
      </c>
      <c r="C16323" s="45" t="s">
        <v>81</v>
      </c>
      <c r="D16323" s="45" t="s">
        <v>87</v>
      </c>
      <c r="E16323" s="46" t="s">
        <v>14690</v>
      </c>
      <c r="F16323" s="45" t="s">
        <v>3877</v>
      </c>
    </row>
    <row r="16324" spans="2:6" ht="15" customHeight="1" x14ac:dyDescent="0.25">
      <c r="B16324" s="44" t="s">
        <v>32943</v>
      </c>
      <c r="C16324" s="45" t="s">
        <v>19</v>
      </c>
      <c r="D16324" s="45" t="s">
        <v>268</v>
      </c>
      <c r="E16324" s="46" t="s">
        <v>14170</v>
      </c>
      <c r="F16324" s="45" t="s">
        <v>6534</v>
      </c>
    </row>
    <row r="16325" spans="2:6" ht="15" customHeight="1" x14ac:dyDescent="0.25">
      <c r="B16325" s="44" t="s">
        <v>32944</v>
      </c>
      <c r="C16325" s="45" t="s">
        <v>81</v>
      </c>
      <c r="D16325" s="45" t="s">
        <v>87</v>
      </c>
      <c r="E16325" s="46" t="s">
        <v>14736</v>
      </c>
      <c r="F16325" s="45" t="s">
        <v>6130</v>
      </c>
    </row>
    <row r="16326" spans="2:6" ht="15" customHeight="1" x14ac:dyDescent="0.25">
      <c r="B16326" s="44" t="s">
        <v>32945</v>
      </c>
      <c r="C16326" s="45" t="s">
        <v>8</v>
      </c>
      <c r="D16326" s="45" t="s">
        <v>408</v>
      </c>
      <c r="E16326" s="46" t="s">
        <v>417</v>
      </c>
      <c r="F16326" s="45" t="s">
        <v>410</v>
      </c>
    </row>
    <row r="16327" spans="2:6" ht="15" customHeight="1" x14ac:dyDescent="0.25">
      <c r="B16327" s="44" t="s">
        <v>32946</v>
      </c>
      <c r="C16327" s="45" t="s">
        <v>8</v>
      </c>
      <c r="D16327" s="45" t="s">
        <v>408</v>
      </c>
      <c r="E16327" s="46" t="s">
        <v>417</v>
      </c>
      <c r="F16327" s="45" t="s">
        <v>4133</v>
      </c>
    </row>
    <row r="16328" spans="2:6" ht="15" customHeight="1" x14ac:dyDescent="0.25">
      <c r="B16328" s="44" t="s">
        <v>32947</v>
      </c>
      <c r="C16328" s="45" t="s">
        <v>8</v>
      </c>
      <c r="D16328" s="45" t="s">
        <v>408</v>
      </c>
      <c r="E16328" s="46" t="s">
        <v>417</v>
      </c>
      <c r="F16328" s="45" t="s">
        <v>5428</v>
      </c>
    </row>
    <row r="16329" spans="2:6" ht="15" customHeight="1" x14ac:dyDescent="0.25">
      <c r="B16329" s="44" t="s">
        <v>32948</v>
      </c>
      <c r="C16329" s="45" t="s">
        <v>81</v>
      </c>
      <c r="D16329" s="45" t="s">
        <v>87</v>
      </c>
      <c r="E16329" s="46" t="s">
        <v>14735</v>
      </c>
      <c r="F16329" s="45" t="s">
        <v>6130</v>
      </c>
    </row>
    <row r="16330" spans="2:6" ht="15" customHeight="1" x14ac:dyDescent="0.25">
      <c r="B16330" s="44" t="s">
        <v>32949</v>
      </c>
      <c r="C16330" s="45" t="s">
        <v>29</v>
      </c>
      <c r="D16330" s="45" t="s">
        <v>14</v>
      </c>
      <c r="E16330" s="46" t="s">
        <v>10066</v>
      </c>
      <c r="F16330" s="45" t="s">
        <v>6091</v>
      </c>
    </row>
    <row r="16331" spans="2:6" ht="15" customHeight="1" x14ac:dyDescent="0.25">
      <c r="B16331" s="44" t="s">
        <v>32950</v>
      </c>
      <c r="C16331" s="45" t="s">
        <v>81</v>
      </c>
      <c r="D16331" s="45" t="s">
        <v>4</v>
      </c>
      <c r="E16331" s="46" t="s">
        <v>7407</v>
      </c>
      <c r="F16331" s="45" t="s">
        <v>4560</v>
      </c>
    </row>
    <row r="16332" spans="2:6" ht="15" customHeight="1" x14ac:dyDescent="0.25">
      <c r="B16332" s="44" t="s">
        <v>32951</v>
      </c>
      <c r="C16332" s="45" t="s">
        <v>81</v>
      </c>
      <c r="D16332" s="45" t="s">
        <v>87</v>
      </c>
      <c r="E16332" s="46" t="s">
        <v>14714</v>
      </c>
      <c r="F16332" s="45" t="s">
        <v>6130</v>
      </c>
    </row>
    <row r="16333" spans="2:6" ht="15" customHeight="1" x14ac:dyDescent="0.25">
      <c r="B16333" s="44" t="s">
        <v>32952</v>
      </c>
      <c r="C16333" s="45" t="s">
        <v>81</v>
      </c>
      <c r="D16333" s="45" t="s">
        <v>87</v>
      </c>
      <c r="E16333" s="46" t="s">
        <v>14739</v>
      </c>
      <c r="F16333" s="45" t="s">
        <v>2372</v>
      </c>
    </row>
    <row r="16334" spans="2:6" ht="15" customHeight="1" x14ac:dyDescent="0.25">
      <c r="B16334" s="44" t="s">
        <v>32953</v>
      </c>
      <c r="C16334" s="45" t="s">
        <v>81</v>
      </c>
      <c r="D16334" s="45" t="s">
        <v>4</v>
      </c>
      <c r="E16334" s="46" t="s">
        <v>7412</v>
      </c>
      <c r="F16334" s="45" t="s">
        <v>6041</v>
      </c>
    </row>
    <row r="16335" spans="2:6" ht="15" customHeight="1" x14ac:dyDescent="0.25">
      <c r="B16335" s="44" t="s">
        <v>32954</v>
      </c>
      <c r="C16335" s="45" t="s">
        <v>81</v>
      </c>
      <c r="D16335" s="45" t="s">
        <v>87</v>
      </c>
      <c r="E16335" s="46" t="s">
        <v>14737</v>
      </c>
      <c r="F16335" s="45" t="s">
        <v>2372</v>
      </c>
    </row>
    <row r="16336" spans="2:6" ht="15" customHeight="1" x14ac:dyDescent="0.25">
      <c r="B16336" s="44" t="s">
        <v>32955</v>
      </c>
      <c r="C16336" s="45" t="s">
        <v>101</v>
      </c>
      <c r="D16336" s="45" t="s">
        <v>88</v>
      </c>
      <c r="E16336" s="46" t="s">
        <v>12512</v>
      </c>
      <c r="F16336" s="45" t="s">
        <v>2212</v>
      </c>
    </row>
    <row r="16337" spans="2:6" ht="15" customHeight="1" x14ac:dyDescent="0.25">
      <c r="B16337" s="44" t="s">
        <v>32956</v>
      </c>
      <c r="C16337" s="45" t="s">
        <v>81</v>
      </c>
      <c r="D16337" s="45" t="s">
        <v>132</v>
      </c>
      <c r="E16337" s="46" t="s">
        <v>14738</v>
      </c>
      <c r="F16337" s="45" t="s">
        <v>5971</v>
      </c>
    </row>
    <row r="16338" spans="2:6" ht="15" customHeight="1" x14ac:dyDescent="0.25">
      <c r="B16338" s="44" t="s">
        <v>32957</v>
      </c>
      <c r="C16338" s="45" t="s">
        <v>101</v>
      </c>
      <c r="D16338" s="45" t="s">
        <v>1117</v>
      </c>
      <c r="E16338" s="46" t="s">
        <v>13412</v>
      </c>
      <c r="F16338" s="45" t="s">
        <v>1119</v>
      </c>
    </row>
    <row r="16339" spans="2:6" ht="15" customHeight="1" x14ac:dyDescent="0.25">
      <c r="B16339" s="44" t="s">
        <v>32958</v>
      </c>
      <c r="C16339" s="45" t="s">
        <v>81</v>
      </c>
      <c r="D16339" s="45" t="s">
        <v>309</v>
      </c>
      <c r="E16339" s="46" t="s">
        <v>14756</v>
      </c>
      <c r="F16339" s="45" t="s">
        <v>1867</v>
      </c>
    </row>
    <row r="16340" spans="2:6" ht="15" customHeight="1" x14ac:dyDescent="0.25">
      <c r="B16340" s="44" t="s">
        <v>32959</v>
      </c>
      <c r="C16340" s="45" t="s">
        <v>101</v>
      </c>
      <c r="D16340" s="45" t="s">
        <v>741</v>
      </c>
      <c r="E16340" s="46" t="s">
        <v>15440</v>
      </c>
      <c r="F16340" s="45" t="s">
        <v>2573</v>
      </c>
    </row>
    <row r="16341" spans="2:6" ht="15" customHeight="1" x14ac:dyDescent="0.25">
      <c r="B16341" s="44" t="s">
        <v>32960</v>
      </c>
      <c r="C16341" s="45" t="s">
        <v>81</v>
      </c>
      <c r="D16341" s="45" t="s">
        <v>309</v>
      </c>
      <c r="E16341" s="46" t="s">
        <v>14758</v>
      </c>
      <c r="F16341" s="45" t="s">
        <v>1867</v>
      </c>
    </row>
    <row r="16342" spans="2:6" ht="15" customHeight="1" x14ac:dyDescent="0.25">
      <c r="B16342" s="44" t="s">
        <v>32961</v>
      </c>
      <c r="C16342" s="45" t="s">
        <v>101</v>
      </c>
      <c r="D16342" s="45" t="s">
        <v>52</v>
      </c>
      <c r="E16342" s="46" t="s">
        <v>10380</v>
      </c>
      <c r="F16342" s="45" t="s">
        <v>4488</v>
      </c>
    </row>
    <row r="16343" spans="2:6" ht="15" customHeight="1" x14ac:dyDescent="0.25">
      <c r="B16343" s="44" t="s">
        <v>32962</v>
      </c>
      <c r="C16343" s="45" t="s">
        <v>81</v>
      </c>
      <c r="D16343" s="45" t="s">
        <v>309</v>
      </c>
      <c r="E16343" s="46" t="s">
        <v>14759</v>
      </c>
      <c r="F16343" s="45" t="s">
        <v>311</v>
      </c>
    </row>
    <row r="16344" spans="2:6" ht="15" customHeight="1" x14ac:dyDescent="0.25">
      <c r="B16344" s="44" t="s">
        <v>32963</v>
      </c>
      <c r="C16344" s="45" t="s">
        <v>11</v>
      </c>
      <c r="D16344" s="45" t="s">
        <v>90</v>
      </c>
      <c r="E16344" s="46" t="s">
        <v>7447</v>
      </c>
      <c r="F16344" s="45" t="s">
        <v>250</v>
      </c>
    </row>
    <row r="16345" spans="2:6" ht="15" customHeight="1" x14ac:dyDescent="0.25">
      <c r="B16345" s="44" t="s">
        <v>32964</v>
      </c>
      <c r="C16345" s="45" t="s">
        <v>11</v>
      </c>
      <c r="D16345" s="45" t="s">
        <v>90</v>
      </c>
      <c r="E16345" s="46" t="s">
        <v>7447</v>
      </c>
      <c r="F16345" s="45" t="s">
        <v>2533</v>
      </c>
    </row>
    <row r="16346" spans="2:6" ht="15" customHeight="1" x14ac:dyDescent="0.25">
      <c r="B16346" s="44" t="s">
        <v>32965</v>
      </c>
      <c r="C16346" s="45" t="s">
        <v>81</v>
      </c>
      <c r="D16346" s="45" t="s">
        <v>309</v>
      </c>
      <c r="E16346" s="46" t="s">
        <v>14760</v>
      </c>
      <c r="F16346" s="45" t="s">
        <v>311</v>
      </c>
    </row>
    <row r="16347" spans="2:6" ht="15" customHeight="1" x14ac:dyDescent="0.25">
      <c r="B16347" s="44" t="s">
        <v>32966</v>
      </c>
      <c r="C16347" s="45" t="s">
        <v>11</v>
      </c>
      <c r="D16347" s="45" t="s">
        <v>769</v>
      </c>
      <c r="E16347" s="46" t="s">
        <v>10062</v>
      </c>
      <c r="F16347" s="45" t="s">
        <v>6463</v>
      </c>
    </row>
    <row r="16348" spans="2:6" ht="15" customHeight="1" x14ac:dyDescent="0.25">
      <c r="B16348" s="44" t="s">
        <v>32967</v>
      </c>
      <c r="C16348" s="45" t="s">
        <v>81</v>
      </c>
      <c r="D16348" s="45" t="s">
        <v>309</v>
      </c>
      <c r="E16348" s="46" t="s">
        <v>14761</v>
      </c>
      <c r="F16348" s="45" t="s">
        <v>311</v>
      </c>
    </row>
    <row r="16349" spans="2:6" ht="15" customHeight="1" x14ac:dyDescent="0.25">
      <c r="B16349" s="44" t="s">
        <v>32968</v>
      </c>
      <c r="C16349" s="45" t="s">
        <v>41615</v>
      </c>
      <c r="D16349" s="45" t="s">
        <v>268</v>
      </c>
      <c r="E16349" s="46" t="s">
        <v>15834</v>
      </c>
      <c r="F16349" s="45" t="s">
        <v>3842</v>
      </c>
    </row>
    <row r="16350" spans="2:6" ht="15" customHeight="1" x14ac:dyDescent="0.25">
      <c r="B16350" s="44" t="s">
        <v>32969</v>
      </c>
      <c r="C16350" s="45" t="s">
        <v>81</v>
      </c>
      <c r="D16350" s="45" t="s">
        <v>309</v>
      </c>
      <c r="E16350" s="46" t="s">
        <v>14754</v>
      </c>
      <c r="F16350" s="45" t="s">
        <v>311</v>
      </c>
    </row>
    <row r="16351" spans="2:6" ht="15" customHeight="1" x14ac:dyDescent="0.25">
      <c r="B16351" s="44" t="s">
        <v>32970</v>
      </c>
      <c r="C16351" s="45" t="s">
        <v>41615</v>
      </c>
      <c r="D16351" s="45" t="s">
        <v>268</v>
      </c>
      <c r="E16351" s="46" t="s">
        <v>14236</v>
      </c>
      <c r="F16351" s="45" t="s">
        <v>3907</v>
      </c>
    </row>
    <row r="16352" spans="2:6" ht="15" customHeight="1" x14ac:dyDescent="0.25">
      <c r="B16352" s="44" t="s">
        <v>32971</v>
      </c>
      <c r="C16352" s="45" t="s">
        <v>81</v>
      </c>
      <c r="D16352" s="45" t="s">
        <v>309</v>
      </c>
      <c r="E16352" s="46" t="s">
        <v>14753</v>
      </c>
      <c r="F16352" s="45" t="s">
        <v>311</v>
      </c>
    </row>
    <row r="16353" spans="2:6" ht="15" customHeight="1" x14ac:dyDescent="0.25">
      <c r="B16353" s="44" t="s">
        <v>32972</v>
      </c>
      <c r="C16353" s="45" t="s">
        <v>101</v>
      </c>
      <c r="D16353" s="45" t="s">
        <v>62</v>
      </c>
      <c r="E16353" s="46" t="s">
        <v>11044</v>
      </c>
      <c r="F16353" s="45" t="s">
        <v>6644</v>
      </c>
    </row>
    <row r="16354" spans="2:6" ht="15" customHeight="1" x14ac:dyDescent="0.25">
      <c r="B16354" s="44" t="s">
        <v>32973</v>
      </c>
      <c r="C16354" s="45" t="s">
        <v>81</v>
      </c>
      <c r="D16354" s="45" t="s">
        <v>52</v>
      </c>
      <c r="E16354" s="46" t="s">
        <v>12614</v>
      </c>
      <c r="F16354" s="45" t="s">
        <v>6414</v>
      </c>
    </row>
    <row r="16355" spans="2:6" ht="15" customHeight="1" x14ac:dyDescent="0.25">
      <c r="B16355" s="44" t="s">
        <v>32974</v>
      </c>
      <c r="C16355" s="45" t="s">
        <v>49</v>
      </c>
      <c r="D16355" s="45" t="s">
        <v>268</v>
      </c>
      <c r="E16355" s="46" t="s">
        <v>14218</v>
      </c>
      <c r="F16355" s="45" t="s">
        <v>6534</v>
      </c>
    </row>
    <row r="16356" spans="2:6" ht="15" customHeight="1" x14ac:dyDescent="0.25">
      <c r="B16356" s="44" t="s">
        <v>32975</v>
      </c>
      <c r="C16356" s="45" t="s">
        <v>81</v>
      </c>
      <c r="D16356" s="45" t="s">
        <v>741</v>
      </c>
      <c r="E16356" s="46" t="s">
        <v>12618</v>
      </c>
      <c r="F16356" s="45" t="s">
        <v>4288</v>
      </c>
    </row>
    <row r="16357" spans="2:6" ht="15" customHeight="1" x14ac:dyDescent="0.25">
      <c r="B16357" s="44" t="s">
        <v>32976</v>
      </c>
      <c r="C16357" s="45" t="s">
        <v>13</v>
      </c>
      <c r="D16357" s="45" t="s">
        <v>90</v>
      </c>
      <c r="E16357" s="46" t="s">
        <v>8693</v>
      </c>
      <c r="F16357" s="45" t="s">
        <v>4725</v>
      </c>
    </row>
    <row r="16358" spans="2:6" ht="15" customHeight="1" x14ac:dyDescent="0.25">
      <c r="B16358" s="44" t="s">
        <v>32977</v>
      </c>
      <c r="C16358" s="45" t="s">
        <v>13</v>
      </c>
      <c r="D16358" s="45" t="s">
        <v>90</v>
      </c>
      <c r="E16358" s="46" t="s">
        <v>8693</v>
      </c>
      <c r="F16358" s="45" t="s">
        <v>6346</v>
      </c>
    </row>
    <row r="16359" spans="2:6" ht="15" customHeight="1" x14ac:dyDescent="0.25">
      <c r="B16359" s="44" t="s">
        <v>32978</v>
      </c>
      <c r="C16359" s="45" t="s">
        <v>81</v>
      </c>
      <c r="D16359" s="45" t="s">
        <v>704</v>
      </c>
      <c r="E16359" s="46" t="s">
        <v>12619</v>
      </c>
      <c r="F16359" s="45" t="s">
        <v>721</v>
      </c>
    </row>
    <row r="16360" spans="2:6" ht="15" customHeight="1" x14ac:dyDescent="0.25">
      <c r="B16360" s="44" t="s">
        <v>32979</v>
      </c>
      <c r="C16360" s="45" t="s">
        <v>81</v>
      </c>
      <c r="D16360" s="45" t="s">
        <v>69</v>
      </c>
      <c r="E16360" s="46" t="s">
        <v>7435</v>
      </c>
      <c r="F16360" s="45" t="s">
        <v>5992</v>
      </c>
    </row>
    <row r="16361" spans="2:6" ht="15" customHeight="1" x14ac:dyDescent="0.25">
      <c r="B16361" s="44" t="s">
        <v>32980</v>
      </c>
      <c r="C16361" s="45" t="s">
        <v>81</v>
      </c>
      <c r="D16361" s="45" t="s">
        <v>704</v>
      </c>
      <c r="E16361" s="46" t="s">
        <v>12620</v>
      </c>
      <c r="F16361" s="45" t="s">
        <v>721</v>
      </c>
    </row>
    <row r="16362" spans="2:6" ht="15" customHeight="1" x14ac:dyDescent="0.25">
      <c r="B16362" s="44" t="s">
        <v>32981</v>
      </c>
      <c r="C16362" s="45" t="s">
        <v>81</v>
      </c>
      <c r="D16362" s="45" t="s">
        <v>69</v>
      </c>
      <c r="E16362" s="46" t="s">
        <v>7438</v>
      </c>
      <c r="F16362" s="45" t="s">
        <v>5992</v>
      </c>
    </row>
    <row r="16363" spans="2:6" ht="15" customHeight="1" x14ac:dyDescent="0.25">
      <c r="B16363" s="44" t="s">
        <v>32982</v>
      </c>
      <c r="C16363" s="45" t="s">
        <v>81</v>
      </c>
      <c r="D16363" s="45" t="s">
        <v>704</v>
      </c>
      <c r="E16363" s="46" t="s">
        <v>12621</v>
      </c>
      <c r="F16363" s="45" t="s">
        <v>721</v>
      </c>
    </row>
    <row r="16364" spans="2:6" ht="15" customHeight="1" x14ac:dyDescent="0.25">
      <c r="B16364" s="44" t="s">
        <v>32983</v>
      </c>
      <c r="C16364" s="45" t="s">
        <v>81</v>
      </c>
      <c r="D16364" s="45" t="s">
        <v>90</v>
      </c>
      <c r="E16364" s="46" t="s">
        <v>9023</v>
      </c>
      <c r="F16364" s="45" t="s">
        <v>4725</v>
      </c>
    </row>
    <row r="16365" spans="2:6" ht="15" customHeight="1" x14ac:dyDescent="0.25">
      <c r="B16365" s="44" t="s">
        <v>32984</v>
      </c>
      <c r="C16365" s="45" t="s">
        <v>81</v>
      </c>
      <c r="D16365" s="45" t="s">
        <v>90</v>
      </c>
      <c r="E16365" s="46" t="s">
        <v>9023</v>
      </c>
      <c r="F16365" s="45" t="s">
        <v>6346</v>
      </c>
    </row>
    <row r="16366" spans="2:6" ht="15" customHeight="1" x14ac:dyDescent="0.25">
      <c r="B16366" s="44" t="s">
        <v>32985</v>
      </c>
      <c r="C16366" s="45" t="s">
        <v>81</v>
      </c>
      <c r="D16366" s="45" t="s">
        <v>704</v>
      </c>
      <c r="E16366" s="46" t="s">
        <v>12622</v>
      </c>
      <c r="F16366" s="45" t="s">
        <v>721</v>
      </c>
    </row>
    <row r="16367" spans="2:6" ht="15" customHeight="1" x14ac:dyDescent="0.25">
      <c r="B16367" s="44" t="s">
        <v>32986</v>
      </c>
      <c r="C16367" s="45" t="s">
        <v>81</v>
      </c>
      <c r="D16367" s="45" t="s">
        <v>236</v>
      </c>
      <c r="E16367" s="46" t="s">
        <v>2333</v>
      </c>
      <c r="F16367" s="45" t="s">
        <v>3290</v>
      </c>
    </row>
    <row r="16368" spans="2:6" ht="15" customHeight="1" x14ac:dyDescent="0.25">
      <c r="B16368" s="44" t="s">
        <v>32987</v>
      </c>
      <c r="C16368" s="45" t="s">
        <v>81</v>
      </c>
      <c r="D16368" s="45" t="s">
        <v>704</v>
      </c>
      <c r="E16368" s="46" t="s">
        <v>12623</v>
      </c>
      <c r="F16368" s="45" t="s">
        <v>721</v>
      </c>
    </row>
    <row r="16369" spans="2:6" ht="15" customHeight="1" x14ac:dyDescent="0.25">
      <c r="B16369" s="44" t="s">
        <v>32988</v>
      </c>
      <c r="C16369" s="45" t="s">
        <v>81</v>
      </c>
      <c r="D16369" s="45" t="s">
        <v>88</v>
      </c>
      <c r="E16369" s="46" t="s">
        <v>10037</v>
      </c>
      <c r="F16369" s="45" t="s">
        <v>1814</v>
      </c>
    </row>
    <row r="16370" spans="2:6" ht="15" customHeight="1" x14ac:dyDescent="0.25">
      <c r="B16370" s="44" t="s">
        <v>32989</v>
      </c>
      <c r="C16370" s="45" t="s">
        <v>81</v>
      </c>
      <c r="D16370" s="45" t="s">
        <v>52</v>
      </c>
      <c r="E16370" s="46" t="s">
        <v>12625</v>
      </c>
      <c r="F16370" s="45" t="s">
        <v>855</v>
      </c>
    </row>
    <row r="16371" spans="2:6" ht="15" customHeight="1" x14ac:dyDescent="0.25">
      <c r="B16371" s="44" t="s">
        <v>32990</v>
      </c>
      <c r="C16371" s="45" t="s">
        <v>81</v>
      </c>
      <c r="D16371" s="45" t="s">
        <v>0</v>
      </c>
      <c r="E16371" s="46" t="s">
        <v>10390</v>
      </c>
      <c r="F16371" s="45" t="s">
        <v>1614</v>
      </c>
    </row>
    <row r="16372" spans="2:6" ht="15" customHeight="1" x14ac:dyDescent="0.25">
      <c r="B16372" s="44" t="s">
        <v>32991</v>
      </c>
      <c r="C16372" s="45" t="s">
        <v>81</v>
      </c>
      <c r="D16372" s="45" t="s">
        <v>704</v>
      </c>
      <c r="E16372" s="46" t="s">
        <v>12624</v>
      </c>
      <c r="F16372" s="45" t="s">
        <v>721</v>
      </c>
    </row>
    <row r="16373" spans="2:6" ht="15" customHeight="1" x14ac:dyDescent="0.25">
      <c r="B16373" s="44" t="s">
        <v>32992</v>
      </c>
      <c r="C16373" s="45" t="s">
        <v>44</v>
      </c>
      <c r="D16373" s="45" t="s">
        <v>118</v>
      </c>
      <c r="E16373" s="46" t="s">
        <v>16170</v>
      </c>
      <c r="F16373" s="45" t="s">
        <v>5517</v>
      </c>
    </row>
    <row r="16374" spans="2:6" ht="15" customHeight="1" x14ac:dyDescent="0.25">
      <c r="B16374" s="44" t="s">
        <v>32993</v>
      </c>
      <c r="C16374" s="45" t="s">
        <v>81</v>
      </c>
      <c r="D16374" s="45" t="s">
        <v>62</v>
      </c>
      <c r="E16374" s="46" t="s">
        <v>12626</v>
      </c>
      <c r="F16374" s="45" t="s">
        <v>1123</v>
      </c>
    </row>
    <row r="16375" spans="2:6" ht="15" customHeight="1" x14ac:dyDescent="0.25">
      <c r="B16375" s="44" t="s">
        <v>32994</v>
      </c>
      <c r="C16375" s="45" t="s">
        <v>44</v>
      </c>
      <c r="D16375" s="45" t="s">
        <v>118</v>
      </c>
      <c r="E16375" s="46" t="s">
        <v>16194</v>
      </c>
      <c r="F16375" s="45" t="s">
        <v>5631</v>
      </c>
    </row>
    <row r="16376" spans="2:6" ht="15" customHeight="1" x14ac:dyDescent="0.25">
      <c r="B16376" s="44" t="s">
        <v>32995</v>
      </c>
      <c r="C16376" s="45" t="s">
        <v>44</v>
      </c>
      <c r="D16376" s="45" t="s">
        <v>118</v>
      </c>
      <c r="E16376" s="46" t="s">
        <v>16194</v>
      </c>
      <c r="F16376" s="45" t="s">
        <v>5660</v>
      </c>
    </row>
    <row r="16377" spans="2:6" ht="15" customHeight="1" x14ac:dyDescent="0.25">
      <c r="B16377" s="44" t="s">
        <v>32996</v>
      </c>
      <c r="C16377" s="45" t="s">
        <v>44</v>
      </c>
      <c r="D16377" s="45" t="s">
        <v>118</v>
      </c>
      <c r="E16377" s="46" t="s">
        <v>7443</v>
      </c>
      <c r="F16377" s="45" t="s">
        <v>6102</v>
      </c>
    </row>
    <row r="16378" spans="2:6" ht="15" customHeight="1" x14ac:dyDescent="0.25">
      <c r="B16378" s="44" t="s">
        <v>32997</v>
      </c>
      <c r="C16378" s="45" t="s">
        <v>81</v>
      </c>
      <c r="D16378" s="45" t="s">
        <v>52</v>
      </c>
      <c r="E16378" s="46" t="s">
        <v>12615</v>
      </c>
      <c r="F16378" s="45" t="s">
        <v>6414</v>
      </c>
    </row>
    <row r="16379" spans="2:6" ht="15" customHeight="1" x14ac:dyDescent="0.25">
      <c r="B16379" s="44" t="s">
        <v>32998</v>
      </c>
      <c r="C16379" s="45" t="s">
        <v>67</v>
      </c>
      <c r="D16379" s="45" t="s">
        <v>90</v>
      </c>
      <c r="E16379" s="46" t="s">
        <v>11451</v>
      </c>
      <c r="F16379" s="45" t="s">
        <v>3995</v>
      </c>
    </row>
    <row r="16380" spans="2:6" ht="15" customHeight="1" x14ac:dyDescent="0.25">
      <c r="B16380" s="44" t="s">
        <v>32999</v>
      </c>
      <c r="C16380" s="45" t="s">
        <v>81</v>
      </c>
      <c r="D16380" s="45" t="s">
        <v>52</v>
      </c>
      <c r="E16380" s="46" t="s">
        <v>12616</v>
      </c>
      <c r="F16380" s="45" t="s">
        <v>6414</v>
      </c>
    </row>
    <row r="16381" spans="2:6" ht="15" customHeight="1" x14ac:dyDescent="0.25">
      <c r="B16381" s="44" t="s">
        <v>33000</v>
      </c>
      <c r="C16381" s="45" t="s">
        <v>71</v>
      </c>
      <c r="D16381" s="45" t="s">
        <v>0</v>
      </c>
      <c r="E16381" s="46" t="s">
        <v>12998</v>
      </c>
      <c r="F16381" s="45" t="s">
        <v>1614</v>
      </c>
    </row>
    <row r="16382" spans="2:6" ht="15" customHeight="1" x14ac:dyDescent="0.25">
      <c r="B16382" s="44" t="s">
        <v>33001</v>
      </c>
      <c r="C16382" s="45" t="s">
        <v>81</v>
      </c>
      <c r="D16382" s="45" t="s">
        <v>52</v>
      </c>
      <c r="E16382" s="46" t="s">
        <v>12617</v>
      </c>
      <c r="F16382" s="45" t="s">
        <v>6414</v>
      </c>
    </row>
    <row r="16383" spans="2:6" ht="15" customHeight="1" x14ac:dyDescent="0.25">
      <c r="B16383" s="44" t="s">
        <v>33002</v>
      </c>
      <c r="C16383" s="45" t="s">
        <v>71</v>
      </c>
      <c r="D16383" s="45" t="s">
        <v>0</v>
      </c>
      <c r="E16383" s="46" t="s">
        <v>12992</v>
      </c>
      <c r="F16383" s="45" t="s">
        <v>1614</v>
      </c>
    </row>
    <row r="16384" spans="2:6" ht="15" customHeight="1" x14ac:dyDescent="0.25">
      <c r="B16384" s="44" t="s">
        <v>33003</v>
      </c>
      <c r="C16384" s="45" t="s">
        <v>81</v>
      </c>
      <c r="D16384" s="45" t="s">
        <v>52</v>
      </c>
      <c r="E16384" s="46" t="s">
        <v>10371</v>
      </c>
      <c r="F16384" s="45" t="s">
        <v>6414</v>
      </c>
    </row>
    <row r="16385" spans="2:6" ht="15" customHeight="1" x14ac:dyDescent="0.25">
      <c r="B16385" s="44" t="s">
        <v>33004</v>
      </c>
      <c r="C16385" s="45" t="s">
        <v>71</v>
      </c>
      <c r="D16385" s="45" t="s">
        <v>0</v>
      </c>
      <c r="E16385" s="46" t="s">
        <v>13001</v>
      </c>
      <c r="F16385" s="45" t="s">
        <v>1614</v>
      </c>
    </row>
    <row r="16386" spans="2:6" ht="15" customHeight="1" x14ac:dyDescent="0.25">
      <c r="B16386" s="44" t="s">
        <v>33005</v>
      </c>
      <c r="C16386" s="45" t="s">
        <v>81</v>
      </c>
      <c r="D16386" s="45" t="s">
        <v>52</v>
      </c>
      <c r="E16386" s="46" t="s">
        <v>10370</v>
      </c>
      <c r="F16386" s="45" t="s">
        <v>855</v>
      </c>
    </row>
    <row r="16387" spans="2:6" ht="15" customHeight="1" x14ac:dyDescent="0.25">
      <c r="B16387" s="44" t="s">
        <v>33006</v>
      </c>
      <c r="C16387" s="45" t="s">
        <v>71</v>
      </c>
      <c r="D16387" s="45" t="s">
        <v>0</v>
      </c>
      <c r="E16387" s="46" t="s">
        <v>13004</v>
      </c>
      <c r="F16387" s="45" t="s">
        <v>1614</v>
      </c>
    </row>
    <row r="16388" spans="2:6" ht="15" customHeight="1" x14ac:dyDescent="0.25">
      <c r="B16388" s="44" t="s">
        <v>33007</v>
      </c>
      <c r="C16388" s="45" t="s">
        <v>81</v>
      </c>
      <c r="D16388" s="45" t="s">
        <v>52</v>
      </c>
      <c r="E16388" s="46" t="s">
        <v>12980</v>
      </c>
      <c r="F16388" s="45" t="s">
        <v>4853</v>
      </c>
    </row>
    <row r="16389" spans="2:6" ht="15" customHeight="1" x14ac:dyDescent="0.25">
      <c r="B16389" s="44" t="s">
        <v>33008</v>
      </c>
      <c r="C16389" s="45" t="s">
        <v>71</v>
      </c>
      <c r="D16389" s="45" t="s">
        <v>0</v>
      </c>
      <c r="E16389" s="46" t="s">
        <v>13006</v>
      </c>
      <c r="F16389" s="45" t="s">
        <v>1614</v>
      </c>
    </row>
    <row r="16390" spans="2:6" ht="15" customHeight="1" x14ac:dyDescent="0.25">
      <c r="B16390" s="44" t="s">
        <v>33009</v>
      </c>
      <c r="C16390" s="45" t="s">
        <v>81</v>
      </c>
      <c r="D16390" s="45" t="s">
        <v>52</v>
      </c>
      <c r="E16390" s="46" t="s">
        <v>12981</v>
      </c>
      <c r="F16390" s="45" t="s">
        <v>4853</v>
      </c>
    </row>
    <row r="16391" spans="2:6" ht="15" customHeight="1" x14ac:dyDescent="0.25">
      <c r="B16391" s="44" t="s">
        <v>33010</v>
      </c>
      <c r="C16391" s="45" t="s">
        <v>71</v>
      </c>
      <c r="D16391" s="45" t="s">
        <v>0</v>
      </c>
      <c r="E16391" s="46" t="s">
        <v>12993</v>
      </c>
      <c r="F16391" s="45" t="s">
        <v>1614</v>
      </c>
    </row>
    <row r="16392" spans="2:6" ht="15" customHeight="1" x14ac:dyDescent="0.25">
      <c r="B16392" s="44" t="s">
        <v>33011</v>
      </c>
      <c r="C16392" s="45" t="s">
        <v>81</v>
      </c>
      <c r="D16392" s="45" t="s">
        <v>52</v>
      </c>
      <c r="E16392" s="46" t="s">
        <v>12982</v>
      </c>
      <c r="F16392" s="45" t="s">
        <v>2715</v>
      </c>
    </row>
    <row r="16393" spans="2:6" ht="15" customHeight="1" x14ac:dyDescent="0.25">
      <c r="B16393" s="44" t="s">
        <v>33012</v>
      </c>
      <c r="C16393" s="45" t="s">
        <v>67</v>
      </c>
      <c r="D16393" s="45" t="s">
        <v>62</v>
      </c>
      <c r="E16393" s="46" t="s">
        <v>10977</v>
      </c>
      <c r="F16393" s="45" t="s">
        <v>4792</v>
      </c>
    </row>
    <row r="16394" spans="2:6" ht="15" customHeight="1" x14ac:dyDescent="0.25">
      <c r="B16394" s="44" t="s">
        <v>33013</v>
      </c>
      <c r="C16394" s="45" t="s">
        <v>81</v>
      </c>
      <c r="D16394" s="45" t="s">
        <v>52</v>
      </c>
      <c r="E16394" s="46" t="s">
        <v>12978</v>
      </c>
      <c r="F16394" s="45" t="s">
        <v>4060</v>
      </c>
    </row>
    <row r="16395" spans="2:6" ht="15" customHeight="1" x14ac:dyDescent="0.25">
      <c r="B16395" s="44" t="s">
        <v>33014</v>
      </c>
      <c r="C16395" s="45" t="s">
        <v>49</v>
      </c>
      <c r="D16395" s="45" t="s">
        <v>1117</v>
      </c>
      <c r="E16395" s="46" t="s">
        <v>7377</v>
      </c>
      <c r="F16395" s="45" t="s">
        <v>4816</v>
      </c>
    </row>
    <row r="16396" spans="2:6" ht="15" customHeight="1" x14ac:dyDescent="0.25">
      <c r="B16396" s="44" t="s">
        <v>33015</v>
      </c>
      <c r="C16396" s="45" t="s">
        <v>81</v>
      </c>
      <c r="D16396" s="45" t="s">
        <v>52</v>
      </c>
      <c r="E16396" s="46" t="s">
        <v>12977</v>
      </c>
      <c r="F16396" s="45" t="s">
        <v>855</v>
      </c>
    </row>
    <row r="16397" spans="2:6" ht="15" customHeight="1" x14ac:dyDescent="0.25">
      <c r="B16397" s="44" t="s">
        <v>33016</v>
      </c>
      <c r="C16397" s="45" t="s">
        <v>81</v>
      </c>
      <c r="D16397" s="45" t="s">
        <v>52</v>
      </c>
      <c r="E16397" s="46" t="s">
        <v>12977</v>
      </c>
      <c r="F16397" s="45" t="s">
        <v>7033</v>
      </c>
    </row>
    <row r="16398" spans="2:6" ht="15" customHeight="1" x14ac:dyDescent="0.25">
      <c r="B16398" s="44" t="s">
        <v>33017</v>
      </c>
      <c r="C16398" s="45" t="s">
        <v>44</v>
      </c>
      <c r="D16398" s="45" t="s">
        <v>118</v>
      </c>
      <c r="E16398" s="46" t="s">
        <v>11276</v>
      </c>
      <c r="F16398" s="45" t="s">
        <v>1955</v>
      </c>
    </row>
    <row r="16399" spans="2:6" ht="15" customHeight="1" x14ac:dyDescent="0.25">
      <c r="B16399" s="44" t="s">
        <v>33018</v>
      </c>
      <c r="C16399" s="45" t="s">
        <v>81</v>
      </c>
      <c r="D16399" s="45" t="s">
        <v>52</v>
      </c>
      <c r="E16399" s="46" t="s">
        <v>12979</v>
      </c>
      <c r="F16399" s="45" t="s">
        <v>4853</v>
      </c>
    </row>
    <row r="16400" spans="2:6" ht="15" customHeight="1" x14ac:dyDescent="0.25">
      <c r="B16400" s="44" t="s">
        <v>33019</v>
      </c>
      <c r="C16400" s="45" t="s">
        <v>44</v>
      </c>
      <c r="D16400" s="45" t="s">
        <v>118</v>
      </c>
      <c r="E16400" s="46" t="s">
        <v>11277</v>
      </c>
      <c r="F16400" s="45" t="s">
        <v>1784</v>
      </c>
    </row>
    <row r="16401" spans="2:6" ht="15" customHeight="1" x14ac:dyDescent="0.25">
      <c r="B16401" s="44" t="s">
        <v>33020</v>
      </c>
      <c r="C16401" s="45" t="s">
        <v>81</v>
      </c>
      <c r="D16401" s="45" t="s">
        <v>52</v>
      </c>
      <c r="E16401" s="46" t="s">
        <v>12974</v>
      </c>
      <c r="F16401" s="45" t="s">
        <v>3714</v>
      </c>
    </row>
    <row r="16402" spans="2:6" ht="15" customHeight="1" x14ac:dyDescent="0.25">
      <c r="B16402" s="44" t="s">
        <v>33021</v>
      </c>
      <c r="C16402" s="45" t="s">
        <v>44</v>
      </c>
      <c r="D16402" s="45" t="s">
        <v>118</v>
      </c>
      <c r="E16402" s="46" t="s">
        <v>11278</v>
      </c>
      <c r="F16402" s="45" t="s">
        <v>5660</v>
      </c>
    </row>
    <row r="16403" spans="2:6" ht="15" customHeight="1" x14ac:dyDescent="0.25">
      <c r="B16403" s="44" t="s">
        <v>33022</v>
      </c>
      <c r="C16403" s="45" t="s">
        <v>81</v>
      </c>
      <c r="D16403" s="45" t="s">
        <v>52</v>
      </c>
      <c r="E16403" s="46" t="s">
        <v>12975</v>
      </c>
      <c r="F16403" s="45" t="s">
        <v>4488</v>
      </c>
    </row>
    <row r="16404" spans="2:6" ht="15" customHeight="1" x14ac:dyDescent="0.25">
      <c r="B16404" s="44" t="s">
        <v>33023</v>
      </c>
      <c r="C16404" s="45" t="s">
        <v>34</v>
      </c>
      <c r="D16404" s="45" t="s">
        <v>52</v>
      </c>
      <c r="E16404" s="46" t="s">
        <v>12968</v>
      </c>
      <c r="F16404" s="45" t="s">
        <v>6414</v>
      </c>
    </row>
    <row r="16405" spans="2:6" ht="15" customHeight="1" x14ac:dyDescent="0.25">
      <c r="B16405" s="44" t="s">
        <v>33024</v>
      </c>
      <c r="C16405" s="45" t="s">
        <v>81</v>
      </c>
      <c r="D16405" s="45" t="s">
        <v>52</v>
      </c>
      <c r="E16405" s="46" t="s">
        <v>12976</v>
      </c>
      <c r="F16405" s="45" t="s">
        <v>4853</v>
      </c>
    </row>
    <row r="16406" spans="2:6" ht="15" customHeight="1" x14ac:dyDescent="0.25">
      <c r="B16406" s="44" t="s">
        <v>33025</v>
      </c>
      <c r="C16406" s="45" t="s">
        <v>34</v>
      </c>
      <c r="D16406" s="45" t="s">
        <v>52</v>
      </c>
      <c r="E16406" s="46" t="s">
        <v>12973</v>
      </c>
      <c r="F16406" s="45" t="s">
        <v>6747</v>
      </c>
    </row>
    <row r="16407" spans="2:6" ht="15" customHeight="1" x14ac:dyDescent="0.25">
      <c r="B16407" s="44" t="s">
        <v>33026</v>
      </c>
      <c r="C16407" s="45" t="s">
        <v>81</v>
      </c>
      <c r="D16407" s="45" t="s">
        <v>0</v>
      </c>
      <c r="E16407" s="46" t="s">
        <v>14770</v>
      </c>
      <c r="F16407" s="45" t="s">
        <v>1614</v>
      </c>
    </row>
    <row r="16408" spans="2:6" ht="15" customHeight="1" x14ac:dyDescent="0.25">
      <c r="B16408" s="44" t="s">
        <v>33027</v>
      </c>
      <c r="C16408" s="45" t="s">
        <v>34</v>
      </c>
      <c r="D16408" s="45" t="s">
        <v>52</v>
      </c>
      <c r="E16408" s="46" t="s">
        <v>12972</v>
      </c>
      <c r="F16408" s="45" t="s">
        <v>6747</v>
      </c>
    </row>
    <row r="16409" spans="2:6" ht="15" customHeight="1" x14ac:dyDescent="0.25">
      <c r="B16409" s="44" t="s">
        <v>33028</v>
      </c>
      <c r="C16409" s="45" t="s">
        <v>81</v>
      </c>
      <c r="D16409" s="45" t="s">
        <v>0</v>
      </c>
      <c r="E16409" s="46" t="s">
        <v>14771</v>
      </c>
      <c r="F16409" s="45" t="s">
        <v>1614</v>
      </c>
    </row>
    <row r="16410" spans="2:6" ht="15" customHeight="1" x14ac:dyDescent="0.25">
      <c r="B16410" s="44" t="s">
        <v>33029</v>
      </c>
      <c r="C16410" s="45" t="s">
        <v>34</v>
      </c>
      <c r="D16410" s="45" t="s">
        <v>52</v>
      </c>
      <c r="E16410" s="46" t="s">
        <v>12971</v>
      </c>
      <c r="F16410" s="45" t="s">
        <v>6747</v>
      </c>
    </row>
    <row r="16411" spans="2:6" ht="15" customHeight="1" x14ac:dyDescent="0.25">
      <c r="B16411" s="44" t="s">
        <v>33030</v>
      </c>
      <c r="C16411" s="45" t="s">
        <v>81</v>
      </c>
      <c r="D16411" s="45" t="s">
        <v>0</v>
      </c>
      <c r="E16411" s="46" t="s">
        <v>14772</v>
      </c>
      <c r="F16411" s="45" t="s">
        <v>1614</v>
      </c>
    </row>
    <row r="16412" spans="2:6" ht="15" customHeight="1" x14ac:dyDescent="0.25">
      <c r="B16412" s="44" t="s">
        <v>33031</v>
      </c>
      <c r="C16412" s="45" t="s">
        <v>34</v>
      </c>
      <c r="D16412" s="45" t="s">
        <v>14</v>
      </c>
      <c r="E16412" s="46" t="s">
        <v>10064</v>
      </c>
      <c r="F16412" s="45" t="s">
        <v>3205</v>
      </c>
    </row>
    <row r="16413" spans="2:6" ht="15" customHeight="1" x14ac:dyDescent="0.25">
      <c r="B16413" s="44" t="s">
        <v>33032</v>
      </c>
      <c r="C16413" s="45" t="s">
        <v>81</v>
      </c>
      <c r="D16413" s="45" t="s">
        <v>0</v>
      </c>
      <c r="E16413" s="46" t="s">
        <v>14773</v>
      </c>
      <c r="F16413" s="45" t="s">
        <v>1614</v>
      </c>
    </row>
    <row r="16414" spans="2:6" ht="15" customHeight="1" x14ac:dyDescent="0.25">
      <c r="B16414" s="44" t="s">
        <v>33033</v>
      </c>
      <c r="C16414" s="45" t="s">
        <v>34</v>
      </c>
      <c r="D16414" s="45" t="s">
        <v>704</v>
      </c>
      <c r="E16414" s="46" t="s">
        <v>12503</v>
      </c>
      <c r="F16414" s="45" t="s">
        <v>2919</v>
      </c>
    </row>
    <row r="16415" spans="2:6" ht="15" customHeight="1" x14ac:dyDescent="0.25">
      <c r="B16415" s="44" t="s">
        <v>33034</v>
      </c>
      <c r="C16415" s="45" t="s">
        <v>81</v>
      </c>
      <c r="D16415" s="45" t="s">
        <v>0</v>
      </c>
      <c r="E16415" s="46" t="s">
        <v>14774</v>
      </c>
      <c r="F16415" s="45" t="s">
        <v>1614</v>
      </c>
    </row>
    <row r="16416" spans="2:6" ht="15" customHeight="1" x14ac:dyDescent="0.25">
      <c r="B16416" s="44" t="s">
        <v>33035</v>
      </c>
      <c r="C16416" s="45" t="s">
        <v>24</v>
      </c>
      <c r="D16416" s="45" t="s">
        <v>90</v>
      </c>
      <c r="E16416" s="46" t="s">
        <v>11430</v>
      </c>
      <c r="F16416" s="45" t="s">
        <v>6740</v>
      </c>
    </row>
    <row r="16417" spans="2:6" ht="15" customHeight="1" x14ac:dyDescent="0.25">
      <c r="B16417" s="44" t="s">
        <v>33036</v>
      </c>
      <c r="C16417" s="45" t="s">
        <v>81</v>
      </c>
      <c r="D16417" s="45" t="s">
        <v>0</v>
      </c>
      <c r="E16417" s="46" t="s">
        <v>14775</v>
      </c>
      <c r="F16417" s="45" t="s">
        <v>1614</v>
      </c>
    </row>
    <row r="16418" spans="2:6" ht="15" customHeight="1" x14ac:dyDescent="0.25">
      <c r="B16418" s="44" t="s">
        <v>33037</v>
      </c>
      <c r="C16418" s="45" t="s">
        <v>24</v>
      </c>
      <c r="D16418" s="45" t="s">
        <v>90</v>
      </c>
      <c r="E16418" s="46" t="s">
        <v>11434</v>
      </c>
      <c r="F16418" s="45" t="s">
        <v>3702</v>
      </c>
    </row>
    <row r="16419" spans="2:6" ht="15" customHeight="1" x14ac:dyDescent="0.25">
      <c r="B16419" s="44" t="s">
        <v>33038</v>
      </c>
      <c r="C16419" s="45" t="s">
        <v>81</v>
      </c>
      <c r="D16419" s="45" t="s">
        <v>0</v>
      </c>
      <c r="E16419" s="46" t="s">
        <v>14776</v>
      </c>
      <c r="F16419" s="45" t="s">
        <v>1614</v>
      </c>
    </row>
    <row r="16420" spans="2:6" ht="15" customHeight="1" x14ac:dyDescent="0.25">
      <c r="B16420" s="44" t="s">
        <v>33039</v>
      </c>
      <c r="C16420" s="45" t="s">
        <v>24</v>
      </c>
      <c r="D16420" s="45" t="s">
        <v>408</v>
      </c>
      <c r="E16420" s="46" t="s">
        <v>5441</v>
      </c>
      <c r="F16420" s="45" t="s">
        <v>5428</v>
      </c>
    </row>
    <row r="16421" spans="2:6" ht="15" customHeight="1" x14ac:dyDescent="0.25">
      <c r="B16421" s="44" t="s">
        <v>33040</v>
      </c>
      <c r="C16421" s="45" t="s">
        <v>81</v>
      </c>
      <c r="D16421" s="45" t="s">
        <v>0</v>
      </c>
      <c r="E16421" s="46" t="s">
        <v>14777</v>
      </c>
      <c r="F16421" s="45" t="s">
        <v>1614</v>
      </c>
    </row>
    <row r="16422" spans="2:6" ht="15" customHeight="1" x14ac:dyDescent="0.25">
      <c r="B16422" s="44" t="s">
        <v>33041</v>
      </c>
      <c r="C16422" s="45" t="s">
        <v>24</v>
      </c>
      <c r="D16422" s="45" t="s">
        <v>408</v>
      </c>
      <c r="E16422" s="46" t="s">
        <v>5442</v>
      </c>
      <c r="F16422" s="45" t="s">
        <v>5428</v>
      </c>
    </row>
    <row r="16423" spans="2:6" ht="15" customHeight="1" x14ac:dyDescent="0.25">
      <c r="B16423" s="44" t="s">
        <v>33042</v>
      </c>
      <c r="C16423" s="45" t="s">
        <v>81</v>
      </c>
      <c r="D16423" s="45" t="s">
        <v>0</v>
      </c>
      <c r="E16423" s="46" t="s">
        <v>14778</v>
      </c>
      <c r="F16423" s="45" t="s">
        <v>1614</v>
      </c>
    </row>
    <row r="16424" spans="2:6" ht="15" customHeight="1" x14ac:dyDescent="0.25">
      <c r="B16424" s="44" t="s">
        <v>33043</v>
      </c>
      <c r="C16424" s="45" t="s">
        <v>24</v>
      </c>
      <c r="D16424" s="45" t="s">
        <v>0</v>
      </c>
      <c r="E16424" s="46" t="s">
        <v>13091</v>
      </c>
      <c r="F16424" s="45" t="s">
        <v>6139</v>
      </c>
    </row>
    <row r="16425" spans="2:6" ht="15" customHeight="1" x14ac:dyDescent="0.25">
      <c r="B16425" s="44" t="s">
        <v>33044</v>
      </c>
      <c r="C16425" s="45" t="s">
        <v>81</v>
      </c>
      <c r="D16425" s="45" t="s">
        <v>0</v>
      </c>
      <c r="E16425" s="46" t="s">
        <v>14769</v>
      </c>
      <c r="F16425" s="45" t="s">
        <v>1614</v>
      </c>
    </row>
    <row r="16426" spans="2:6" ht="15" customHeight="1" x14ac:dyDescent="0.25">
      <c r="B16426" s="44" t="s">
        <v>33045</v>
      </c>
      <c r="C16426" s="45" t="s">
        <v>24</v>
      </c>
      <c r="D16426" s="45" t="s">
        <v>0</v>
      </c>
      <c r="E16426" s="46" t="s">
        <v>13097</v>
      </c>
      <c r="F16426" s="45" t="s">
        <v>6139</v>
      </c>
    </row>
    <row r="16427" spans="2:6" ht="15" customHeight="1" x14ac:dyDescent="0.25">
      <c r="B16427" s="44" t="s">
        <v>33046</v>
      </c>
      <c r="C16427" s="45" t="s">
        <v>81</v>
      </c>
      <c r="D16427" s="45" t="s">
        <v>0</v>
      </c>
      <c r="E16427" s="46" t="s">
        <v>14764</v>
      </c>
      <c r="F16427" s="45" t="s">
        <v>1614</v>
      </c>
    </row>
    <row r="16428" spans="2:6" ht="15" customHeight="1" x14ac:dyDescent="0.25">
      <c r="B16428" s="44" t="s">
        <v>33047</v>
      </c>
      <c r="C16428" s="45" t="s">
        <v>24</v>
      </c>
      <c r="D16428" s="45" t="s">
        <v>0</v>
      </c>
      <c r="E16428" s="46" t="s">
        <v>13003</v>
      </c>
      <c r="F16428" s="45" t="s">
        <v>1614</v>
      </c>
    </row>
    <row r="16429" spans="2:6" ht="15" customHeight="1" x14ac:dyDescent="0.25">
      <c r="B16429" s="44" t="s">
        <v>33048</v>
      </c>
      <c r="C16429" s="45" t="s">
        <v>81</v>
      </c>
      <c r="D16429" s="45" t="s">
        <v>0</v>
      </c>
      <c r="E16429" s="46" t="s">
        <v>14765</v>
      </c>
      <c r="F16429" s="45" t="s">
        <v>1614</v>
      </c>
    </row>
    <row r="16430" spans="2:6" ht="15" customHeight="1" x14ac:dyDescent="0.25">
      <c r="B16430" s="44" t="s">
        <v>33049</v>
      </c>
      <c r="C16430" s="45" t="s">
        <v>24</v>
      </c>
      <c r="D16430" s="45" t="s">
        <v>52</v>
      </c>
      <c r="E16430" s="46" t="s">
        <v>12970</v>
      </c>
      <c r="F16430" s="45" t="s">
        <v>6747</v>
      </c>
    </row>
    <row r="16431" spans="2:6" ht="15" customHeight="1" x14ac:dyDescent="0.25">
      <c r="B16431" s="44" t="s">
        <v>33050</v>
      </c>
      <c r="C16431" s="45" t="s">
        <v>81</v>
      </c>
      <c r="D16431" s="45" t="s">
        <v>0</v>
      </c>
      <c r="E16431" s="46" t="s">
        <v>14766</v>
      </c>
      <c r="F16431" s="45" t="s">
        <v>1614</v>
      </c>
    </row>
    <row r="16432" spans="2:6" ht="15" customHeight="1" x14ac:dyDescent="0.25">
      <c r="B16432" s="44" t="s">
        <v>33051</v>
      </c>
      <c r="C16432" s="45" t="s">
        <v>24</v>
      </c>
      <c r="D16432" s="45" t="s">
        <v>704</v>
      </c>
      <c r="E16432" s="46" t="s">
        <v>12943</v>
      </c>
      <c r="F16432" s="45" t="s">
        <v>1121</v>
      </c>
    </row>
    <row r="16433" spans="2:6" ht="15" customHeight="1" x14ac:dyDescent="0.25">
      <c r="B16433" s="44" t="s">
        <v>33052</v>
      </c>
      <c r="C16433" s="45" t="s">
        <v>81</v>
      </c>
      <c r="D16433" s="45" t="s">
        <v>0</v>
      </c>
      <c r="E16433" s="46" t="s">
        <v>14767</v>
      </c>
      <c r="F16433" s="45" t="s">
        <v>1614</v>
      </c>
    </row>
    <row r="16434" spans="2:6" ht="15" customHeight="1" x14ac:dyDescent="0.25">
      <c r="B16434" s="44" t="s">
        <v>33053</v>
      </c>
      <c r="C16434" s="45" t="s">
        <v>24</v>
      </c>
      <c r="D16434" s="45" t="s">
        <v>704</v>
      </c>
      <c r="E16434" s="46" t="s">
        <v>12945</v>
      </c>
      <c r="F16434" s="45" t="s">
        <v>1121</v>
      </c>
    </row>
    <row r="16435" spans="2:6" ht="15" customHeight="1" x14ac:dyDescent="0.25">
      <c r="B16435" s="44" t="s">
        <v>33054</v>
      </c>
      <c r="C16435" s="45" t="s">
        <v>81</v>
      </c>
      <c r="D16435" s="45" t="s">
        <v>0</v>
      </c>
      <c r="E16435" s="46" t="s">
        <v>14768</v>
      </c>
      <c r="F16435" s="45" t="s">
        <v>1614</v>
      </c>
    </row>
    <row r="16436" spans="2:6" ht="15" customHeight="1" x14ac:dyDescent="0.25">
      <c r="B16436" s="44" t="s">
        <v>33055</v>
      </c>
      <c r="C16436" s="45" t="s">
        <v>24</v>
      </c>
      <c r="D16436" s="45" t="s">
        <v>704</v>
      </c>
      <c r="E16436" s="46" t="s">
        <v>12948</v>
      </c>
      <c r="F16436" s="45" t="s">
        <v>5499</v>
      </c>
    </row>
    <row r="16437" spans="2:6" ht="15" customHeight="1" x14ac:dyDescent="0.25">
      <c r="B16437" s="44" t="s">
        <v>33056</v>
      </c>
      <c r="C16437" s="45" t="s">
        <v>81</v>
      </c>
      <c r="D16437" s="45" t="s">
        <v>0</v>
      </c>
      <c r="E16437" s="46" t="s">
        <v>14780</v>
      </c>
      <c r="F16437" s="45" t="s">
        <v>6139</v>
      </c>
    </row>
    <row r="16438" spans="2:6" ht="15" customHeight="1" x14ac:dyDescent="0.25">
      <c r="B16438" s="44" t="s">
        <v>33057</v>
      </c>
      <c r="C16438" s="45" t="s">
        <v>24</v>
      </c>
      <c r="D16438" s="45" t="s">
        <v>704</v>
      </c>
      <c r="E16438" s="46" t="s">
        <v>12951</v>
      </c>
      <c r="F16438" s="45" t="s">
        <v>720</v>
      </c>
    </row>
    <row r="16439" spans="2:6" ht="15" customHeight="1" x14ac:dyDescent="0.25">
      <c r="B16439" s="44" t="s">
        <v>33058</v>
      </c>
      <c r="C16439" s="45" t="s">
        <v>81</v>
      </c>
      <c r="D16439" s="45" t="s">
        <v>0</v>
      </c>
      <c r="E16439" s="46" t="s">
        <v>14781</v>
      </c>
      <c r="F16439" s="45" t="s">
        <v>6139</v>
      </c>
    </row>
    <row r="16440" spans="2:6" ht="15" customHeight="1" x14ac:dyDescent="0.25">
      <c r="B16440" s="44" t="s">
        <v>33059</v>
      </c>
      <c r="C16440" s="45" t="s">
        <v>24</v>
      </c>
      <c r="D16440" s="45" t="s">
        <v>704</v>
      </c>
      <c r="E16440" s="46" t="s">
        <v>12953</v>
      </c>
      <c r="F16440" s="45" t="s">
        <v>976</v>
      </c>
    </row>
    <row r="16441" spans="2:6" ht="15" customHeight="1" x14ac:dyDescent="0.25">
      <c r="B16441" s="44" t="s">
        <v>33060</v>
      </c>
      <c r="C16441" s="45" t="s">
        <v>81</v>
      </c>
      <c r="D16441" s="45" t="s">
        <v>0</v>
      </c>
      <c r="E16441" s="46" t="s">
        <v>14782</v>
      </c>
      <c r="F16441" s="45" t="s">
        <v>6139</v>
      </c>
    </row>
    <row r="16442" spans="2:6" ht="15" customHeight="1" x14ac:dyDescent="0.25">
      <c r="B16442" s="44" t="s">
        <v>33061</v>
      </c>
      <c r="C16442" s="45" t="s">
        <v>24</v>
      </c>
      <c r="D16442" s="45" t="s">
        <v>704</v>
      </c>
      <c r="E16442" s="46" t="s">
        <v>12954</v>
      </c>
      <c r="F16442" s="45" t="s">
        <v>1121</v>
      </c>
    </row>
    <row r="16443" spans="2:6" ht="15" customHeight="1" x14ac:dyDescent="0.25">
      <c r="B16443" s="44" t="s">
        <v>33062</v>
      </c>
      <c r="C16443" s="45" t="s">
        <v>81</v>
      </c>
      <c r="D16443" s="45" t="s">
        <v>0</v>
      </c>
      <c r="E16443" s="46" t="s">
        <v>14783</v>
      </c>
      <c r="F16443" s="45" t="s">
        <v>6139</v>
      </c>
    </row>
    <row r="16444" spans="2:6" ht="15" customHeight="1" x14ac:dyDescent="0.25">
      <c r="B16444" s="44" t="s">
        <v>33063</v>
      </c>
      <c r="C16444" s="45" t="s">
        <v>24</v>
      </c>
      <c r="D16444" s="45" t="s">
        <v>52</v>
      </c>
      <c r="E16444" s="46" t="s">
        <v>12984</v>
      </c>
      <c r="F16444" s="45" t="s">
        <v>2715</v>
      </c>
    </row>
    <row r="16445" spans="2:6" ht="15" customHeight="1" x14ac:dyDescent="0.25">
      <c r="B16445" s="44" t="s">
        <v>33064</v>
      </c>
      <c r="C16445" s="45" t="s">
        <v>81</v>
      </c>
      <c r="D16445" s="45" t="s">
        <v>0</v>
      </c>
      <c r="E16445" s="46" t="s">
        <v>14784</v>
      </c>
      <c r="F16445" s="45" t="s">
        <v>6139</v>
      </c>
    </row>
    <row r="16446" spans="2:6" ht="15" customHeight="1" x14ac:dyDescent="0.25">
      <c r="B16446" s="44" t="s">
        <v>33065</v>
      </c>
      <c r="C16446" s="45" t="s">
        <v>24</v>
      </c>
      <c r="D16446" s="45" t="s">
        <v>268</v>
      </c>
      <c r="E16446" s="46" t="s">
        <v>14182</v>
      </c>
      <c r="F16446" s="45" t="s">
        <v>6534</v>
      </c>
    </row>
    <row r="16447" spans="2:6" ht="15" customHeight="1" x14ac:dyDescent="0.25">
      <c r="B16447" s="44" t="s">
        <v>33066</v>
      </c>
      <c r="C16447" s="45" t="s">
        <v>81</v>
      </c>
      <c r="D16447" s="45" t="s">
        <v>0</v>
      </c>
      <c r="E16447" s="46" t="s">
        <v>14785</v>
      </c>
      <c r="F16447" s="45" t="s">
        <v>6139</v>
      </c>
    </row>
    <row r="16448" spans="2:6" ht="15" customHeight="1" x14ac:dyDescent="0.25">
      <c r="B16448" s="44" t="s">
        <v>33067</v>
      </c>
      <c r="C16448" s="45" t="s">
        <v>24</v>
      </c>
      <c r="D16448" s="45" t="s">
        <v>12</v>
      </c>
      <c r="E16448" s="46" t="s">
        <v>13188</v>
      </c>
      <c r="F16448" s="45" t="s">
        <v>4155</v>
      </c>
    </row>
    <row r="16449" spans="2:6" ht="15" customHeight="1" x14ac:dyDescent="0.25">
      <c r="B16449" s="44" t="s">
        <v>33068</v>
      </c>
      <c r="C16449" s="45" t="s">
        <v>81</v>
      </c>
      <c r="D16449" s="45" t="s">
        <v>0</v>
      </c>
      <c r="E16449" s="46" t="s">
        <v>14786</v>
      </c>
      <c r="F16449" s="45" t="s">
        <v>6139</v>
      </c>
    </row>
    <row r="16450" spans="2:6" ht="15" customHeight="1" x14ac:dyDescent="0.25">
      <c r="B16450" s="44" t="s">
        <v>33069</v>
      </c>
      <c r="C16450" s="45" t="s">
        <v>24</v>
      </c>
      <c r="D16450" s="45" t="s">
        <v>90</v>
      </c>
      <c r="E16450" s="46" t="s">
        <v>11454</v>
      </c>
      <c r="F16450" s="45" t="s">
        <v>4682</v>
      </c>
    </row>
    <row r="16451" spans="2:6" ht="15" customHeight="1" x14ac:dyDescent="0.25">
      <c r="B16451" s="44" t="s">
        <v>33070</v>
      </c>
      <c r="C16451" s="45" t="s">
        <v>81</v>
      </c>
      <c r="D16451" s="45" t="s">
        <v>0</v>
      </c>
      <c r="E16451" s="46" t="s">
        <v>14787</v>
      </c>
      <c r="F16451" s="45" t="s">
        <v>6139</v>
      </c>
    </row>
    <row r="16452" spans="2:6" ht="15" customHeight="1" x14ac:dyDescent="0.25">
      <c r="B16452" s="44" t="s">
        <v>33071</v>
      </c>
      <c r="C16452" s="45" t="s">
        <v>24</v>
      </c>
      <c r="D16452" s="45" t="s">
        <v>12</v>
      </c>
      <c r="E16452" s="46" t="s">
        <v>13134</v>
      </c>
      <c r="F16452" s="45" t="s">
        <v>4155</v>
      </c>
    </row>
    <row r="16453" spans="2:6" ht="15" customHeight="1" x14ac:dyDescent="0.25">
      <c r="B16453" s="44" t="s">
        <v>33072</v>
      </c>
      <c r="C16453" s="45" t="s">
        <v>81</v>
      </c>
      <c r="D16453" s="45" t="s">
        <v>0</v>
      </c>
      <c r="E16453" s="46" t="s">
        <v>14788</v>
      </c>
      <c r="F16453" s="45" t="s">
        <v>6139</v>
      </c>
    </row>
    <row r="16454" spans="2:6" ht="15" customHeight="1" x14ac:dyDescent="0.25">
      <c r="B16454" s="44" t="s">
        <v>33073</v>
      </c>
      <c r="C16454" s="45" t="s">
        <v>38</v>
      </c>
      <c r="D16454" s="45" t="s">
        <v>1117</v>
      </c>
      <c r="E16454" s="46" t="s">
        <v>13459</v>
      </c>
      <c r="F16454" s="45" t="s">
        <v>4717</v>
      </c>
    </row>
    <row r="16455" spans="2:6" ht="15" customHeight="1" x14ac:dyDescent="0.25">
      <c r="B16455" s="44" t="s">
        <v>33074</v>
      </c>
      <c r="C16455" s="45" t="s">
        <v>65</v>
      </c>
      <c r="D16455" s="45" t="s">
        <v>88</v>
      </c>
      <c r="E16455" s="46" t="s">
        <v>10028</v>
      </c>
      <c r="F16455" s="45" t="s">
        <v>1814</v>
      </c>
    </row>
    <row r="16456" spans="2:6" ht="15" customHeight="1" x14ac:dyDescent="0.25">
      <c r="B16456" s="44" t="s">
        <v>33075</v>
      </c>
      <c r="C16456" s="45" t="s">
        <v>16</v>
      </c>
      <c r="D16456" s="45" t="s">
        <v>1117</v>
      </c>
      <c r="E16456" s="46" t="s">
        <v>13231</v>
      </c>
      <c r="F16456" s="45" t="s">
        <v>4717</v>
      </c>
    </row>
    <row r="16457" spans="2:6" ht="15" customHeight="1" x14ac:dyDescent="0.25">
      <c r="B16457" s="44" t="s">
        <v>33076</v>
      </c>
      <c r="C16457" s="45" t="s">
        <v>16</v>
      </c>
      <c r="D16457" s="45" t="s">
        <v>1117</v>
      </c>
      <c r="E16457" s="46" t="s">
        <v>13447</v>
      </c>
      <c r="F16457" s="45" t="s">
        <v>3417</v>
      </c>
    </row>
    <row r="16458" spans="2:6" ht="15" customHeight="1" x14ac:dyDescent="0.25">
      <c r="B16458" s="44" t="s">
        <v>33077</v>
      </c>
      <c r="C16458" s="45" t="s">
        <v>16</v>
      </c>
      <c r="D16458" s="45" t="s">
        <v>1117</v>
      </c>
      <c r="E16458" s="46" t="s">
        <v>13447</v>
      </c>
      <c r="F16458" s="45" t="s">
        <v>4717</v>
      </c>
    </row>
    <row r="16459" spans="2:6" ht="15" customHeight="1" x14ac:dyDescent="0.25">
      <c r="B16459" s="44" t="s">
        <v>33078</v>
      </c>
      <c r="C16459" s="45" t="s">
        <v>29</v>
      </c>
      <c r="D16459" s="45" t="s">
        <v>62</v>
      </c>
      <c r="E16459" s="46" t="s">
        <v>10595</v>
      </c>
      <c r="F16459" s="45" t="s">
        <v>14839</v>
      </c>
    </row>
    <row r="16460" spans="2:6" ht="15" customHeight="1" x14ac:dyDescent="0.25">
      <c r="B16460" s="44" t="s">
        <v>33079</v>
      </c>
      <c r="C16460" s="45" t="s">
        <v>29</v>
      </c>
      <c r="D16460" s="45" t="s">
        <v>62</v>
      </c>
      <c r="E16460" s="46" t="s">
        <v>10596</v>
      </c>
      <c r="F16460" s="45" t="s">
        <v>14839</v>
      </c>
    </row>
    <row r="16461" spans="2:6" ht="15" customHeight="1" x14ac:dyDescent="0.25">
      <c r="B16461" s="44" t="s">
        <v>33080</v>
      </c>
      <c r="C16461" s="45" t="s">
        <v>29</v>
      </c>
      <c r="D16461" s="45" t="s">
        <v>62</v>
      </c>
      <c r="E16461" s="46" t="s">
        <v>10990</v>
      </c>
      <c r="F16461" s="45" t="s">
        <v>5973</v>
      </c>
    </row>
    <row r="16462" spans="2:6" ht="15" customHeight="1" x14ac:dyDescent="0.25">
      <c r="B16462" s="44" t="s">
        <v>33081</v>
      </c>
      <c r="C16462" s="45" t="s">
        <v>29</v>
      </c>
      <c r="D16462" s="45" t="s">
        <v>62</v>
      </c>
      <c r="E16462" s="46" t="s">
        <v>10444</v>
      </c>
      <c r="F16462" s="45" t="s">
        <v>1165</v>
      </c>
    </row>
    <row r="16463" spans="2:6" ht="15" customHeight="1" x14ac:dyDescent="0.25">
      <c r="B16463" s="44" t="s">
        <v>33082</v>
      </c>
      <c r="C16463" s="45" t="s">
        <v>29</v>
      </c>
      <c r="D16463" s="45" t="s">
        <v>62</v>
      </c>
      <c r="E16463" s="46" t="s">
        <v>11281</v>
      </c>
      <c r="F16463" s="45" t="s">
        <v>7012</v>
      </c>
    </row>
    <row r="16464" spans="2:6" ht="15" customHeight="1" x14ac:dyDescent="0.25">
      <c r="B16464" s="44" t="s">
        <v>33083</v>
      </c>
      <c r="C16464" s="45" t="s">
        <v>29</v>
      </c>
      <c r="D16464" s="45" t="s">
        <v>62</v>
      </c>
      <c r="E16464" s="46" t="s">
        <v>12379</v>
      </c>
      <c r="F16464" s="45" t="s">
        <v>4383</v>
      </c>
    </row>
    <row r="16465" spans="2:6" ht="15" customHeight="1" x14ac:dyDescent="0.25">
      <c r="B16465" s="44" t="s">
        <v>33084</v>
      </c>
      <c r="C16465" s="45" t="s">
        <v>29</v>
      </c>
      <c r="D16465" s="45" t="s">
        <v>62</v>
      </c>
      <c r="E16465" s="46" t="s">
        <v>12593</v>
      </c>
      <c r="F16465" s="45" t="s">
        <v>6474</v>
      </c>
    </row>
    <row r="16466" spans="2:6" ht="15" customHeight="1" x14ac:dyDescent="0.25">
      <c r="B16466" s="44" t="s">
        <v>33085</v>
      </c>
      <c r="C16466" s="45" t="s">
        <v>29</v>
      </c>
      <c r="D16466" s="45" t="s">
        <v>62</v>
      </c>
      <c r="E16466" s="46" t="s">
        <v>13083</v>
      </c>
      <c r="F16466" s="45" t="s">
        <v>16617</v>
      </c>
    </row>
    <row r="16467" spans="2:6" ht="15" customHeight="1" x14ac:dyDescent="0.25">
      <c r="B16467" s="44" t="s">
        <v>33086</v>
      </c>
      <c r="C16467" s="45" t="s">
        <v>49</v>
      </c>
      <c r="D16467" s="45" t="s">
        <v>408</v>
      </c>
      <c r="E16467" s="46" t="s">
        <v>15973</v>
      </c>
      <c r="F16467" s="45" t="s">
        <v>4576</v>
      </c>
    </row>
    <row r="16468" spans="2:6" ht="15" customHeight="1" x14ac:dyDescent="0.25">
      <c r="B16468" s="44" t="s">
        <v>33087</v>
      </c>
      <c r="C16468" s="45" t="s">
        <v>49</v>
      </c>
      <c r="D16468" s="45" t="s">
        <v>408</v>
      </c>
      <c r="E16468" s="46" t="s">
        <v>9359</v>
      </c>
      <c r="F16468" s="45" t="s">
        <v>5412</v>
      </c>
    </row>
    <row r="16469" spans="2:6" ht="15" customHeight="1" x14ac:dyDescent="0.25">
      <c r="B16469" s="44" t="s">
        <v>33088</v>
      </c>
      <c r="C16469" s="45" t="s">
        <v>49</v>
      </c>
      <c r="D16469" s="45" t="s">
        <v>408</v>
      </c>
      <c r="E16469" s="46" t="s">
        <v>15973</v>
      </c>
      <c r="F16469" s="45" t="s">
        <v>5428</v>
      </c>
    </row>
    <row r="16470" spans="2:6" ht="15" customHeight="1" x14ac:dyDescent="0.25">
      <c r="B16470" s="44" t="s">
        <v>33089</v>
      </c>
      <c r="C16470" s="45" t="s">
        <v>49</v>
      </c>
      <c r="D16470" s="45" t="s">
        <v>90</v>
      </c>
      <c r="E16470" s="46" t="s">
        <v>7498</v>
      </c>
      <c r="F16470" s="45" t="s">
        <v>2516</v>
      </c>
    </row>
    <row r="16471" spans="2:6" ht="15" customHeight="1" x14ac:dyDescent="0.25">
      <c r="B16471" s="44" t="s">
        <v>33090</v>
      </c>
      <c r="C16471" s="45" t="s">
        <v>49</v>
      </c>
      <c r="D16471" s="45" t="s">
        <v>90</v>
      </c>
      <c r="E16471" s="46" t="s">
        <v>11371</v>
      </c>
      <c r="F16471" s="45" t="s">
        <v>2294</v>
      </c>
    </row>
    <row r="16472" spans="2:6" ht="15" customHeight="1" x14ac:dyDescent="0.25">
      <c r="B16472" s="44" t="s">
        <v>33091</v>
      </c>
      <c r="C16472" s="45" t="s">
        <v>49</v>
      </c>
      <c r="D16472" s="45" t="s">
        <v>90</v>
      </c>
      <c r="E16472" s="46" t="s">
        <v>11420</v>
      </c>
      <c r="F16472" s="45" t="s">
        <v>2294</v>
      </c>
    </row>
    <row r="16473" spans="2:6" ht="15" customHeight="1" x14ac:dyDescent="0.25">
      <c r="B16473" s="44" t="s">
        <v>33092</v>
      </c>
      <c r="C16473" s="45" t="s">
        <v>49</v>
      </c>
      <c r="D16473" s="45" t="s">
        <v>90</v>
      </c>
      <c r="E16473" s="46" t="s">
        <v>11368</v>
      </c>
      <c r="F16473" s="45" t="s">
        <v>2294</v>
      </c>
    </row>
    <row r="16474" spans="2:6" ht="15" customHeight="1" x14ac:dyDescent="0.25">
      <c r="B16474" s="44" t="s">
        <v>33093</v>
      </c>
      <c r="C16474" s="45" t="s">
        <v>49</v>
      </c>
      <c r="D16474" s="47" t="s">
        <v>1521</v>
      </c>
      <c r="E16474" s="46" t="s">
        <v>1540</v>
      </c>
      <c r="F16474" s="47" t="s">
        <v>16618</v>
      </c>
    </row>
    <row r="16475" spans="2:6" ht="15" customHeight="1" x14ac:dyDescent="0.25">
      <c r="B16475" s="44" t="s">
        <v>33094</v>
      </c>
      <c r="C16475" s="45" t="s">
        <v>49</v>
      </c>
      <c r="D16475" s="45" t="s">
        <v>52</v>
      </c>
      <c r="E16475" s="46" t="s">
        <v>2223</v>
      </c>
      <c r="F16475" s="45" t="s">
        <v>2214</v>
      </c>
    </row>
    <row r="16476" spans="2:6" ht="15" customHeight="1" x14ac:dyDescent="0.25">
      <c r="B16476" s="44" t="s">
        <v>33095</v>
      </c>
      <c r="C16476" s="45" t="s">
        <v>49</v>
      </c>
      <c r="D16476" s="45" t="s">
        <v>1117</v>
      </c>
      <c r="E16476" s="46" t="s">
        <v>13443</v>
      </c>
      <c r="F16476" s="45" t="s">
        <v>4717</v>
      </c>
    </row>
    <row r="16477" spans="2:6" ht="15" customHeight="1" x14ac:dyDescent="0.25">
      <c r="B16477" s="44" t="s">
        <v>33096</v>
      </c>
      <c r="C16477" s="45" t="s">
        <v>13</v>
      </c>
      <c r="D16477" s="45" t="s">
        <v>62</v>
      </c>
      <c r="E16477" s="46" t="s">
        <v>11282</v>
      </c>
      <c r="F16477" s="45" t="s">
        <v>7012</v>
      </c>
    </row>
    <row r="16478" spans="2:6" ht="15" customHeight="1" x14ac:dyDescent="0.25">
      <c r="B16478" s="44" t="s">
        <v>33097</v>
      </c>
      <c r="C16478" s="45" t="s">
        <v>16</v>
      </c>
      <c r="D16478" s="45" t="s">
        <v>1117</v>
      </c>
      <c r="E16478" s="46" t="s">
        <v>13451</v>
      </c>
      <c r="F16478" s="45" t="s">
        <v>4717</v>
      </c>
    </row>
    <row r="16479" spans="2:6" ht="15" customHeight="1" x14ac:dyDescent="0.25">
      <c r="B16479" s="44" t="s">
        <v>33098</v>
      </c>
      <c r="C16479" s="45" t="s">
        <v>71</v>
      </c>
      <c r="D16479" s="45" t="s">
        <v>769</v>
      </c>
      <c r="E16479" s="46" t="s">
        <v>12540</v>
      </c>
      <c r="F16479" s="45" t="s">
        <v>6463</v>
      </c>
    </row>
    <row r="16480" spans="2:6" ht="15" customHeight="1" x14ac:dyDescent="0.25">
      <c r="B16480" s="44" t="s">
        <v>33099</v>
      </c>
      <c r="C16480" s="45" t="s">
        <v>41</v>
      </c>
      <c r="D16480" s="45" t="s">
        <v>90</v>
      </c>
      <c r="E16480" s="46" t="s">
        <v>11461</v>
      </c>
      <c r="F16480" s="45" t="s">
        <v>4725</v>
      </c>
    </row>
    <row r="16481" spans="2:6" ht="15" customHeight="1" x14ac:dyDescent="0.25">
      <c r="B16481" s="44" t="s">
        <v>33100</v>
      </c>
      <c r="C16481" s="45" t="s">
        <v>71</v>
      </c>
      <c r="D16481" s="45" t="s">
        <v>88</v>
      </c>
      <c r="E16481" s="46" t="s">
        <v>12518</v>
      </c>
      <c r="F16481" s="45" t="s">
        <v>4911</v>
      </c>
    </row>
    <row r="16482" spans="2:6" ht="15" customHeight="1" x14ac:dyDescent="0.25">
      <c r="B16482" s="44" t="s">
        <v>33101</v>
      </c>
      <c r="C16482" s="45" t="s">
        <v>49</v>
      </c>
      <c r="D16482" s="45" t="s">
        <v>52</v>
      </c>
      <c r="E16482" s="46" t="s">
        <v>12967</v>
      </c>
      <c r="F16482" s="45" t="s">
        <v>855</v>
      </c>
    </row>
    <row r="16483" spans="2:6" ht="15" customHeight="1" x14ac:dyDescent="0.25">
      <c r="B16483" s="44" t="s">
        <v>33102</v>
      </c>
      <c r="C16483" s="45" t="s">
        <v>3</v>
      </c>
      <c r="D16483" s="45" t="s">
        <v>741</v>
      </c>
      <c r="E16483" s="46" t="s">
        <v>14302</v>
      </c>
      <c r="F16483" s="45" t="s">
        <v>1124</v>
      </c>
    </row>
    <row r="16484" spans="2:6" ht="15" customHeight="1" x14ac:dyDescent="0.25">
      <c r="B16484" s="44" t="s">
        <v>33103</v>
      </c>
      <c r="C16484" s="45" t="s">
        <v>29</v>
      </c>
      <c r="D16484" s="45" t="s">
        <v>741</v>
      </c>
      <c r="E16484" s="46" t="s">
        <v>14260</v>
      </c>
      <c r="F16484" s="45" t="s">
        <v>7081</v>
      </c>
    </row>
    <row r="16485" spans="2:6" ht="15" customHeight="1" x14ac:dyDescent="0.25">
      <c r="B16485" s="44" t="s">
        <v>33104</v>
      </c>
      <c r="C16485" s="45" t="s">
        <v>29</v>
      </c>
      <c r="D16485" s="45" t="s">
        <v>14</v>
      </c>
      <c r="E16485" s="46" t="s">
        <v>10068</v>
      </c>
      <c r="F16485" s="45" t="s">
        <v>727</v>
      </c>
    </row>
    <row r="16486" spans="2:6" ht="15" customHeight="1" x14ac:dyDescent="0.25">
      <c r="B16486" s="44" t="s">
        <v>33105</v>
      </c>
      <c r="C16486" s="45" t="s">
        <v>67</v>
      </c>
      <c r="D16486" s="45" t="s">
        <v>0</v>
      </c>
      <c r="E16486" s="46" t="s">
        <v>12997</v>
      </c>
      <c r="F16486" s="45" t="s">
        <v>1614</v>
      </c>
    </row>
    <row r="16487" spans="2:6" ht="15" customHeight="1" x14ac:dyDescent="0.25">
      <c r="B16487" s="44" t="s">
        <v>33106</v>
      </c>
      <c r="C16487" s="45" t="s">
        <v>67</v>
      </c>
      <c r="D16487" s="45" t="s">
        <v>0</v>
      </c>
      <c r="E16487" s="46" t="s">
        <v>12990</v>
      </c>
      <c r="F16487" s="45" t="s">
        <v>1614</v>
      </c>
    </row>
    <row r="16488" spans="2:6" ht="15" customHeight="1" x14ac:dyDescent="0.25">
      <c r="B16488" s="44" t="s">
        <v>33107</v>
      </c>
      <c r="C16488" s="45" t="s">
        <v>67</v>
      </c>
      <c r="D16488" s="45" t="s">
        <v>88</v>
      </c>
      <c r="E16488" s="46" t="s">
        <v>12520</v>
      </c>
      <c r="F16488" s="45" t="s">
        <v>2399</v>
      </c>
    </row>
    <row r="16489" spans="2:6" ht="15" customHeight="1" x14ac:dyDescent="0.25">
      <c r="B16489" s="44" t="s">
        <v>33108</v>
      </c>
      <c r="C16489" s="45" t="s">
        <v>67</v>
      </c>
      <c r="D16489" s="45" t="s">
        <v>88</v>
      </c>
      <c r="E16489" s="46" t="s">
        <v>12513</v>
      </c>
      <c r="F16489" s="45" t="s">
        <v>2399</v>
      </c>
    </row>
    <row r="16490" spans="2:6" ht="15" customHeight="1" x14ac:dyDescent="0.25">
      <c r="B16490" s="44" t="s">
        <v>33109</v>
      </c>
      <c r="C16490" s="45" t="s">
        <v>67</v>
      </c>
      <c r="D16490" s="45" t="s">
        <v>4</v>
      </c>
      <c r="E16490" s="46" t="s">
        <v>7414</v>
      </c>
      <c r="F16490" s="45" t="s">
        <v>6041</v>
      </c>
    </row>
    <row r="16491" spans="2:6" ht="15" customHeight="1" x14ac:dyDescent="0.25">
      <c r="B16491" s="44" t="s">
        <v>33110</v>
      </c>
      <c r="C16491" s="45" t="s">
        <v>67</v>
      </c>
      <c r="D16491" s="45" t="s">
        <v>1117</v>
      </c>
      <c r="E16491" s="46" t="s">
        <v>13477</v>
      </c>
      <c r="F16491" s="45" t="s">
        <v>1119</v>
      </c>
    </row>
    <row r="16492" spans="2:6" ht="15" customHeight="1" x14ac:dyDescent="0.25">
      <c r="B16492" s="44" t="s">
        <v>33111</v>
      </c>
      <c r="C16492" s="45" t="s">
        <v>44</v>
      </c>
      <c r="D16492" s="45" t="s">
        <v>62</v>
      </c>
      <c r="E16492" s="46" t="s">
        <v>10924</v>
      </c>
      <c r="F16492" s="45" t="s">
        <v>1745</v>
      </c>
    </row>
    <row r="16493" spans="2:6" ht="15" customHeight="1" x14ac:dyDescent="0.25">
      <c r="B16493" s="44" t="s">
        <v>33112</v>
      </c>
      <c r="C16493" s="45" t="s">
        <v>44</v>
      </c>
      <c r="D16493" s="45" t="s">
        <v>62</v>
      </c>
      <c r="E16493" s="46" t="s">
        <v>10925</v>
      </c>
      <c r="F16493" s="45" t="s">
        <v>1745</v>
      </c>
    </row>
    <row r="16494" spans="2:6" ht="15" customHeight="1" x14ac:dyDescent="0.25">
      <c r="B16494" s="44" t="s">
        <v>33113</v>
      </c>
      <c r="C16494" s="45" t="s">
        <v>22</v>
      </c>
      <c r="D16494" s="45" t="s">
        <v>236</v>
      </c>
      <c r="E16494" s="46" t="s">
        <v>13487</v>
      </c>
      <c r="F16494" s="45" t="s">
        <v>16615</v>
      </c>
    </row>
    <row r="16495" spans="2:6" ht="15" customHeight="1" x14ac:dyDescent="0.25">
      <c r="B16495" s="44" t="s">
        <v>33114</v>
      </c>
      <c r="C16495" s="45" t="s">
        <v>44</v>
      </c>
      <c r="D16495" s="45" t="s">
        <v>62</v>
      </c>
      <c r="E16495" s="46" t="s">
        <v>10519</v>
      </c>
      <c r="F16495" s="45" t="s">
        <v>3395</v>
      </c>
    </row>
    <row r="16496" spans="2:6" ht="15" customHeight="1" x14ac:dyDescent="0.25">
      <c r="B16496" s="44" t="s">
        <v>33115</v>
      </c>
      <c r="C16496" s="45" t="s">
        <v>44</v>
      </c>
      <c r="D16496" s="45" t="s">
        <v>0</v>
      </c>
      <c r="E16496" s="46" t="s">
        <v>13095</v>
      </c>
      <c r="F16496" s="45" t="s">
        <v>6139</v>
      </c>
    </row>
    <row r="16497" spans="2:6" ht="15" customHeight="1" x14ac:dyDescent="0.25">
      <c r="B16497" s="44" t="s">
        <v>33116</v>
      </c>
      <c r="C16497" s="45" t="s">
        <v>44</v>
      </c>
      <c r="D16497" s="45" t="s">
        <v>306</v>
      </c>
      <c r="E16497" s="46" t="s">
        <v>4664</v>
      </c>
      <c r="F16497" s="45" t="s">
        <v>4644</v>
      </c>
    </row>
    <row r="16498" spans="2:6" ht="15" customHeight="1" x14ac:dyDescent="0.25">
      <c r="B16498" s="44" t="s">
        <v>33117</v>
      </c>
      <c r="C16498" s="45" t="s">
        <v>44</v>
      </c>
      <c r="D16498" s="45" t="s">
        <v>52</v>
      </c>
      <c r="E16498" s="46" t="s">
        <v>12145</v>
      </c>
      <c r="F16498" s="45" t="s">
        <v>1408</v>
      </c>
    </row>
    <row r="16499" spans="2:6" ht="15" customHeight="1" x14ac:dyDescent="0.25">
      <c r="B16499" s="44" t="s">
        <v>33118</v>
      </c>
      <c r="C16499" s="45" t="s">
        <v>44</v>
      </c>
      <c r="D16499" s="45" t="s">
        <v>408</v>
      </c>
      <c r="E16499" s="46" t="s">
        <v>12146</v>
      </c>
      <c r="F16499" s="45" t="s">
        <v>3449</v>
      </c>
    </row>
    <row r="16500" spans="2:6" ht="15" customHeight="1" x14ac:dyDescent="0.25">
      <c r="B16500" s="44" t="s">
        <v>33119</v>
      </c>
      <c r="C16500" s="45" t="s">
        <v>101</v>
      </c>
      <c r="D16500" s="45" t="s">
        <v>0</v>
      </c>
      <c r="E16500" s="46" t="s">
        <v>10391</v>
      </c>
      <c r="F16500" s="45" t="s">
        <v>6139</v>
      </c>
    </row>
    <row r="16501" spans="2:6" ht="15" customHeight="1" x14ac:dyDescent="0.25">
      <c r="B16501" s="44" t="s">
        <v>33120</v>
      </c>
      <c r="C16501" s="45" t="s">
        <v>101</v>
      </c>
      <c r="D16501" s="45" t="s">
        <v>306</v>
      </c>
      <c r="E16501" s="46" t="s">
        <v>11908</v>
      </c>
      <c r="F16501" s="45" t="s">
        <v>4644</v>
      </c>
    </row>
    <row r="16502" spans="2:6" ht="15" customHeight="1" x14ac:dyDescent="0.25">
      <c r="B16502" s="44" t="s">
        <v>33121</v>
      </c>
      <c r="C16502" s="45" t="s">
        <v>11</v>
      </c>
      <c r="D16502" s="45" t="s">
        <v>4</v>
      </c>
      <c r="E16502" s="46" t="s">
        <v>11146</v>
      </c>
      <c r="F16502" s="45" t="s">
        <v>2498</v>
      </c>
    </row>
    <row r="16503" spans="2:6" ht="15" customHeight="1" x14ac:dyDescent="0.25">
      <c r="B16503" s="44" t="s">
        <v>33122</v>
      </c>
      <c r="C16503" s="45" t="s">
        <v>11</v>
      </c>
      <c r="D16503" s="45" t="s">
        <v>4</v>
      </c>
      <c r="E16503" s="46" t="s">
        <v>11109</v>
      </c>
      <c r="F16503" s="45" t="s">
        <v>484</v>
      </c>
    </row>
    <row r="16504" spans="2:6" ht="15" customHeight="1" x14ac:dyDescent="0.25">
      <c r="B16504" s="44" t="s">
        <v>33123</v>
      </c>
      <c r="C16504" s="45" t="s">
        <v>11</v>
      </c>
      <c r="D16504" s="45" t="s">
        <v>4</v>
      </c>
      <c r="E16504" s="46" t="s">
        <v>11127</v>
      </c>
      <c r="F16504" s="45" t="s">
        <v>2510</v>
      </c>
    </row>
    <row r="16505" spans="2:6" ht="15" customHeight="1" x14ac:dyDescent="0.25">
      <c r="B16505" s="44" t="s">
        <v>33124</v>
      </c>
      <c r="C16505" s="45" t="s">
        <v>11</v>
      </c>
      <c r="D16505" s="45" t="s">
        <v>4</v>
      </c>
      <c r="E16505" s="46" t="s">
        <v>11132</v>
      </c>
      <c r="F16505" s="45" t="s">
        <v>4560</v>
      </c>
    </row>
    <row r="16506" spans="2:6" ht="15" customHeight="1" x14ac:dyDescent="0.25">
      <c r="B16506" s="44" t="s">
        <v>33125</v>
      </c>
      <c r="C16506" s="45" t="s">
        <v>11</v>
      </c>
      <c r="D16506" s="45" t="s">
        <v>4</v>
      </c>
      <c r="E16506" s="46" t="s">
        <v>11110</v>
      </c>
      <c r="F16506" s="45" t="s">
        <v>484</v>
      </c>
    </row>
    <row r="16507" spans="2:6" ht="15" customHeight="1" x14ac:dyDescent="0.25">
      <c r="B16507" s="44" t="s">
        <v>33126</v>
      </c>
      <c r="C16507" s="45" t="s">
        <v>11</v>
      </c>
      <c r="D16507" s="45" t="s">
        <v>4</v>
      </c>
      <c r="E16507" s="46" t="s">
        <v>11140</v>
      </c>
      <c r="F16507" s="45" t="s">
        <v>6187</v>
      </c>
    </row>
    <row r="16508" spans="2:6" ht="15" customHeight="1" x14ac:dyDescent="0.25">
      <c r="B16508" s="44" t="s">
        <v>33127</v>
      </c>
      <c r="C16508" s="45" t="s">
        <v>11</v>
      </c>
      <c r="D16508" s="45" t="s">
        <v>4</v>
      </c>
      <c r="E16508" s="46" t="s">
        <v>11111</v>
      </c>
      <c r="F16508" s="45" t="s">
        <v>484</v>
      </c>
    </row>
    <row r="16509" spans="2:6" ht="15" customHeight="1" x14ac:dyDescent="0.25">
      <c r="B16509" s="44" t="s">
        <v>33128</v>
      </c>
      <c r="C16509" s="45" t="s">
        <v>49</v>
      </c>
      <c r="D16509" s="45" t="s">
        <v>90</v>
      </c>
      <c r="E16509" s="46" t="s">
        <v>16589</v>
      </c>
      <c r="F16509" s="45" t="s">
        <v>1875</v>
      </c>
    </row>
    <row r="16510" spans="2:6" ht="15" customHeight="1" x14ac:dyDescent="0.25">
      <c r="B16510" s="44" t="s">
        <v>33129</v>
      </c>
      <c r="C16510" s="45" t="s">
        <v>11</v>
      </c>
      <c r="D16510" s="45" t="s">
        <v>4</v>
      </c>
      <c r="E16510" s="46" t="s">
        <v>7396</v>
      </c>
      <c r="F16510" s="45" t="s">
        <v>484</v>
      </c>
    </row>
    <row r="16511" spans="2:6" ht="15" customHeight="1" x14ac:dyDescent="0.25">
      <c r="B16511" s="44" t="s">
        <v>33130</v>
      </c>
      <c r="C16511" s="45" t="s">
        <v>11</v>
      </c>
      <c r="D16511" s="45" t="s">
        <v>4</v>
      </c>
      <c r="E16511" s="46" t="s">
        <v>11128</v>
      </c>
      <c r="F16511" s="45" t="s">
        <v>2510</v>
      </c>
    </row>
    <row r="16512" spans="2:6" ht="15" customHeight="1" x14ac:dyDescent="0.25">
      <c r="B16512" s="44" t="s">
        <v>33131</v>
      </c>
      <c r="C16512" s="45" t="s">
        <v>11</v>
      </c>
      <c r="D16512" s="45" t="s">
        <v>4</v>
      </c>
      <c r="E16512" s="46" t="s">
        <v>11133</v>
      </c>
      <c r="F16512" s="45" t="s">
        <v>4560</v>
      </c>
    </row>
    <row r="16513" spans="2:6" ht="15" customHeight="1" x14ac:dyDescent="0.25">
      <c r="B16513" s="44" t="s">
        <v>33132</v>
      </c>
      <c r="C16513" s="45" t="s">
        <v>11</v>
      </c>
      <c r="D16513" s="45" t="s">
        <v>4</v>
      </c>
      <c r="E16513" s="46" t="s">
        <v>11112</v>
      </c>
      <c r="F16513" s="45" t="s">
        <v>484</v>
      </c>
    </row>
    <row r="16514" spans="2:6" ht="15" customHeight="1" x14ac:dyDescent="0.25">
      <c r="B16514" s="44" t="s">
        <v>33133</v>
      </c>
      <c r="C16514" s="45" t="s">
        <v>11</v>
      </c>
      <c r="D16514" s="45" t="s">
        <v>4</v>
      </c>
      <c r="E16514" s="46" t="s">
        <v>11134</v>
      </c>
      <c r="F16514" s="45" t="s">
        <v>4560</v>
      </c>
    </row>
    <row r="16515" spans="2:6" ht="15" customHeight="1" x14ac:dyDescent="0.25">
      <c r="B16515" s="44" t="s">
        <v>33134</v>
      </c>
      <c r="C16515" s="45" t="s">
        <v>11</v>
      </c>
      <c r="D16515" s="45" t="s">
        <v>4</v>
      </c>
      <c r="E16515" s="46" t="s">
        <v>11113</v>
      </c>
      <c r="F16515" s="45" t="s">
        <v>484</v>
      </c>
    </row>
    <row r="16516" spans="2:6" ht="15" customHeight="1" x14ac:dyDescent="0.25">
      <c r="B16516" s="44" t="s">
        <v>33135</v>
      </c>
      <c r="C16516" s="45" t="s">
        <v>11</v>
      </c>
      <c r="D16516" s="45" t="s">
        <v>4</v>
      </c>
      <c r="E16516" s="46" t="s">
        <v>11114</v>
      </c>
      <c r="F16516" s="45" t="s">
        <v>484</v>
      </c>
    </row>
    <row r="16517" spans="2:6" ht="15" customHeight="1" x14ac:dyDescent="0.25">
      <c r="B16517" s="44" t="s">
        <v>33136</v>
      </c>
      <c r="C16517" s="45" t="s">
        <v>11</v>
      </c>
      <c r="D16517" s="45" t="s">
        <v>4</v>
      </c>
      <c r="E16517" s="46" t="s">
        <v>7409</v>
      </c>
      <c r="F16517" s="45" t="s">
        <v>2498</v>
      </c>
    </row>
    <row r="16518" spans="2:6" ht="15" customHeight="1" x14ac:dyDescent="0.25">
      <c r="B16518" s="44" t="s">
        <v>33137</v>
      </c>
      <c r="C16518" s="45" t="s">
        <v>11</v>
      </c>
      <c r="D16518" s="45" t="s">
        <v>4</v>
      </c>
      <c r="E16518" s="46" t="s">
        <v>11143</v>
      </c>
      <c r="F16518" s="45" t="s">
        <v>6041</v>
      </c>
    </row>
    <row r="16519" spans="2:6" ht="15" customHeight="1" x14ac:dyDescent="0.25">
      <c r="B16519" s="44" t="s">
        <v>33138</v>
      </c>
      <c r="C16519" s="45" t="s">
        <v>11</v>
      </c>
      <c r="D16519" s="45" t="s">
        <v>4</v>
      </c>
      <c r="E16519" s="46" t="s">
        <v>11145</v>
      </c>
      <c r="F16519" s="45" t="s">
        <v>3261</v>
      </c>
    </row>
    <row r="16520" spans="2:6" ht="15" customHeight="1" x14ac:dyDescent="0.25">
      <c r="B16520" s="44" t="s">
        <v>33139</v>
      </c>
      <c r="C16520" s="45" t="s">
        <v>101</v>
      </c>
      <c r="D16520" s="45" t="s">
        <v>4</v>
      </c>
      <c r="E16520" s="46" t="s">
        <v>11147</v>
      </c>
      <c r="F16520" s="45" t="s">
        <v>2498</v>
      </c>
    </row>
    <row r="16521" spans="2:6" ht="15" customHeight="1" x14ac:dyDescent="0.25">
      <c r="B16521" s="44" t="s">
        <v>33140</v>
      </c>
      <c r="C16521" s="45" t="s">
        <v>101</v>
      </c>
      <c r="D16521" s="45" t="s">
        <v>4</v>
      </c>
      <c r="E16521" s="46" t="s">
        <v>7398</v>
      </c>
      <c r="F16521" s="45" t="s">
        <v>484</v>
      </c>
    </row>
    <row r="16522" spans="2:6" ht="15" customHeight="1" x14ac:dyDescent="0.25">
      <c r="B16522" s="44" t="s">
        <v>33141</v>
      </c>
      <c r="C16522" s="45" t="s">
        <v>101</v>
      </c>
      <c r="D16522" s="45" t="s">
        <v>4</v>
      </c>
      <c r="E16522" s="46" t="s">
        <v>11120</v>
      </c>
      <c r="F16522" s="45" t="s">
        <v>484</v>
      </c>
    </row>
    <row r="16523" spans="2:6" ht="15" customHeight="1" x14ac:dyDescent="0.25">
      <c r="B16523" s="44" t="s">
        <v>33142</v>
      </c>
      <c r="C16523" s="45" t="s">
        <v>101</v>
      </c>
      <c r="D16523" s="45" t="s">
        <v>4</v>
      </c>
      <c r="E16523" s="46" t="s">
        <v>11131</v>
      </c>
      <c r="F16523" s="45" t="s">
        <v>3922</v>
      </c>
    </row>
    <row r="16524" spans="2:6" ht="15" customHeight="1" x14ac:dyDescent="0.25">
      <c r="B16524" s="44" t="s">
        <v>33143</v>
      </c>
      <c r="C16524" s="45" t="s">
        <v>101</v>
      </c>
      <c r="D16524" s="45" t="s">
        <v>4</v>
      </c>
      <c r="E16524" s="46" t="s">
        <v>11135</v>
      </c>
      <c r="F16524" s="45" t="s">
        <v>4560</v>
      </c>
    </row>
    <row r="16525" spans="2:6" ht="15" customHeight="1" x14ac:dyDescent="0.25">
      <c r="B16525" s="44" t="s">
        <v>33144</v>
      </c>
      <c r="C16525" s="45" t="s">
        <v>101</v>
      </c>
      <c r="D16525" s="45" t="s">
        <v>4</v>
      </c>
      <c r="E16525" s="46" t="s">
        <v>11121</v>
      </c>
      <c r="F16525" s="45" t="s">
        <v>484</v>
      </c>
    </row>
    <row r="16526" spans="2:6" ht="15" customHeight="1" x14ac:dyDescent="0.25">
      <c r="B16526" s="44" t="s">
        <v>33145</v>
      </c>
      <c r="C16526" s="45" t="s">
        <v>101</v>
      </c>
      <c r="D16526" s="45" t="s">
        <v>4</v>
      </c>
      <c r="E16526" s="46" t="s">
        <v>11136</v>
      </c>
      <c r="F16526" s="45" t="s">
        <v>4560</v>
      </c>
    </row>
    <row r="16527" spans="2:6" ht="15" customHeight="1" x14ac:dyDescent="0.25">
      <c r="B16527" s="44" t="s">
        <v>33146</v>
      </c>
      <c r="C16527" s="45" t="s">
        <v>101</v>
      </c>
      <c r="D16527" s="45" t="s">
        <v>4</v>
      </c>
      <c r="E16527" s="46" t="s">
        <v>11122</v>
      </c>
      <c r="F16527" s="45" t="s">
        <v>484</v>
      </c>
    </row>
    <row r="16528" spans="2:6" ht="15" customHeight="1" x14ac:dyDescent="0.25">
      <c r="B16528" s="44" t="s">
        <v>33147</v>
      </c>
      <c r="C16528" s="45" t="s">
        <v>13</v>
      </c>
      <c r="D16528" s="45" t="s">
        <v>408</v>
      </c>
      <c r="E16528" s="46" t="s">
        <v>3516</v>
      </c>
      <c r="F16528" s="45" t="s">
        <v>3515</v>
      </c>
    </row>
    <row r="16529" spans="2:6" ht="15" customHeight="1" x14ac:dyDescent="0.25">
      <c r="B16529" s="44" t="s">
        <v>33148</v>
      </c>
      <c r="C16529" s="45" t="s">
        <v>13</v>
      </c>
      <c r="D16529" s="45" t="s">
        <v>408</v>
      </c>
      <c r="E16529" s="46" t="s">
        <v>3516</v>
      </c>
      <c r="F16529" s="45" t="s">
        <v>3556</v>
      </c>
    </row>
    <row r="16530" spans="2:6" ht="15" customHeight="1" x14ac:dyDescent="0.25">
      <c r="B16530" s="44" t="s">
        <v>33149</v>
      </c>
      <c r="C16530" s="45" t="s">
        <v>13</v>
      </c>
      <c r="D16530" s="45" t="s">
        <v>408</v>
      </c>
      <c r="E16530" s="46" t="s">
        <v>3516</v>
      </c>
      <c r="F16530" s="45" t="s">
        <v>4164</v>
      </c>
    </row>
    <row r="16531" spans="2:6" ht="15" customHeight="1" x14ac:dyDescent="0.25">
      <c r="B16531" s="44" t="s">
        <v>33150</v>
      </c>
      <c r="C16531" s="45" t="s">
        <v>13</v>
      </c>
      <c r="D16531" s="45" t="s">
        <v>408</v>
      </c>
      <c r="E16531" s="46" t="s">
        <v>3516</v>
      </c>
      <c r="F16531" s="45" t="s">
        <v>5428</v>
      </c>
    </row>
    <row r="16532" spans="2:6" ht="15" customHeight="1" x14ac:dyDescent="0.25">
      <c r="B16532" s="44" t="s">
        <v>33151</v>
      </c>
      <c r="C16532" s="45" t="s">
        <v>13</v>
      </c>
      <c r="D16532" s="45" t="s">
        <v>408</v>
      </c>
      <c r="E16532" s="46" t="s">
        <v>3516</v>
      </c>
      <c r="F16532" s="45" t="s">
        <v>5972</v>
      </c>
    </row>
    <row r="16533" spans="2:6" ht="15" customHeight="1" x14ac:dyDescent="0.25">
      <c r="B16533" s="44" t="s">
        <v>33152</v>
      </c>
      <c r="C16533" s="45" t="s">
        <v>13</v>
      </c>
      <c r="D16533" s="45" t="s">
        <v>408</v>
      </c>
      <c r="E16533" s="46" t="s">
        <v>9258</v>
      </c>
      <c r="F16533" s="45" t="s">
        <v>16609</v>
      </c>
    </row>
    <row r="16534" spans="2:6" ht="15" customHeight="1" x14ac:dyDescent="0.25">
      <c r="B16534" s="44" t="s">
        <v>33153</v>
      </c>
      <c r="C16534" s="45" t="s">
        <v>13</v>
      </c>
      <c r="D16534" s="45" t="s">
        <v>408</v>
      </c>
      <c r="E16534" s="46" t="s">
        <v>3517</v>
      </c>
      <c r="F16534" s="45" t="s">
        <v>3515</v>
      </c>
    </row>
    <row r="16535" spans="2:6" ht="15" customHeight="1" x14ac:dyDescent="0.25">
      <c r="B16535" s="44" t="s">
        <v>33154</v>
      </c>
      <c r="C16535" s="45" t="s">
        <v>13</v>
      </c>
      <c r="D16535" s="45" t="s">
        <v>408</v>
      </c>
      <c r="E16535" s="46" t="s">
        <v>3517</v>
      </c>
      <c r="F16535" s="45" t="s">
        <v>4133</v>
      </c>
    </row>
    <row r="16536" spans="2:6" ht="15" customHeight="1" x14ac:dyDescent="0.25">
      <c r="B16536" s="44" t="s">
        <v>33155</v>
      </c>
      <c r="C16536" s="45" t="s">
        <v>13</v>
      </c>
      <c r="D16536" s="45" t="s">
        <v>408</v>
      </c>
      <c r="E16536" s="46" t="s">
        <v>3517</v>
      </c>
      <c r="F16536" s="45" t="s">
        <v>5428</v>
      </c>
    </row>
    <row r="16537" spans="2:6" ht="15" customHeight="1" x14ac:dyDescent="0.25">
      <c r="B16537" s="44" t="s">
        <v>33156</v>
      </c>
      <c r="C16537" s="45" t="s">
        <v>65</v>
      </c>
      <c r="D16537" s="45" t="s">
        <v>90</v>
      </c>
      <c r="E16537" s="46" t="s">
        <v>11367</v>
      </c>
      <c r="F16537" s="45" t="s">
        <v>1875</v>
      </c>
    </row>
    <row r="16538" spans="2:6" ht="15" customHeight="1" x14ac:dyDescent="0.25">
      <c r="B16538" s="44" t="s">
        <v>33157</v>
      </c>
      <c r="C16538" s="45" t="s">
        <v>101</v>
      </c>
      <c r="D16538" s="45" t="s">
        <v>12</v>
      </c>
      <c r="E16538" s="46" t="s">
        <v>13135</v>
      </c>
      <c r="F16538" s="45" t="s">
        <v>4157</v>
      </c>
    </row>
    <row r="16539" spans="2:6" ht="15" customHeight="1" x14ac:dyDescent="0.25">
      <c r="B16539" s="44" t="s">
        <v>33158</v>
      </c>
      <c r="C16539" s="45" t="s">
        <v>101</v>
      </c>
      <c r="D16539" s="45" t="s">
        <v>12</v>
      </c>
      <c r="E16539" s="46" t="s">
        <v>13205</v>
      </c>
      <c r="F16539" s="45" t="s">
        <v>4155</v>
      </c>
    </row>
    <row r="16540" spans="2:6" ht="15" customHeight="1" x14ac:dyDescent="0.25">
      <c r="B16540" s="44" t="s">
        <v>33159</v>
      </c>
      <c r="C16540" s="45" t="s">
        <v>71</v>
      </c>
      <c r="D16540" s="45" t="s">
        <v>1117</v>
      </c>
      <c r="E16540" s="46" t="s">
        <v>7315</v>
      </c>
      <c r="F16540" s="45" t="s">
        <v>4717</v>
      </c>
    </row>
    <row r="16541" spans="2:6" ht="15" customHeight="1" x14ac:dyDescent="0.25">
      <c r="B16541" s="44" t="s">
        <v>33160</v>
      </c>
      <c r="C16541" s="45" t="s">
        <v>13</v>
      </c>
      <c r="D16541" s="45" t="s">
        <v>236</v>
      </c>
      <c r="E16541" s="46" t="s">
        <v>7390</v>
      </c>
      <c r="F16541" s="45" t="s">
        <v>16615</v>
      </c>
    </row>
    <row r="16542" spans="2:6" ht="15" customHeight="1" x14ac:dyDescent="0.25">
      <c r="B16542" s="44" t="s">
        <v>33161</v>
      </c>
      <c r="C16542" s="45" t="s">
        <v>71</v>
      </c>
      <c r="D16542" s="45" t="s">
        <v>88</v>
      </c>
      <c r="E16542" s="46" t="s">
        <v>10056</v>
      </c>
      <c r="F16542" s="45" t="s">
        <v>3357</v>
      </c>
    </row>
    <row r="16543" spans="2:6" ht="15" customHeight="1" x14ac:dyDescent="0.25">
      <c r="B16543" s="44" t="s">
        <v>33162</v>
      </c>
      <c r="C16543" s="45" t="s">
        <v>71</v>
      </c>
      <c r="D16543" s="45" t="s">
        <v>309</v>
      </c>
      <c r="E16543" s="46" t="s">
        <v>14750</v>
      </c>
      <c r="F16543" s="45" t="s">
        <v>311</v>
      </c>
    </row>
    <row r="16544" spans="2:6" ht="15" customHeight="1" x14ac:dyDescent="0.25">
      <c r="B16544" s="44" t="s">
        <v>33163</v>
      </c>
      <c r="C16544" s="45" t="s">
        <v>71</v>
      </c>
      <c r="D16544" s="45" t="s">
        <v>14</v>
      </c>
      <c r="E16544" s="46" t="s">
        <v>10065</v>
      </c>
      <c r="F16544" s="45" t="s">
        <v>4463</v>
      </c>
    </row>
    <row r="16545" spans="2:6" ht="15" customHeight="1" x14ac:dyDescent="0.25">
      <c r="B16545" s="44" t="s">
        <v>33164</v>
      </c>
      <c r="C16545" s="45" t="s">
        <v>101</v>
      </c>
      <c r="D16545" s="45" t="s">
        <v>90</v>
      </c>
      <c r="E16545" s="46" t="s">
        <v>11442</v>
      </c>
      <c r="F16545" s="45" t="s">
        <v>3702</v>
      </c>
    </row>
    <row r="16546" spans="2:6" ht="15" customHeight="1" x14ac:dyDescent="0.25">
      <c r="B16546" s="44" t="s">
        <v>33165</v>
      </c>
      <c r="C16546" s="45" t="s">
        <v>71</v>
      </c>
      <c r="D16546" s="45" t="s">
        <v>268</v>
      </c>
      <c r="E16546" s="46" t="s">
        <v>14187</v>
      </c>
      <c r="F16546" s="45" t="s">
        <v>6534</v>
      </c>
    </row>
    <row r="16547" spans="2:6" ht="15" customHeight="1" x14ac:dyDescent="0.25">
      <c r="B16547" s="44" t="s">
        <v>33166</v>
      </c>
      <c r="C16547" s="45" t="s">
        <v>61</v>
      </c>
      <c r="D16547" s="45" t="s">
        <v>62</v>
      </c>
      <c r="E16547" s="46" t="s">
        <v>7194</v>
      </c>
      <c r="F16547" s="45" t="s">
        <v>3395</v>
      </c>
    </row>
    <row r="16548" spans="2:6" ht="15" customHeight="1" x14ac:dyDescent="0.25">
      <c r="B16548" s="44" t="s">
        <v>33167</v>
      </c>
      <c r="C16548" s="45" t="s">
        <v>8</v>
      </c>
      <c r="D16548" s="45" t="s">
        <v>69</v>
      </c>
      <c r="E16548" s="46" t="s">
        <v>11251</v>
      </c>
      <c r="F16548" s="45" t="s">
        <v>968</v>
      </c>
    </row>
    <row r="16549" spans="2:6" ht="15" customHeight="1" x14ac:dyDescent="0.25">
      <c r="B16549" s="44" t="s">
        <v>33168</v>
      </c>
      <c r="C16549" s="45" t="s">
        <v>204</v>
      </c>
      <c r="D16549" s="45" t="s">
        <v>4</v>
      </c>
      <c r="E16549" s="46" t="s">
        <v>11119</v>
      </c>
      <c r="F16549" s="45" t="s">
        <v>484</v>
      </c>
    </row>
    <row r="16550" spans="2:6" ht="15" customHeight="1" x14ac:dyDescent="0.25">
      <c r="B16550" s="44" t="s">
        <v>33169</v>
      </c>
      <c r="C16550" s="45" t="s">
        <v>61</v>
      </c>
      <c r="D16550" s="45" t="s">
        <v>62</v>
      </c>
      <c r="E16550" s="46" t="s">
        <v>1690</v>
      </c>
      <c r="F16550" s="45" t="s">
        <v>14841</v>
      </c>
    </row>
    <row r="16551" spans="2:6" ht="15" customHeight="1" x14ac:dyDescent="0.25">
      <c r="B16551" s="44" t="s">
        <v>33170</v>
      </c>
      <c r="C16551" s="45" t="s">
        <v>80</v>
      </c>
      <c r="D16551" s="45" t="s">
        <v>88</v>
      </c>
      <c r="E16551" s="46" t="s">
        <v>12516</v>
      </c>
      <c r="F16551" s="45" t="s">
        <v>2399</v>
      </c>
    </row>
    <row r="16552" spans="2:6" ht="15" customHeight="1" x14ac:dyDescent="0.25">
      <c r="B16552" s="44" t="s">
        <v>33171</v>
      </c>
      <c r="C16552" s="45" t="s">
        <v>49</v>
      </c>
      <c r="D16552" s="45" t="s">
        <v>90</v>
      </c>
      <c r="E16552" s="46" t="s">
        <v>8103</v>
      </c>
      <c r="F16552" s="45" t="s">
        <v>3702</v>
      </c>
    </row>
    <row r="16553" spans="2:6" ht="15" customHeight="1" x14ac:dyDescent="0.25">
      <c r="B16553" s="44" t="s">
        <v>33172</v>
      </c>
      <c r="C16553" s="45" t="s">
        <v>61</v>
      </c>
      <c r="D16553" s="45" t="s">
        <v>1117</v>
      </c>
      <c r="E16553" s="46" t="s">
        <v>13272</v>
      </c>
      <c r="F16553" s="45" t="s">
        <v>4816</v>
      </c>
    </row>
    <row r="16554" spans="2:6" ht="15" customHeight="1" x14ac:dyDescent="0.25">
      <c r="B16554" s="44" t="s">
        <v>33173</v>
      </c>
      <c r="C16554" s="45" t="s">
        <v>8</v>
      </c>
      <c r="D16554" s="45" t="s">
        <v>90</v>
      </c>
      <c r="E16554" s="46" t="s">
        <v>11460</v>
      </c>
      <c r="F16554" s="45" t="s">
        <v>4024</v>
      </c>
    </row>
    <row r="16555" spans="2:6" ht="15" customHeight="1" x14ac:dyDescent="0.25">
      <c r="B16555" s="44" t="s">
        <v>33174</v>
      </c>
      <c r="C16555" s="45" t="s">
        <v>80</v>
      </c>
      <c r="D16555" s="45" t="s">
        <v>408</v>
      </c>
      <c r="E16555" s="46" t="s">
        <v>15768</v>
      </c>
      <c r="F16555" s="45" t="s">
        <v>3556</v>
      </c>
    </row>
    <row r="16556" spans="2:6" ht="15" customHeight="1" x14ac:dyDescent="0.25">
      <c r="B16556" s="44" t="s">
        <v>33175</v>
      </c>
      <c r="C16556" s="45" t="s">
        <v>80</v>
      </c>
      <c r="D16556" s="45" t="s">
        <v>90</v>
      </c>
      <c r="E16556" s="46" t="s">
        <v>11498</v>
      </c>
      <c r="F16556" s="45" t="s">
        <v>4725</v>
      </c>
    </row>
    <row r="16557" spans="2:6" ht="15" customHeight="1" x14ac:dyDescent="0.25">
      <c r="B16557" s="44" t="s">
        <v>33176</v>
      </c>
      <c r="C16557" s="45" t="s">
        <v>6</v>
      </c>
      <c r="D16557" s="45" t="s">
        <v>69</v>
      </c>
      <c r="E16557" s="46" t="s">
        <v>11259</v>
      </c>
      <c r="F16557" s="45" t="s">
        <v>968</v>
      </c>
    </row>
    <row r="16558" spans="2:6" ht="15" customHeight="1" x14ac:dyDescent="0.25">
      <c r="B16558" s="44" t="s">
        <v>33177</v>
      </c>
      <c r="C16558" s="45" t="s">
        <v>61</v>
      </c>
      <c r="D16558" s="45" t="s">
        <v>90</v>
      </c>
      <c r="E16558" s="46" t="s">
        <v>11456</v>
      </c>
      <c r="F16558" s="45" t="s">
        <v>2523</v>
      </c>
    </row>
    <row r="16559" spans="2:6" ht="15" customHeight="1" x14ac:dyDescent="0.25">
      <c r="B16559" s="44" t="s">
        <v>33178</v>
      </c>
      <c r="C16559" s="45" t="s">
        <v>61</v>
      </c>
      <c r="D16559" s="45" t="s">
        <v>90</v>
      </c>
      <c r="E16559" s="46" t="s">
        <v>11456</v>
      </c>
      <c r="F16559" s="45" t="s">
        <v>4024</v>
      </c>
    </row>
    <row r="16560" spans="2:6" ht="15" customHeight="1" x14ac:dyDescent="0.25">
      <c r="B16560" s="44" t="s">
        <v>33179</v>
      </c>
      <c r="C16560" s="45" t="s">
        <v>61</v>
      </c>
      <c r="D16560" s="45" t="s">
        <v>90</v>
      </c>
      <c r="E16560" s="46" t="s">
        <v>11456</v>
      </c>
      <c r="F16560" s="45" t="s">
        <v>6346</v>
      </c>
    </row>
    <row r="16561" spans="2:6" ht="15" customHeight="1" x14ac:dyDescent="0.25">
      <c r="B16561" s="44" t="s">
        <v>33180</v>
      </c>
      <c r="C16561" s="45" t="s">
        <v>6</v>
      </c>
      <c r="D16561" s="45" t="s">
        <v>408</v>
      </c>
      <c r="E16561" s="46" t="s">
        <v>4136</v>
      </c>
      <c r="F16561" s="45" t="s">
        <v>4133</v>
      </c>
    </row>
    <row r="16562" spans="2:6" ht="15" customHeight="1" x14ac:dyDescent="0.25">
      <c r="B16562" s="44" t="s">
        <v>33181</v>
      </c>
      <c r="C16562" s="45" t="s">
        <v>6</v>
      </c>
      <c r="D16562" s="45" t="s">
        <v>408</v>
      </c>
      <c r="E16562" s="46" t="s">
        <v>4136</v>
      </c>
      <c r="F16562" s="45" t="s">
        <v>5428</v>
      </c>
    </row>
    <row r="16563" spans="2:6" ht="15" customHeight="1" x14ac:dyDescent="0.25">
      <c r="B16563" s="44" t="s">
        <v>33182</v>
      </c>
      <c r="C16563" s="45" t="s">
        <v>38</v>
      </c>
      <c r="D16563" s="45" t="s">
        <v>704</v>
      </c>
      <c r="E16563" s="46" t="s">
        <v>12505</v>
      </c>
      <c r="F16563" s="45" t="s">
        <v>2886</v>
      </c>
    </row>
    <row r="16564" spans="2:6" ht="15" customHeight="1" x14ac:dyDescent="0.25">
      <c r="B16564" s="44" t="s">
        <v>33183</v>
      </c>
      <c r="C16564" s="45" t="s">
        <v>6</v>
      </c>
      <c r="D16564" s="45" t="s">
        <v>408</v>
      </c>
      <c r="E16564" s="46" t="s">
        <v>4137</v>
      </c>
      <c r="F16564" s="45" t="s">
        <v>4133</v>
      </c>
    </row>
    <row r="16565" spans="2:6" ht="15" customHeight="1" x14ac:dyDescent="0.25">
      <c r="B16565" s="44" t="s">
        <v>33184</v>
      </c>
      <c r="C16565" s="45" t="s">
        <v>80</v>
      </c>
      <c r="D16565" s="45" t="s">
        <v>90</v>
      </c>
      <c r="E16565" s="46" t="s">
        <v>11475</v>
      </c>
      <c r="F16565" s="45" t="s">
        <v>91</v>
      </c>
    </row>
    <row r="16566" spans="2:6" ht="15" customHeight="1" x14ac:dyDescent="0.25">
      <c r="B16566" s="44" t="s">
        <v>33185</v>
      </c>
      <c r="C16566" s="45" t="s">
        <v>80</v>
      </c>
      <c r="D16566" s="45" t="s">
        <v>90</v>
      </c>
      <c r="E16566" s="46" t="s">
        <v>11475</v>
      </c>
      <c r="F16566" s="45" t="s">
        <v>3332</v>
      </c>
    </row>
    <row r="16567" spans="2:6" ht="15" customHeight="1" x14ac:dyDescent="0.25">
      <c r="B16567" s="44" t="s">
        <v>33186</v>
      </c>
      <c r="C16567" s="45" t="s">
        <v>80</v>
      </c>
      <c r="D16567" s="45" t="s">
        <v>90</v>
      </c>
      <c r="E16567" s="46" t="s">
        <v>11475</v>
      </c>
      <c r="F16567" s="45" t="s">
        <v>6346</v>
      </c>
    </row>
    <row r="16568" spans="2:6" ht="15" customHeight="1" x14ac:dyDescent="0.25">
      <c r="B16568" s="44" t="s">
        <v>33187</v>
      </c>
      <c r="C16568" s="45" t="s">
        <v>64</v>
      </c>
      <c r="D16568" s="45" t="s">
        <v>704</v>
      </c>
      <c r="E16568" s="46" t="s">
        <v>9985</v>
      </c>
      <c r="F16568" s="45" t="s">
        <v>1994</v>
      </c>
    </row>
    <row r="16569" spans="2:6" ht="15" customHeight="1" x14ac:dyDescent="0.25">
      <c r="B16569" s="44" t="s">
        <v>33188</v>
      </c>
      <c r="C16569" s="45" t="s">
        <v>22</v>
      </c>
      <c r="D16569" s="45" t="s">
        <v>1117</v>
      </c>
      <c r="E16569" s="46" t="s">
        <v>13429</v>
      </c>
      <c r="F16569" s="45" t="s">
        <v>4717</v>
      </c>
    </row>
    <row r="16570" spans="2:6" ht="15" customHeight="1" x14ac:dyDescent="0.25">
      <c r="B16570" s="44" t="s">
        <v>33189</v>
      </c>
      <c r="C16570" s="45" t="s">
        <v>22</v>
      </c>
      <c r="D16570" s="45" t="s">
        <v>1117</v>
      </c>
      <c r="E16570" s="46" t="s">
        <v>13430</v>
      </c>
      <c r="F16570" s="45" t="s">
        <v>4717</v>
      </c>
    </row>
    <row r="16571" spans="2:6" ht="15" customHeight="1" x14ac:dyDescent="0.25">
      <c r="B16571" s="44" t="s">
        <v>33190</v>
      </c>
      <c r="C16571" s="45" t="s">
        <v>24</v>
      </c>
      <c r="D16571" s="45" t="s">
        <v>12</v>
      </c>
      <c r="E16571" s="46" t="s">
        <v>13101</v>
      </c>
      <c r="F16571" s="45" t="s">
        <v>279</v>
      </c>
    </row>
    <row r="16572" spans="2:6" ht="15" customHeight="1" x14ac:dyDescent="0.25">
      <c r="B16572" s="44" t="s">
        <v>33191</v>
      </c>
      <c r="C16572" s="45" t="s">
        <v>24</v>
      </c>
      <c r="D16572" s="45" t="s">
        <v>12</v>
      </c>
      <c r="E16572" s="46" t="s">
        <v>13112</v>
      </c>
      <c r="F16572" s="45" t="s">
        <v>279</v>
      </c>
    </row>
    <row r="16573" spans="2:6" ht="15" customHeight="1" x14ac:dyDescent="0.25">
      <c r="B16573" s="44" t="s">
        <v>33192</v>
      </c>
      <c r="C16573" s="45" t="s">
        <v>38</v>
      </c>
      <c r="D16573" s="45" t="s">
        <v>62</v>
      </c>
      <c r="E16573" s="46" t="s">
        <v>10741</v>
      </c>
      <c r="F16573" s="45" t="s">
        <v>14852</v>
      </c>
    </row>
    <row r="16574" spans="2:6" ht="15" customHeight="1" x14ac:dyDescent="0.25">
      <c r="B16574" s="44" t="s">
        <v>33193</v>
      </c>
      <c r="C16574" s="45" t="s">
        <v>24</v>
      </c>
      <c r="D16574" s="45" t="s">
        <v>12</v>
      </c>
      <c r="E16574" s="46" t="s">
        <v>13190</v>
      </c>
      <c r="F16574" s="45" t="s">
        <v>279</v>
      </c>
    </row>
    <row r="16575" spans="2:6" ht="15" customHeight="1" x14ac:dyDescent="0.25">
      <c r="B16575" s="44" t="s">
        <v>33194</v>
      </c>
      <c r="C16575" s="45" t="s">
        <v>22</v>
      </c>
      <c r="D16575" s="45" t="s">
        <v>1117</v>
      </c>
      <c r="E16575" s="46" t="s">
        <v>13470</v>
      </c>
      <c r="F16575" s="45" t="s">
        <v>4717</v>
      </c>
    </row>
    <row r="16576" spans="2:6" ht="15" customHeight="1" x14ac:dyDescent="0.25">
      <c r="B16576" s="44" t="s">
        <v>33195</v>
      </c>
      <c r="C16576" s="45" t="s">
        <v>101</v>
      </c>
      <c r="D16576" s="45" t="s">
        <v>62</v>
      </c>
      <c r="E16576" s="46" t="s">
        <v>7191</v>
      </c>
      <c r="F16576" s="45" t="s">
        <v>3395</v>
      </c>
    </row>
    <row r="16577" spans="2:6" ht="15" customHeight="1" x14ac:dyDescent="0.25">
      <c r="B16577" s="44" t="s">
        <v>33196</v>
      </c>
      <c r="C16577" s="45" t="s">
        <v>38</v>
      </c>
      <c r="D16577" s="45" t="s">
        <v>62</v>
      </c>
      <c r="E16577" s="46" t="s">
        <v>11413</v>
      </c>
      <c r="F16577" s="45" t="s">
        <v>14852</v>
      </c>
    </row>
    <row r="16578" spans="2:6" ht="15" customHeight="1" x14ac:dyDescent="0.25">
      <c r="B16578" s="44" t="s">
        <v>33197</v>
      </c>
      <c r="C16578" s="45" t="s">
        <v>24</v>
      </c>
      <c r="D16578" s="45" t="s">
        <v>12</v>
      </c>
      <c r="E16578" s="46" t="s">
        <v>13189</v>
      </c>
      <c r="F16578" s="45" t="s">
        <v>279</v>
      </c>
    </row>
    <row r="16579" spans="2:6" ht="15" customHeight="1" x14ac:dyDescent="0.25">
      <c r="B16579" s="44" t="s">
        <v>33198</v>
      </c>
      <c r="C16579" s="45" t="s">
        <v>38</v>
      </c>
      <c r="D16579" s="45" t="s">
        <v>1117</v>
      </c>
      <c r="E16579" s="46" t="s">
        <v>13441</v>
      </c>
      <c r="F16579" s="45" t="s">
        <v>1119</v>
      </c>
    </row>
    <row r="16580" spans="2:6" ht="15" customHeight="1" x14ac:dyDescent="0.25">
      <c r="B16580" s="44" t="s">
        <v>33199</v>
      </c>
      <c r="C16580" s="45" t="s">
        <v>49</v>
      </c>
      <c r="D16580" s="45" t="s">
        <v>52</v>
      </c>
      <c r="E16580" s="46" t="s">
        <v>12148</v>
      </c>
      <c r="F16580" s="45" t="s">
        <v>1408</v>
      </c>
    </row>
    <row r="16581" spans="2:6" ht="15" customHeight="1" x14ac:dyDescent="0.25">
      <c r="B16581" s="44" t="s">
        <v>33200</v>
      </c>
      <c r="C16581" s="45" t="s">
        <v>38</v>
      </c>
      <c r="D16581" s="45" t="s">
        <v>1117</v>
      </c>
      <c r="E16581" s="46" t="s">
        <v>13417</v>
      </c>
      <c r="F16581" s="45" t="s">
        <v>1119</v>
      </c>
    </row>
    <row r="16582" spans="2:6" ht="15" customHeight="1" x14ac:dyDescent="0.25">
      <c r="B16582" s="44" t="s">
        <v>33201</v>
      </c>
      <c r="C16582" s="45" t="s">
        <v>38</v>
      </c>
      <c r="D16582" s="45" t="s">
        <v>1117</v>
      </c>
      <c r="E16582" s="46" t="s">
        <v>13377</v>
      </c>
      <c r="F16582" s="45" t="s">
        <v>2662</v>
      </c>
    </row>
    <row r="16583" spans="2:6" ht="15" customHeight="1" x14ac:dyDescent="0.25">
      <c r="B16583" s="44" t="s">
        <v>33202</v>
      </c>
      <c r="C16583" s="45" t="s">
        <v>49</v>
      </c>
      <c r="D16583" s="45" t="s">
        <v>741</v>
      </c>
      <c r="E16583" s="46" t="s">
        <v>14264</v>
      </c>
      <c r="F16583" s="45" t="s">
        <v>7081</v>
      </c>
    </row>
    <row r="16584" spans="2:6" ht="15" customHeight="1" x14ac:dyDescent="0.25">
      <c r="B16584" s="44" t="s">
        <v>33203</v>
      </c>
      <c r="C16584" s="45" t="s">
        <v>49</v>
      </c>
      <c r="D16584" s="45" t="s">
        <v>0</v>
      </c>
      <c r="E16584" s="46" t="s">
        <v>10396</v>
      </c>
      <c r="F16584" s="45" t="s">
        <v>6139</v>
      </c>
    </row>
    <row r="16585" spans="2:6" ht="15" customHeight="1" x14ac:dyDescent="0.25">
      <c r="B16585" s="44" t="s">
        <v>33204</v>
      </c>
      <c r="C16585" s="45" t="s">
        <v>105</v>
      </c>
      <c r="D16585" s="45" t="s">
        <v>236</v>
      </c>
      <c r="E16585" s="46" t="s">
        <v>13482</v>
      </c>
      <c r="F16585" s="45" t="s">
        <v>16615</v>
      </c>
    </row>
    <row r="16586" spans="2:6" ht="15" customHeight="1" x14ac:dyDescent="0.25">
      <c r="B16586" s="44" t="s">
        <v>33205</v>
      </c>
      <c r="C16586" s="45" t="s">
        <v>105</v>
      </c>
      <c r="D16586" s="45" t="s">
        <v>236</v>
      </c>
      <c r="E16586" s="46" t="s">
        <v>13500</v>
      </c>
      <c r="F16586" s="45" t="s">
        <v>16615</v>
      </c>
    </row>
    <row r="16587" spans="2:6" ht="15" customHeight="1" x14ac:dyDescent="0.25">
      <c r="B16587" s="44" t="s">
        <v>33206</v>
      </c>
      <c r="C16587" s="45" t="s">
        <v>19</v>
      </c>
      <c r="D16587" s="45" t="s">
        <v>52</v>
      </c>
      <c r="E16587" s="46" t="s">
        <v>9517</v>
      </c>
      <c r="F16587" s="45" t="s">
        <v>1408</v>
      </c>
    </row>
    <row r="16588" spans="2:6" ht="15" customHeight="1" x14ac:dyDescent="0.25">
      <c r="B16588" s="44" t="s">
        <v>33207</v>
      </c>
      <c r="C16588" s="45" t="s">
        <v>105</v>
      </c>
      <c r="D16588" s="45" t="s">
        <v>236</v>
      </c>
      <c r="E16588" s="46" t="s">
        <v>13505</v>
      </c>
      <c r="F16588" s="45" t="s">
        <v>16615</v>
      </c>
    </row>
    <row r="16589" spans="2:6" ht="15" customHeight="1" x14ac:dyDescent="0.25">
      <c r="B16589" s="44" t="s">
        <v>33208</v>
      </c>
      <c r="C16589" s="45" t="s">
        <v>105</v>
      </c>
      <c r="D16589" s="45" t="s">
        <v>236</v>
      </c>
      <c r="E16589" s="46" t="s">
        <v>13508</v>
      </c>
      <c r="F16589" s="45" t="s">
        <v>16615</v>
      </c>
    </row>
    <row r="16590" spans="2:6" ht="15" customHeight="1" x14ac:dyDescent="0.25">
      <c r="B16590" s="44" t="s">
        <v>33209</v>
      </c>
      <c r="C16590" s="45" t="s">
        <v>49</v>
      </c>
      <c r="D16590" s="45" t="s">
        <v>52</v>
      </c>
      <c r="E16590" s="46" t="s">
        <v>12154</v>
      </c>
      <c r="F16590" s="45" t="s">
        <v>1603</v>
      </c>
    </row>
    <row r="16591" spans="2:6" ht="15" customHeight="1" x14ac:dyDescent="0.25">
      <c r="B16591" s="44" t="s">
        <v>33210</v>
      </c>
      <c r="C16591" s="45" t="s">
        <v>49</v>
      </c>
      <c r="D16591" s="45" t="s">
        <v>52</v>
      </c>
      <c r="E16591" s="46" t="s">
        <v>12157</v>
      </c>
      <c r="F16591" s="45" t="s">
        <v>1603</v>
      </c>
    </row>
    <row r="16592" spans="2:6" ht="15" customHeight="1" x14ac:dyDescent="0.25">
      <c r="B16592" s="44" t="s">
        <v>33211</v>
      </c>
      <c r="C16592" s="45" t="s">
        <v>49</v>
      </c>
      <c r="D16592" s="45" t="s">
        <v>52</v>
      </c>
      <c r="E16592" s="46" t="s">
        <v>12158</v>
      </c>
      <c r="F16592" s="45" t="s">
        <v>1861</v>
      </c>
    </row>
    <row r="16593" spans="2:6" ht="15" customHeight="1" x14ac:dyDescent="0.25">
      <c r="B16593" s="44" t="s">
        <v>33212</v>
      </c>
      <c r="C16593" s="45" t="s">
        <v>49</v>
      </c>
      <c r="D16593" s="45" t="s">
        <v>52</v>
      </c>
      <c r="E16593" s="46" t="s">
        <v>12160</v>
      </c>
      <c r="F16593" s="45" t="s">
        <v>5058</v>
      </c>
    </row>
    <row r="16594" spans="2:6" ht="15" customHeight="1" x14ac:dyDescent="0.25">
      <c r="B16594" s="44" t="s">
        <v>33213</v>
      </c>
      <c r="C16594" s="45" t="s">
        <v>49</v>
      </c>
      <c r="D16594" s="45" t="s">
        <v>52</v>
      </c>
      <c r="E16594" s="46" t="s">
        <v>12166</v>
      </c>
      <c r="F16594" s="45" t="s">
        <v>5058</v>
      </c>
    </row>
    <row r="16595" spans="2:6" ht="15" customHeight="1" x14ac:dyDescent="0.25">
      <c r="B16595" s="44" t="s">
        <v>33214</v>
      </c>
      <c r="C16595" s="45" t="s">
        <v>49</v>
      </c>
      <c r="D16595" s="45" t="s">
        <v>52</v>
      </c>
      <c r="E16595" s="46" t="s">
        <v>12168</v>
      </c>
      <c r="F16595" s="45" t="s">
        <v>1408</v>
      </c>
    </row>
    <row r="16596" spans="2:6" ht="15" customHeight="1" x14ac:dyDescent="0.25">
      <c r="B16596" s="44" t="s">
        <v>33215</v>
      </c>
      <c r="C16596" s="45" t="s">
        <v>22</v>
      </c>
      <c r="D16596" s="45" t="s">
        <v>90</v>
      </c>
      <c r="E16596" s="46" t="s">
        <v>11421</v>
      </c>
      <c r="F16596" s="45" t="s">
        <v>3702</v>
      </c>
    </row>
    <row r="16597" spans="2:6" ht="15" customHeight="1" x14ac:dyDescent="0.25">
      <c r="B16597" s="44" t="s">
        <v>33216</v>
      </c>
      <c r="C16597" s="45" t="s">
        <v>49</v>
      </c>
      <c r="D16597" s="45" t="s">
        <v>52</v>
      </c>
      <c r="E16597" s="46" t="s">
        <v>9604</v>
      </c>
      <c r="F16597" s="45" t="s">
        <v>1408</v>
      </c>
    </row>
    <row r="16598" spans="2:6" ht="15" customHeight="1" x14ac:dyDescent="0.25">
      <c r="B16598" s="44" t="s">
        <v>33217</v>
      </c>
      <c r="C16598" s="45" t="s">
        <v>49</v>
      </c>
      <c r="D16598" s="45" t="s">
        <v>52</v>
      </c>
      <c r="E16598" s="46" t="s">
        <v>9604</v>
      </c>
      <c r="F16598" s="45" t="s">
        <v>1603</v>
      </c>
    </row>
    <row r="16599" spans="2:6" ht="15" customHeight="1" x14ac:dyDescent="0.25">
      <c r="B16599" s="44" t="s">
        <v>33218</v>
      </c>
      <c r="C16599" s="45" t="s">
        <v>49</v>
      </c>
      <c r="D16599" s="45" t="s">
        <v>52</v>
      </c>
      <c r="E16599" s="46" t="s">
        <v>9604</v>
      </c>
      <c r="F16599" s="45" t="s">
        <v>5058</v>
      </c>
    </row>
    <row r="16600" spans="2:6" ht="15" customHeight="1" x14ac:dyDescent="0.25">
      <c r="B16600" s="44" t="s">
        <v>33219</v>
      </c>
      <c r="C16600" s="45" t="s">
        <v>38</v>
      </c>
      <c r="D16600" s="45" t="s">
        <v>236</v>
      </c>
      <c r="E16600" s="46" t="s">
        <v>7392</v>
      </c>
      <c r="F16600" s="45" t="s">
        <v>16615</v>
      </c>
    </row>
    <row r="16601" spans="2:6" ht="15" customHeight="1" x14ac:dyDescent="0.25">
      <c r="B16601" s="44" t="s">
        <v>33220</v>
      </c>
      <c r="C16601" s="45" t="s">
        <v>22</v>
      </c>
      <c r="D16601" s="45" t="s">
        <v>90</v>
      </c>
      <c r="E16601" s="46" t="s">
        <v>11372</v>
      </c>
      <c r="F16601" s="45" t="s">
        <v>250</v>
      </c>
    </row>
    <row r="16602" spans="2:6" ht="15" customHeight="1" x14ac:dyDescent="0.25">
      <c r="B16602" s="44" t="s">
        <v>33221</v>
      </c>
      <c r="C16602" s="45" t="s">
        <v>22</v>
      </c>
      <c r="D16602" s="45" t="s">
        <v>90</v>
      </c>
      <c r="E16602" s="46" t="s">
        <v>11372</v>
      </c>
      <c r="F16602" s="45" t="s">
        <v>4057</v>
      </c>
    </row>
    <row r="16603" spans="2:6" ht="15" customHeight="1" x14ac:dyDescent="0.25">
      <c r="B16603" s="44" t="s">
        <v>33222</v>
      </c>
      <c r="C16603" s="45" t="s">
        <v>11</v>
      </c>
      <c r="D16603" s="45" t="s">
        <v>741</v>
      </c>
      <c r="E16603" s="46" t="s">
        <v>14249</v>
      </c>
      <c r="F16603" s="45" t="s">
        <v>7081</v>
      </c>
    </row>
    <row r="16604" spans="2:6" ht="15" customHeight="1" x14ac:dyDescent="0.25">
      <c r="B16604" s="44" t="s">
        <v>33223</v>
      </c>
      <c r="C16604" s="45" t="s">
        <v>22</v>
      </c>
      <c r="D16604" s="45" t="s">
        <v>52</v>
      </c>
      <c r="E16604" s="46" t="s">
        <v>11405</v>
      </c>
      <c r="F16604" s="45" t="s">
        <v>1048</v>
      </c>
    </row>
    <row r="16605" spans="2:6" ht="15" customHeight="1" x14ac:dyDescent="0.25">
      <c r="B16605" s="44" t="s">
        <v>33224</v>
      </c>
      <c r="C16605" s="45" t="s">
        <v>11</v>
      </c>
      <c r="D16605" s="45" t="s">
        <v>408</v>
      </c>
      <c r="E16605" s="46" t="s">
        <v>15913</v>
      </c>
      <c r="F16605" s="45" t="s">
        <v>4213</v>
      </c>
    </row>
    <row r="16606" spans="2:6" ht="15" customHeight="1" x14ac:dyDescent="0.25">
      <c r="B16606" s="44" t="s">
        <v>33225</v>
      </c>
      <c r="C16606" s="45" t="s">
        <v>44</v>
      </c>
      <c r="D16606" s="45" t="s">
        <v>0</v>
      </c>
      <c r="E16606" s="46" t="s">
        <v>12996</v>
      </c>
      <c r="F16606" s="45" t="s">
        <v>1614</v>
      </c>
    </row>
    <row r="16607" spans="2:6" ht="15" customHeight="1" x14ac:dyDescent="0.25">
      <c r="B16607" s="44" t="s">
        <v>33226</v>
      </c>
      <c r="C16607" s="45" t="s">
        <v>11</v>
      </c>
      <c r="D16607" s="45" t="s">
        <v>90</v>
      </c>
      <c r="E16607" s="46" t="s">
        <v>11470</v>
      </c>
      <c r="F16607" s="45" t="s">
        <v>6346</v>
      </c>
    </row>
    <row r="16608" spans="2:6" ht="15" customHeight="1" x14ac:dyDescent="0.25">
      <c r="B16608" s="44" t="s">
        <v>33227</v>
      </c>
      <c r="C16608" s="45" t="s">
        <v>49</v>
      </c>
      <c r="D16608" s="45" t="s">
        <v>4</v>
      </c>
      <c r="E16608" s="46" t="s">
        <v>7405</v>
      </c>
      <c r="F16608" s="45" t="s">
        <v>4560</v>
      </c>
    </row>
    <row r="16609" spans="2:6" ht="15" customHeight="1" x14ac:dyDescent="0.25">
      <c r="B16609" s="44" t="s">
        <v>33228</v>
      </c>
      <c r="C16609" s="45" t="s">
        <v>71</v>
      </c>
      <c r="D16609" s="45" t="s">
        <v>62</v>
      </c>
      <c r="E16609" s="46" t="s">
        <v>10604</v>
      </c>
      <c r="F16609" s="45" t="s">
        <v>14839</v>
      </c>
    </row>
    <row r="16610" spans="2:6" ht="15" customHeight="1" x14ac:dyDescent="0.25">
      <c r="B16610" s="44" t="s">
        <v>33229</v>
      </c>
      <c r="C16610" s="45" t="s">
        <v>49</v>
      </c>
      <c r="D16610" s="45" t="s">
        <v>4</v>
      </c>
      <c r="E16610" s="46" t="s">
        <v>11139</v>
      </c>
      <c r="F16610" s="45" t="s">
        <v>4560</v>
      </c>
    </row>
    <row r="16611" spans="2:6" ht="15" customHeight="1" x14ac:dyDescent="0.25">
      <c r="B16611" s="44" t="s">
        <v>33230</v>
      </c>
      <c r="C16611" s="45" t="s">
        <v>71</v>
      </c>
      <c r="D16611" s="45" t="s">
        <v>9</v>
      </c>
      <c r="E16611" s="46" t="s">
        <v>9972</v>
      </c>
      <c r="F16611" s="45" t="s">
        <v>2450</v>
      </c>
    </row>
    <row r="16612" spans="2:6" ht="15" customHeight="1" x14ac:dyDescent="0.25">
      <c r="B16612" s="44" t="s">
        <v>33231</v>
      </c>
      <c r="C16612" s="45" t="s">
        <v>71</v>
      </c>
      <c r="D16612" s="45" t="s">
        <v>69</v>
      </c>
      <c r="E16612" s="46" t="s">
        <v>7433</v>
      </c>
      <c r="F16612" s="45" t="s">
        <v>5992</v>
      </c>
    </row>
    <row r="16613" spans="2:6" ht="15" customHeight="1" x14ac:dyDescent="0.25">
      <c r="B16613" s="44" t="s">
        <v>33232</v>
      </c>
      <c r="C16613" s="45" t="s">
        <v>71</v>
      </c>
      <c r="D16613" s="45" t="s">
        <v>69</v>
      </c>
      <c r="E16613" s="46" t="s">
        <v>7436</v>
      </c>
      <c r="F16613" s="45" t="s">
        <v>5992</v>
      </c>
    </row>
    <row r="16614" spans="2:6" ht="15" customHeight="1" x14ac:dyDescent="0.25">
      <c r="B16614" s="44" t="s">
        <v>33233</v>
      </c>
      <c r="C16614" s="45" t="s">
        <v>71</v>
      </c>
      <c r="D16614" s="45" t="s">
        <v>4</v>
      </c>
      <c r="E16614" s="46" t="s">
        <v>7400</v>
      </c>
      <c r="F16614" s="45" t="s">
        <v>484</v>
      </c>
    </row>
    <row r="16615" spans="2:6" ht="15" customHeight="1" x14ac:dyDescent="0.25">
      <c r="B16615" s="44" t="s">
        <v>33234</v>
      </c>
      <c r="C16615" s="45" t="s">
        <v>71</v>
      </c>
      <c r="D16615" s="45" t="s">
        <v>4</v>
      </c>
      <c r="E16615" s="46" t="s">
        <v>7410</v>
      </c>
      <c r="F16615" s="45" t="s">
        <v>6041</v>
      </c>
    </row>
    <row r="16616" spans="2:6" ht="15" customHeight="1" x14ac:dyDescent="0.25">
      <c r="B16616" s="44" t="s">
        <v>33235</v>
      </c>
      <c r="C16616" s="45" t="s">
        <v>71</v>
      </c>
      <c r="D16616" s="45" t="s">
        <v>88</v>
      </c>
      <c r="E16616" s="46" t="s">
        <v>10043</v>
      </c>
      <c r="F16616" s="45" t="s">
        <v>2399</v>
      </c>
    </row>
    <row r="16617" spans="2:6" ht="15" customHeight="1" x14ac:dyDescent="0.25">
      <c r="B16617" s="44" t="s">
        <v>33236</v>
      </c>
      <c r="C16617" s="45" t="s">
        <v>162</v>
      </c>
      <c r="D16617" s="45" t="s">
        <v>4</v>
      </c>
      <c r="E16617" s="46" t="s">
        <v>7423</v>
      </c>
      <c r="F16617" s="45" t="s">
        <v>3922</v>
      </c>
    </row>
    <row r="16618" spans="2:6" ht="15" customHeight="1" x14ac:dyDescent="0.25">
      <c r="B16618" s="44" t="s">
        <v>33237</v>
      </c>
      <c r="C16618" s="45" t="s">
        <v>71</v>
      </c>
      <c r="D16618" s="45" t="s">
        <v>132</v>
      </c>
      <c r="E16618" s="46" t="s">
        <v>14655</v>
      </c>
      <c r="F16618" s="45" t="s">
        <v>16599</v>
      </c>
    </row>
    <row r="16619" spans="2:6" ht="15" customHeight="1" x14ac:dyDescent="0.25">
      <c r="B16619" s="44" t="s">
        <v>33238</v>
      </c>
      <c r="C16619" s="45" t="s">
        <v>162</v>
      </c>
      <c r="D16619" s="45" t="s">
        <v>62</v>
      </c>
      <c r="E16619" s="46" t="s">
        <v>12496</v>
      </c>
      <c r="F16619" s="45" t="s">
        <v>3395</v>
      </c>
    </row>
    <row r="16620" spans="2:6" ht="15" customHeight="1" x14ac:dyDescent="0.25">
      <c r="B16620" s="44" t="s">
        <v>33239</v>
      </c>
      <c r="C16620" s="45" t="s">
        <v>71</v>
      </c>
      <c r="D16620" s="45" t="s">
        <v>268</v>
      </c>
      <c r="E16620" s="46" t="s">
        <v>6411</v>
      </c>
      <c r="F16620" s="45" t="s">
        <v>6408</v>
      </c>
    </row>
    <row r="16621" spans="2:6" ht="15" customHeight="1" x14ac:dyDescent="0.25">
      <c r="B16621" s="44" t="s">
        <v>33240</v>
      </c>
      <c r="C16621" s="45" t="s">
        <v>71</v>
      </c>
      <c r="D16621" s="45" t="s">
        <v>52</v>
      </c>
      <c r="E16621" s="46" t="s">
        <v>9846</v>
      </c>
      <c r="F16621" s="45" t="s">
        <v>1861</v>
      </c>
    </row>
    <row r="16622" spans="2:6" ht="15" customHeight="1" x14ac:dyDescent="0.25">
      <c r="B16622" s="44" t="s">
        <v>33241</v>
      </c>
      <c r="C16622" s="45" t="s">
        <v>71</v>
      </c>
      <c r="D16622" s="45" t="s">
        <v>90</v>
      </c>
      <c r="E16622" s="46" t="s">
        <v>8049</v>
      </c>
      <c r="F16622" s="45" t="s">
        <v>3702</v>
      </c>
    </row>
    <row r="16623" spans="2:6" ht="15" customHeight="1" x14ac:dyDescent="0.25">
      <c r="B16623" s="44" t="s">
        <v>33242</v>
      </c>
      <c r="C16623" s="45" t="s">
        <v>49</v>
      </c>
      <c r="D16623" s="45" t="s">
        <v>69</v>
      </c>
      <c r="E16623" s="46" t="s">
        <v>7430</v>
      </c>
      <c r="F16623" s="45" t="s">
        <v>624</v>
      </c>
    </row>
    <row r="16624" spans="2:6" ht="15" customHeight="1" x14ac:dyDescent="0.25">
      <c r="B16624" s="44" t="s">
        <v>33243</v>
      </c>
      <c r="C16624" s="45" t="s">
        <v>71</v>
      </c>
      <c r="D16624" s="45" t="s">
        <v>90</v>
      </c>
      <c r="E16624" s="46" t="s">
        <v>8475</v>
      </c>
      <c r="F16624" s="45" t="s">
        <v>2533</v>
      </c>
    </row>
    <row r="16625" spans="2:6" ht="15" customHeight="1" x14ac:dyDescent="0.25">
      <c r="B16625" s="44" t="s">
        <v>33244</v>
      </c>
      <c r="C16625" s="45" t="s">
        <v>71</v>
      </c>
      <c r="D16625" s="45" t="s">
        <v>90</v>
      </c>
      <c r="E16625" s="46" t="s">
        <v>8475</v>
      </c>
      <c r="F16625" s="45" t="s">
        <v>6346</v>
      </c>
    </row>
    <row r="16626" spans="2:6" ht="15" customHeight="1" x14ac:dyDescent="0.25">
      <c r="B16626" s="44" t="s">
        <v>33245</v>
      </c>
      <c r="C16626" s="45" t="s">
        <v>71</v>
      </c>
      <c r="D16626" s="45" t="s">
        <v>90</v>
      </c>
      <c r="E16626" s="46" t="s">
        <v>8475</v>
      </c>
      <c r="F16626" s="45" t="s">
        <v>7009</v>
      </c>
    </row>
    <row r="16627" spans="2:6" ht="15" customHeight="1" x14ac:dyDescent="0.25">
      <c r="B16627" s="44" t="s">
        <v>33246</v>
      </c>
      <c r="C16627" s="45" t="s">
        <v>71</v>
      </c>
      <c r="D16627" s="45" t="s">
        <v>0</v>
      </c>
      <c r="E16627" s="46" t="s">
        <v>10386</v>
      </c>
      <c r="F16627" s="45" t="s">
        <v>1614</v>
      </c>
    </row>
    <row r="16628" spans="2:6" ht="15" customHeight="1" x14ac:dyDescent="0.25">
      <c r="B16628" s="44" t="s">
        <v>33247</v>
      </c>
      <c r="C16628" s="45" t="s">
        <v>71</v>
      </c>
      <c r="D16628" s="45" t="s">
        <v>309</v>
      </c>
      <c r="E16628" s="46" t="s">
        <v>14745</v>
      </c>
      <c r="F16628" s="45" t="s">
        <v>311</v>
      </c>
    </row>
    <row r="16629" spans="2:6" ht="15" customHeight="1" x14ac:dyDescent="0.25">
      <c r="B16629" s="44" t="s">
        <v>33248</v>
      </c>
      <c r="C16629" s="45" t="s">
        <v>81</v>
      </c>
      <c r="D16629" s="45" t="s">
        <v>268</v>
      </c>
      <c r="E16629" s="46" t="s">
        <v>14150</v>
      </c>
      <c r="F16629" s="45" t="s">
        <v>1352</v>
      </c>
    </row>
    <row r="16630" spans="2:6" ht="15" customHeight="1" x14ac:dyDescent="0.25">
      <c r="B16630" s="44" t="s">
        <v>33249</v>
      </c>
      <c r="C16630" s="45" t="s">
        <v>162</v>
      </c>
      <c r="D16630" s="45" t="s">
        <v>90</v>
      </c>
      <c r="E16630" s="46" t="s">
        <v>11478</v>
      </c>
      <c r="F16630" s="45" t="s">
        <v>4024</v>
      </c>
    </row>
    <row r="16631" spans="2:6" ht="15" customHeight="1" x14ac:dyDescent="0.25">
      <c r="B16631" s="44" t="s">
        <v>33250</v>
      </c>
      <c r="C16631" s="45" t="s">
        <v>162</v>
      </c>
      <c r="D16631" s="45" t="s">
        <v>90</v>
      </c>
      <c r="E16631" s="46" t="s">
        <v>11478</v>
      </c>
      <c r="F16631" s="45" t="s">
        <v>4725</v>
      </c>
    </row>
    <row r="16632" spans="2:6" ht="15" customHeight="1" x14ac:dyDescent="0.25">
      <c r="B16632" s="44" t="s">
        <v>33251</v>
      </c>
      <c r="C16632" s="45" t="s">
        <v>44</v>
      </c>
      <c r="D16632" s="45" t="s">
        <v>52</v>
      </c>
      <c r="E16632" s="46" t="s">
        <v>7568</v>
      </c>
      <c r="F16632" s="45" t="s">
        <v>6414</v>
      </c>
    </row>
    <row r="16633" spans="2:6" ht="15" customHeight="1" x14ac:dyDescent="0.25">
      <c r="B16633" s="44" t="s">
        <v>33252</v>
      </c>
      <c r="C16633" s="45" t="s">
        <v>162</v>
      </c>
      <c r="D16633" s="45" t="s">
        <v>90</v>
      </c>
      <c r="E16633" s="46" t="s">
        <v>11481</v>
      </c>
      <c r="F16633" s="45" t="s">
        <v>4725</v>
      </c>
    </row>
    <row r="16634" spans="2:6" ht="15" customHeight="1" x14ac:dyDescent="0.25">
      <c r="B16634" s="44" t="s">
        <v>33253</v>
      </c>
      <c r="C16634" s="45" t="s">
        <v>162</v>
      </c>
      <c r="D16634" s="45" t="s">
        <v>90</v>
      </c>
      <c r="E16634" s="46" t="s">
        <v>11468</v>
      </c>
      <c r="F16634" s="45" t="s">
        <v>4725</v>
      </c>
    </row>
    <row r="16635" spans="2:6" ht="15" customHeight="1" x14ac:dyDescent="0.25">
      <c r="B16635" s="44" t="s">
        <v>33254</v>
      </c>
      <c r="C16635" s="45" t="s">
        <v>162</v>
      </c>
      <c r="D16635" s="45" t="s">
        <v>90</v>
      </c>
      <c r="E16635" s="46" t="s">
        <v>11468</v>
      </c>
      <c r="F16635" s="45" t="s">
        <v>7009</v>
      </c>
    </row>
    <row r="16636" spans="2:6" ht="15" customHeight="1" x14ac:dyDescent="0.25">
      <c r="B16636" s="44" t="s">
        <v>33255</v>
      </c>
      <c r="C16636" s="45" t="s">
        <v>162</v>
      </c>
      <c r="D16636" s="45" t="s">
        <v>90</v>
      </c>
      <c r="E16636" s="46" t="s">
        <v>11377</v>
      </c>
      <c r="F16636" s="45" t="s">
        <v>6732</v>
      </c>
    </row>
    <row r="16637" spans="2:6" ht="15" customHeight="1" x14ac:dyDescent="0.25">
      <c r="B16637" s="44" t="s">
        <v>33256</v>
      </c>
      <c r="C16637" s="45" t="s">
        <v>162</v>
      </c>
      <c r="D16637" s="45" t="s">
        <v>0</v>
      </c>
      <c r="E16637" s="46" t="s">
        <v>12994</v>
      </c>
      <c r="F16637" s="45" t="s">
        <v>1614</v>
      </c>
    </row>
    <row r="16638" spans="2:6" ht="15" customHeight="1" x14ac:dyDescent="0.25">
      <c r="B16638" s="44" t="s">
        <v>33257</v>
      </c>
      <c r="C16638" s="45" t="s">
        <v>54</v>
      </c>
      <c r="D16638" s="45" t="s">
        <v>62</v>
      </c>
      <c r="E16638" s="46" t="s">
        <v>10761</v>
      </c>
      <c r="F16638" s="45" t="s">
        <v>14842</v>
      </c>
    </row>
    <row r="16639" spans="2:6" ht="15" customHeight="1" x14ac:dyDescent="0.25">
      <c r="B16639" s="44" t="s">
        <v>33258</v>
      </c>
      <c r="C16639" s="45" t="s">
        <v>54</v>
      </c>
      <c r="D16639" s="45" t="s">
        <v>62</v>
      </c>
      <c r="E16639" s="46" t="s">
        <v>13032</v>
      </c>
      <c r="F16639" s="45" t="s">
        <v>14847</v>
      </c>
    </row>
    <row r="16640" spans="2:6" ht="15" customHeight="1" x14ac:dyDescent="0.25">
      <c r="B16640" s="44" t="s">
        <v>33259</v>
      </c>
      <c r="C16640" s="45" t="s">
        <v>54</v>
      </c>
      <c r="D16640" s="45" t="s">
        <v>62</v>
      </c>
      <c r="E16640" s="46" t="s">
        <v>10730</v>
      </c>
      <c r="F16640" s="45" t="s">
        <v>6644</v>
      </c>
    </row>
    <row r="16641" spans="2:6" ht="15" customHeight="1" x14ac:dyDescent="0.25">
      <c r="B16641" s="44" t="s">
        <v>33260</v>
      </c>
      <c r="C16641" s="45" t="s">
        <v>61</v>
      </c>
      <c r="D16641" s="45" t="s">
        <v>62</v>
      </c>
      <c r="E16641" s="46" t="s">
        <v>12176</v>
      </c>
      <c r="F16641" s="45" t="s">
        <v>3914</v>
      </c>
    </row>
    <row r="16642" spans="2:6" ht="15" customHeight="1" x14ac:dyDescent="0.25">
      <c r="B16642" s="44" t="s">
        <v>33261</v>
      </c>
      <c r="C16642" s="45" t="s">
        <v>54</v>
      </c>
      <c r="D16642" s="45" t="s">
        <v>62</v>
      </c>
      <c r="E16642" s="46" t="s">
        <v>16590</v>
      </c>
      <c r="F16642" s="45" t="s">
        <v>14857</v>
      </c>
    </row>
    <row r="16643" spans="2:6" ht="15" customHeight="1" x14ac:dyDescent="0.25">
      <c r="B16643" s="44" t="s">
        <v>33262</v>
      </c>
      <c r="C16643" s="45" t="s">
        <v>54</v>
      </c>
      <c r="D16643" s="45" t="s">
        <v>62</v>
      </c>
      <c r="E16643" s="46" t="s">
        <v>11320</v>
      </c>
      <c r="F16643" s="45" t="s">
        <v>6713</v>
      </c>
    </row>
    <row r="16644" spans="2:6" ht="15" customHeight="1" x14ac:dyDescent="0.25">
      <c r="B16644" s="44" t="s">
        <v>33263</v>
      </c>
      <c r="C16644" s="45" t="s">
        <v>54</v>
      </c>
      <c r="D16644" s="45" t="s">
        <v>62</v>
      </c>
      <c r="E16644" s="46" t="s">
        <v>11280</v>
      </c>
      <c r="F16644" s="45" t="s">
        <v>7012</v>
      </c>
    </row>
    <row r="16645" spans="2:6" ht="15" customHeight="1" x14ac:dyDescent="0.25">
      <c r="B16645" s="44" t="s">
        <v>33264</v>
      </c>
      <c r="C16645" s="45" t="s">
        <v>29</v>
      </c>
      <c r="D16645" s="45" t="s">
        <v>268</v>
      </c>
      <c r="E16645" s="46" t="s">
        <v>14220</v>
      </c>
      <c r="F16645" s="45" t="s">
        <v>6534</v>
      </c>
    </row>
    <row r="16646" spans="2:6" ht="15" customHeight="1" x14ac:dyDescent="0.25">
      <c r="B16646" s="44" t="s">
        <v>33265</v>
      </c>
      <c r="C16646" s="45" t="s">
        <v>54</v>
      </c>
      <c r="D16646" s="45" t="s">
        <v>62</v>
      </c>
      <c r="E16646" s="46" t="s">
        <v>12471</v>
      </c>
      <c r="F16646" s="45" t="s">
        <v>4383</v>
      </c>
    </row>
    <row r="16647" spans="2:6" ht="15" customHeight="1" x14ac:dyDescent="0.25">
      <c r="B16647" s="44" t="s">
        <v>33266</v>
      </c>
      <c r="C16647" s="45" t="s">
        <v>81</v>
      </c>
      <c r="D16647" s="45" t="s">
        <v>408</v>
      </c>
      <c r="E16647" s="46" t="s">
        <v>16159</v>
      </c>
      <c r="F16647" s="45" t="s">
        <v>5428</v>
      </c>
    </row>
    <row r="16648" spans="2:6" ht="15" customHeight="1" x14ac:dyDescent="0.25">
      <c r="B16648" s="44" t="s">
        <v>33267</v>
      </c>
      <c r="C16648" s="45" t="s">
        <v>54</v>
      </c>
      <c r="D16648" s="45" t="s">
        <v>62</v>
      </c>
      <c r="E16648" s="46" t="s">
        <v>12472</v>
      </c>
      <c r="F16648" s="45" t="s">
        <v>4383</v>
      </c>
    </row>
    <row r="16649" spans="2:6" ht="15" customHeight="1" x14ac:dyDescent="0.25">
      <c r="B16649" s="44" t="s">
        <v>33268</v>
      </c>
      <c r="C16649" s="45" t="s">
        <v>29</v>
      </c>
      <c r="D16649" s="45" t="s">
        <v>52</v>
      </c>
      <c r="E16649" s="46" t="s">
        <v>1072</v>
      </c>
      <c r="F16649" s="45" t="s">
        <v>1048</v>
      </c>
    </row>
    <row r="16650" spans="2:6" ht="15" customHeight="1" x14ac:dyDescent="0.25">
      <c r="B16650" s="44" t="s">
        <v>33269</v>
      </c>
      <c r="C16650" s="45" t="s">
        <v>54</v>
      </c>
      <c r="D16650" s="45" t="s">
        <v>62</v>
      </c>
      <c r="E16650" s="46" t="s">
        <v>12592</v>
      </c>
      <c r="F16650" s="45" t="s">
        <v>6474</v>
      </c>
    </row>
    <row r="16651" spans="2:6" ht="15" customHeight="1" x14ac:dyDescent="0.25">
      <c r="B16651" s="44" t="s">
        <v>33270</v>
      </c>
      <c r="C16651" s="45" t="s">
        <v>54</v>
      </c>
      <c r="D16651" s="45" t="s">
        <v>62</v>
      </c>
      <c r="E16651" s="46" t="s">
        <v>12594</v>
      </c>
      <c r="F16651" s="45" t="s">
        <v>6474</v>
      </c>
    </row>
    <row r="16652" spans="2:6" ht="15" customHeight="1" x14ac:dyDescent="0.25">
      <c r="B16652" s="44" t="s">
        <v>33271</v>
      </c>
      <c r="C16652" s="45" t="s">
        <v>61</v>
      </c>
      <c r="D16652" s="45" t="s">
        <v>90</v>
      </c>
      <c r="E16652" s="46" t="s">
        <v>7970</v>
      </c>
      <c r="F16652" s="45" t="s">
        <v>3702</v>
      </c>
    </row>
    <row r="16653" spans="2:6" ht="15" customHeight="1" x14ac:dyDescent="0.25">
      <c r="B16653" s="44" t="s">
        <v>33272</v>
      </c>
      <c r="C16653" s="45" t="s">
        <v>29</v>
      </c>
      <c r="D16653" s="45" t="s">
        <v>268</v>
      </c>
      <c r="E16653" s="46" t="s">
        <v>14184</v>
      </c>
      <c r="F16653" s="45" t="s">
        <v>6534</v>
      </c>
    </row>
    <row r="16654" spans="2:6" ht="15" customHeight="1" x14ac:dyDescent="0.25">
      <c r="B16654" s="44" t="s">
        <v>33273</v>
      </c>
      <c r="C16654" s="45" t="s">
        <v>29</v>
      </c>
      <c r="D16654" s="45" t="s">
        <v>268</v>
      </c>
      <c r="E16654" s="46" t="s">
        <v>4698</v>
      </c>
      <c r="F16654" s="45" t="s">
        <v>4694</v>
      </c>
    </row>
    <row r="16655" spans="2:6" ht="15" customHeight="1" x14ac:dyDescent="0.25">
      <c r="B16655" s="44" t="s">
        <v>33274</v>
      </c>
      <c r="C16655" s="45" t="s">
        <v>101</v>
      </c>
      <c r="D16655" s="45" t="s">
        <v>52</v>
      </c>
      <c r="E16655" s="46" t="s">
        <v>12155</v>
      </c>
      <c r="F16655" s="45" t="s">
        <v>1408</v>
      </c>
    </row>
    <row r="16656" spans="2:6" ht="15" customHeight="1" x14ac:dyDescent="0.25">
      <c r="B16656" s="44" t="s">
        <v>33275</v>
      </c>
      <c r="C16656" s="45" t="s">
        <v>29</v>
      </c>
      <c r="D16656" s="45" t="s">
        <v>1117</v>
      </c>
      <c r="E16656" s="46" t="s">
        <v>13471</v>
      </c>
      <c r="F16656" s="45" t="s">
        <v>4717</v>
      </c>
    </row>
    <row r="16657" spans="2:6" ht="15" customHeight="1" x14ac:dyDescent="0.25">
      <c r="B16657" s="44" t="s">
        <v>33276</v>
      </c>
      <c r="C16657" s="45" t="s">
        <v>29</v>
      </c>
      <c r="D16657" s="45" t="s">
        <v>132</v>
      </c>
      <c r="E16657" s="46" t="s">
        <v>14637</v>
      </c>
      <c r="F16657" s="45" t="s">
        <v>4679</v>
      </c>
    </row>
    <row r="16658" spans="2:6" ht="15" customHeight="1" x14ac:dyDescent="0.25">
      <c r="B16658" s="44" t="s">
        <v>33277</v>
      </c>
      <c r="C16658" s="45" t="s">
        <v>29</v>
      </c>
      <c r="D16658" s="45" t="s">
        <v>132</v>
      </c>
      <c r="E16658" s="46" t="s">
        <v>14684</v>
      </c>
      <c r="F16658" s="45" t="s">
        <v>5060</v>
      </c>
    </row>
    <row r="16659" spans="2:6" ht="15" customHeight="1" x14ac:dyDescent="0.25">
      <c r="B16659" s="44" t="s">
        <v>33278</v>
      </c>
      <c r="C16659" s="45" t="s">
        <v>11</v>
      </c>
      <c r="D16659" s="45" t="s">
        <v>90</v>
      </c>
      <c r="E16659" s="46" t="s">
        <v>11440</v>
      </c>
      <c r="F16659" s="45" t="s">
        <v>3702</v>
      </c>
    </row>
    <row r="16660" spans="2:6" ht="15" customHeight="1" x14ac:dyDescent="0.25">
      <c r="B16660" s="44" t="s">
        <v>33279</v>
      </c>
      <c r="C16660" s="45" t="s">
        <v>11</v>
      </c>
      <c r="D16660" s="45" t="s">
        <v>90</v>
      </c>
      <c r="E16660" s="46" t="s">
        <v>11452</v>
      </c>
      <c r="F16660" s="45" t="s">
        <v>3702</v>
      </c>
    </row>
    <row r="16661" spans="2:6" ht="15" customHeight="1" x14ac:dyDescent="0.25">
      <c r="B16661" s="44" t="s">
        <v>33280</v>
      </c>
      <c r="C16661" s="45" t="s">
        <v>11</v>
      </c>
      <c r="D16661" s="45" t="s">
        <v>90</v>
      </c>
      <c r="E16661" s="46" t="s">
        <v>11464</v>
      </c>
      <c r="F16661" s="45" t="s">
        <v>3702</v>
      </c>
    </row>
    <row r="16662" spans="2:6" ht="15" customHeight="1" x14ac:dyDescent="0.25">
      <c r="B16662" s="44" t="s">
        <v>33281</v>
      </c>
      <c r="C16662" s="45" t="s">
        <v>11</v>
      </c>
      <c r="D16662" s="45" t="s">
        <v>90</v>
      </c>
      <c r="E16662" s="46" t="s">
        <v>11464</v>
      </c>
      <c r="F16662" s="45" t="s">
        <v>4725</v>
      </c>
    </row>
    <row r="16663" spans="2:6" ht="15" customHeight="1" x14ac:dyDescent="0.25">
      <c r="B16663" s="44" t="s">
        <v>33282</v>
      </c>
      <c r="C16663" s="45" t="s">
        <v>11</v>
      </c>
      <c r="D16663" s="45" t="s">
        <v>12</v>
      </c>
      <c r="E16663" s="46" t="s">
        <v>7203</v>
      </c>
      <c r="F16663" s="45" t="s">
        <v>4157</v>
      </c>
    </row>
    <row r="16664" spans="2:6" ht="15" customHeight="1" x14ac:dyDescent="0.25">
      <c r="B16664" s="44" t="s">
        <v>33283</v>
      </c>
      <c r="C16664" s="45" t="s">
        <v>29</v>
      </c>
      <c r="D16664" s="45" t="s">
        <v>132</v>
      </c>
      <c r="E16664" s="46" t="s">
        <v>16251</v>
      </c>
      <c r="F16664" s="45" t="s">
        <v>5985</v>
      </c>
    </row>
    <row r="16665" spans="2:6" ht="15" customHeight="1" x14ac:dyDescent="0.25">
      <c r="B16665" s="44" t="s">
        <v>33284</v>
      </c>
      <c r="C16665" s="45" t="s">
        <v>11</v>
      </c>
      <c r="D16665" s="45" t="s">
        <v>12</v>
      </c>
      <c r="E16665" s="46" t="s">
        <v>13159</v>
      </c>
      <c r="F16665" s="45" t="s">
        <v>4157</v>
      </c>
    </row>
    <row r="16666" spans="2:6" ht="15" customHeight="1" x14ac:dyDescent="0.25">
      <c r="B16666" s="44" t="s">
        <v>33285</v>
      </c>
      <c r="C16666" s="45" t="s">
        <v>11</v>
      </c>
      <c r="D16666" s="45" t="s">
        <v>408</v>
      </c>
      <c r="E16666" s="46" t="s">
        <v>3450</v>
      </c>
      <c r="F16666" s="45" t="s">
        <v>3449</v>
      </c>
    </row>
    <row r="16667" spans="2:6" ht="15" customHeight="1" x14ac:dyDescent="0.25">
      <c r="B16667" s="44" t="s">
        <v>33286</v>
      </c>
      <c r="C16667" s="45" t="s">
        <v>11</v>
      </c>
      <c r="D16667" s="45" t="s">
        <v>408</v>
      </c>
      <c r="E16667" s="46" t="s">
        <v>3450</v>
      </c>
      <c r="F16667" s="45" t="s">
        <v>3556</v>
      </c>
    </row>
    <row r="16668" spans="2:6" ht="15" customHeight="1" x14ac:dyDescent="0.25">
      <c r="B16668" s="44" t="s">
        <v>33287</v>
      </c>
      <c r="C16668" s="45" t="s">
        <v>11</v>
      </c>
      <c r="D16668" s="45" t="s">
        <v>408</v>
      </c>
      <c r="E16668" s="46" t="s">
        <v>3450</v>
      </c>
      <c r="F16668" s="45" t="s">
        <v>5428</v>
      </c>
    </row>
    <row r="16669" spans="2:6" ht="15" customHeight="1" x14ac:dyDescent="0.25">
      <c r="B16669" s="44" t="s">
        <v>33288</v>
      </c>
      <c r="C16669" s="45" t="s">
        <v>105</v>
      </c>
      <c r="D16669" s="45" t="s">
        <v>69</v>
      </c>
      <c r="E16669" s="46" t="s">
        <v>7429</v>
      </c>
      <c r="F16669" s="45" t="s">
        <v>624</v>
      </c>
    </row>
    <row r="16670" spans="2:6" ht="15" customHeight="1" x14ac:dyDescent="0.25">
      <c r="B16670" s="44" t="s">
        <v>33289</v>
      </c>
      <c r="C16670" s="45" t="s">
        <v>101</v>
      </c>
      <c r="D16670" s="45" t="s">
        <v>1117</v>
      </c>
      <c r="E16670" s="46" t="s">
        <v>13442</v>
      </c>
      <c r="F16670" s="45" t="s">
        <v>4717</v>
      </c>
    </row>
    <row r="16671" spans="2:6" ht="15" customHeight="1" x14ac:dyDescent="0.25">
      <c r="B16671" s="44" t="s">
        <v>33290</v>
      </c>
      <c r="C16671" s="45" t="s">
        <v>101</v>
      </c>
      <c r="D16671" s="45" t="s">
        <v>52</v>
      </c>
      <c r="E16671" s="46" t="s">
        <v>12172</v>
      </c>
      <c r="F16671" s="45" t="s">
        <v>2927</v>
      </c>
    </row>
    <row r="16672" spans="2:6" ht="15" customHeight="1" x14ac:dyDescent="0.25">
      <c r="B16672" s="44" t="s">
        <v>33291</v>
      </c>
      <c r="C16672" s="45" t="s">
        <v>101</v>
      </c>
      <c r="D16672" s="45" t="s">
        <v>704</v>
      </c>
      <c r="E16672" s="46" t="s">
        <v>12506</v>
      </c>
      <c r="F16672" s="45" t="s">
        <v>2886</v>
      </c>
    </row>
    <row r="16673" spans="2:6" ht="15" customHeight="1" x14ac:dyDescent="0.25">
      <c r="B16673" s="44" t="s">
        <v>33292</v>
      </c>
      <c r="C16673" s="45" t="s">
        <v>101</v>
      </c>
      <c r="D16673" s="45" t="s">
        <v>12</v>
      </c>
      <c r="E16673" s="46" t="s">
        <v>13111</v>
      </c>
      <c r="F16673" s="45" t="s">
        <v>6514</v>
      </c>
    </row>
    <row r="16674" spans="2:6" ht="15" customHeight="1" x14ac:dyDescent="0.25">
      <c r="B16674" s="44" t="s">
        <v>33293</v>
      </c>
      <c r="C16674" s="45" t="s">
        <v>80</v>
      </c>
      <c r="D16674" s="45" t="s">
        <v>88</v>
      </c>
      <c r="E16674" s="46" t="s">
        <v>10054</v>
      </c>
      <c r="F16674" s="45" t="s">
        <v>2544</v>
      </c>
    </row>
    <row r="16675" spans="2:6" ht="15" customHeight="1" x14ac:dyDescent="0.25">
      <c r="B16675" s="44" t="s">
        <v>33294</v>
      </c>
      <c r="C16675" s="45" t="s">
        <v>8</v>
      </c>
      <c r="D16675" s="45" t="s">
        <v>52</v>
      </c>
      <c r="E16675" s="46" t="s">
        <v>12147</v>
      </c>
      <c r="F16675" s="45" t="s">
        <v>1408</v>
      </c>
    </row>
    <row r="16676" spans="2:6" ht="15" customHeight="1" x14ac:dyDescent="0.25">
      <c r="B16676" s="44" t="s">
        <v>33295</v>
      </c>
      <c r="C16676" s="45" t="s">
        <v>41615</v>
      </c>
      <c r="D16676" s="45" t="s">
        <v>90</v>
      </c>
      <c r="E16676" s="46" t="s">
        <v>8724</v>
      </c>
      <c r="F16676" s="45" t="s">
        <v>4725</v>
      </c>
    </row>
    <row r="16677" spans="2:6" ht="15" customHeight="1" x14ac:dyDescent="0.25">
      <c r="B16677" s="44" t="s">
        <v>33296</v>
      </c>
      <c r="C16677" s="45" t="s">
        <v>41615</v>
      </c>
      <c r="D16677" s="45" t="s">
        <v>90</v>
      </c>
      <c r="E16677" s="46" t="s">
        <v>8724</v>
      </c>
      <c r="F16677" s="45" t="s">
        <v>6346</v>
      </c>
    </row>
    <row r="16678" spans="2:6" ht="15" customHeight="1" x14ac:dyDescent="0.25">
      <c r="B16678" s="44" t="s">
        <v>33297</v>
      </c>
      <c r="C16678" s="45" t="s">
        <v>101</v>
      </c>
      <c r="D16678" s="45" t="s">
        <v>704</v>
      </c>
      <c r="E16678" s="46" t="s">
        <v>12500</v>
      </c>
      <c r="F16678" s="45" t="s">
        <v>705</v>
      </c>
    </row>
    <row r="16679" spans="2:6" ht="15" customHeight="1" x14ac:dyDescent="0.25">
      <c r="B16679" s="44" t="s">
        <v>33298</v>
      </c>
      <c r="C16679" s="45" t="s">
        <v>13</v>
      </c>
      <c r="D16679" s="45" t="s">
        <v>12</v>
      </c>
      <c r="E16679" s="46" t="s">
        <v>13157</v>
      </c>
      <c r="F16679" s="45" t="s">
        <v>4155</v>
      </c>
    </row>
    <row r="16680" spans="2:6" ht="15" customHeight="1" x14ac:dyDescent="0.25">
      <c r="B16680" s="44" t="s">
        <v>33299</v>
      </c>
      <c r="C16680" s="45" t="s">
        <v>101</v>
      </c>
      <c r="D16680" s="45" t="s">
        <v>12</v>
      </c>
      <c r="E16680" s="46" t="s">
        <v>13146</v>
      </c>
      <c r="F16680" s="45" t="s">
        <v>2228</v>
      </c>
    </row>
    <row r="16681" spans="2:6" ht="15" customHeight="1" x14ac:dyDescent="0.25">
      <c r="B16681" s="44" t="s">
        <v>33300</v>
      </c>
      <c r="C16681" s="45" t="s">
        <v>101</v>
      </c>
      <c r="D16681" s="45" t="s">
        <v>236</v>
      </c>
      <c r="E16681" s="46" t="s">
        <v>12602</v>
      </c>
      <c r="F16681" s="45" t="s">
        <v>1958</v>
      </c>
    </row>
    <row r="16682" spans="2:6" ht="15" customHeight="1" x14ac:dyDescent="0.25">
      <c r="B16682" s="44" t="s">
        <v>33301</v>
      </c>
      <c r="C16682" s="45" t="s">
        <v>101</v>
      </c>
      <c r="D16682" s="45" t="s">
        <v>14</v>
      </c>
      <c r="E16682" s="46" t="s">
        <v>10069</v>
      </c>
      <c r="F16682" s="45" t="s">
        <v>4465</v>
      </c>
    </row>
    <row r="16683" spans="2:6" ht="15" customHeight="1" x14ac:dyDescent="0.25">
      <c r="B16683" s="44" t="s">
        <v>33302</v>
      </c>
      <c r="C16683" s="45" t="s">
        <v>49</v>
      </c>
      <c r="D16683" s="45" t="s">
        <v>62</v>
      </c>
      <c r="E16683" s="46" t="s">
        <v>11354</v>
      </c>
      <c r="F16683" s="45" t="s">
        <v>16617</v>
      </c>
    </row>
    <row r="16684" spans="2:6" ht="15" customHeight="1" x14ac:dyDescent="0.25">
      <c r="B16684" s="44" t="s">
        <v>33303</v>
      </c>
      <c r="C16684" s="45" t="s">
        <v>44</v>
      </c>
      <c r="D16684" s="45" t="s">
        <v>704</v>
      </c>
      <c r="E16684" s="46" t="s">
        <v>9983</v>
      </c>
      <c r="F16684" s="45" t="s">
        <v>4574</v>
      </c>
    </row>
    <row r="16685" spans="2:6" ht="15" customHeight="1" x14ac:dyDescent="0.25">
      <c r="B16685" s="44" t="s">
        <v>33304</v>
      </c>
      <c r="C16685" s="45" t="s">
        <v>49</v>
      </c>
      <c r="D16685" s="45" t="s">
        <v>4</v>
      </c>
      <c r="E16685" s="46" t="s">
        <v>7418</v>
      </c>
      <c r="F16685" s="45" t="s">
        <v>4798</v>
      </c>
    </row>
    <row r="16686" spans="2:6" ht="15" customHeight="1" x14ac:dyDescent="0.25">
      <c r="B16686" s="44" t="s">
        <v>33305</v>
      </c>
      <c r="C16686" s="45" t="s">
        <v>44</v>
      </c>
      <c r="D16686" s="45" t="s">
        <v>408</v>
      </c>
      <c r="E16686" s="46" t="s">
        <v>15890</v>
      </c>
      <c r="F16686" s="45" t="s">
        <v>4133</v>
      </c>
    </row>
    <row r="16687" spans="2:6" ht="15" customHeight="1" x14ac:dyDescent="0.25">
      <c r="B16687" s="44" t="s">
        <v>33306</v>
      </c>
      <c r="C16687" s="45" t="s">
        <v>49</v>
      </c>
      <c r="D16687" s="45" t="s">
        <v>90</v>
      </c>
      <c r="E16687" s="46" t="s">
        <v>11466</v>
      </c>
      <c r="F16687" s="45" t="s">
        <v>4024</v>
      </c>
    </row>
    <row r="16688" spans="2:6" ht="15" customHeight="1" x14ac:dyDescent="0.25">
      <c r="B16688" s="44" t="s">
        <v>33307</v>
      </c>
      <c r="C16688" s="45" t="s">
        <v>49</v>
      </c>
      <c r="D16688" s="45" t="s">
        <v>90</v>
      </c>
      <c r="E16688" s="46" t="s">
        <v>11476</v>
      </c>
      <c r="F16688" s="45" t="s">
        <v>91</v>
      </c>
    </row>
    <row r="16689" spans="2:6" ht="15" customHeight="1" x14ac:dyDescent="0.25">
      <c r="B16689" s="44" t="s">
        <v>33308</v>
      </c>
      <c r="C16689" s="45" t="s">
        <v>49</v>
      </c>
      <c r="D16689" s="45" t="s">
        <v>90</v>
      </c>
      <c r="E16689" s="46" t="s">
        <v>11476</v>
      </c>
      <c r="F16689" s="45" t="s">
        <v>6346</v>
      </c>
    </row>
    <row r="16690" spans="2:6" ht="15" customHeight="1" x14ac:dyDescent="0.25">
      <c r="B16690" s="44" t="s">
        <v>33309</v>
      </c>
      <c r="C16690" s="45" t="s">
        <v>49</v>
      </c>
      <c r="D16690" s="45" t="s">
        <v>90</v>
      </c>
      <c r="E16690" s="46" t="s">
        <v>11453</v>
      </c>
      <c r="F16690" s="45" t="s">
        <v>2523</v>
      </c>
    </row>
    <row r="16691" spans="2:6" ht="15" customHeight="1" x14ac:dyDescent="0.25">
      <c r="B16691" s="44" t="s">
        <v>33310</v>
      </c>
      <c r="C16691" s="45" t="s">
        <v>38</v>
      </c>
      <c r="D16691" s="45" t="s">
        <v>88</v>
      </c>
      <c r="E16691" s="46" t="s">
        <v>12517</v>
      </c>
      <c r="F16691" s="45" t="s">
        <v>2544</v>
      </c>
    </row>
    <row r="16692" spans="2:6" ht="15" customHeight="1" x14ac:dyDescent="0.25">
      <c r="B16692" s="44" t="s">
        <v>33311</v>
      </c>
      <c r="C16692" s="45" t="s">
        <v>44</v>
      </c>
      <c r="D16692" s="45" t="s">
        <v>741</v>
      </c>
      <c r="E16692" s="46" t="s">
        <v>14495</v>
      </c>
      <c r="F16692" s="45" t="s">
        <v>6406</v>
      </c>
    </row>
    <row r="16693" spans="2:6" ht="15" customHeight="1" x14ac:dyDescent="0.25">
      <c r="B16693" s="44" t="s">
        <v>33312</v>
      </c>
      <c r="C16693" s="45" t="s">
        <v>44</v>
      </c>
      <c r="D16693" s="45" t="s">
        <v>741</v>
      </c>
      <c r="E16693" s="46" t="s">
        <v>14473</v>
      </c>
      <c r="F16693" s="45" t="s">
        <v>4268</v>
      </c>
    </row>
    <row r="16694" spans="2:6" ht="15" customHeight="1" x14ac:dyDescent="0.25">
      <c r="B16694" s="44" t="s">
        <v>33313</v>
      </c>
      <c r="C16694" s="45" t="s">
        <v>11</v>
      </c>
      <c r="D16694" s="45" t="s">
        <v>52</v>
      </c>
      <c r="E16694" s="46" t="s">
        <v>11404</v>
      </c>
      <c r="F16694" s="45" t="s">
        <v>1048</v>
      </c>
    </row>
    <row r="16695" spans="2:6" ht="15" customHeight="1" x14ac:dyDescent="0.25">
      <c r="B16695" s="44" t="s">
        <v>33314</v>
      </c>
      <c r="C16695" s="45" t="s">
        <v>44</v>
      </c>
      <c r="D16695" s="45" t="s">
        <v>69</v>
      </c>
      <c r="E16695" s="46" t="s">
        <v>11227</v>
      </c>
      <c r="F16695" s="45" t="s">
        <v>14845</v>
      </c>
    </row>
    <row r="16696" spans="2:6" ht="15" customHeight="1" x14ac:dyDescent="0.25">
      <c r="B16696" s="44" t="s">
        <v>33315</v>
      </c>
      <c r="C16696" s="45" t="s">
        <v>44</v>
      </c>
      <c r="D16696" s="45" t="s">
        <v>69</v>
      </c>
      <c r="E16696" s="46" t="s">
        <v>11223</v>
      </c>
      <c r="F16696" s="45" t="s">
        <v>6481</v>
      </c>
    </row>
    <row r="16697" spans="2:6" ht="15" customHeight="1" x14ac:dyDescent="0.25">
      <c r="B16697" s="44" t="s">
        <v>33316</v>
      </c>
      <c r="C16697" s="45" t="s">
        <v>65</v>
      </c>
      <c r="D16697" s="45" t="s">
        <v>52</v>
      </c>
      <c r="E16697" s="46" t="s">
        <v>16523</v>
      </c>
      <c r="F16697" s="45" t="s">
        <v>1048</v>
      </c>
    </row>
    <row r="16698" spans="2:6" ht="15" customHeight="1" x14ac:dyDescent="0.25">
      <c r="B16698" s="44" t="s">
        <v>33317</v>
      </c>
      <c r="C16698" s="45" t="s">
        <v>13</v>
      </c>
      <c r="D16698" s="45" t="s">
        <v>4</v>
      </c>
      <c r="E16698" s="46" t="s">
        <v>11115</v>
      </c>
      <c r="F16698" s="45" t="s">
        <v>484</v>
      </c>
    </row>
    <row r="16699" spans="2:6" ht="15" customHeight="1" x14ac:dyDescent="0.25">
      <c r="B16699" s="44" t="s">
        <v>33318</v>
      </c>
      <c r="C16699" s="45" t="s">
        <v>49</v>
      </c>
      <c r="D16699" s="45" t="s">
        <v>52</v>
      </c>
      <c r="E16699" s="46" t="s">
        <v>9605</v>
      </c>
      <c r="F16699" s="45" t="s">
        <v>1408</v>
      </c>
    </row>
    <row r="16700" spans="2:6" ht="15" customHeight="1" x14ac:dyDescent="0.25">
      <c r="B16700" s="44" t="s">
        <v>33319</v>
      </c>
      <c r="C16700" s="45" t="s">
        <v>44</v>
      </c>
      <c r="D16700" s="45" t="s">
        <v>90</v>
      </c>
      <c r="E16700" s="46" t="s">
        <v>8476</v>
      </c>
      <c r="F16700" s="45" t="s">
        <v>2533</v>
      </c>
    </row>
    <row r="16701" spans="2:6" ht="15" customHeight="1" x14ac:dyDescent="0.25">
      <c r="B16701" s="44" t="s">
        <v>33320</v>
      </c>
      <c r="C16701" s="45" t="s">
        <v>101</v>
      </c>
      <c r="D16701" s="45" t="s">
        <v>90</v>
      </c>
      <c r="E16701" s="46" t="s">
        <v>11489</v>
      </c>
      <c r="F16701" s="45" t="s">
        <v>1875</v>
      </c>
    </row>
    <row r="16702" spans="2:6" ht="15" customHeight="1" x14ac:dyDescent="0.25">
      <c r="B16702" s="44" t="s">
        <v>33321</v>
      </c>
      <c r="C16702" s="45" t="s">
        <v>101</v>
      </c>
      <c r="D16702" s="45" t="s">
        <v>90</v>
      </c>
      <c r="E16702" s="46" t="s">
        <v>11496</v>
      </c>
      <c r="F16702" s="45" t="s">
        <v>4682</v>
      </c>
    </row>
    <row r="16703" spans="2:6" ht="15" customHeight="1" x14ac:dyDescent="0.25">
      <c r="B16703" s="44" t="s">
        <v>33322</v>
      </c>
      <c r="C16703" s="45" t="s">
        <v>101</v>
      </c>
      <c r="D16703" s="45" t="s">
        <v>90</v>
      </c>
      <c r="E16703" s="46" t="s">
        <v>11473</v>
      </c>
      <c r="F16703" s="45" t="s">
        <v>91</v>
      </c>
    </row>
    <row r="16704" spans="2:6" ht="15" customHeight="1" x14ac:dyDescent="0.25">
      <c r="B16704" s="44" t="s">
        <v>33323</v>
      </c>
      <c r="C16704" s="45" t="s">
        <v>101</v>
      </c>
      <c r="D16704" s="45" t="s">
        <v>90</v>
      </c>
      <c r="E16704" s="46" t="s">
        <v>11473</v>
      </c>
      <c r="F16704" s="45" t="s">
        <v>6346</v>
      </c>
    </row>
    <row r="16705" spans="2:6" ht="15" customHeight="1" x14ac:dyDescent="0.25">
      <c r="B16705" s="44" t="s">
        <v>33324</v>
      </c>
      <c r="C16705" s="45" t="s">
        <v>44</v>
      </c>
      <c r="D16705" s="45" t="s">
        <v>268</v>
      </c>
      <c r="E16705" s="46" t="s">
        <v>14198</v>
      </c>
      <c r="F16705" s="45" t="s">
        <v>6534</v>
      </c>
    </row>
    <row r="16706" spans="2:6" ht="15" customHeight="1" x14ac:dyDescent="0.25">
      <c r="B16706" s="44" t="s">
        <v>33325</v>
      </c>
      <c r="C16706" s="45" t="s">
        <v>54</v>
      </c>
      <c r="D16706" s="45" t="s">
        <v>90</v>
      </c>
      <c r="E16706" s="46" t="s">
        <v>11471</v>
      </c>
      <c r="F16706" s="45" t="s">
        <v>91</v>
      </c>
    </row>
    <row r="16707" spans="2:6" ht="15" customHeight="1" x14ac:dyDescent="0.25">
      <c r="B16707" s="44" t="s">
        <v>33326</v>
      </c>
      <c r="C16707" s="45" t="s">
        <v>49</v>
      </c>
      <c r="D16707" s="45" t="s">
        <v>90</v>
      </c>
      <c r="E16707" s="46" t="s">
        <v>11438</v>
      </c>
      <c r="F16707" s="45" t="s">
        <v>1875</v>
      </c>
    </row>
    <row r="16708" spans="2:6" ht="15" customHeight="1" x14ac:dyDescent="0.25">
      <c r="B16708" s="44" t="s">
        <v>33327</v>
      </c>
      <c r="C16708" s="45" t="s">
        <v>49</v>
      </c>
      <c r="D16708" s="45" t="s">
        <v>90</v>
      </c>
      <c r="E16708" s="46" t="s">
        <v>11438</v>
      </c>
      <c r="F16708" s="45" t="s">
        <v>3702</v>
      </c>
    </row>
    <row r="16709" spans="2:6" ht="15" customHeight="1" x14ac:dyDescent="0.25">
      <c r="B16709" s="44" t="s">
        <v>33328</v>
      </c>
      <c r="C16709" s="45" t="s">
        <v>49</v>
      </c>
      <c r="D16709" s="45" t="s">
        <v>90</v>
      </c>
      <c r="E16709" s="46" t="s">
        <v>11437</v>
      </c>
      <c r="F16709" s="45" t="s">
        <v>3702</v>
      </c>
    </row>
    <row r="16710" spans="2:6" ht="15" customHeight="1" x14ac:dyDescent="0.25">
      <c r="B16710" s="44" t="s">
        <v>33329</v>
      </c>
      <c r="C16710" s="45" t="s">
        <v>49</v>
      </c>
      <c r="D16710" s="45" t="s">
        <v>90</v>
      </c>
      <c r="E16710" s="46" t="s">
        <v>11426</v>
      </c>
      <c r="F16710" s="45" t="s">
        <v>1875</v>
      </c>
    </row>
    <row r="16711" spans="2:6" ht="15" customHeight="1" x14ac:dyDescent="0.25">
      <c r="B16711" s="44" t="s">
        <v>33330</v>
      </c>
      <c r="C16711" s="45" t="s">
        <v>8</v>
      </c>
      <c r="D16711" s="45" t="s">
        <v>69</v>
      </c>
      <c r="E16711" s="46" t="s">
        <v>11179</v>
      </c>
      <c r="F16711" s="45" t="s">
        <v>403</v>
      </c>
    </row>
    <row r="16712" spans="2:6" ht="15" customHeight="1" x14ac:dyDescent="0.25">
      <c r="B16712" s="44" t="s">
        <v>33331</v>
      </c>
      <c r="C16712" s="45" t="s">
        <v>8</v>
      </c>
      <c r="D16712" s="45" t="s">
        <v>69</v>
      </c>
      <c r="E16712" s="46" t="s">
        <v>11213</v>
      </c>
      <c r="F16712" s="45" t="s">
        <v>5992</v>
      </c>
    </row>
    <row r="16713" spans="2:6" ht="15" customHeight="1" x14ac:dyDescent="0.25">
      <c r="B16713" s="44" t="s">
        <v>33332</v>
      </c>
      <c r="C16713" s="45" t="s">
        <v>49</v>
      </c>
      <c r="D16713" s="45" t="s">
        <v>90</v>
      </c>
      <c r="E16713" s="46" t="s">
        <v>11418</v>
      </c>
      <c r="F16713" s="45" t="s">
        <v>4682</v>
      </c>
    </row>
    <row r="16714" spans="2:6" ht="15" customHeight="1" x14ac:dyDescent="0.25">
      <c r="B16714" s="44" t="s">
        <v>33333</v>
      </c>
      <c r="C16714" s="45" t="s">
        <v>49</v>
      </c>
      <c r="D16714" s="45" t="s">
        <v>90</v>
      </c>
      <c r="E16714" s="46" t="s">
        <v>11417</v>
      </c>
      <c r="F16714" s="45" t="s">
        <v>4682</v>
      </c>
    </row>
    <row r="16715" spans="2:6" ht="15" customHeight="1" x14ac:dyDescent="0.25">
      <c r="B16715" s="44" t="s">
        <v>33334</v>
      </c>
      <c r="C16715" s="45" t="s">
        <v>8</v>
      </c>
      <c r="D16715" s="45" t="s">
        <v>69</v>
      </c>
      <c r="E16715" s="46" t="s">
        <v>11229</v>
      </c>
      <c r="F16715" s="45" t="s">
        <v>5992</v>
      </c>
    </row>
    <row r="16716" spans="2:6" ht="15" customHeight="1" x14ac:dyDescent="0.25">
      <c r="B16716" s="44" t="s">
        <v>33335</v>
      </c>
      <c r="C16716" s="45" t="s">
        <v>8</v>
      </c>
      <c r="D16716" s="45" t="s">
        <v>1117</v>
      </c>
      <c r="E16716" s="46" t="s">
        <v>13435</v>
      </c>
      <c r="F16716" s="45" t="s">
        <v>4717</v>
      </c>
    </row>
    <row r="16717" spans="2:6" ht="15" customHeight="1" x14ac:dyDescent="0.25">
      <c r="B16717" s="44" t="s">
        <v>33336</v>
      </c>
      <c r="C16717" s="45" t="s">
        <v>49</v>
      </c>
      <c r="D16717" s="45" t="s">
        <v>52</v>
      </c>
      <c r="E16717" s="46" t="s">
        <v>11406</v>
      </c>
      <c r="F16717" s="45" t="s">
        <v>1048</v>
      </c>
    </row>
    <row r="16718" spans="2:6" ht="15" customHeight="1" x14ac:dyDescent="0.25">
      <c r="B16718" s="44" t="s">
        <v>33337</v>
      </c>
      <c r="C16718" s="45" t="s">
        <v>8</v>
      </c>
      <c r="D16718" s="45" t="s">
        <v>408</v>
      </c>
      <c r="E16718" s="46" t="s">
        <v>5457</v>
      </c>
      <c r="F16718" s="45" t="s">
        <v>5428</v>
      </c>
    </row>
    <row r="16719" spans="2:6" ht="15" customHeight="1" x14ac:dyDescent="0.25">
      <c r="B16719" s="44" t="s">
        <v>33338</v>
      </c>
      <c r="C16719" s="45" t="s">
        <v>49</v>
      </c>
      <c r="D16719" s="45" t="s">
        <v>52</v>
      </c>
      <c r="E16719" s="46" t="s">
        <v>11409</v>
      </c>
      <c r="F16719" s="45" t="s">
        <v>1048</v>
      </c>
    </row>
    <row r="16720" spans="2:6" ht="15" customHeight="1" x14ac:dyDescent="0.25">
      <c r="B16720" s="44" t="s">
        <v>33339</v>
      </c>
      <c r="C16720" s="45" t="s">
        <v>54</v>
      </c>
      <c r="D16720" s="45" t="s">
        <v>0</v>
      </c>
      <c r="E16720" s="46" t="s">
        <v>13089</v>
      </c>
      <c r="F16720" s="45" t="s">
        <v>6139</v>
      </c>
    </row>
    <row r="16721" spans="2:6" ht="15" customHeight="1" x14ac:dyDescent="0.25">
      <c r="B16721" s="44" t="s">
        <v>33340</v>
      </c>
      <c r="C16721" s="45" t="s">
        <v>54</v>
      </c>
      <c r="D16721" s="45" t="s">
        <v>704</v>
      </c>
      <c r="E16721" s="46" t="s">
        <v>12507</v>
      </c>
      <c r="F16721" s="45" t="s">
        <v>6543</v>
      </c>
    </row>
    <row r="16722" spans="2:6" ht="15" customHeight="1" x14ac:dyDescent="0.25">
      <c r="B16722" s="44" t="s">
        <v>33341</v>
      </c>
      <c r="C16722" s="45" t="s">
        <v>51</v>
      </c>
      <c r="D16722" s="45" t="s">
        <v>90</v>
      </c>
      <c r="E16722" s="46" t="s">
        <v>7500</v>
      </c>
      <c r="F16722" s="45" t="s">
        <v>2516</v>
      </c>
    </row>
    <row r="16723" spans="2:6" ht="15" customHeight="1" x14ac:dyDescent="0.25">
      <c r="B16723" s="44" t="s">
        <v>33342</v>
      </c>
      <c r="C16723" s="45" t="s">
        <v>51</v>
      </c>
      <c r="D16723" s="45" t="s">
        <v>52</v>
      </c>
      <c r="E16723" s="46" t="s">
        <v>10382</v>
      </c>
      <c r="F16723" s="45" t="s">
        <v>6414</v>
      </c>
    </row>
    <row r="16724" spans="2:6" ht="15" customHeight="1" x14ac:dyDescent="0.25">
      <c r="B16724" s="44" t="s">
        <v>33343</v>
      </c>
      <c r="C16724" s="45" t="s">
        <v>65</v>
      </c>
      <c r="D16724" s="45" t="s">
        <v>52</v>
      </c>
      <c r="E16724" s="46" t="s">
        <v>12150</v>
      </c>
      <c r="F16724" s="45" t="s">
        <v>5058</v>
      </c>
    </row>
    <row r="16725" spans="2:6" ht="15" customHeight="1" x14ac:dyDescent="0.25">
      <c r="B16725" s="44" t="s">
        <v>33344</v>
      </c>
      <c r="C16725" s="45" t="s">
        <v>51</v>
      </c>
      <c r="D16725" s="45" t="s">
        <v>90</v>
      </c>
      <c r="E16725" s="46" t="s">
        <v>8552</v>
      </c>
      <c r="F16725" s="45" t="s">
        <v>4024</v>
      </c>
    </row>
    <row r="16726" spans="2:6" ht="15" customHeight="1" x14ac:dyDescent="0.25">
      <c r="B16726" s="44" t="s">
        <v>33345</v>
      </c>
      <c r="C16726" s="45" t="s">
        <v>65</v>
      </c>
      <c r="D16726" s="45" t="s">
        <v>52</v>
      </c>
      <c r="E16726" s="46" t="s">
        <v>12159</v>
      </c>
      <c r="F16726" s="45" t="s">
        <v>5058</v>
      </c>
    </row>
    <row r="16727" spans="2:6" ht="15" customHeight="1" x14ac:dyDescent="0.25">
      <c r="B16727" s="44" t="s">
        <v>33346</v>
      </c>
      <c r="C16727" s="45" t="s">
        <v>105</v>
      </c>
      <c r="D16727" s="45" t="s">
        <v>268</v>
      </c>
      <c r="E16727" s="46" t="s">
        <v>14221</v>
      </c>
      <c r="F16727" s="45" t="s">
        <v>6534</v>
      </c>
    </row>
    <row r="16728" spans="2:6" ht="15" customHeight="1" x14ac:dyDescent="0.25">
      <c r="B16728" s="44" t="s">
        <v>33347</v>
      </c>
      <c r="C16728" s="45" t="s">
        <v>105</v>
      </c>
      <c r="D16728" s="45" t="s">
        <v>90</v>
      </c>
      <c r="E16728" s="46" t="s">
        <v>11469</v>
      </c>
      <c r="F16728" s="45" t="s">
        <v>4725</v>
      </c>
    </row>
    <row r="16729" spans="2:6" ht="15" customHeight="1" x14ac:dyDescent="0.25">
      <c r="B16729" s="44" t="s">
        <v>33348</v>
      </c>
      <c r="C16729" s="45" t="s">
        <v>65</v>
      </c>
      <c r="D16729" s="45" t="s">
        <v>52</v>
      </c>
      <c r="E16729" s="46" t="s">
        <v>12165</v>
      </c>
      <c r="F16729" s="45" t="s">
        <v>1408</v>
      </c>
    </row>
    <row r="16730" spans="2:6" ht="15" customHeight="1" x14ac:dyDescent="0.25">
      <c r="B16730" s="44" t="s">
        <v>33349</v>
      </c>
      <c r="C16730" s="45" t="s">
        <v>61</v>
      </c>
      <c r="D16730" s="45" t="s">
        <v>4</v>
      </c>
      <c r="E16730" s="46" t="s">
        <v>11108</v>
      </c>
      <c r="F16730" s="45" t="s">
        <v>484</v>
      </c>
    </row>
    <row r="16731" spans="2:6" ht="15" customHeight="1" x14ac:dyDescent="0.25">
      <c r="B16731" s="44" t="s">
        <v>33350</v>
      </c>
      <c r="C16731" s="45" t="s">
        <v>65</v>
      </c>
      <c r="D16731" s="45" t="s">
        <v>52</v>
      </c>
      <c r="E16731" s="46" t="s">
        <v>12170</v>
      </c>
      <c r="F16731" s="45" t="s">
        <v>2473</v>
      </c>
    </row>
    <row r="16732" spans="2:6" ht="15" customHeight="1" x14ac:dyDescent="0.25">
      <c r="B16732" s="44" t="s">
        <v>33351</v>
      </c>
      <c r="C16732" s="45" t="s">
        <v>24</v>
      </c>
      <c r="D16732" s="45" t="s">
        <v>236</v>
      </c>
      <c r="E16732" s="46" t="s">
        <v>13491</v>
      </c>
      <c r="F16732" s="45" t="s">
        <v>16615</v>
      </c>
    </row>
    <row r="16733" spans="2:6" ht="15" customHeight="1" x14ac:dyDescent="0.25">
      <c r="B16733" s="44" t="s">
        <v>33352</v>
      </c>
      <c r="C16733" s="45" t="s">
        <v>61</v>
      </c>
      <c r="D16733" s="45" t="s">
        <v>90</v>
      </c>
      <c r="E16733" s="46" t="s">
        <v>11493</v>
      </c>
      <c r="F16733" s="45" t="s">
        <v>4683</v>
      </c>
    </row>
    <row r="16734" spans="2:6" ht="15" customHeight="1" x14ac:dyDescent="0.25">
      <c r="B16734" s="44" t="s">
        <v>33353</v>
      </c>
      <c r="C16734" s="45" t="s">
        <v>61</v>
      </c>
      <c r="D16734" s="45" t="s">
        <v>90</v>
      </c>
      <c r="E16734" s="46" t="s">
        <v>11493</v>
      </c>
      <c r="F16734" s="45" t="s">
        <v>4725</v>
      </c>
    </row>
    <row r="16735" spans="2:6" ht="15" customHeight="1" x14ac:dyDescent="0.25">
      <c r="B16735" s="44" t="s">
        <v>33354</v>
      </c>
      <c r="C16735" s="45" t="s">
        <v>38</v>
      </c>
      <c r="D16735" s="45" t="s">
        <v>52</v>
      </c>
      <c r="E16735" s="46" t="s">
        <v>12152</v>
      </c>
      <c r="F16735" s="45" t="s">
        <v>1408</v>
      </c>
    </row>
    <row r="16736" spans="2:6" ht="15" customHeight="1" x14ac:dyDescent="0.25">
      <c r="B16736" s="44" t="s">
        <v>33355</v>
      </c>
      <c r="C16736" s="45" t="s">
        <v>19</v>
      </c>
      <c r="D16736" s="45" t="s">
        <v>704</v>
      </c>
      <c r="E16736" s="46" t="s">
        <v>12950</v>
      </c>
      <c r="F16736" s="45" t="s">
        <v>720</v>
      </c>
    </row>
    <row r="16737" spans="2:6" ht="15" customHeight="1" x14ac:dyDescent="0.25">
      <c r="B16737" s="44" t="s">
        <v>33356</v>
      </c>
      <c r="C16737" s="45" t="s">
        <v>19</v>
      </c>
      <c r="D16737" s="45" t="s">
        <v>704</v>
      </c>
      <c r="E16737" s="46" t="s">
        <v>12941</v>
      </c>
      <c r="F16737" s="45" t="s">
        <v>1121</v>
      </c>
    </row>
    <row r="16738" spans="2:6" ht="15" customHeight="1" x14ac:dyDescent="0.25">
      <c r="B16738" s="44" t="s">
        <v>33357</v>
      </c>
      <c r="C16738" s="45" t="s">
        <v>19</v>
      </c>
      <c r="D16738" s="45" t="s">
        <v>704</v>
      </c>
      <c r="E16738" s="46" t="s">
        <v>12942</v>
      </c>
      <c r="F16738" s="45" t="s">
        <v>721</v>
      </c>
    </row>
    <row r="16739" spans="2:6" ht="15" customHeight="1" x14ac:dyDescent="0.25">
      <c r="B16739" s="44" t="s">
        <v>33358</v>
      </c>
      <c r="C16739" s="45" t="s">
        <v>19</v>
      </c>
      <c r="D16739" s="45" t="s">
        <v>704</v>
      </c>
      <c r="E16739" s="46" t="s">
        <v>12944</v>
      </c>
      <c r="F16739" s="45" t="s">
        <v>721</v>
      </c>
    </row>
    <row r="16740" spans="2:6" ht="15" customHeight="1" x14ac:dyDescent="0.25">
      <c r="B16740" s="44" t="s">
        <v>33359</v>
      </c>
      <c r="C16740" s="45" t="s">
        <v>19</v>
      </c>
      <c r="D16740" s="45" t="s">
        <v>704</v>
      </c>
      <c r="E16740" s="46" t="s">
        <v>12947</v>
      </c>
      <c r="F16740" s="45" t="s">
        <v>721</v>
      </c>
    </row>
    <row r="16741" spans="2:6" ht="15" customHeight="1" x14ac:dyDescent="0.25">
      <c r="B16741" s="44" t="s">
        <v>33360</v>
      </c>
      <c r="C16741" s="45" t="s">
        <v>8</v>
      </c>
      <c r="D16741" s="45" t="s">
        <v>90</v>
      </c>
      <c r="E16741" s="46" t="s">
        <v>16524</v>
      </c>
      <c r="F16741" s="45" t="s">
        <v>250</v>
      </c>
    </row>
    <row r="16742" spans="2:6" ht="15" customHeight="1" x14ac:dyDescent="0.25">
      <c r="B16742" s="44" t="s">
        <v>33361</v>
      </c>
      <c r="C16742" s="45" t="s">
        <v>8</v>
      </c>
      <c r="D16742" s="45" t="s">
        <v>704</v>
      </c>
      <c r="E16742" s="46" t="s">
        <v>16530</v>
      </c>
      <c r="F16742" s="45" t="s">
        <v>721</v>
      </c>
    </row>
    <row r="16743" spans="2:6" ht="15" customHeight="1" x14ac:dyDescent="0.25">
      <c r="B16743" s="44" t="s">
        <v>33362</v>
      </c>
      <c r="C16743" s="45" t="s">
        <v>8</v>
      </c>
      <c r="D16743" s="45" t="s">
        <v>52</v>
      </c>
      <c r="E16743" s="46" t="s">
        <v>16531</v>
      </c>
      <c r="F16743" s="45" t="s">
        <v>855</v>
      </c>
    </row>
    <row r="16744" spans="2:6" ht="15" customHeight="1" x14ac:dyDescent="0.25">
      <c r="B16744" s="44" t="s">
        <v>33363</v>
      </c>
      <c r="C16744" s="45" t="s">
        <v>22</v>
      </c>
      <c r="D16744" s="45" t="s">
        <v>741</v>
      </c>
      <c r="E16744" s="46" t="s">
        <v>14375</v>
      </c>
      <c r="F16744" s="45" t="s">
        <v>1741</v>
      </c>
    </row>
    <row r="16745" spans="2:6" ht="15" customHeight="1" x14ac:dyDescent="0.25">
      <c r="B16745" s="44" t="s">
        <v>33364</v>
      </c>
      <c r="C16745" s="45" t="s">
        <v>22</v>
      </c>
      <c r="D16745" s="45" t="s">
        <v>741</v>
      </c>
      <c r="E16745" s="46" t="s">
        <v>1774</v>
      </c>
      <c r="F16745" s="45" t="s">
        <v>1772</v>
      </c>
    </row>
    <row r="16746" spans="2:6" ht="15" customHeight="1" x14ac:dyDescent="0.25">
      <c r="B16746" s="44" t="s">
        <v>33365</v>
      </c>
      <c r="C16746" s="45" t="s">
        <v>22</v>
      </c>
      <c r="D16746" s="45" t="s">
        <v>741</v>
      </c>
      <c r="E16746" s="46" t="s">
        <v>4270</v>
      </c>
      <c r="F16746" s="45" t="s">
        <v>4268</v>
      </c>
    </row>
    <row r="16747" spans="2:6" ht="15" customHeight="1" x14ac:dyDescent="0.25">
      <c r="B16747" s="44" t="s">
        <v>33366</v>
      </c>
      <c r="C16747" s="45" t="s">
        <v>22</v>
      </c>
      <c r="D16747" s="45" t="s">
        <v>741</v>
      </c>
      <c r="E16747" s="46" t="s">
        <v>14433</v>
      </c>
      <c r="F16747" s="45" t="s">
        <v>4268</v>
      </c>
    </row>
    <row r="16748" spans="2:6" ht="15" customHeight="1" x14ac:dyDescent="0.25">
      <c r="B16748" s="44" t="s">
        <v>33367</v>
      </c>
      <c r="C16748" s="45" t="s">
        <v>22</v>
      </c>
      <c r="D16748" s="45" t="s">
        <v>741</v>
      </c>
      <c r="E16748" s="46" t="s">
        <v>14434</v>
      </c>
      <c r="F16748" s="45" t="s">
        <v>4268</v>
      </c>
    </row>
    <row r="16749" spans="2:6" ht="15" customHeight="1" x14ac:dyDescent="0.25">
      <c r="B16749" s="44" t="s">
        <v>33368</v>
      </c>
      <c r="C16749" s="45" t="s">
        <v>44</v>
      </c>
      <c r="D16749" s="45" t="s">
        <v>62</v>
      </c>
      <c r="E16749" s="46" t="s">
        <v>11338</v>
      </c>
      <c r="F16749" s="45" t="s">
        <v>6713</v>
      </c>
    </row>
    <row r="16750" spans="2:6" ht="15" customHeight="1" x14ac:dyDescent="0.25">
      <c r="B16750" s="44" t="s">
        <v>33369</v>
      </c>
      <c r="C16750" s="45" t="s">
        <v>162</v>
      </c>
      <c r="D16750" s="45" t="s">
        <v>4</v>
      </c>
      <c r="E16750" s="46" t="s">
        <v>7424</v>
      </c>
      <c r="F16750" s="45" t="s">
        <v>3947</v>
      </c>
    </row>
    <row r="16751" spans="2:6" ht="15" customHeight="1" x14ac:dyDescent="0.25">
      <c r="B16751" s="44" t="s">
        <v>33370</v>
      </c>
      <c r="C16751" s="45" t="s">
        <v>162</v>
      </c>
      <c r="D16751" s="45" t="s">
        <v>62</v>
      </c>
      <c r="E16751" s="46" t="s">
        <v>7195</v>
      </c>
      <c r="F16751" s="45" t="s">
        <v>6474</v>
      </c>
    </row>
    <row r="16752" spans="2:6" ht="15" customHeight="1" x14ac:dyDescent="0.25">
      <c r="B16752" s="44" t="s">
        <v>33371</v>
      </c>
      <c r="C16752" s="45" t="s">
        <v>162</v>
      </c>
      <c r="D16752" s="45" t="s">
        <v>704</v>
      </c>
      <c r="E16752" s="46" t="s">
        <v>10020</v>
      </c>
      <c r="F16752" s="45" t="s">
        <v>6350</v>
      </c>
    </row>
    <row r="16753" spans="2:6" ht="15" customHeight="1" x14ac:dyDescent="0.25">
      <c r="B16753" s="44" t="s">
        <v>33372</v>
      </c>
      <c r="C16753" s="45" t="s">
        <v>162</v>
      </c>
      <c r="D16753" s="45" t="s">
        <v>14</v>
      </c>
      <c r="E16753" s="46" t="s">
        <v>10070</v>
      </c>
      <c r="F16753" s="45" t="s">
        <v>4465</v>
      </c>
    </row>
    <row r="16754" spans="2:6" ht="15" customHeight="1" x14ac:dyDescent="0.25">
      <c r="B16754" s="44" t="s">
        <v>33373</v>
      </c>
      <c r="C16754" s="45" t="s">
        <v>162</v>
      </c>
      <c r="D16754" s="45" t="s">
        <v>306</v>
      </c>
      <c r="E16754" s="46" t="s">
        <v>9184</v>
      </c>
      <c r="F16754" s="45" t="s">
        <v>966</v>
      </c>
    </row>
    <row r="16755" spans="2:6" ht="15" customHeight="1" x14ac:dyDescent="0.25">
      <c r="B16755" s="44" t="s">
        <v>33374</v>
      </c>
      <c r="C16755" s="45" t="s">
        <v>162</v>
      </c>
      <c r="D16755" s="45" t="s">
        <v>90</v>
      </c>
      <c r="E16755" s="46" t="s">
        <v>8888</v>
      </c>
      <c r="F16755" s="45" t="s">
        <v>4725</v>
      </c>
    </row>
    <row r="16756" spans="2:6" ht="15" customHeight="1" x14ac:dyDescent="0.25">
      <c r="B16756" s="44" t="s">
        <v>33375</v>
      </c>
      <c r="C16756" s="45" t="s">
        <v>162</v>
      </c>
      <c r="D16756" s="45" t="s">
        <v>741</v>
      </c>
      <c r="E16756" s="46" t="s">
        <v>14493</v>
      </c>
      <c r="F16756" s="45" t="s">
        <v>6406</v>
      </c>
    </row>
    <row r="16757" spans="2:6" ht="15" customHeight="1" x14ac:dyDescent="0.25">
      <c r="B16757" s="44" t="s">
        <v>33376</v>
      </c>
      <c r="C16757" s="45" t="s">
        <v>162</v>
      </c>
      <c r="D16757" s="45" t="s">
        <v>0</v>
      </c>
      <c r="E16757" s="46" t="s">
        <v>10387</v>
      </c>
      <c r="F16757" s="45" t="s">
        <v>1614</v>
      </c>
    </row>
    <row r="16758" spans="2:6" ht="15" customHeight="1" x14ac:dyDescent="0.25">
      <c r="B16758" s="44" t="s">
        <v>33377</v>
      </c>
      <c r="C16758" s="45" t="s">
        <v>162</v>
      </c>
      <c r="D16758" s="45" t="s">
        <v>0</v>
      </c>
      <c r="E16758" s="46" t="s">
        <v>10394</v>
      </c>
      <c r="F16758" s="45" t="s">
        <v>6139</v>
      </c>
    </row>
    <row r="16759" spans="2:6" ht="15" customHeight="1" x14ac:dyDescent="0.25">
      <c r="B16759" s="44" t="s">
        <v>33378</v>
      </c>
      <c r="C16759" s="45" t="s">
        <v>29</v>
      </c>
      <c r="D16759" s="45" t="s">
        <v>408</v>
      </c>
      <c r="E16759" s="46" t="s">
        <v>3526</v>
      </c>
      <c r="F16759" s="45" t="s">
        <v>3515</v>
      </c>
    </row>
    <row r="16760" spans="2:6" ht="15" customHeight="1" x14ac:dyDescent="0.25">
      <c r="B16760" s="44" t="s">
        <v>33379</v>
      </c>
      <c r="C16760" s="45" t="s">
        <v>29</v>
      </c>
      <c r="D16760" s="45" t="s">
        <v>408</v>
      </c>
      <c r="E16760" s="46" t="s">
        <v>3526</v>
      </c>
      <c r="F16760" s="45" t="s">
        <v>5428</v>
      </c>
    </row>
    <row r="16761" spans="2:6" ht="15" customHeight="1" x14ac:dyDescent="0.25">
      <c r="B16761" s="44" t="s">
        <v>33380</v>
      </c>
      <c r="C16761" s="45" t="s">
        <v>6</v>
      </c>
      <c r="D16761" s="45" t="s">
        <v>52</v>
      </c>
      <c r="E16761" s="46" t="s">
        <v>12171</v>
      </c>
      <c r="F16761" s="45" t="s">
        <v>2927</v>
      </c>
    </row>
    <row r="16762" spans="2:6" ht="15" customHeight="1" x14ac:dyDescent="0.25">
      <c r="B16762" s="44" t="s">
        <v>33381</v>
      </c>
      <c r="C16762" s="45" t="s">
        <v>6</v>
      </c>
      <c r="D16762" s="45" t="s">
        <v>1117</v>
      </c>
      <c r="E16762" s="46" t="s">
        <v>7275</v>
      </c>
      <c r="F16762" s="45" t="s">
        <v>3417</v>
      </c>
    </row>
    <row r="16763" spans="2:6" ht="15" customHeight="1" x14ac:dyDescent="0.25">
      <c r="B16763" s="44" t="s">
        <v>33382</v>
      </c>
      <c r="C16763" s="45" t="s">
        <v>54</v>
      </c>
      <c r="D16763" s="45" t="s">
        <v>4</v>
      </c>
      <c r="E16763" s="46" t="s">
        <v>7419</v>
      </c>
      <c r="F16763" s="45" t="s">
        <v>1247</v>
      </c>
    </row>
    <row r="16764" spans="2:6" ht="15" customHeight="1" x14ac:dyDescent="0.25">
      <c r="B16764" s="44" t="s">
        <v>33383</v>
      </c>
      <c r="C16764" s="45" t="s">
        <v>8</v>
      </c>
      <c r="D16764" s="45" t="s">
        <v>741</v>
      </c>
      <c r="E16764" s="46" t="s">
        <v>14494</v>
      </c>
      <c r="F16764" s="45" t="s">
        <v>6406</v>
      </c>
    </row>
    <row r="16765" spans="2:6" ht="15" customHeight="1" x14ac:dyDescent="0.25">
      <c r="B16765" s="44" t="s">
        <v>33384</v>
      </c>
      <c r="C16765" s="45" t="s">
        <v>81</v>
      </c>
      <c r="D16765" s="45" t="s">
        <v>236</v>
      </c>
      <c r="E16765" s="46" t="s">
        <v>13485</v>
      </c>
      <c r="F16765" s="45" t="s">
        <v>16615</v>
      </c>
    </row>
    <row r="16766" spans="2:6" ht="15" customHeight="1" x14ac:dyDescent="0.25">
      <c r="B16766" s="44" t="s">
        <v>33385</v>
      </c>
      <c r="C16766" s="45" t="s">
        <v>49</v>
      </c>
      <c r="D16766" s="45" t="s">
        <v>88</v>
      </c>
      <c r="E16766" s="46" t="s">
        <v>12530</v>
      </c>
      <c r="F16766" s="45" t="s">
        <v>3357</v>
      </c>
    </row>
    <row r="16767" spans="2:6" ht="15" customHeight="1" x14ac:dyDescent="0.25">
      <c r="B16767" s="44" t="s">
        <v>33386</v>
      </c>
      <c r="C16767" s="45" t="s">
        <v>81</v>
      </c>
      <c r="D16767" s="45" t="s">
        <v>236</v>
      </c>
      <c r="E16767" s="46" t="s">
        <v>13510</v>
      </c>
      <c r="F16767" s="45" t="s">
        <v>5732</v>
      </c>
    </row>
    <row r="16768" spans="2:6" ht="15" customHeight="1" x14ac:dyDescent="0.25">
      <c r="B16768" s="44" t="s">
        <v>33387</v>
      </c>
      <c r="C16768" s="45" t="s">
        <v>44</v>
      </c>
      <c r="D16768" s="45" t="s">
        <v>1117</v>
      </c>
      <c r="E16768" s="46" t="s">
        <v>13478</v>
      </c>
      <c r="F16768" s="45" t="s">
        <v>1119</v>
      </c>
    </row>
    <row r="16769" spans="2:6" ht="15" customHeight="1" x14ac:dyDescent="0.25">
      <c r="B16769" s="44" t="s">
        <v>33388</v>
      </c>
      <c r="C16769" s="45" t="s">
        <v>44</v>
      </c>
      <c r="D16769" s="45" t="s">
        <v>1117</v>
      </c>
      <c r="E16769" s="46" t="s">
        <v>13418</v>
      </c>
      <c r="F16769" s="45" t="s">
        <v>1119</v>
      </c>
    </row>
    <row r="16770" spans="2:6" ht="15" customHeight="1" x14ac:dyDescent="0.25">
      <c r="B16770" s="44" t="s">
        <v>33389</v>
      </c>
      <c r="C16770" s="45" t="s">
        <v>44</v>
      </c>
      <c r="D16770" s="45" t="s">
        <v>236</v>
      </c>
      <c r="E16770" s="46" t="s">
        <v>13497</v>
      </c>
      <c r="F16770" s="45" t="s">
        <v>16615</v>
      </c>
    </row>
    <row r="16771" spans="2:6" ht="15" customHeight="1" x14ac:dyDescent="0.25">
      <c r="B16771" s="44" t="s">
        <v>33390</v>
      </c>
      <c r="C16771" s="45" t="s">
        <v>41615</v>
      </c>
      <c r="D16771" s="45" t="s">
        <v>236</v>
      </c>
      <c r="E16771" s="46" t="s">
        <v>13479</v>
      </c>
      <c r="F16771" s="45" t="s">
        <v>16615</v>
      </c>
    </row>
    <row r="16772" spans="2:6" ht="15" customHeight="1" x14ac:dyDescent="0.25">
      <c r="B16772" s="44" t="s">
        <v>33391</v>
      </c>
      <c r="C16772" s="45" t="s">
        <v>41615</v>
      </c>
      <c r="D16772" s="45" t="s">
        <v>1117</v>
      </c>
      <c r="E16772" s="46" t="s">
        <v>13236</v>
      </c>
      <c r="F16772" s="45" t="s">
        <v>4717</v>
      </c>
    </row>
    <row r="16773" spans="2:6" ht="15" customHeight="1" x14ac:dyDescent="0.25">
      <c r="B16773" s="44" t="s">
        <v>33392</v>
      </c>
      <c r="C16773" s="45" t="s">
        <v>81</v>
      </c>
      <c r="D16773" s="45" t="s">
        <v>90</v>
      </c>
      <c r="E16773" s="46" t="s">
        <v>11483</v>
      </c>
      <c r="F16773" s="45" t="s">
        <v>7009</v>
      </c>
    </row>
    <row r="16774" spans="2:6" ht="15" customHeight="1" x14ac:dyDescent="0.25">
      <c r="B16774" s="44" t="s">
        <v>33393</v>
      </c>
      <c r="C16774" s="45" t="s">
        <v>81</v>
      </c>
      <c r="D16774" s="45" t="s">
        <v>52</v>
      </c>
      <c r="E16774" s="46" t="s">
        <v>12169</v>
      </c>
      <c r="F16774" s="45" t="s">
        <v>1861</v>
      </c>
    </row>
    <row r="16775" spans="2:6" ht="15" customHeight="1" x14ac:dyDescent="0.25">
      <c r="B16775" s="44" t="s">
        <v>33394</v>
      </c>
      <c r="C16775" s="45" t="s">
        <v>81</v>
      </c>
      <c r="D16775" s="45" t="s">
        <v>69</v>
      </c>
      <c r="E16775" s="46" t="s">
        <v>11271</v>
      </c>
      <c r="F16775" s="45" t="s">
        <v>968</v>
      </c>
    </row>
    <row r="16776" spans="2:6" ht="15" customHeight="1" x14ac:dyDescent="0.25">
      <c r="B16776" s="44" t="s">
        <v>33395</v>
      </c>
      <c r="C16776" s="45" t="s">
        <v>81</v>
      </c>
      <c r="D16776" s="45" t="s">
        <v>69</v>
      </c>
      <c r="E16776" s="46" t="s">
        <v>11263</v>
      </c>
      <c r="F16776" s="45" t="s">
        <v>968</v>
      </c>
    </row>
    <row r="16777" spans="2:6" ht="15" customHeight="1" x14ac:dyDescent="0.25">
      <c r="B16777" s="44" t="s">
        <v>33396</v>
      </c>
      <c r="C16777" s="45" t="s">
        <v>81</v>
      </c>
      <c r="D16777" s="45" t="s">
        <v>236</v>
      </c>
      <c r="E16777" s="46" t="s">
        <v>13495</v>
      </c>
      <c r="F16777" s="45" t="s">
        <v>16615</v>
      </c>
    </row>
    <row r="16778" spans="2:6" ht="15" customHeight="1" x14ac:dyDescent="0.25">
      <c r="B16778" s="44" t="s">
        <v>33397</v>
      </c>
      <c r="C16778" s="45" t="s">
        <v>41615</v>
      </c>
      <c r="D16778" s="45" t="s">
        <v>62</v>
      </c>
      <c r="E16778" s="46" t="s">
        <v>12550</v>
      </c>
      <c r="F16778" s="45" t="s">
        <v>6474</v>
      </c>
    </row>
    <row r="16779" spans="2:6" ht="15" customHeight="1" x14ac:dyDescent="0.25">
      <c r="B16779" s="44" t="s">
        <v>33398</v>
      </c>
      <c r="C16779" s="45" t="s">
        <v>29</v>
      </c>
      <c r="D16779" s="45" t="s">
        <v>1117</v>
      </c>
      <c r="E16779" s="46" t="s">
        <v>7311</v>
      </c>
      <c r="F16779" s="45" t="s">
        <v>4717</v>
      </c>
    </row>
    <row r="16780" spans="2:6" ht="15" customHeight="1" x14ac:dyDescent="0.25">
      <c r="B16780" s="44" t="s">
        <v>33399</v>
      </c>
      <c r="C16780" s="45" t="s">
        <v>41615</v>
      </c>
      <c r="D16780" s="45" t="s">
        <v>236</v>
      </c>
      <c r="E16780" s="46" t="s">
        <v>13511</v>
      </c>
      <c r="F16780" s="45" t="s">
        <v>5732</v>
      </c>
    </row>
    <row r="16781" spans="2:6" ht="15" customHeight="1" x14ac:dyDescent="0.25">
      <c r="B16781" s="44" t="s">
        <v>33400</v>
      </c>
      <c r="C16781" s="45" t="s">
        <v>41615</v>
      </c>
      <c r="D16781" s="45" t="s">
        <v>4</v>
      </c>
      <c r="E16781" s="46" t="s">
        <v>11130</v>
      </c>
      <c r="F16781" s="45" t="s">
        <v>3473</v>
      </c>
    </row>
    <row r="16782" spans="2:6" ht="15" customHeight="1" x14ac:dyDescent="0.25">
      <c r="B16782" s="44" t="s">
        <v>33401</v>
      </c>
      <c r="C16782" s="45" t="s">
        <v>24</v>
      </c>
      <c r="D16782" s="45" t="s">
        <v>87</v>
      </c>
      <c r="E16782" s="46" t="s">
        <v>12606</v>
      </c>
      <c r="F16782" s="45" t="s">
        <v>6130</v>
      </c>
    </row>
    <row r="16783" spans="2:6" ht="15" customHeight="1" x14ac:dyDescent="0.25">
      <c r="B16783" s="44" t="s">
        <v>33402</v>
      </c>
      <c r="C16783" s="45" t="s">
        <v>24</v>
      </c>
      <c r="D16783" s="45" t="s">
        <v>87</v>
      </c>
      <c r="E16783" s="46" t="s">
        <v>12607</v>
      </c>
      <c r="F16783" s="45" t="s">
        <v>6130</v>
      </c>
    </row>
    <row r="16784" spans="2:6" ht="15" customHeight="1" x14ac:dyDescent="0.25">
      <c r="B16784" s="44" t="s">
        <v>33403</v>
      </c>
      <c r="C16784" s="45" t="s">
        <v>24</v>
      </c>
      <c r="D16784" s="45" t="s">
        <v>87</v>
      </c>
      <c r="E16784" s="46" t="s">
        <v>12608</v>
      </c>
      <c r="F16784" s="45" t="s">
        <v>6130</v>
      </c>
    </row>
    <row r="16785" spans="2:6" ht="15" customHeight="1" x14ac:dyDescent="0.25">
      <c r="B16785" s="44" t="s">
        <v>33404</v>
      </c>
      <c r="C16785" s="45" t="s">
        <v>24</v>
      </c>
      <c r="D16785" s="45" t="s">
        <v>87</v>
      </c>
      <c r="E16785" s="46" t="s">
        <v>12610</v>
      </c>
      <c r="F16785" s="45" t="s">
        <v>6130</v>
      </c>
    </row>
    <row r="16786" spans="2:6" ht="15" customHeight="1" x14ac:dyDescent="0.25">
      <c r="B16786" s="44" t="s">
        <v>33405</v>
      </c>
      <c r="C16786" s="45" t="s">
        <v>44</v>
      </c>
      <c r="D16786" s="45" t="s">
        <v>90</v>
      </c>
      <c r="E16786" s="46" t="s">
        <v>11458</v>
      </c>
      <c r="F16786" s="45" t="s">
        <v>3332</v>
      </c>
    </row>
    <row r="16787" spans="2:6" ht="15" customHeight="1" x14ac:dyDescent="0.25">
      <c r="B16787" s="44" t="s">
        <v>33406</v>
      </c>
      <c r="C16787" s="45" t="s">
        <v>44</v>
      </c>
      <c r="D16787" s="45" t="s">
        <v>62</v>
      </c>
      <c r="E16787" s="46" t="s">
        <v>12175</v>
      </c>
      <c r="F16787" s="45" t="s">
        <v>4383</v>
      </c>
    </row>
    <row r="16788" spans="2:6" ht="15" customHeight="1" x14ac:dyDescent="0.25">
      <c r="B16788" s="44" t="s">
        <v>33407</v>
      </c>
      <c r="C16788" s="45" t="s">
        <v>49</v>
      </c>
      <c r="D16788" s="45" t="s">
        <v>236</v>
      </c>
      <c r="E16788" s="46" t="s">
        <v>13488</v>
      </c>
      <c r="F16788" s="45" t="s">
        <v>16615</v>
      </c>
    </row>
    <row r="16789" spans="2:6" ht="15" customHeight="1" x14ac:dyDescent="0.25">
      <c r="B16789" s="44" t="s">
        <v>33408</v>
      </c>
      <c r="C16789" s="45" t="s">
        <v>49</v>
      </c>
      <c r="D16789" s="45" t="s">
        <v>236</v>
      </c>
      <c r="E16789" s="46" t="s">
        <v>13489</v>
      </c>
      <c r="F16789" s="45" t="s">
        <v>16615</v>
      </c>
    </row>
    <row r="16790" spans="2:6" ht="15" customHeight="1" x14ac:dyDescent="0.25">
      <c r="B16790" s="44" t="s">
        <v>33409</v>
      </c>
      <c r="C16790" s="45" t="s">
        <v>49</v>
      </c>
      <c r="D16790" s="45" t="s">
        <v>236</v>
      </c>
      <c r="E16790" s="46" t="s">
        <v>13490</v>
      </c>
      <c r="F16790" s="45" t="s">
        <v>16615</v>
      </c>
    </row>
    <row r="16791" spans="2:6" ht="15" customHeight="1" x14ac:dyDescent="0.25">
      <c r="B16791" s="44" t="s">
        <v>33410</v>
      </c>
      <c r="C16791" s="45" t="s">
        <v>49</v>
      </c>
      <c r="D16791" s="45" t="s">
        <v>236</v>
      </c>
      <c r="E16791" s="46" t="s">
        <v>13492</v>
      </c>
      <c r="F16791" s="45" t="s">
        <v>16615</v>
      </c>
    </row>
    <row r="16792" spans="2:6" ht="15" customHeight="1" x14ac:dyDescent="0.25">
      <c r="B16792" s="44" t="s">
        <v>33411</v>
      </c>
      <c r="C16792" s="45" t="s">
        <v>49</v>
      </c>
      <c r="D16792" s="45" t="s">
        <v>236</v>
      </c>
      <c r="E16792" s="46" t="s">
        <v>13493</v>
      </c>
      <c r="F16792" s="45" t="s">
        <v>16615</v>
      </c>
    </row>
    <row r="16793" spans="2:6" ht="15" customHeight="1" x14ac:dyDescent="0.25">
      <c r="B16793" s="44" t="s">
        <v>33412</v>
      </c>
      <c r="C16793" s="45" t="s">
        <v>49</v>
      </c>
      <c r="D16793" s="45" t="s">
        <v>236</v>
      </c>
      <c r="E16793" s="46" t="s">
        <v>13494</v>
      </c>
      <c r="F16793" s="45" t="s">
        <v>16615</v>
      </c>
    </row>
    <row r="16794" spans="2:6" ht="15" customHeight="1" x14ac:dyDescent="0.25">
      <c r="B16794" s="44" t="s">
        <v>33413</v>
      </c>
      <c r="C16794" s="45" t="s">
        <v>49</v>
      </c>
      <c r="D16794" s="45" t="s">
        <v>236</v>
      </c>
      <c r="E16794" s="46" t="s">
        <v>13501</v>
      </c>
      <c r="F16794" s="45" t="s">
        <v>16615</v>
      </c>
    </row>
    <row r="16795" spans="2:6" ht="15" customHeight="1" x14ac:dyDescent="0.25">
      <c r="B16795" s="44" t="s">
        <v>33414</v>
      </c>
      <c r="C16795" s="45" t="s">
        <v>49</v>
      </c>
      <c r="D16795" s="45" t="s">
        <v>236</v>
      </c>
      <c r="E16795" s="46" t="s">
        <v>13498</v>
      </c>
      <c r="F16795" s="45" t="s">
        <v>16615</v>
      </c>
    </row>
    <row r="16796" spans="2:6" ht="15" customHeight="1" x14ac:dyDescent="0.25">
      <c r="B16796" s="44" t="s">
        <v>33415</v>
      </c>
      <c r="C16796" s="45" t="s">
        <v>49</v>
      </c>
      <c r="D16796" s="45" t="s">
        <v>236</v>
      </c>
      <c r="E16796" s="46" t="s">
        <v>13504</v>
      </c>
      <c r="F16796" s="45" t="s">
        <v>16615</v>
      </c>
    </row>
    <row r="16797" spans="2:6" ht="15" customHeight="1" x14ac:dyDescent="0.25">
      <c r="B16797" s="44" t="s">
        <v>33416</v>
      </c>
      <c r="C16797" s="45" t="s">
        <v>49</v>
      </c>
      <c r="D16797" s="45" t="s">
        <v>236</v>
      </c>
      <c r="E16797" s="46" t="s">
        <v>13506</v>
      </c>
      <c r="F16797" s="45" t="s">
        <v>16615</v>
      </c>
    </row>
    <row r="16798" spans="2:6" ht="15" customHeight="1" x14ac:dyDescent="0.25">
      <c r="B16798" s="44" t="s">
        <v>33417</v>
      </c>
      <c r="C16798" s="45" t="s">
        <v>49</v>
      </c>
      <c r="D16798" s="45" t="s">
        <v>236</v>
      </c>
      <c r="E16798" s="46" t="s">
        <v>13509</v>
      </c>
      <c r="F16798" s="45" t="s">
        <v>16615</v>
      </c>
    </row>
    <row r="16799" spans="2:6" ht="15" customHeight="1" x14ac:dyDescent="0.25">
      <c r="B16799" s="44" t="s">
        <v>33418</v>
      </c>
      <c r="C16799" s="45" t="s">
        <v>49</v>
      </c>
      <c r="D16799" s="45" t="s">
        <v>236</v>
      </c>
      <c r="E16799" s="46" t="s">
        <v>7393</v>
      </c>
      <c r="F16799" s="45" t="s">
        <v>16615</v>
      </c>
    </row>
    <row r="16800" spans="2:6" ht="15" customHeight="1" x14ac:dyDescent="0.25">
      <c r="B16800" s="44" t="s">
        <v>33419</v>
      </c>
      <c r="C16800" s="45" t="s">
        <v>49</v>
      </c>
      <c r="D16800" s="45" t="s">
        <v>88</v>
      </c>
      <c r="E16800" s="46" t="s">
        <v>12522</v>
      </c>
      <c r="F16800" s="45" t="s">
        <v>2399</v>
      </c>
    </row>
    <row r="16801" spans="2:6" ht="15" customHeight="1" x14ac:dyDescent="0.25">
      <c r="B16801" s="44" t="s">
        <v>33420</v>
      </c>
      <c r="C16801" s="45" t="s">
        <v>49</v>
      </c>
      <c r="D16801" s="45" t="s">
        <v>88</v>
      </c>
      <c r="E16801" s="46" t="s">
        <v>12524</v>
      </c>
      <c r="F16801" s="45" t="s">
        <v>3357</v>
      </c>
    </row>
    <row r="16802" spans="2:6" ht="15" customHeight="1" x14ac:dyDescent="0.25">
      <c r="B16802" s="44" t="s">
        <v>33421</v>
      </c>
      <c r="C16802" s="45" t="s">
        <v>49</v>
      </c>
      <c r="D16802" s="45" t="s">
        <v>88</v>
      </c>
      <c r="E16802" s="46" t="s">
        <v>12525</v>
      </c>
      <c r="F16802" s="45" t="s">
        <v>3357</v>
      </c>
    </row>
    <row r="16803" spans="2:6" ht="15" customHeight="1" x14ac:dyDescent="0.25">
      <c r="B16803" s="44" t="s">
        <v>33422</v>
      </c>
      <c r="C16803" s="45" t="s">
        <v>49</v>
      </c>
      <c r="D16803" s="45" t="s">
        <v>88</v>
      </c>
      <c r="E16803" s="46" t="s">
        <v>12526</v>
      </c>
      <c r="F16803" s="45" t="s">
        <v>3357</v>
      </c>
    </row>
    <row r="16804" spans="2:6" ht="15" customHeight="1" x14ac:dyDescent="0.25">
      <c r="B16804" s="44" t="s">
        <v>33423</v>
      </c>
      <c r="C16804" s="45" t="s">
        <v>49</v>
      </c>
      <c r="D16804" s="45" t="s">
        <v>88</v>
      </c>
      <c r="E16804" s="46" t="s">
        <v>12527</v>
      </c>
      <c r="F16804" s="45" t="s">
        <v>3357</v>
      </c>
    </row>
    <row r="16805" spans="2:6" ht="15" customHeight="1" x14ac:dyDescent="0.25">
      <c r="B16805" s="44" t="s">
        <v>33424</v>
      </c>
      <c r="C16805" s="45" t="s">
        <v>49</v>
      </c>
      <c r="D16805" s="45" t="s">
        <v>88</v>
      </c>
      <c r="E16805" s="46" t="s">
        <v>12528</v>
      </c>
      <c r="F16805" s="45" t="s">
        <v>89</v>
      </c>
    </row>
    <row r="16806" spans="2:6" ht="15" customHeight="1" x14ac:dyDescent="0.25">
      <c r="B16806" s="44" t="s">
        <v>33425</v>
      </c>
      <c r="C16806" s="45" t="s">
        <v>49</v>
      </c>
      <c r="D16806" s="45" t="s">
        <v>88</v>
      </c>
      <c r="E16806" s="46" t="s">
        <v>12531</v>
      </c>
      <c r="F16806" s="45" t="s">
        <v>3357</v>
      </c>
    </row>
    <row r="16807" spans="2:6" ht="15" customHeight="1" x14ac:dyDescent="0.25">
      <c r="B16807" s="44" t="s">
        <v>33426</v>
      </c>
      <c r="C16807" s="45" t="s">
        <v>49</v>
      </c>
      <c r="D16807" s="45" t="s">
        <v>88</v>
      </c>
      <c r="E16807" s="46" t="s">
        <v>12532</v>
      </c>
      <c r="F16807" s="45" t="s">
        <v>3357</v>
      </c>
    </row>
    <row r="16808" spans="2:6" ht="15" customHeight="1" x14ac:dyDescent="0.25">
      <c r="B16808" s="44" t="s">
        <v>33427</v>
      </c>
      <c r="C16808" s="45" t="s">
        <v>16</v>
      </c>
      <c r="D16808" s="45" t="s">
        <v>704</v>
      </c>
      <c r="E16808" s="46" t="s">
        <v>12501</v>
      </c>
      <c r="F16808" s="45" t="s">
        <v>5837</v>
      </c>
    </row>
    <row r="16809" spans="2:6" ht="15" customHeight="1" x14ac:dyDescent="0.25">
      <c r="B16809" s="44" t="s">
        <v>33428</v>
      </c>
      <c r="C16809" s="45" t="s">
        <v>24</v>
      </c>
      <c r="D16809" s="45" t="s">
        <v>741</v>
      </c>
      <c r="E16809" s="46" t="s">
        <v>14258</v>
      </c>
      <c r="F16809" s="45" t="s">
        <v>7081</v>
      </c>
    </row>
    <row r="16810" spans="2:6" ht="15" customHeight="1" x14ac:dyDescent="0.25">
      <c r="B16810" s="44" t="s">
        <v>33429</v>
      </c>
      <c r="C16810" s="45" t="s">
        <v>41615</v>
      </c>
      <c r="D16810" s="45" t="s">
        <v>52</v>
      </c>
      <c r="E16810" s="46" t="s">
        <v>15094</v>
      </c>
      <c r="F16810" s="45" t="s">
        <v>1048</v>
      </c>
    </row>
    <row r="16811" spans="2:6" ht="15" customHeight="1" x14ac:dyDescent="0.25">
      <c r="B16811" s="44" t="s">
        <v>33430</v>
      </c>
      <c r="C16811" s="45" t="s">
        <v>11</v>
      </c>
      <c r="D16811" s="45" t="s">
        <v>62</v>
      </c>
      <c r="E16811" s="46" t="s">
        <v>13029</v>
      </c>
      <c r="F16811" s="45" t="s">
        <v>14847</v>
      </c>
    </row>
    <row r="16812" spans="2:6" ht="15" customHeight="1" x14ac:dyDescent="0.25">
      <c r="B16812" s="44" t="s">
        <v>33431</v>
      </c>
      <c r="C16812" s="45" t="s">
        <v>65</v>
      </c>
      <c r="D16812" s="45" t="s">
        <v>268</v>
      </c>
      <c r="E16812" s="46" t="s">
        <v>15995</v>
      </c>
      <c r="F16812" s="45" t="s">
        <v>4694</v>
      </c>
    </row>
    <row r="16813" spans="2:6" ht="15" customHeight="1" x14ac:dyDescent="0.25">
      <c r="B16813" s="44" t="s">
        <v>33432</v>
      </c>
      <c r="C16813" s="45" t="s">
        <v>24</v>
      </c>
      <c r="D16813" s="45" t="s">
        <v>62</v>
      </c>
      <c r="E16813" s="46" t="s">
        <v>13065</v>
      </c>
      <c r="F16813" s="45" t="s">
        <v>6641</v>
      </c>
    </row>
    <row r="16814" spans="2:6" ht="15" customHeight="1" x14ac:dyDescent="0.25">
      <c r="B16814" s="44" t="s">
        <v>33433</v>
      </c>
      <c r="C16814" s="45" t="s">
        <v>24</v>
      </c>
      <c r="D16814" s="45" t="s">
        <v>1117</v>
      </c>
      <c r="E16814" s="46" t="s">
        <v>7356</v>
      </c>
      <c r="F16814" s="45" t="s">
        <v>4816</v>
      </c>
    </row>
    <row r="16815" spans="2:6" ht="15" customHeight="1" x14ac:dyDescent="0.25">
      <c r="B16815" s="44" t="s">
        <v>33434</v>
      </c>
      <c r="C16815" s="45" t="s">
        <v>24</v>
      </c>
      <c r="D16815" s="45" t="s">
        <v>1117</v>
      </c>
      <c r="E16815" s="46" t="s">
        <v>13474</v>
      </c>
      <c r="F16815" s="45" t="s">
        <v>4816</v>
      </c>
    </row>
    <row r="16816" spans="2:6" ht="15" customHeight="1" x14ac:dyDescent="0.25">
      <c r="B16816" s="44" t="s">
        <v>33435</v>
      </c>
      <c r="C16816" s="45" t="s">
        <v>24</v>
      </c>
      <c r="D16816" s="45" t="s">
        <v>118</v>
      </c>
      <c r="E16816" s="46" t="s">
        <v>11366</v>
      </c>
      <c r="F16816" s="45" t="s">
        <v>5692</v>
      </c>
    </row>
    <row r="16817" spans="2:6" ht="15" customHeight="1" x14ac:dyDescent="0.25">
      <c r="B16817" s="44" t="s">
        <v>33436</v>
      </c>
      <c r="C16817" s="45" t="s">
        <v>24</v>
      </c>
      <c r="D16817" s="45" t="s">
        <v>118</v>
      </c>
      <c r="E16817" s="46" t="s">
        <v>7439</v>
      </c>
      <c r="F16817" s="45" t="s">
        <v>5517</v>
      </c>
    </row>
    <row r="16818" spans="2:6" ht="15" customHeight="1" x14ac:dyDescent="0.25">
      <c r="B16818" s="44" t="s">
        <v>33437</v>
      </c>
      <c r="C16818" s="45" t="s">
        <v>24</v>
      </c>
      <c r="D16818" s="45" t="s">
        <v>118</v>
      </c>
      <c r="E16818" s="46" t="s">
        <v>11279</v>
      </c>
      <c r="F16818" s="45" t="s">
        <v>5692</v>
      </c>
    </row>
    <row r="16819" spans="2:6" ht="15" customHeight="1" x14ac:dyDescent="0.25">
      <c r="B16819" s="44" t="s">
        <v>33438</v>
      </c>
      <c r="C16819" s="45" t="s">
        <v>24</v>
      </c>
      <c r="D16819" s="45" t="s">
        <v>90</v>
      </c>
      <c r="E16819" s="46" t="s">
        <v>7525</v>
      </c>
      <c r="F16819" s="45" t="s">
        <v>2533</v>
      </c>
    </row>
    <row r="16820" spans="2:6" ht="15" customHeight="1" x14ac:dyDescent="0.25">
      <c r="B16820" s="44" t="s">
        <v>33439</v>
      </c>
      <c r="C16820" s="45" t="s">
        <v>24</v>
      </c>
      <c r="D16820" s="45" t="s">
        <v>90</v>
      </c>
      <c r="E16820" s="46" t="s">
        <v>11374</v>
      </c>
      <c r="F16820" s="45" t="s">
        <v>1875</v>
      </c>
    </row>
    <row r="16821" spans="2:6" ht="15" customHeight="1" x14ac:dyDescent="0.25">
      <c r="B16821" s="44" t="s">
        <v>33440</v>
      </c>
      <c r="C16821" s="45" t="s">
        <v>24</v>
      </c>
      <c r="D16821" s="45" t="s">
        <v>90</v>
      </c>
      <c r="E16821" s="46" t="s">
        <v>11376</v>
      </c>
      <c r="F16821" s="45" t="s">
        <v>6732</v>
      </c>
    </row>
    <row r="16822" spans="2:6" ht="15" customHeight="1" x14ac:dyDescent="0.25">
      <c r="B16822" s="44" t="s">
        <v>33441</v>
      </c>
      <c r="C16822" s="45" t="s">
        <v>24</v>
      </c>
      <c r="D16822" s="45" t="s">
        <v>90</v>
      </c>
      <c r="E16822" s="46" t="s">
        <v>11379</v>
      </c>
      <c r="F16822" s="45" t="s">
        <v>6732</v>
      </c>
    </row>
    <row r="16823" spans="2:6" ht="15" customHeight="1" x14ac:dyDescent="0.25">
      <c r="B16823" s="44" t="s">
        <v>33442</v>
      </c>
      <c r="C16823" s="45" t="s">
        <v>24</v>
      </c>
      <c r="D16823" s="45" t="s">
        <v>90</v>
      </c>
      <c r="E16823" s="46" t="s">
        <v>11382</v>
      </c>
      <c r="F16823" s="45" t="s">
        <v>6732</v>
      </c>
    </row>
    <row r="16824" spans="2:6" ht="15" customHeight="1" x14ac:dyDescent="0.25">
      <c r="B16824" s="44" t="s">
        <v>33443</v>
      </c>
      <c r="C16824" s="45" t="s">
        <v>24</v>
      </c>
      <c r="D16824" s="45" t="s">
        <v>90</v>
      </c>
      <c r="E16824" s="46" t="s">
        <v>7958</v>
      </c>
      <c r="F16824" s="45" t="s">
        <v>2533</v>
      </c>
    </row>
    <row r="16825" spans="2:6" ht="15" customHeight="1" x14ac:dyDescent="0.25">
      <c r="B16825" s="44" t="s">
        <v>33444</v>
      </c>
      <c r="C16825" s="45" t="s">
        <v>24</v>
      </c>
      <c r="D16825" s="45" t="s">
        <v>90</v>
      </c>
      <c r="E16825" s="46" t="s">
        <v>11425</v>
      </c>
      <c r="F16825" s="45" t="s">
        <v>1875</v>
      </c>
    </row>
    <row r="16826" spans="2:6" ht="15" customHeight="1" x14ac:dyDescent="0.25">
      <c r="B16826" s="44" t="s">
        <v>33445</v>
      </c>
      <c r="C16826" s="45" t="s">
        <v>24</v>
      </c>
      <c r="D16826" s="45" t="s">
        <v>90</v>
      </c>
      <c r="E16826" s="46" t="s">
        <v>11431</v>
      </c>
      <c r="F16826" s="45" t="s">
        <v>6740</v>
      </c>
    </row>
    <row r="16827" spans="2:6" ht="15" customHeight="1" x14ac:dyDescent="0.25">
      <c r="B16827" s="44" t="s">
        <v>33446</v>
      </c>
      <c r="C16827" s="45" t="s">
        <v>24</v>
      </c>
      <c r="D16827" s="45" t="s">
        <v>90</v>
      </c>
      <c r="E16827" s="46" t="s">
        <v>11435</v>
      </c>
      <c r="F16827" s="45" t="s">
        <v>3702</v>
      </c>
    </row>
    <row r="16828" spans="2:6" ht="15" customHeight="1" x14ac:dyDescent="0.25">
      <c r="B16828" s="44" t="s">
        <v>33447</v>
      </c>
      <c r="C16828" s="45" t="s">
        <v>24</v>
      </c>
      <c r="D16828" s="45" t="s">
        <v>90</v>
      </c>
      <c r="E16828" s="46" t="s">
        <v>11444</v>
      </c>
      <c r="F16828" s="45" t="s">
        <v>3702</v>
      </c>
    </row>
    <row r="16829" spans="2:6" ht="15" customHeight="1" x14ac:dyDescent="0.25">
      <c r="B16829" s="44" t="s">
        <v>33448</v>
      </c>
      <c r="C16829" s="45" t="s">
        <v>24</v>
      </c>
      <c r="D16829" s="45" t="s">
        <v>90</v>
      </c>
      <c r="E16829" s="46" t="s">
        <v>11444</v>
      </c>
      <c r="F16829" s="45" t="s">
        <v>3995</v>
      </c>
    </row>
    <row r="16830" spans="2:6" ht="15" customHeight="1" x14ac:dyDescent="0.25">
      <c r="B16830" s="44" t="s">
        <v>33449</v>
      </c>
      <c r="C16830" s="45" t="s">
        <v>24</v>
      </c>
      <c r="D16830" s="45" t="s">
        <v>90</v>
      </c>
      <c r="E16830" s="46" t="s">
        <v>11416</v>
      </c>
      <c r="F16830" s="45" t="s">
        <v>3962</v>
      </c>
    </row>
    <row r="16831" spans="2:6" ht="15" customHeight="1" x14ac:dyDescent="0.25">
      <c r="B16831" s="44" t="s">
        <v>33450</v>
      </c>
      <c r="C16831" s="45" t="s">
        <v>24</v>
      </c>
      <c r="D16831" s="45" t="s">
        <v>52</v>
      </c>
      <c r="E16831" s="46" t="s">
        <v>11407</v>
      </c>
      <c r="F16831" s="45" t="s">
        <v>6414</v>
      </c>
    </row>
    <row r="16832" spans="2:6" ht="15" customHeight="1" x14ac:dyDescent="0.25">
      <c r="B16832" s="44" t="s">
        <v>33451</v>
      </c>
      <c r="C16832" s="45" t="s">
        <v>24</v>
      </c>
      <c r="D16832" s="45" t="s">
        <v>52</v>
      </c>
      <c r="E16832" s="46" t="s">
        <v>11408</v>
      </c>
      <c r="F16832" s="45" t="s">
        <v>1048</v>
      </c>
    </row>
    <row r="16833" spans="2:6" ht="15" customHeight="1" x14ac:dyDescent="0.25">
      <c r="B16833" s="44" t="s">
        <v>33452</v>
      </c>
      <c r="C16833" s="45" t="s">
        <v>24</v>
      </c>
      <c r="D16833" s="45" t="s">
        <v>90</v>
      </c>
      <c r="E16833" s="46" t="s">
        <v>8473</v>
      </c>
      <c r="F16833" s="45" t="s">
        <v>2533</v>
      </c>
    </row>
    <row r="16834" spans="2:6" ht="15" customHeight="1" x14ac:dyDescent="0.25">
      <c r="B16834" s="44" t="s">
        <v>33453</v>
      </c>
      <c r="C16834" s="45" t="s">
        <v>24</v>
      </c>
      <c r="D16834" s="45" t="s">
        <v>90</v>
      </c>
      <c r="E16834" s="46" t="s">
        <v>11455</v>
      </c>
      <c r="F16834" s="45" t="s">
        <v>4682</v>
      </c>
    </row>
    <row r="16835" spans="2:6" ht="15" customHeight="1" x14ac:dyDescent="0.25">
      <c r="B16835" s="44" t="s">
        <v>33454</v>
      </c>
      <c r="C16835" s="45" t="s">
        <v>24</v>
      </c>
      <c r="D16835" s="45" t="s">
        <v>90</v>
      </c>
      <c r="E16835" s="46" t="s">
        <v>11465</v>
      </c>
      <c r="F16835" s="45" t="s">
        <v>3962</v>
      </c>
    </row>
    <row r="16836" spans="2:6" ht="15" customHeight="1" x14ac:dyDescent="0.25">
      <c r="B16836" s="44" t="s">
        <v>33455</v>
      </c>
      <c r="C16836" s="45" t="s">
        <v>24</v>
      </c>
      <c r="D16836" s="45" t="s">
        <v>90</v>
      </c>
      <c r="E16836" s="46" t="s">
        <v>11474</v>
      </c>
      <c r="F16836" s="45" t="s">
        <v>91</v>
      </c>
    </row>
    <row r="16837" spans="2:6" ht="15" customHeight="1" x14ac:dyDescent="0.25">
      <c r="B16837" s="44" t="s">
        <v>33456</v>
      </c>
      <c r="C16837" s="45" t="s">
        <v>24</v>
      </c>
      <c r="D16837" s="45" t="s">
        <v>90</v>
      </c>
      <c r="E16837" s="46" t="s">
        <v>11480</v>
      </c>
      <c r="F16837" s="45" t="s">
        <v>3962</v>
      </c>
    </row>
    <row r="16838" spans="2:6" ht="15" customHeight="1" x14ac:dyDescent="0.25">
      <c r="B16838" s="44" t="s">
        <v>33457</v>
      </c>
      <c r="C16838" s="45" t="s">
        <v>24</v>
      </c>
      <c r="D16838" s="45" t="s">
        <v>90</v>
      </c>
      <c r="E16838" s="46" t="s">
        <v>11482</v>
      </c>
      <c r="F16838" s="45" t="s">
        <v>7009</v>
      </c>
    </row>
    <row r="16839" spans="2:6" ht="15" customHeight="1" x14ac:dyDescent="0.25">
      <c r="B16839" s="44" t="s">
        <v>33458</v>
      </c>
      <c r="C16839" s="45" t="s">
        <v>24</v>
      </c>
      <c r="D16839" s="45" t="s">
        <v>90</v>
      </c>
      <c r="E16839" s="46" t="s">
        <v>11484</v>
      </c>
      <c r="F16839" s="45" t="s">
        <v>2533</v>
      </c>
    </row>
    <row r="16840" spans="2:6" ht="15" customHeight="1" x14ac:dyDescent="0.25">
      <c r="B16840" s="44" t="s">
        <v>33459</v>
      </c>
      <c r="C16840" s="45" t="s">
        <v>24</v>
      </c>
      <c r="D16840" s="45" t="s">
        <v>90</v>
      </c>
      <c r="E16840" s="46" t="s">
        <v>11486</v>
      </c>
      <c r="F16840" s="45" t="s">
        <v>3962</v>
      </c>
    </row>
    <row r="16841" spans="2:6" ht="15" customHeight="1" x14ac:dyDescent="0.25">
      <c r="B16841" s="44" t="s">
        <v>33460</v>
      </c>
      <c r="C16841" s="45" t="s">
        <v>24</v>
      </c>
      <c r="D16841" s="45" t="s">
        <v>90</v>
      </c>
      <c r="E16841" s="46" t="s">
        <v>11491</v>
      </c>
      <c r="F16841" s="45" t="s">
        <v>4725</v>
      </c>
    </row>
    <row r="16842" spans="2:6" ht="15" customHeight="1" x14ac:dyDescent="0.25">
      <c r="B16842" s="44" t="s">
        <v>33461</v>
      </c>
      <c r="C16842" s="45" t="s">
        <v>24</v>
      </c>
      <c r="D16842" s="45" t="s">
        <v>90</v>
      </c>
      <c r="E16842" s="46" t="s">
        <v>11494</v>
      </c>
      <c r="F16842" s="45" t="s">
        <v>4725</v>
      </c>
    </row>
    <row r="16843" spans="2:6" ht="15" customHeight="1" x14ac:dyDescent="0.25">
      <c r="B16843" s="44" t="s">
        <v>33462</v>
      </c>
      <c r="C16843" s="45" t="s">
        <v>24</v>
      </c>
      <c r="D16843" s="45" t="s">
        <v>90</v>
      </c>
      <c r="E16843" s="46" t="s">
        <v>11497</v>
      </c>
      <c r="F16843" s="45" t="s">
        <v>4725</v>
      </c>
    </row>
    <row r="16844" spans="2:6" ht="15" customHeight="1" x14ac:dyDescent="0.25">
      <c r="B16844" s="44" t="s">
        <v>33463</v>
      </c>
      <c r="C16844" s="45" t="s">
        <v>24</v>
      </c>
      <c r="D16844" s="45" t="s">
        <v>306</v>
      </c>
      <c r="E16844" s="46" t="s">
        <v>6175</v>
      </c>
      <c r="F16844" s="45" t="s">
        <v>966</v>
      </c>
    </row>
    <row r="16845" spans="2:6" ht="15" customHeight="1" x14ac:dyDescent="0.25">
      <c r="B16845" s="44" t="s">
        <v>33464</v>
      </c>
      <c r="C16845" s="45" t="s">
        <v>24</v>
      </c>
      <c r="D16845" s="45" t="s">
        <v>268</v>
      </c>
      <c r="E16845" s="46" t="s">
        <v>14183</v>
      </c>
      <c r="F16845" s="45" t="s">
        <v>6534</v>
      </c>
    </row>
    <row r="16846" spans="2:6" ht="15" customHeight="1" x14ac:dyDescent="0.25">
      <c r="B16846" s="44" t="s">
        <v>33465</v>
      </c>
      <c r="C16846" s="45" t="s">
        <v>24</v>
      </c>
      <c r="D16846" s="45" t="s">
        <v>268</v>
      </c>
      <c r="E16846" s="46" t="s">
        <v>14228</v>
      </c>
      <c r="F16846" s="45" t="s">
        <v>6534</v>
      </c>
    </row>
    <row r="16847" spans="2:6" ht="15" customHeight="1" x14ac:dyDescent="0.25">
      <c r="B16847" s="44" t="s">
        <v>33466</v>
      </c>
      <c r="C16847" s="45" t="s">
        <v>24</v>
      </c>
      <c r="D16847" s="45" t="s">
        <v>9</v>
      </c>
      <c r="E16847" s="46" t="s">
        <v>9971</v>
      </c>
      <c r="F16847" s="45" t="s">
        <v>2450</v>
      </c>
    </row>
    <row r="16848" spans="2:6" ht="15" customHeight="1" x14ac:dyDescent="0.25">
      <c r="B16848" s="44" t="s">
        <v>33467</v>
      </c>
      <c r="C16848" s="45" t="s">
        <v>24</v>
      </c>
      <c r="D16848" s="45" t="s">
        <v>9</v>
      </c>
      <c r="E16848" s="46" t="s">
        <v>12481</v>
      </c>
      <c r="F16848" s="45" t="s">
        <v>2450</v>
      </c>
    </row>
    <row r="16849" spans="2:6" ht="15" customHeight="1" x14ac:dyDescent="0.25">
      <c r="B16849" s="44" t="s">
        <v>33468</v>
      </c>
      <c r="C16849" s="45" t="s">
        <v>24</v>
      </c>
      <c r="D16849" s="45" t="s">
        <v>9</v>
      </c>
      <c r="E16849" s="46" t="s">
        <v>12484</v>
      </c>
      <c r="F16849" s="45" t="s">
        <v>2450</v>
      </c>
    </row>
    <row r="16850" spans="2:6" ht="15" customHeight="1" x14ac:dyDescent="0.25">
      <c r="B16850" s="44" t="s">
        <v>33469</v>
      </c>
      <c r="C16850" s="45" t="s">
        <v>24</v>
      </c>
      <c r="D16850" s="45" t="s">
        <v>9</v>
      </c>
      <c r="E16850" s="46" t="s">
        <v>12487</v>
      </c>
      <c r="F16850" s="45" t="s">
        <v>2450</v>
      </c>
    </row>
    <row r="16851" spans="2:6" ht="15" customHeight="1" x14ac:dyDescent="0.25">
      <c r="B16851" s="44" t="s">
        <v>33470</v>
      </c>
      <c r="C16851" s="45" t="s">
        <v>24</v>
      </c>
      <c r="D16851" s="45" t="s">
        <v>9</v>
      </c>
      <c r="E16851" s="46" t="s">
        <v>12488</v>
      </c>
      <c r="F16851" s="45" t="s">
        <v>2450</v>
      </c>
    </row>
    <row r="16852" spans="2:6" ht="15" customHeight="1" x14ac:dyDescent="0.25">
      <c r="B16852" s="44" t="s">
        <v>33471</v>
      </c>
      <c r="C16852" s="45" t="s">
        <v>24</v>
      </c>
      <c r="D16852" s="45" t="s">
        <v>9</v>
      </c>
      <c r="E16852" s="46" t="s">
        <v>12490</v>
      </c>
      <c r="F16852" s="45" t="s">
        <v>2450</v>
      </c>
    </row>
    <row r="16853" spans="2:6" ht="15" customHeight="1" x14ac:dyDescent="0.25">
      <c r="B16853" s="44" t="s">
        <v>33472</v>
      </c>
      <c r="C16853" s="45" t="s">
        <v>24</v>
      </c>
      <c r="D16853" s="45" t="s">
        <v>88</v>
      </c>
      <c r="E16853" s="46" t="s">
        <v>10029</v>
      </c>
      <c r="F16853" s="45" t="s">
        <v>1814</v>
      </c>
    </row>
    <row r="16854" spans="2:6" ht="15" customHeight="1" x14ac:dyDescent="0.25">
      <c r="B16854" s="44" t="s">
        <v>33473</v>
      </c>
      <c r="C16854" s="47" t="s">
        <v>24</v>
      </c>
      <c r="D16854" s="47" t="s">
        <v>88</v>
      </c>
      <c r="E16854" s="46" t="s">
        <v>12511</v>
      </c>
      <c r="F16854" s="47" t="s">
        <v>1814</v>
      </c>
    </row>
    <row r="16855" spans="2:6" ht="15" customHeight="1" x14ac:dyDescent="0.25">
      <c r="B16855" s="44" t="s">
        <v>33474</v>
      </c>
      <c r="C16855" s="45" t="s">
        <v>44</v>
      </c>
      <c r="D16855" s="45" t="s">
        <v>88</v>
      </c>
      <c r="E16855" s="46" t="s">
        <v>10045</v>
      </c>
      <c r="F16855" s="45" t="s">
        <v>2399</v>
      </c>
    </row>
    <row r="16856" spans="2:6" ht="15" customHeight="1" x14ac:dyDescent="0.25">
      <c r="B16856" s="44" t="s">
        <v>33475</v>
      </c>
      <c r="C16856" s="45" t="s">
        <v>44</v>
      </c>
      <c r="D16856" s="45" t="s">
        <v>88</v>
      </c>
      <c r="E16856" s="46" t="s">
        <v>12529</v>
      </c>
      <c r="F16856" s="45" t="s">
        <v>2399</v>
      </c>
    </row>
    <row r="16857" spans="2:6" ht="15" customHeight="1" x14ac:dyDescent="0.25">
      <c r="B16857" s="44" t="s">
        <v>33476</v>
      </c>
      <c r="C16857" s="45" t="s">
        <v>101</v>
      </c>
      <c r="D16857" s="45" t="s">
        <v>408</v>
      </c>
      <c r="E16857" s="46" t="s">
        <v>4580</v>
      </c>
      <c r="F16857" s="45" t="s">
        <v>4576</v>
      </c>
    </row>
    <row r="16858" spans="2:6" ht="15" customHeight="1" x14ac:dyDescent="0.25">
      <c r="B16858" s="44" t="s">
        <v>33477</v>
      </c>
      <c r="C16858" s="45" t="s">
        <v>101</v>
      </c>
      <c r="D16858" s="45" t="s">
        <v>408</v>
      </c>
      <c r="E16858" s="46" t="s">
        <v>4580</v>
      </c>
      <c r="F16858" s="45" t="s">
        <v>5428</v>
      </c>
    </row>
    <row r="16859" spans="2:6" ht="15" customHeight="1" x14ac:dyDescent="0.25">
      <c r="B16859" s="44" t="s">
        <v>33478</v>
      </c>
      <c r="C16859" s="45" t="s">
        <v>16</v>
      </c>
      <c r="D16859" s="45" t="s">
        <v>12</v>
      </c>
      <c r="E16859" s="46" t="s">
        <v>13141</v>
      </c>
      <c r="F16859" s="45" t="s">
        <v>2228</v>
      </c>
    </row>
    <row r="16860" spans="2:6" ht="15" customHeight="1" x14ac:dyDescent="0.25">
      <c r="B16860" s="44" t="s">
        <v>33479</v>
      </c>
      <c r="C16860" s="45" t="s">
        <v>16</v>
      </c>
      <c r="D16860" s="45" t="s">
        <v>12</v>
      </c>
      <c r="E16860" s="46" t="s">
        <v>13183</v>
      </c>
      <c r="F16860" s="45" t="s">
        <v>6378</v>
      </c>
    </row>
    <row r="16861" spans="2:6" ht="15" customHeight="1" x14ac:dyDescent="0.25">
      <c r="B16861" s="44" t="s">
        <v>33480</v>
      </c>
      <c r="C16861" s="45" t="s">
        <v>16</v>
      </c>
      <c r="D16861" s="45" t="s">
        <v>408</v>
      </c>
      <c r="E16861" s="46" t="s">
        <v>15170</v>
      </c>
      <c r="F16861" s="45" t="s">
        <v>1490</v>
      </c>
    </row>
    <row r="16862" spans="2:6" ht="15" customHeight="1" x14ac:dyDescent="0.25">
      <c r="B16862" s="44" t="s">
        <v>33481</v>
      </c>
      <c r="C16862" s="45" t="s">
        <v>16</v>
      </c>
      <c r="D16862" s="45" t="s">
        <v>408</v>
      </c>
      <c r="E16862" s="46" t="s">
        <v>15170</v>
      </c>
      <c r="F16862" s="45" t="s">
        <v>4133</v>
      </c>
    </row>
    <row r="16863" spans="2:6" ht="15" customHeight="1" x14ac:dyDescent="0.25">
      <c r="B16863" s="44" t="s">
        <v>33482</v>
      </c>
      <c r="C16863" s="45" t="s">
        <v>16</v>
      </c>
      <c r="D16863" s="45" t="s">
        <v>408</v>
      </c>
      <c r="E16863" s="46" t="s">
        <v>15170</v>
      </c>
      <c r="F16863" s="45" t="s">
        <v>4206</v>
      </c>
    </row>
    <row r="16864" spans="2:6" ht="15" customHeight="1" x14ac:dyDescent="0.25">
      <c r="B16864" s="44" t="s">
        <v>33483</v>
      </c>
      <c r="C16864" s="45" t="s">
        <v>16</v>
      </c>
      <c r="D16864" s="45" t="s">
        <v>408</v>
      </c>
      <c r="E16864" s="46" t="s">
        <v>15170</v>
      </c>
      <c r="F16864" s="45" t="s">
        <v>5428</v>
      </c>
    </row>
    <row r="16865" spans="2:6" ht="15" customHeight="1" x14ac:dyDescent="0.25">
      <c r="B16865" s="44" t="s">
        <v>33484</v>
      </c>
      <c r="C16865" s="45" t="s">
        <v>49</v>
      </c>
      <c r="D16865" s="45" t="s">
        <v>90</v>
      </c>
      <c r="E16865" s="46" t="s">
        <v>11448</v>
      </c>
      <c r="F16865" s="45" t="s">
        <v>3702</v>
      </c>
    </row>
    <row r="16866" spans="2:6" ht="15" customHeight="1" x14ac:dyDescent="0.25">
      <c r="B16866" s="44" t="s">
        <v>33485</v>
      </c>
      <c r="C16866" s="45" t="s">
        <v>29</v>
      </c>
      <c r="D16866" s="45" t="s">
        <v>90</v>
      </c>
      <c r="E16866" s="46" t="s">
        <v>11479</v>
      </c>
      <c r="F16866" s="45" t="s">
        <v>2523</v>
      </c>
    </row>
    <row r="16867" spans="2:6" ht="15" customHeight="1" x14ac:dyDescent="0.25">
      <c r="B16867" s="44" t="s">
        <v>33486</v>
      </c>
      <c r="C16867" s="45" t="s">
        <v>29</v>
      </c>
      <c r="D16867" s="45" t="s">
        <v>90</v>
      </c>
      <c r="E16867" s="46" t="s">
        <v>11479</v>
      </c>
      <c r="F16867" s="45" t="s">
        <v>3332</v>
      </c>
    </row>
    <row r="16868" spans="2:6" ht="15" customHeight="1" x14ac:dyDescent="0.25">
      <c r="B16868" s="44" t="s">
        <v>33487</v>
      </c>
      <c r="C16868" s="45" t="s">
        <v>29</v>
      </c>
      <c r="D16868" s="45" t="s">
        <v>90</v>
      </c>
      <c r="E16868" s="46" t="s">
        <v>11479</v>
      </c>
      <c r="F16868" s="45" t="s">
        <v>6346</v>
      </c>
    </row>
    <row r="16869" spans="2:6" ht="15" customHeight="1" x14ac:dyDescent="0.25">
      <c r="B16869" s="44" t="s">
        <v>33488</v>
      </c>
      <c r="C16869" s="45" t="s">
        <v>101</v>
      </c>
      <c r="D16869" s="45" t="s">
        <v>769</v>
      </c>
      <c r="E16869" s="46" t="s">
        <v>12537</v>
      </c>
      <c r="F16869" s="45" t="s">
        <v>6463</v>
      </c>
    </row>
    <row r="16870" spans="2:6" ht="15" customHeight="1" x14ac:dyDescent="0.25">
      <c r="B16870" s="44" t="s">
        <v>33489</v>
      </c>
      <c r="C16870" s="45" t="s">
        <v>80</v>
      </c>
      <c r="D16870" s="45" t="s">
        <v>90</v>
      </c>
      <c r="E16870" s="46" t="s">
        <v>11492</v>
      </c>
      <c r="F16870" s="45" t="s">
        <v>4725</v>
      </c>
    </row>
    <row r="16871" spans="2:6" ht="15" customHeight="1" x14ac:dyDescent="0.25">
      <c r="B16871" s="44" t="s">
        <v>33490</v>
      </c>
      <c r="C16871" s="45" t="s">
        <v>80</v>
      </c>
      <c r="D16871" s="45" t="s">
        <v>90</v>
      </c>
      <c r="E16871" s="46" t="s">
        <v>11495</v>
      </c>
      <c r="F16871" s="45" t="s">
        <v>4725</v>
      </c>
    </row>
    <row r="16872" spans="2:6" ht="15" customHeight="1" x14ac:dyDescent="0.25">
      <c r="B16872" s="44" t="s">
        <v>33491</v>
      </c>
      <c r="C16872" s="45" t="s">
        <v>80</v>
      </c>
      <c r="D16872" s="45" t="s">
        <v>90</v>
      </c>
      <c r="E16872" s="46" t="s">
        <v>11499</v>
      </c>
      <c r="F16872" s="45" t="s">
        <v>4725</v>
      </c>
    </row>
    <row r="16873" spans="2:6" ht="15" customHeight="1" x14ac:dyDescent="0.25">
      <c r="B16873" s="44" t="s">
        <v>33492</v>
      </c>
      <c r="C16873" s="45" t="s">
        <v>80</v>
      </c>
      <c r="D16873" s="45" t="s">
        <v>12</v>
      </c>
      <c r="E16873" s="46" t="s">
        <v>13107</v>
      </c>
      <c r="F16873" s="45" t="s">
        <v>4155</v>
      </c>
    </row>
    <row r="16874" spans="2:6" ht="15" customHeight="1" x14ac:dyDescent="0.25">
      <c r="B16874" s="44" t="s">
        <v>33493</v>
      </c>
      <c r="C16874" s="45" t="s">
        <v>80</v>
      </c>
      <c r="D16874" s="45" t="s">
        <v>52</v>
      </c>
      <c r="E16874" s="46" t="s">
        <v>12162</v>
      </c>
      <c r="F16874" s="45" t="s">
        <v>1408</v>
      </c>
    </row>
    <row r="16875" spans="2:6" ht="15" customHeight="1" x14ac:dyDescent="0.25">
      <c r="B16875" s="44" t="s">
        <v>33494</v>
      </c>
      <c r="C16875" s="45" t="s">
        <v>101</v>
      </c>
      <c r="D16875" s="45" t="s">
        <v>769</v>
      </c>
      <c r="E16875" s="46" t="s">
        <v>12534</v>
      </c>
      <c r="F16875" s="45" t="s">
        <v>6463</v>
      </c>
    </row>
    <row r="16876" spans="2:6" ht="15" customHeight="1" x14ac:dyDescent="0.25">
      <c r="B16876" s="44" t="s">
        <v>33495</v>
      </c>
      <c r="C16876" s="45" t="s">
        <v>101</v>
      </c>
      <c r="D16876" s="45" t="s">
        <v>88</v>
      </c>
      <c r="E16876" s="46" t="s">
        <v>10042</v>
      </c>
      <c r="F16876" s="45" t="s">
        <v>2399</v>
      </c>
    </row>
    <row r="16877" spans="2:6" ht="15" customHeight="1" x14ac:dyDescent="0.25">
      <c r="B16877" s="44" t="s">
        <v>33496</v>
      </c>
      <c r="C16877" s="45" t="s">
        <v>101</v>
      </c>
      <c r="D16877" s="45" t="s">
        <v>704</v>
      </c>
      <c r="E16877" s="46" t="s">
        <v>9977</v>
      </c>
      <c r="F16877" s="45" t="s">
        <v>705</v>
      </c>
    </row>
    <row r="16878" spans="2:6" ht="15" customHeight="1" x14ac:dyDescent="0.25">
      <c r="B16878" s="44" t="s">
        <v>33497</v>
      </c>
      <c r="C16878" s="45" t="s">
        <v>101</v>
      </c>
      <c r="D16878" s="45" t="s">
        <v>88</v>
      </c>
      <c r="E16878" s="46" t="s">
        <v>12519</v>
      </c>
      <c r="F16878" s="45" t="s">
        <v>2212</v>
      </c>
    </row>
    <row r="16879" spans="2:6" ht="15" customHeight="1" x14ac:dyDescent="0.25">
      <c r="B16879" s="44" t="s">
        <v>33498</v>
      </c>
      <c r="C16879" s="45" t="s">
        <v>19</v>
      </c>
      <c r="D16879" s="45" t="s">
        <v>52</v>
      </c>
      <c r="E16879" s="46" t="s">
        <v>12161</v>
      </c>
      <c r="F16879" s="45" t="s">
        <v>1408</v>
      </c>
    </row>
    <row r="16880" spans="2:6" ht="15" customHeight="1" x14ac:dyDescent="0.25">
      <c r="B16880" s="44" t="s">
        <v>33499</v>
      </c>
      <c r="C16880" s="45" t="s">
        <v>19</v>
      </c>
      <c r="D16880" s="45" t="s">
        <v>52</v>
      </c>
      <c r="E16880" s="46" t="s">
        <v>12164</v>
      </c>
      <c r="F16880" s="45" t="s">
        <v>1408</v>
      </c>
    </row>
    <row r="16881" spans="2:6" ht="15" customHeight="1" x14ac:dyDescent="0.25">
      <c r="B16881" s="44" t="s">
        <v>33500</v>
      </c>
      <c r="C16881" s="45" t="s">
        <v>19</v>
      </c>
      <c r="D16881" s="45" t="s">
        <v>52</v>
      </c>
      <c r="E16881" s="46" t="s">
        <v>12167</v>
      </c>
      <c r="F16881" s="45" t="s">
        <v>1408</v>
      </c>
    </row>
    <row r="16882" spans="2:6" ht="15" customHeight="1" x14ac:dyDescent="0.25">
      <c r="B16882" s="44" t="s">
        <v>33501</v>
      </c>
      <c r="C16882" s="45" t="s">
        <v>19</v>
      </c>
      <c r="D16882" s="45" t="s">
        <v>52</v>
      </c>
      <c r="E16882" s="46" t="s">
        <v>12151</v>
      </c>
      <c r="F16882" s="45" t="s">
        <v>1408</v>
      </c>
    </row>
    <row r="16883" spans="2:6" ht="15" customHeight="1" x14ac:dyDescent="0.25">
      <c r="B16883" s="44" t="s">
        <v>33502</v>
      </c>
      <c r="C16883" s="45" t="s">
        <v>19</v>
      </c>
      <c r="D16883" s="45" t="s">
        <v>90</v>
      </c>
      <c r="E16883" s="46" t="s">
        <v>11467</v>
      </c>
      <c r="F16883" s="45" t="s">
        <v>4725</v>
      </c>
    </row>
    <row r="16884" spans="2:6" ht="15" customHeight="1" x14ac:dyDescent="0.25">
      <c r="B16884" s="44" t="s">
        <v>33503</v>
      </c>
      <c r="C16884" s="45" t="s">
        <v>19</v>
      </c>
      <c r="D16884" s="45" t="s">
        <v>90</v>
      </c>
      <c r="E16884" s="46" t="s">
        <v>11472</v>
      </c>
      <c r="F16884" s="45" t="s">
        <v>91</v>
      </c>
    </row>
    <row r="16885" spans="2:6" ht="15" customHeight="1" x14ac:dyDescent="0.25">
      <c r="B16885" s="44" t="s">
        <v>33504</v>
      </c>
      <c r="C16885" s="45" t="s">
        <v>19</v>
      </c>
      <c r="D16885" s="45" t="s">
        <v>268</v>
      </c>
      <c r="E16885" s="46" t="s">
        <v>4695</v>
      </c>
      <c r="F16885" s="45" t="s">
        <v>4694</v>
      </c>
    </row>
    <row r="16886" spans="2:6" ht="15" customHeight="1" x14ac:dyDescent="0.25">
      <c r="B16886" s="44" t="s">
        <v>33505</v>
      </c>
      <c r="C16886" s="45" t="s">
        <v>19</v>
      </c>
      <c r="D16886" s="45" t="s">
        <v>741</v>
      </c>
      <c r="E16886" s="46" t="s">
        <v>14253</v>
      </c>
      <c r="F16886" s="45" t="s">
        <v>7081</v>
      </c>
    </row>
    <row r="16887" spans="2:6" ht="15" customHeight="1" x14ac:dyDescent="0.25">
      <c r="B16887" s="44" t="s">
        <v>33506</v>
      </c>
      <c r="C16887" s="45" t="s">
        <v>19</v>
      </c>
      <c r="D16887" s="45" t="s">
        <v>741</v>
      </c>
      <c r="E16887" s="46" t="s">
        <v>14254</v>
      </c>
      <c r="F16887" s="45" t="s">
        <v>7081</v>
      </c>
    </row>
    <row r="16888" spans="2:6" ht="15" customHeight="1" x14ac:dyDescent="0.25">
      <c r="B16888" s="44" t="s">
        <v>33507</v>
      </c>
      <c r="C16888" s="45" t="s">
        <v>19</v>
      </c>
      <c r="D16888" s="45" t="s">
        <v>741</v>
      </c>
      <c r="E16888" s="46" t="s">
        <v>14255</v>
      </c>
      <c r="F16888" s="45" t="s">
        <v>7081</v>
      </c>
    </row>
    <row r="16889" spans="2:6" ht="15" customHeight="1" x14ac:dyDescent="0.25">
      <c r="B16889" s="44" t="s">
        <v>33508</v>
      </c>
      <c r="C16889" s="45" t="s">
        <v>19</v>
      </c>
      <c r="D16889" s="45" t="s">
        <v>90</v>
      </c>
      <c r="E16889" s="46" t="s">
        <v>11485</v>
      </c>
      <c r="F16889" s="45" t="s">
        <v>2533</v>
      </c>
    </row>
    <row r="16890" spans="2:6" ht="15" customHeight="1" x14ac:dyDescent="0.25">
      <c r="B16890" s="44" t="s">
        <v>33509</v>
      </c>
      <c r="C16890" s="45" t="s">
        <v>101</v>
      </c>
      <c r="D16890" s="45" t="s">
        <v>236</v>
      </c>
      <c r="E16890" s="46" t="s">
        <v>13481</v>
      </c>
      <c r="F16890" s="45" t="s">
        <v>16615</v>
      </c>
    </row>
    <row r="16891" spans="2:6" ht="15" customHeight="1" x14ac:dyDescent="0.25">
      <c r="B16891" s="44" t="s">
        <v>33510</v>
      </c>
      <c r="C16891" s="45" t="s">
        <v>19</v>
      </c>
      <c r="D16891" s="45" t="s">
        <v>62</v>
      </c>
      <c r="E16891" s="46" t="s">
        <v>10751</v>
      </c>
      <c r="F16891" s="45" t="s">
        <v>14839</v>
      </c>
    </row>
    <row r="16892" spans="2:6" ht="15" customHeight="1" x14ac:dyDescent="0.25">
      <c r="B16892" s="44" t="s">
        <v>33511</v>
      </c>
      <c r="C16892" s="45" t="s">
        <v>19</v>
      </c>
      <c r="D16892" s="45" t="s">
        <v>62</v>
      </c>
      <c r="E16892" s="46" t="s">
        <v>10770</v>
      </c>
      <c r="F16892" s="45" t="s">
        <v>14842</v>
      </c>
    </row>
    <row r="16893" spans="2:6" ht="15" customHeight="1" x14ac:dyDescent="0.25">
      <c r="B16893" s="44" t="s">
        <v>33512</v>
      </c>
      <c r="C16893" s="45" t="s">
        <v>19</v>
      </c>
      <c r="D16893" s="45" t="s">
        <v>62</v>
      </c>
      <c r="E16893" s="46" t="s">
        <v>1699</v>
      </c>
      <c r="F16893" s="45" t="s">
        <v>14841</v>
      </c>
    </row>
    <row r="16894" spans="2:6" ht="15" customHeight="1" x14ac:dyDescent="0.25">
      <c r="B16894" s="44" t="s">
        <v>33513</v>
      </c>
      <c r="C16894" s="45" t="s">
        <v>19</v>
      </c>
      <c r="D16894" s="45" t="s">
        <v>62</v>
      </c>
      <c r="E16894" s="46" t="s">
        <v>10520</v>
      </c>
      <c r="F16894" s="45" t="s">
        <v>622</v>
      </c>
    </row>
    <row r="16895" spans="2:6" ht="15" customHeight="1" x14ac:dyDescent="0.25">
      <c r="B16895" s="44" t="s">
        <v>33514</v>
      </c>
      <c r="C16895" s="45" t="s">
        <v>19</v>
      </c>
      <c r="D16895" s="45" t="s">
        <v>62</v>
      </c>
      <c r="E16895" s="46" t="s">
        <v>12542</v>
      </c>
      <c r="F16895" s="45" t="s">
        <v>7013</v>
      </c>
    </row>
    <row r="16896" spans="2:6" ht="15" customHeight="1" x14ac:dyDescent="0.25">
      <c r="B16896" s="44" t="s">
        <v>33515</v>
      </c>
      <c r="C16896" s="45" t="s">
        <v>19</v>
      </c>
      <c r="D16896" s="45" t="s">
        <v>12</v>
      </c>
      <c r="E16896" s="46" t="s">
        <v>13187</v>
      </c>
      <c r="F16896" s="45" t="s">
        <v>4157</v>
      </c>
    </row>
    <row r="16897" spans="2:6" ht="15" customHeight="1" x14ac:dyDescent="0.25">
      <c r="B16897" s="44" t="s">
        <v>33516</v>
      </c>
      <c r="C16897" s="45" t="s">
        <v>96</v>
      </c>
      <c r="D16897" s="45" t="s">
        <v>4</v>
      </c>
      <c r="E16897" s="46" t="s">
        <v>11118</v>
      </c>
      <c r="F16897" s="45" t="s">
        <v>484</v>
      </c>
    </row>
    <row r="16898" spans="2:6" ht="15" customHeight="1" x14ac:dyDescent="0.25">
      <c r="B16898" s="44" t="s">
        <v>33517</v>
      </c>
      <c r="C16898" s="45" t="s">
        <v>101</v>
      </c>
      <c r="D16898" s="45" t="s">
        <v>88</v>
      </c>
      <c r="E16898" s="46" t="s">
        <v>10038</v>
      </c>
      <c r="F16898" s="45" t="s">
        <v>2212</v>
      </c>
    </row>
    <row r="16899" spans="2:6" ht="15" customHeight="1" x14ac:dyDescent="0.25">
      <c r="B16899" s="44" t="s">
        <v>33518</v>
      </c>
      <c r="C16899" s="45" t="s">
        <v>96</v>
      </c>
      <c r="D16899" s="45" t="s">
        <v>90</v>
      </c>
      <c r="E16899" s="46" t="s">
        <v>11463</v>
      </c>
      <c r="F16899" s="45" t="s">
        <v>2533</v>
      </c>
    </row>
    <row r="16900" spans="2:6" ht="15" customHeight="1" x14ac:dyDescent="0.25">
      <c r="B16900" s="44" t="s">
        <v>33519</v>
      </c>
      <c r="C16900" s="45" t="s">
        <v>38</v>
      </c>
      <c r="D16900" s="45" t="s">
        <v>69</v>
      </c>
      <c r="E16900" s="46" t="s">
        <v>11261</v>
      </c>
      <c r="F16900" s="45" t="s">
        <v>968</v>
      </c>
    </row>
    <row r="16901" spans="2:6" ht="15" customHeight="1" x14ac:dyDescent="0.25">
      <c r="B16901" s="44" t="s">
        <v>33520</v>
      </c>
      <c r="C16901" s="45" t="s">
        <v>38</v>
      </c>
      <c r="D16901" s="45" t="s">
        <v>90</v>
      </c>
      <c r="E16901" s="46" t="s">
        <v>11381</v>
      </c>
      <c r="F16901" s="45" t="s">
        <v>2516</v>
      </c>
    </row>
    <row r="16902" spans="2:6" ht="15" customHeight="1" x14ac:dyDescent="0.25">
      <c r="B16902" s="44" t="s">
        <v>33521</v>
      </c>
      <c r="C16902" s="45" t="s">
        <v>38</v>
      </c>
      <c r="D16902" s="45" t="s">
        <v>90</v>
      </c>
      <c r="E16902" s="46" t="s">
        <v>11487</v>
      </c>
      <c r="F16902" s="45" t="s">
        <v>6346</v>
      </c>
    </row>
    <row r="16903" spans="2:6" ht="15" customHeight="1" x14ac:dyDescent="0.25">
      <c r="B16903" s="44" t="s">
        <v>33522</v>
      </c>
      <c r="C16903" s="45" t="s">
        <v>38</v>
      </c>
      <c r="D16903" s="45" t="s">
        <v>69</v>
      </c>
      <c r="E16903" s="46" t="s">
        <v>11270</v>
      </c>
      <c r="F16903" s="45" t="s">
        <v>968</v>
      </c>
    </row>
    <row r="16904" spans="2:6" ht="15" customHeight="1" x14ac:dyDescent="0.25">
      <c r="B16904" s="44" t="s">
        <v>33523</v>
      </c>
      <c r="C16904" s="45" t="s">
        <v>38</v>
      </c>
      <c r="D16904" s="45" t="s">
        <v>4</v>
      </c>
      <c r="E16904" s="46" t="s">
        <v>11174</v>
      </c>
      <c r="F16904" s="45" t="s">
        <v>6022</v>
      </c>
    </row>
    <row r="16905" spans="2:6" ht="15" customHeight="1" x14ac:dyDescent="0.25">
      <c r="B16905" s="44" t="s">
        <v>33524</v>
      </c>
      <c r="C16905" s="45" t="s">
        <v>6</v>
      </c>
      <c r="D16905" s="45" t="s">
        <v>741</v>
      </c>
      <c r="E16905" s="46" t="s">
        <v>14251</v>
      </c>
      <c r="F16905" s="45" t="s">
        <v>7081</v>
      </c>
    </row>
    <row r="16906" spans="2:6" ht="15" customHeight="1" x14ac:dyDescent="0.25">
      <c r="B16906" s="44" t="s">
        <v>33525</v>
      </c>
      <c r="C16906" s="45" t="s">
        <v>101</v>
      </c>
      <c r="D16906" s="45" t="s">
        <v>52</v>
      </c>
      <c r="E16906" s="46" t="s">
        <v>10159</v>
      </c>
      <c r="F16906" s="45" t="s">
        <v>855</v>
      </c>
    </row>
    <row r="16907" spans="2:6" ht="15" customHeight="1" x14ac:dyDescent="0.25">
      <c r="B16907" s="44" t="s">
        <v>33526</v>
      </c>
      <c r="C16907" s="45" t="s">
        <v>101</v>
      </c>
      <c r="D16907" s="45" t="s">
        <v>52</v>
      </c>
      <c r="E16907" s="46" t="s">
        <v>12969</v>
      </c>
      <c r="F16907" s="45" t="s">
        <v>6414</v>
      </c>
    </row>
    <row r="16908" spans="2:6" ht="15" customHeight="1" x14ac:dyDescent="0.25">
      <c r="B16908" s="44" t="s">
        <v>33527</v>
      </c>
      <c r="C16908" s="45" t="s">
        <v>44</v>
      </c>
      <c r="D16908" s="45" t="s">
        <v>62</v>
      </c>
      <c r="E16908" s="46" t="s">
        <v>10974</v>
      </c>
      <c r="F16908" s="45" t="s">
        <v>3395</v>
      </c>
    </row>
    <row r="16909" spans="2:6" ht="15" customHeight="1" x14ac:dyDescent="0.25">
      <c r="B16909" s="44" t="s">
        <v>33528</v>
      </c>
      <c r="C16909" s="45" t="s">
        <v>44</v>
      </c>
      <c r="D16909" s="45" t="s">
        <v>62</v>
      </c>
      <c r="E16909" s="46" t="s">
        <v>12572</v>
      </c>
      <c r="F16909" s="45" t="s">
        <v>6474</v>
      </c>
    </row>
    <row r="16910" spans="2:6" ht="15" customHeight="1" x14ac:dyDescent="0.25">
      <c r="B16910" s="44" t="s">
        <v>33529</v>
      </c>
      <c r="C16910" s="45" t="s">
        <v>44</v>
      </c>
      <c r="D16910" s="45" t="s">
        <v>12</v>
      </c>
      <c r="E16910" s="46" t="s">
        <v>13108</v>
      </c>
      <c r="F16910" s="45" t="s">
        <v>4157</v>
      </c>
    </row>
    <row r="16911" spans="2:6" ht="15" customHeight="1" x14ac:dyDescent="0.25">
      <c r="B16911" s="44" t="s">
        <v>33530</v>
      </c>
      <c r="C16911" s="45" t="s">
        <v>44</v>
      </c>
      <c r="D16911" s="45" t="s">
        <v>4</v>
      </c>
      <c r="E16911" s="46" t="s">
        <v>7401</v>
      </c>
      <c r="F16911" s="45" t="s">
        <v>484</v>
      </c>
    </row>
    <row r="16912" spans="2:6" ht="15" customHeight="1" x14ac:dyDescent="0.25">
      <c r="B16912" s="44" t="s">
        <v>33531</v>
      </c>
      <c r="C16912" s="45" t="s">
        <v>44</v>
      </c>
      <c r="D16912" s="45" t="s">
        <v>4</v>
      </c>
      <c r="E16912" s="46" t="s">
        <v>7420</v>
      </c>
      <c r="F16912" s="45" t="s">
        <v>1247</v>
      </c>
    </row>
    <row r="16913" spans="2:6" ht="15" customHeight="1" x14ac:dyDescent="0.25">
      <c r="B16913" s="44" t="s">
        <v>33532</v>
      </c>
      <c r="C16913" s="45" t="s">
        <v>44</v>
      </c>
      <c r="D16913" s="45" t="s">
        <v>69</v>
      </c>
      <c r="E16913" s="46" t="s">
        <v>7434</v>
      </c>
      <c r="F16913" s="45" t="s">
        <v>5992</v>
      </c>
    </row>
    <row r="16914" spans="2:6" ht="15" customHeight="1" x14ac:dyDescent="0.25">
      <c r="B16914" s="44" t="s">
        <v>33533</v>
      </c>
      <c r="C16914" s="45" t="s">
        <v>44</v>
      </c>
      <c r="D16914" s="45" t="s">
        <v>69</v>
      </c>
      <c r="E16914" s="46" t="s">
        <v>11176</v>
      </c>
      <c r="F16914" s="45" t="s">
        <v>403</v>
      </c>
    </row>
    <row r="16915" spans="2:6" ht="15" customHeight="1" x14ac:dyDescent="0.25">
      <c r="B16915" s="44" t="s">
        <v>33534</v>
      </c>
      <c r="C16915" s="45" t="s">
        <v>44</v>
      </c>
      <c r="D16915" s="45" t="s">
        <v>69</v>
      </c>
      <c r="E16915" s="46" t="s">
        <v>7437</v>
      </c>
      <c r="F16915" s="45" t="s">
        <v>5992</v>
      </c>
    </row>
    <row r="16916" spans="2:6" ht="15" customHeight="1" x14ac:dyDescent="0.25">
      <c r="B16916" s="44" t="s">
        <v>33535</v>
      </c>
      <c r="C16916" s="45" t="s">
        <v>38</v>
      </c>
      <c r="D16916" s="45" t="s">
        <v>62</v>
      </c>
      <c r="E16916" s="46" t="s">
        <v>11107</v>
      </c>
      <c r="F16916" s="45" t="s">
        <v>6644</v>
      </c>
    </row>
    <row r="16917" spans="2:6" ht="15" customHeight="1" x14ac:dyDescent="0.25">
      <c r="B16917" s="44" t="s">
        <v>33536</v>
      </c>
      <c r="C16917" s="45" t="s">
        <v>44</v>
      </c>
      <c r="D16917" s="45" t="s">
        <v>118</v>
      </c>
      <c r="E16917" s="46" t="s">
        <v>7441</v>
      </c>
      <c r="F16917" s="45" t="s">
        <v>5692</v>
      </c>
    </row>
    <row r="16918" spans="2:6" ht="15" customHeight="1" x14ac:dyDescent="0.25">
      <c r="B16918" s="44" t="s">
        <v>33537</v>
      </c>
      <c r="C16918" s="45" t="s">
        <v>44</v>
      </c>
      <c r="D16918" s="45" t="s">
        <v>118</v>
      </c>
      <c r="E16918" s="46" t="s">
        <v>7441</v>
      </c>
      <c r="F16918" s="45" t="s">
        <v>6102</v>
      </c>
    </row>
    <row r="16919" spans="2:6" ht="15" customHeight="1" x14ac:dyDescent="0.25">
      <c r="B16919" s="44" t="s">
        <v>33538</v>
      </c>
      <c r="C16919" s="45" t="s">
        <v>44</v>
      </c>
      <c r="D16919" s="45" t="s">
        <v>118</v>
      </c>
      <c r="E16919" s="46" t="s">
        <v>7442</v>
      </c>
      <c r="F16919" s="45" t="s">
        <v>5517</v>
      </c>
    </row>
    <row r="16920" spans="2:6" ht="15" customHeight="1" x14ac:dyDescent="0.25">
      <c r="B16920" s="44" t="s">
        <v>33539</v>
      </c>
      <c r="C16920" s="45" t="s">
        <v>38</v>
      </c>
      <c r="D16920" s="45" t="s">
        <v>236</v>
      </c>
      <c r="E16920" s="46" t="s">
        <v>7394</v>
      </c>
      <c r="F16920" s="45" t="s">
        <v>5732</v>
      </c>
    </row>
    <row r="16921" spans="2:6" ht="15" customHeight="1" x14ac:dyDescent="0.25">
      <c r="B16921" s="44" t="s">
        <v>33540</v>
      </c>
      <c r="C16921" s="45" t="s">
        <v>11</v>
      </c>
      <c r="D16921" s="45" t="s">
        <v>306</v>
      </c>
      <c r="E16921" s="46" t="s">
        <v>9214</v>
      </c>
      <c r="F16921" s="45" t="s">
        <v>4644</v>
      </c>
    </row>
    <row r="16922" spans="2:6" ht="15" customHeight="1" x14ac:dyDescent="0.25">
      <c r="B16922" s="44" t="s">
        <v>33541</v>
      </c>
      <c r="C16922" s="45" t="s">
        <v>44</v>
      </c>
      <c r="D16922" s="45" t="s">
        <v>90</v>
      </c>
      <c r="E16922" s="46" t="s">
        <v>7555</v>
      </c>
      <c r="F16922" s="45" t="s">
        <v>4057</v>
      </c>
    </row>
    <row r="16923" spans="2:6" ht="15" customHeight="1" x14ac:dyDescent="0.25">
      <c r="B16923" s="44" t="s">
        <v>33542</v>
      </c>
      <c r="C16923" s="45" t="s">
        <v>44</v>
      </c>
      <c r="D16923" s="45" t="s">
        <v>90</v>
      </c>
      <c r="E16923" s="46" t="s">
        <v>11373</v>
      </c>
      <c r="F16923" s="45" t="s">
        <v>4057</v>
      </c>
    </row>
    <row r="16924" spans="2:6" ht="15" customHeight="1" x14ac:dyDescent="0.25">
      <c r="B16924" s="44" t="s">
        <v>33543</v>
      </c>
      <c r="C16924" s="45" t="s">
        <v>44</v>
      </c>
      <c r="D16924" s="45" t="s">
        <v>90</v>
      </c>
      <c r="E16924" s="46" t="s">
        <v>7965</v>
      </c>
      <c r="F16924" s="45" t="s">
        <v>2533</v>
      </c>
    </row>
    <row r="16925" spans="2:6" ht="15" customHeight="1" x14ac:dyDescent="0.25">
      <c r="B16925" s="44" t="s">
        <v>33544</v>
      </c>
      <c r="C16925" s="45" t="s">
        <v>44</v>
      </c>
      <c r="D16925" s="45" t="s">
        <v>90</v>
      </c>
      <c r="E16925" s="46" t="s">
        <v>8550</v>
      </c>
      <c r="F16925" s="45" t="s">
        <v>4024</v>
      </c>
    </row>
    <row r="16926" spans="2:6" ht="15" customHeight="1" x14ac:dyDescent="0.25">
      <c r="B16926" s="44" t="s">
        <v>33545</v>
      </c>
      <c r="C16926" s="45" t="s">
        <v>44</v>
      </c>
      <c r="D16926" s="45" t="s">
        <v>90</v>
      </c>
      <c r="E16926" s="46" t="s">
        <v>8550</v>
      </c>
      <c r="F16926" s="45" t="s">
        <v>6346</v>
      </c>
    </row>
    <row r="16927" spans="2:6" ht="15" customHeight="1" x14ac:dyDescent="0.25">
      <c r="B16927" s="44" t="s">
        <v>33546</v>
      </c>
      <c r="C16927" s="45" t="s">
        <v>44</v>
      </c>
      <c r="D16927" s="45" t="s">
        <v>268</v>
      </c>
      <c r="E16927" s="46" t="s">
        <v>14199</v>
      </c>
      <c r="F16927" s="45" t="s">
        <v>6534</v>
      </c>
    </row>
    <row r="16928" spans="2:6" ht="15" customHeight="1" x14ac:dyDescent="0.25">
      <c r="B16928" s="44" t="s">
        <v>33547</v>
      </c>
      <c r="C16928" s="45" t="s">
        <v>38</v>
      </c>
      <c r="D16928" s="45" t="s">
        <v>0</v>
      </c>
      <c r="E16928" s="46" t="s">
        <v>13094</v>
      </c>
      <c r="F16928" s="45" t="s">
        <v>6139</v>
      </c>
    </row>
    <row r="16929" spans="2:6" ht="15" customHeight="1" x14ac:dyDescent="0.25">
      <c r="B16929" s="44" t="s">
        <v>33548</v>
      </c>
      <c r="C16929" s="45" t="s">
        <v>44</v>
      </c>
      <c r="D16929" s="45" t="s">
        <v>741</v>
      </c>
      <c r="E16929" s="46" t="s">
        <v>14496</v>
      </c>
      <c r="F16929" s="45" t="s">
        <v>6406</v>
      </c>
    </row>
    <row r="16930" spans="2:6" ht="15" customHeight="1" x14ac:dyDescent="0.25">
      <c r="B16930" s="44" t="s">
        <v>33549</v>
      </c>
      <c r="C16930" s="45" t="s">
        <v>44</v>
      </c>
      <c r="D16930" s="45" t="s">
        <v>0</v>
      </c>
      <c r="E16930" s="46" t="s">
        <v>10388</v>
      </c>
      <c r="F16930" s="45" t="s">
        <v>1614</v>
      </c>
    </row>
    <row r="16931" spans="2:6" ht="15" customHeight="1" x14ac:dyDescent="0.25">
      <c r="B16931" s="44" t="s">
        <v>33550</v>
      </c>
      <c r="C16931" s="45" t="s">
        <v>44</v>
      </c>
      <c r="D16931" s="45" t="s">
        <v>0</v>
      </c>
      <c r="E16931" s="46" t="s">
        <v>10395</v>
      </c>
      <c r="F16931" s="45" t="s">
        <v>6139</v>
      </c>
    </row>
    <row r="16932" spans="2:6" ht="15" customHeight="1" x14ac:dyDescent="0.25">
      <c r="B16932" s="44" t="s">
        <v>33551</v>
      </c>
      <c r="C16932" s="45" t="s">
        <v>101</v>
      </c>
      <c r="D16932" s="45" t="s">
        <v>704</v>
      </c>
      <c r="E16932" s="46" t="s">
        <v>12940</v>
      </c>
      <c r="F16932" s="45" t="s">
        <v>5025</v>
      </c>
    </row>
    <row r="16933" spans="2:6" ht="15" customHeight="1" x14ac:dyDescent="0.25">
      <c r="B16933" s="44" t="s">
        <v>33552</v>
      </c>
      <c r="C16933" s="45" t="s">
        <v>101</v>
      </c>
      <c r="D16933" s="45" t="s">
        <v>52</v>
      </c>
      <c r="E16933" s="46" t="s">
        <v>12983</v>
      </c>
      <c r="F16933" s="45" t="s">
        <v>2715</v>
      </c>
    </row>
    <row r="16934" spans="2:6" ht="15" customHeight="1" x14ac:dyDescent="0.25">
      <c r="B16934" s="44" t="s">
        <v>33553</v>
      </c>
      <c r="C16934" s="45" t="s">
        <v>101</v>
      </c>
      <c r="D16934" s="45" t="s">
        <v>87</v>
      </c>
      <c r="E16934" s="46" t="s">
        <v>12609</v>
      </c>
      <c r="F16934" s="45" t="s">
        <v>6130</v>
      </c>
    </row>
    <row r="16935" spans="2:6" ht="15" customHeight="1" x14ac:dyDescent="0.25">
      <c r="B16935" s="44" t="s">
        <v>33554</v>
      </c>
      <c r="C16935" s="45" t="s">
        <v>101</v>
      </c>
      <c r="D16935" s="45" t="s">
        <v>741</v>
      </c>
      <c r="E16935" s="46" t="s">
        <v>14256</v>
      </c>
      <c r="F16935" s="45" t="s">
        <v>7081</v>
      </c>
    </row>
    <row r="16936" spans="2:6" ht="15" customHeight="1" x14ac:dyDescent="0.25">
      <c r="B16936" s="44" t="s">
        <v>33555</v>
      </c>
      <c r="C16936" s="45" t="s">
        <v>101</v>
      </c>
      <c r="D16936" s="45" t="s">
        <v>741</v>
      </c>
      <c r="E16936" s="46" t="s">
        <v>14257</v>
      </c>
      <c r="F16936" s="45" t="s">
        <v>7081</v>
      </c>
    </row>
    <row r="16937" spans="2:6" ht="15" customHeight="1" x14ac:dyDescent="0.25">
      <c r="B16937" s="44" t="s">
        <v>33556</v>
      </c>
      <c r="C16937" s="45" t="s">
        <v>44</v>
      </c>
      <c r="D16937" s="45" t="s">
        <v>90</v>
      </c>
      <c r="E16937" s="46" t="s">
        <v>7966</v>
      </c>
      <c r="F16937" s="45" t="s">
        <v>2533</v>
      </c>
    </row>
    <row r="16938" spans="2:6" ht="15" customHeight="1" x14ac:dyDescent="0.25">
      <c r="B16938" s="44" t="s">
        <v>33557</v>
      </c>
      <c r="C16938" s="45" t="s">
        <v>44</v>
      </c>
      <c r="D16938" s="45" t="s">
        <v>90</v>
      </c>
      <c r="E16938" s="46" t="s">
        <v>11415</v>
      </c>
      <c r="F16938" s="45" t="s">
        <v>2533</v>
      </c>
    </row>
    <row r="16939" spans="2:6" ht="15" customHeight="1" x14ac:dyDescent="0.25">
      <c r="B16939" s="44" t="s">
        <v>33558</v>
      </c>
      <c r="C16939" s="45" t="s">
        <v>44</v>
      </c>
      <c r="D16939" s="45" t="s">
        <v>90</v>
      </c>
      <c r="E16939" s="46" t="s">
        <v>11432</v>
      </c>
      <c r="F16939" s="45" t="s">
        <v>6740</v>
      </c>
    </row>
    <row r="16940" spans="2:6" ht="15" customHeight="1" x14ac:dyDescent="0.25">
      <c r="B16940" s="44" t="s">
        <v>33559</v>
      </c>
      <c r="C16940" s="45" t="s">
        <v>101</v>
      </c>
      <c r="D16940" s="45" t="s">
        <v>52</v>
      </c>
      <c r="E16940" s="46" t="s">
        <v>9528</v>
      </c>
      <c r="F16940" s="45" t="s">
        <v>1408</v>
      </c>
    </row>
    <row r="16941" spans="2:6" ht="15" customHeight="1" x14ac:dyDescent="0.25">
      <c r="B16941" s="44" t="s">
        <v>33560</v>
      </c>
      <c r="C16941" s="45" t="s">
        <v>162</v>
      </c>
      <c r="D16941" s="45" t="s">
        <v>0</v>
      </c>
      <c r="E16941" s="46" t="s">
        <v>13002</v>
      </c>
      <c r="F16941" s="45" t="s">
        <v>1614</v>
      </c>
    </row>
    <row r="16942" spans="2:6" ht="15" customHeight="1" x14ac:dyDescent="0.25">
      <c r="B16942" s="44" t="s">
        <v>33561</v>
      </c>
      <c r="C16942" s="45" t="s">
        <v>162</v>
      </c>
      <c r="D16942" s="45" t="s">
        <v>0</v>
      </c>
      <c r="E16942" s="46" t="s">
        <v>13005</v>
      </c>
      <c r="F16942" s="45" t="s">
        <v>1614</v>
      </c>
    </row>
    <row r="16943" spans="2:6" ht="15" customHeight="1" x14ac:dyDescent="0.25">
      <c r="B16943" s="44" t="s">
        <v>33562</v>
      </c>
      <c r="C16943" s="45" t="s">
        <v>162</v>
      </c>
      <c r="D16943" s="45" t="s">
        <v>0</v>
      </c>
      <c r="E16943" s="46" t="s">
        <v>12995</v>
      </c>
      <c r="F16943" s="45" t="s">
        <v>1614</v>
      </c>
    </row>
    <row r="16944" spans="2:6" ht="15" customHeight="1" x14ac:dyDescent="0.25">
      <c r="B16944" s="44" t="s">
        <v>33563</v>
      </c>
      <c r="C16944" s="45" t="s">
        <v>44</v>
      </c>
      <c r="D16944" s="45" t="s">
        <v>90</v>
      </c>
      <c r="E16944" s="46" t="s">
        <v>11447</v>
      </c>
      <c r="F16944" s="45" t="s">
        <v>3702</v>
      </c>
    </row>
    <row r="16945" spans="2:6" ht="15" customHeight="1" x14ac:dyDescent="0.25">
      <c r="B16945" s="44" t="s">
        <v>33564</v>
      </c>
      <c r="C16945" s="45" t="s">
        <v>44</v>
      </c>
      <c r="D16945" s="45" t="s">
        <v>90</v>
      </c>
      <c r="E16945" s="46" t="s">
        <v>11447</v>
      </c>
      <c r="F16945" s="45" t="s">
        <v>3995</v>
      </c>
    </row>
    <row r="16946" spans="2:6" ht="15" customHeight="1" x14ac:dyDescent="0.25">
      <c r="B16946" s="44" t="s">
        <v>33565</v>
      </c>
      <c r="C16946" s="45" t="s">
        <v>44</v>
      </c>
      <c r="D16946" s="45" t="s">
        <v>90</v>
      </c>
      <c r="E16946" s="46" t="s">
        <v>11436</v>
      </c>
      <c r="F16946" s="45" t="s">
        <v>3702</v>
      </c>
    </row>
    <row r="16947" spans="2:6" ht="15" customHeight="1" x14ac:dyDescent="0.25">
      <c r="B16947" s="44" t="s">
        <v>33566</v>
      </c>
      <c r="C16947" s="45" t="s">
        <v>44</v>
      </c>
      <c r="D16947" s="45" t="s">
        <v>90</v>
      </c>
      <c r="E16947" s="46" t="s">
        <v>11427</v>
      </c>
      <c r="F16947" s="45" t="s">
        <v>2533</v>
      </c>
    </row>
    <row r="16948" spans="2:6" ht="15" customHeight="1" x14ac:dyDescent="0.25">
      <c r="B16948" s="44" t="s">
        <v>33567</v>
      </c>
      <c r="C16948" s="45" t="s">
        <v>162</v>
      </c>
      <c r="D16948" s="45" t="s">
        <v>0</v>
      </c>
      <c r="E16948" s="46" t="s">
        <v>13096</v>
      </c>
      <c r="F16948" s="45" t="s">
        <v>6139</v>
      </c>
    </row>
    <row r="16949" spans="2:6" ht="15" customHeight="1" x14ac:dyDescent="0.25">
      <c r="B16949" s="44" t="s">
        <v>33568</v>
      </c>
      <c r="C16949" s="45" t="s">
        <v>162</v>
      </c>
      <c r="D16949" s="45" t="s">
        <v>0</v>
      </c>
      <c r="E16949" s="46" t="s">
        <v>13093</v>
      </c>
      <c r="F16949" s="45" t="s">
        <v>6139</v>
      </c>
    </row>
    <row r="16950" spans="2:6" ht="15" customHeight="1" x14ac:dyDescent="0.25">
      <c r="B16950" s="44" t="s">
        <v>33569</v>
      </c>
      <c r="C16950" s="45" t="s">
        <v>162</v>
      </c>
      <c r="D16950" s="45" t="s">
        <v>408</v>
      </c>
      <c r="E16950" s="46" t="s">
        <v>5448</v>
      </c>
      <c r="F16950" s="45" t="s">
        <v>5428</v>
      </c>
    </row>
    <row r="16951" spans="2:6" ht="15" customHeight="1" x14ac:dyDescent="0.25">
      <c r="B16951" s="44" t="s">
        <v>33570</v>
      </c>
      <c r="C16951" s="45" t="s">
        <v>44</v>
      </c>
      <c r="D16951" s="45" t="s">
        <v>62</v>
      </c>
      <c r="E16951" s="46" t="s">
        <v>11412</v>
      </c>
      <c r="F16951" s="45" t="s">
        <v>3395</v>
      </c>
    </row>
    <row r="16952" spans="2:6" ht="15" customHeight="1" x14ac:dyDescent="0.25">
      <c r="B16952" s="44" t="s">
        <v>33571</v>
      </c>
      <c r="C16952" s="45" t="s">
        <v>162</v>
      </c>
      <c r="D16952" s="45" t="s">
        <v>408</v>
      </c>
      <c r="E16952" s="46" t="s">
        <v>5449</v>
      </c>
      <c r="F16952" s="45" t="s">
        <v>5428</v>
      </c>
    </row>
    <row r="16953" spans="2:6" ht="15" customHeight="1" x14ac:dyDescent="0.25">
      <c r="B16953" s="44" t="s">
        <v>33572</v>
      </c>
      <c r="C16953" s="45" t="s">
        <v>44</v>
      </c>
      <c r="D16953" s="45" t="s">
        <v>62</v>
      </c>
      <c r="E16953" s="46" t="s">
        <v>11414</v>
      </c>
      <c r="F16953" s="45" t="s">
        <v>3395</v>
      </c>
    </row>
    <row r="16954" spans="2:6" ht="15" customHeight="1" x14ac:dyDescent="0.25">
      <c r="B16954" s="44" t="s">
        <v>33573</v>
      </c>
      <c r="C16954" s="45" t="s">
        <v>162</v>
      </c>
      <c r="D16954" s="45" t="s">
        <v>118</v>
      </c>
      <c r="E16954" s="46" t="s">
        <v>11365</v>
      </c>
      <c r="F16954" s="45" t="s">
        <v>5517</v>
      </c>
    </row>
    <row r="16955" spans="2:6" ht="15" customHeight="1" x14ac:dyDescent="0.25">
      <c r="B16955" s="44" t="s">
        <v>33574</v>
      </c>
      <c r="C16955" s="45" t="s">
        <v>44</v>
      </c>
      <c r="D16955" s="45" t="s">
        <v>90</v>
      </c>
      <c r="E16955" s="46" t="s">
        <v>7526</v>
      </c>
      <c r="F16955" s="45" t="s">
        <v>2533</v>
      </c>
    </row>
    <row r="16956" spans="2:6" ht="15" customHeight="1" x14ac:dyDescent="0.25">
      <c r="B16956" s="44" t="s">
        <v>33575</v>
      </c>
      <c r="C16956" s="45" t="s">
        <v>162</v>
      </c>
      <c r="D16956" s="45" t="s">
        <v>4</v>
      </c>
      <c r="E16956" s="46" t="s">
        <v>7425</v>
      </c>
      <c r="F16956" s="45" t="s">
        <v>3947</v>
      </c>
    </row>
    <row r="16957" spans="2:6" ht="15" customHeight="1" x14ac:dyDescent="0.25">
      <c r="B16957" s="44" t="s">
        <v>33576</v>
      </c>
      <c r="C16957" s="45" t="s">
        <v>44</v>
      </c>
      <c r="D16957" s="45" t="s">
        <v>90</v>
      </c>
      <c r="E16957" s="46" t="s">
        <v>8477</v>
      </c>
      <c r="F16957" s="45" t="s">
        <v>2533</v>
      </c>
    </row>
    <row r="16958" spans="2:6" ht="15" customHeight="1" x14ac:dyDescent="0.25">
      <c r="B16958" s="44" t="s">
        <v>33577</v>
      </c>
      <c r="C16958" s="45" t="s">
        <v>38</v>
      </c>
      <c r="D16958" s="45" t="s">
        <v>4</v>
      </c>
      <c r="E16958" s="46" t="s">
        <v>7417</v>
      </c>
      <c r="F16958" s="45" t="s">
        <v>3947</v>
      </c>
    </row>
    <row r="16959" spans="2:6" ht="15" customHeight="1" x14ac:dyDescent="0.25">
      <c r="B16959" s="44" t="s">
        <v>33578</v>
      </c>
      <c r="C16959" s="45" t="s">
        <v>38</v>
      </c>
      <c r="D16959" s="45" t="s">
        <v>4</v>
      </c>
      <c r="E16959" s="46" t="s">
        <v>11164</v>
      </c>
      <c r="F16959" s="45" t="s">
        <v>6022</v>
      </c>
    </row>
    <row r="16960" spans="2:6" ht="15" customHeight="1" x14ac:dyDescent="0.25">
      <c r="B16960" s="44" t="s">
        <v>33579</v>
      </c>
      <c r="C16960" s="45" t="s">
        <v>49</v>
      </c>
      <c r="D16960" s="45" t="s">
        <v>408</v>
      </c>
      <c r="E16960" s="46" t="s">
        <v>5464</v>
      </c>
      <c r="F16960" s="45" t="s">
        <v>5428</v>
      </c>
    </row>
    <row r="16961" spans="2:6" ht="15" customHeight="1" x14ac:dyDescent="0.25">
      <c r="B16961" s="44" t="s">
        <v>33580</v>
      </c>
      <c r="C16961" s="45" t="s">
        <v>49</v>
      </c>
      <c r="D16961" s="45" t="s">
        <v>12</v>
      </c>
      <c r="E16961" s="46" t="s">
        <v>1406</v>
      </c>
      <c r="F16961" s="45" t="s">
        <v>1401</v>
      </c>
    </row>
    <row r="16962" spans="2:6" ht="15" customHeight="1" x14ac:dyDescent="0.25">
      <c r="B16962" s="44" t="s">
        <v>33581</v>
      </c>
      <c r="C16962" s="45" t="s">
        <v>51</v>
      </c>
      <c r="D16962" s="45" t="s">
        <v>62</v>
      </c>
      <c r="E16962" s="46" t="s">
        <v>7187</v>
      </c>
      <c r="F16962" s="45" t="s">
        <v>7149</v>
      </c>
    </row>
    <row r="16963" spans="2:6" ht="15" customHeight="1" x14ac:dyDescent="0.25">
      <c r="B16963" s="44" t="s">
        <v>33582</v>
      </c>
      <c r="C16963" s="45" t="s">
        <v>71</v>
      </c>
      <c r="D16963" s="45" t="s">
        <v>268</v>
      </c>
      <c r="E16963" s="46" t="s">
        <v>14215</v>
      </c>
      <c r="F16963" s="45" t="s">
        <v>6534</v>
      </c>
    </row>
    <row r="16964" spans="2:6" ht="15" customHeight="1" x14ac:dyDescent="0.25">
      <c r="B16964" s="44" t="s">
        <v>33583</v>
      </c>
      <c r="C16964" s="45" t="s">
        <v>49</v>
      </c>
      <c r="D16964" s="45" t="s">
        <v>408</v>
      </c>
      <c r="E16964" s="46" t="s">
        <v>15769</v>
      </c>
      <c r="F16964" s="45" t="s">
        <v>3556</v>
      </c>
    </row>
    <row r="16965" spans="2:6" ht="15" customHeight="1" x14ac:dyDescent="0.25">
      <c r="B16965" s="44" t="s">
        <v>33584</v>
      </c>
      <c r="C16965" s="45" t="s">
        <v>49</v>
      </c>
      <c r="D16965" s="45" t="s">
        <v>52</v>
      </c>
      <c r="E16965" s="46" t="s">
        <v>15882</v>
      </c>
      <c r="F16965" s="45" t="s">
        <v>4060</v>
      </c>
    </row>
    <row r="16966" spans="2:6" ht="15" customHeight="1" x14ac:dyDescent="0.25">
      <c r="B16966" s="44" t="s">
        <v>33585</v>
      </c>
      <c r="C16966" s="45" t="s">
        <v>81</v>
      </c>
      <c r="D16966" s="45" t="s">
        <v>741</v>
      </c>
      <c r="E16966" s="46" t="s">
        <v>14281</v>
      </c>
      <c r="F16966" s="45" t="s">
        <v>761</v>
      </c>
    </row>
    <row r="16967" spans="2:6" ht="15" customHeight="1" x14ac:dyDescent="0.25">
      <c r="B16967" s="44" t="s">
        <v>33586</v>
      </c>
      <c r="C16967" s="45" t="s">
        <v>81</v>
      </c>
      <c r="D16967" s="45" t="s">
        <v>52</v>
      </c>
      <c r="E16967" s="46" t="s">
        <v>9656</v>
      </c>
      <c r="F16967" s="45" t="s">
        <v>1408</v>
      </c>
    </row>
    <row r="16968" spans="2:6" ht="15" customHeight="1" x14ac:dyDescent="0.25">
      <c r="B16968" s="44" t="s">
        <v>33587</v>
      </c>
      <c r="C16968" s="45" t="s">
        <v>81</v>
      </c>
      <c r="D16968" s="45" t="s">
        <v>52</v>
      </c>
      <c r="E16968" s="46" t="s">
        <v>9657</v>
      </c>
      <c r="F16968" s="45" t="s">
        <v>1408</v>
      </c>
    </row>
    <row r="16969" spans="2:6" ht="15" customHeight="1" x14ac:dyDescent="0.25">
      <c r="B16969" s="44" t="s">
        <v>33588</v>
      </c>
      <c r="C16969" s="45" t="s">
        <v>81</v>
      </c>
      <c r="D16969" s="45" t="s">
        <v>90</v>
      </c>
      <c r="E16969" s="46" t="s">
        <v>9024</v>
      </c>
      <c r="F16969" s="45" t="s">
        <v>4725</v>
      </c>
    </row>
    <row r="16970" spans="2:6" ht="15" customHeight="1" x14ac:dyDescent="0.25">
      <c r="B16970" s="44" t="s">
        <v>33589</v>
      </c>
      <c r="C16970" s="45" t="s">
        <v>81</v>
      </c>
      <c r="D16970" s="45" t="s">
        <v>90</v>
      </c>
      <c r="E16970" s="46" t="s">
        <v>8462</v>
      </c>
      <c r="F16970" s="45" t="s">
        <v>1941</v>
      </c>
    </row>
    <row r="16971" spans="2:6" ht="15" customHeight="1" x14ac:dyDescent="0.25">
      <c r="B16971" s="44" t="s">
        <v>33590</v>
      </c>
      <c r="C16971" s="45" t="s">
        <v>81</v>
      </c>
      <c r="D16971" s="45" t="s">
        <v>88</v>
      </c>
      <c r="E16971" s="46" t="s">
        <v>10061</v>
      </c>
      <c r="F16971" s="45" t="s">
        <v>6997</v>
      </c>
    </row>
    <row r="16972" spans="2:6" ht="15" customHeight="1" x14ac:dyDescent="0.25">
      <c r="B16972" s="44" t="s">
        <v>33591</v>
      </c>
      <c r="C16972" s="45" t="s">
        <v>81</v>
      </c>
      <c r="D16972" s="45" t="s">
        <v>741</v>
      </c>
      <c r="E16972" s="46" t="s">
        <v>1157</v>
      </c>
      <c r="F16972" s="45" t="s">
        <v>1124</v>
      </c>
    </row>
    <row r="16973" spans="2:6" ht="15" customHeight="1" x14ac:dyDescent="0.25">
      <c r="B16973" s="44" t="s">
        <v>33592</v>
      </c>
      <c r="C16973" s="45" t="s">
        <v>96</v>
      </c>
      <c r="D16973" s="45" t="s">
        <v>4</v>
      </c>
      <c r="E16973" s="46" t="s">
        <v>11142</v>
      </c>
      <c r="F16973" s="45" t="s">
        <v>3922</v>
      </c>
    </row>
    <row r="16974" spans="2:6" ht="15" customHeight="1" x14ac:dyDescent="0.25">
      <c r="B16974" s="44" t="s">
        <v>33593</v>
      </c>
      <c r="C16974" s="45" t="s">
        <v>44</v>
      </c>
      <c r="D16974" s="45" t="s">
        <v>268</v>
      </c>
      <c r="E16974" s="46" t="s">
        <v>14212</v>
      </c>
      <c r="F16974" s="45" t="s">
        <v>6534</v>
      </c>
    </row>
    <row r="16975" spans="2:6" ht="15" customHeight="1" x14ac:dyDescent="0.25">
      <c r="B16975" s="44" t="s">
        <v>33594</v>
      </c>
      <c r="C16975" s="45" t="s">
        <v>6</v>
      </c>
      <c r="D16975" s="45" t="s">
        <v>132</v>
      </c>
      <c r="E16975" s="46" t="s">
        <v>14680</v>
      </c>
      <c r="F16975" s="45" t="s">
        <v>5971</v>
      </c>
    </row>
    <row r="16976" spans="2:6" ht="15" customHeight="1" x14ac:dyDescent="0.25">
      <c r="B16976" s="44" t="s">
        <v>33595</v>
      </c>
      <c r="C16976" s="45" t="s">
        <v>22</v>
      </c>
      <c r="D16976" s="45" t="s">
        <v>408</v>
      </c>
      <c r="E16976" s="46" t="s">
        <v>3598</v>
      </c>
      <c r="F16976" s="45" t="s">
        <v>3556</v>
      </c>
    </row>
    <row r="16977" spans="2:6" ht="15" customHeight="1" x14ac:dyDescent="0.25">
      <c r="B16977" s="44" t="s">
        <v>33596</v>
      </c>
      <c r="C16977" s="45" t="s">
        <v>101</v>
      </c>
      <c r="D16977" s="45" t="s">
        <v>408</v>
      </c>
      <c r="E16977" s="46" t="s">
        <v>3605</v>
      </c>
      <c r="F16977" s="45" t="s">
        <v>3556</v>
      </c>
    </row>
    <row r="16978" spans="2:6" ht="15" customHeight="1" x14ac:dyDescent="0.25">
      <c r="B16978" s="44" t="s">
        <v>33597</v>
      </c>
      <c r="C16978" s="45" t="s">
        <v>101</v>
      </c>
      <c r="D16978" s="45" t="s">
        <v>408</v>
      </c>
      <c r="E16978" s="46" t="s">
        <v>3605</v>
      </c>
      <c r="F16978" s="45" t="s">
        <v>5428</v>
      </c>
    </row>
    <row r="16979" spans="2:6" ht="15" customHeight="1" x14ac:dyDescent="0.25">
      <c r="B16979" s="44" t="s">
        <v>33598</v>
      </c>
      <c r="C16979" s="45" t="s">
        <v>101</v>
      </c>
      <c r="D16979" s="45" t="s">
        <v>408</v>
      </c>
      <c r="E16979" s="46" t="s">
        <v>3605</v>
      </c>
      <c r="F16979" s="45" t="s">
        <v>5972</v>
      </c>
    </row>
    <row r="16980" spans="2:6" ht="15" customHeight="1" x14ac:dyDescent="0.25">
      <c r="B16980" s="44" t="s">
        <v>33599</v>
      </c>
      <c r="C16980" s="45" t="s">
        <v>81</v>
      </c>
      <c r="D16980" s="45" t="s">
        <v>4</v>
      </c>
      <c r="E16980" s="46" t="s">
        <v>7403</v>
      </c>
      <c r="F16980" s="45" t="s">
        <v>484</v>
      </c>
    </row>
    <row r="16981" spans="2:6" ht="15" customHeight="1" x14ac:dyDescent="0.25">
      <c r="B16981" s="44" t="s">
        <v>33600</v>
      </c>
      <c r="C16981" s="45" t="s">
        <v>149</v>
      </c>
      <c r="D16981" s="45" t="s">
        <v>4</v>
      </c>
      <c r="E16981" s="46" t="s">
        <v>15852</v>
      </c>
      <c r="F16981" s="45" t="s">
        <v>3922</v>
      </c>
    </row>
    <row r="16982" spans="2:6" ht="15" customHeight="1" x14ac:dyDescent="0.25">
      <c r="B16982" s="44" t="s">
        <v>33601</v>
      </c>
      <c r="C16982" s="45" t="s">
        <v>149</v>
      </c>
      <c r="D16982" s="45" t="s">
        <v>4</v>
      </c>
      <c r="E16982" s="46" t="s">
        <v>15853</v>
      </c>
      <c r="F16982" s="45" t="s">
        <v>3922</v>
      </c>
    </row>
    <row r="16983" spans="2:6" ht="15" customHeight="1" x14ac:dyDescent="0.25">
      <c r="B16983" s="44" t="s">
        <v>33602</v>
      </c>
      <c r="C16983" s="45" t="s">
        <v>149</v>
      </c>
      <c r="D16983" s="45" t="s">
        <v>4</v>
      </c>
      <c r="E16983" s="46" t="s">
        <v>15854</v>
      </c>
      <c r="F16983" s="45" t="s">
        <v>3922</v>
      </c>
    </row>
    <row r="16984" spans="2:6" ht="15" customHeight="1" x14ac:dyDescent="0.25">
      <c r="B16984" s="44" t="s">
        <v>33603</v>
      </c>
      <c r="C16984" s="45" t="s">
        <v>81</v>
      </c>
      <c r="D16984" s="45" t="s">
        <v>741</v>
      </c>
      <c r="E16984" s="46" t="s">
        <v>2611</v>
      </c>
      <c r="F16984" s="45" t="s">
        <v>2573</v>
      </c>
    </row>
    <row r="16985" spans="2:6" ht="15" customHeight="1" x14ac:dyDescent="0.25">
      <c r="B16985" s="44" t="s">
        <v>33604</v>
      </c>
      <c r="C16985" s="45" t="s">
        <v>81</v>
      </c>
      <c r="D16985" s="45" t="s">
        <v>52</v>
      </c>
      <c r="E16985" s="46" t="s">
        <v>15541</v>
      </c>
      <c r="F16985" s="45" t="s">
        <v>2927</v>
      </c>
    </row>
    <row r="16986" spans="2:6" ht="15" customHeight="1" x14ac:dyDescent="0.25">
      <c r="B16986" s="44" t="s">
        <v>33605</v>
      </c>
      <c r="C16986" s="45" t="s">
        <v>81</v>
      </c>
      <c r="D16986" s="45" t="s">
        <v>90</v>
      </c>
      <c r="E16986" s="46" t="s">
        <v>7968</v>
      </c>
      <c r="F16986" s="45" t="s">
        <v>2294</v>
      </c>
    </row>
    <row r="16987" spans="2:6" ht="15" customHeight="1" x14ac:dyDescent="0.25">
      <c r="B16987" s="44" t="s">
        <v>33606</v>
      </c>
      <c r="C16987" s="45" t="s">
        <v>49</v>
      </c>
      <c r="D16987" s="45" t="s">
        <v>408</v>
      </c>
      <c r="E16987" s="46" t="s">
        <v>16160</v>
      </c>
      <c r="F16987" s="45" t="s">
        <v>5428</v>
      </c>
    </row>
    <row r="16988" spans="2:6" ht="15" customHeight="1" x14ac:dyDescent="0.25">
      <c r="B16988" s="44" t="s">
        <v>33607</v>
      </c>
      <c r="C16988" s="45" t="s">
        <v>49</v>
      </c>
      <c r="D16988" s="45" t="s">
        <v>52</v>
      </c>
      <c r="E16988" s="46" t="s">
        <v>7835</v>
      </c>
      <c r="F16988" s="45" t="s">
        <v>1048</v>
      </c>
    </row>
    <row r="16989" spans="2:6" ht="15" customHeight="1" x14ac:dyDescent="0.25">
      <c r="B16989" s="44" t="s">
        <v>33608</v>
      </c>
      <c r="C16989" s="45" t="s">
        <v>49</v>
      </c>
      <c r="D16989" s="45" t="s">
        <v>52</v>
      </c>
      <c r="E16989" s="46" t="s">
        <v>16044</v>
      </c>
      <c r="F16989" s="45" t="s">
        <v>4853</v>
      </c>
    </row>
    <row r="16990" spans="2:6" ht="15" customHeight="1" x14ac:dyDescent="0.25">
      <c r="B16990" s="44" t="s">
        <v>33609</v>
      </c>
      <c r="C16990" s="45" t="s">
        <v>44</v>
      </c>
      <c r="D16990" s="45" t="s">
        <v>90</v>
      </c>
      <c r="E16990" s="46" t="s">
        <v>11422</v>
      </c>
      <c r="F16990" s="45" t="s">
        <v>3702</v>
      </c>
    </row>
    <row r="16991" spans="2:6" ht="15" customHeight="1" x14ac:dyDescent="0.25">
      <c r="B16991" s="44" t="s">
        <v>33610</v>
      </c>
      <c r="C16991" s="45" t="s">
        <v>24</v>
      </c>
      <c r="D16991" s="45" t="s">
        <v>1521</v>
      </c>
      <c r="E16991" s="46" t="s">
        <v>15979</v>
      </c>
      <c r="F16991" s="45" t="s">
        <v>4593</v>
      </c>
    </row>
    <row r="16992" spans="2:6" ht="15" customHeight="1" x14ac:dyDescent="0.25">
      <c r="B16992" s="44" t="s">
        <v>33611</v>
      </c>
      <c r="C16992" s="45" t="s">
        <v>81</v>
      </c>
      <c r="D16992" s="45" t="s">
        <v>62</v>
      </c>
      <c r="E16992" s="46" t="s">
        <v>10419</v>
      </c>
      <c r="F16992" s="45" t="s">
        <v>7012</v>
      </c>
    </row>
    <row r="16993" spans="2:6" ht="15" customHeight="1" x14ac:dyDescent="0.25">
      <c r="B16993" s="44" t="s">
        <v>33612</v>
      </c>
      <c r="C16993" s="45" t="s">
        <v>41</v>
      </c>
      <c r="D16993" s="45" t="s">
        <v>52</v>
      </c>
      <c r="E16993" s="46" t="s">
        <v>12149</v>
      </c>
      <c r="F16993" s="45" t="s">
        <v>1861</v>
      </c>
    </row>
    <row r="16994" spans="2:6" ht="15" customHeight="1" x14ac:dyDescent="0.25">
      <c r="B16994" s="44" t="s">
        <v>33613</v>
      </c>
      <c r="C16994" s="45" t="s">
        <v>44</v>
      </c>
      <c r="D16994" s="45" t="s">
        <v>90</v>
      </c>
      <c r="E16994" s="46" t="s">
        <v>8092</v>
      </c>
      <c r="F16994" s="45" t="s">
        <v>3702</v>
      </c>
    </row>
    <row r="16995" spans="2:6" ht="15" customHeight="1" x14ac:dyDescent="0.25">
      <c r="B16995" s="44" t="s">
        <v>33614</v>
      </c>
      <c r="C16995" s="45" t="s">
        <v>41</v>
      </c>
      <c r="D16995" s="45" t="s">
        <v>408</v>
      </c>
      <c r="E16995" s="46" t="s">
        <v>9458</v>
      </c>
      <c r="F16995" s="45" t="s">
        <v>1221</v>
      </c>
    </row>
    <row r="16996" spans="2:6" ht="15" customHeight="1" x14ac:dyDescent="0.25">
      <c r="B16996" s="44" t="s">
        <v>33615</v>
      </c>
      <c r="C16996" s="45" t="s">
        <v>41</v>
      </c>
      <c r="D16996" s="45" t="s">
        <v>408</v>
      </c>
      <c r="E16996" s="46" t="s">
        <v>9458</v>
      </c>
      <c r="F16996" s="45" t="s">
        <v>1455</v>
      </c>
    </row>
    <row r="16997" spans="2:6" ht="15" customHeight="1" x14ac:dyDescent="0.25">
      <c r="B16997" s="44" t="s">
        <v>33616</v>
      </c>
      <c r="C16997" s="45" t="s">
        <v>44</v>
      </c>
      <c r="D16997" s="45" t="s">
        <v>408</v>
      </c>
      <c r="E16997" s="46" t="s">
        <v>15770</v>
      </c>
      <c r="F16997" s="45" t="s">
        <v>3556</v>
      </c>
    </row>
    <row r="16998" spans="2:6" ht="15" customHeight="1" x14ac:dyDescent="0.25">
      <c r="B16998" s="44" t="s">
        <v>33617</v>
      </c>
      <c r="C16998" s="45" t="s">
        <v>44</v>
      </c>
      <c r="D16998" s="45" t="s">
        <v>408</v>
      </c>
      <c r="E16998" s="46" t="s">
        <v>15770</v>
      </c>
      <c r="F16998" s="45" t="s">
        <v>4820</v>
      </c>
    </row>
    <row r="16999" spans="2:6" ht="15" customHeight="1" x14ac:dyDescent="0.25">
      <c r="B16999" s="44" t="s">
        <v>33618</v>
      </c>
      <c r="C16999" s="45" t="s">
        <v>19</v>
      </c>
      <c r="D16999" s="45" t="s">
        <v>52</v>
      </c>
      <c r="E16999" s="46" t="s">
        <v>15965</v>
      </c>
      <c r="F16999" s="45" t="s">
        <v>4488</v>
      </c>
    </row>
    <row r="17000" spans="2:6" ht="15" customHeight="1" x14ac:dyDescent="0.25">
      <c r="B17000" s="44" t="s">
        <v>33619</v>
      </c>
      <c r="C17000" s="45" t="s">
        <v>19</v>
      </c>
      <c r="D17000" s="45" t="s">
        <v>741</v>
      </c>
      <c r="E17000" s="46" t="s">
        <v>15815</v>
      </c>
      <c r="F17000" s="45" t="s">
        <v>3806</v>
      </c>
    </row>
    <row r="17001" spans="2:6" ht="15" customHeight="1" x14ac:dyDescent="0.25">
      <c r="B17001" s="44" t="s">
        <v>33620</v>
      </c>
      <c r="C17001" s="45" t="s">
        <v>101</v>
      </c>
      <c r="D17001" s="45" t="s">
        <v>408</v>
      </c>
      <c r="E17001" s="46" t="s">
        <v>2113</v>
      </c>
      <c r="F17001" s="45" t="s">
        <v>2059</v>
      </c>
    </row>
    <row r="17002" spans="2:6" ht="15" customHeight="1" x14ac:dyDescent="0.25">
      <c r="B17002" s="44" t="s">
        <v>33621</v>
      </c>
      <c r="C17002" s="45" t="s">
        <v>101</v>
      </c>
      <c r="D17002" s="45" t="s">
        <v>408</v>
      </c>
      <c r="E17002" s="46" t="s">
        <v>414</v>
      </c>
      <c r="F17002" s="45" t="s">
        <v>410</v>
      </c>
    </row>
    <row r="17003" spans="2:6" ht="15" customHeight="1" x14ac:dyDescent="0.25">
      <c r="B17003" s="44" t="s">
        <v>33622</v>
      </c>
      <c r="C17003" s="45" t="s">
        <v>101</v>
      </c>
      <c r="D17003" s="45" t="s">
        <v>408</v>
      </c>
      <c r="E17003" s="46" t="s">
        <v>414</v>
      </c>
      <c r="F17003" s="45" t="s">
        <v>2059</v>
      </c>
    </row>
    <row r="17004" spans="2:6" ht="15" customHeight="1" x14ac:dyDescent="0.25">
      <c r="B17004" s="44" t="s">
        <v>33623</v>
      </c>
      <c r="C17004" s="45" t="s">
        <v>101</v>
      </c>
      <c r="D17004" s="45" t="s">
        <v>408</v>
      </c>
      <c r="E17004" s="46" t="s">
        <v>414</v>
      </c>
      <c r="F17004" s="45" t="s">
        <v>3556</v>
      </c>
    </row>
    <row r="17005" spans="2:6" ht="15" customHeight="1" x14ac:dyDescent="0.25">
      <c r="B17005" s="44" t="s">
        <v>33624</v>
      </c>
      <c r="C17005" s="45" t="s">
        <v>101</v>
      </c>
      <c r="D17005" s="45" t="s">
        <v>408</v>
      </c>
      <c r="E17005" s="46" t="s">
        <v>414</v>
      </c>
      <c r="F17005" s="45" t="s">
        <v>4164</v>
      </c>
    </row>
    <row r="17006" spans="2:6" ht="15" customHeight="1" x14ac:dyDescent="0.25">
      <c r="B17006" s="44" t="s">
        <v>33625</v>
      </c>
      <c r="C17006" s="45" t="s">
        <v>101</v>
      </c>
      <c r="D17006" s="45" t="s">
        <v>408</v>
      </c>
      <c r="E17006" s="46" t="s">
        <v>414</v>
      </c>
      <c r="F17006" s="45" t="s">
        <v>4820</v>
      </c>
    </row>
    <row r="17007" spans="2:6" ht="15" customHeight="1" x14ac:dyDescent="0.25">
      <c r="B17007" s="44" t="s">
        <v>33626</v>
      </c>
      <c r="C17007" s="45" t="s">
        <v>101</v>
      </c>
      <c r="D17007" s="45" t="s">
        <v>408</v>
      </c>
      <c r="E17007" s="46" t="s">
        <v>414</v>
      </c>
      <c r="F17007" s="45" t="s">
        <v>5428</v>
      </c>
    </row>
    <row r="17008" spans="2:6" ht="15" customHeight="1" x14ac:dyDescent="0.25">
      <c r="B17008" s="44" t="s">
        <v>33627</v>
      </c>
      <c r="C17008" s="45" t="s">
        <v>24</v>
      </c>
      <c r="D17008" s="45" t="s">
        <v>704</v>
      </c>
      <c r="E17008" s="46" t="s">
        <v>5838</v>
      </c>
      <c r="F17008" s="45" t="s">
        <v>5837</v>
      </c>
    </row>
    <row r="17009" spans="2:6" ht="15" customHeight="1" x14ac:dyDescent="0.25">
      <c r="B17009" s="44" t="s">
        <v>33628</v>
      </c>
      <c r="C17009" s="45" t="s">
        <v>101</v>
      </c>
      <c r="D17009" s="45" t="s">
        <v>69</v>
      </c>
      <c r="E17009" s="46" t="s">
        <v>5976</v>
      </c>
      <c r="F17009" s="45" t="s">
        <v>5977</v>
      </c>
    </row>
    <row r="17010" spans="2:6" ht="15" customHeight="1" x14ac:dyDescent="0.25">
      <c r="B17010" s="44" t="s">
        <v>33629</v>
      </c>
      <c r="C17010" s="45" t="s">
        <v>101</v>
      </c>
      <c r="D17010" s="45" t="s">
        <v>69</v>
      </c>
      <c r="E17010" s="46" t="s">
        <v>2405</v>
      </c>
      <c r="F17010" s="45" t="s">
        <v>14844</v>
      </c>
    </row>
    <row r="17011" spans="2:6" ht="15" customHeight="1" x14ac:dyDescent="0.25">
      <c r="B17011" s="44" t="s">
        <v>33630</v>
      </c>
      <c r="C17011" s="45" t="s">
        <v>6</v>
      </c>
      <c r="D17011" s="45" t="s">
        <v>52</v>
      </c>
      <c r="E17011" s="46" t="s">
        <v>6418</v>
      </c>
      <c r="F17011" s="45" t="s">
        <v>6414</v>
      </c>
    </row>
    <row r="17012" spans="2:6" ht="15" customHeight="1" x14ac:dyDescent="0.25">
      <c r="B17012" s="44" t="s">
        <v>33631</v>
      </c>
      <c r="C17012" s="45" t="s">
        <v>6</v>
      </c>
      <c r="D17012" s="45" t="s">
        <v>90</v>
      </c>
      <c r="E17012" s="46" t="s">
        <v>3022</v>
      </c>
      <c r="F17012" s="45" t="s">
        <v>2294</v>
      </c>
    </row>
    <row r="17013" spans="2:6" ht="15" customHeight="1" x14ac:dyDescent="0.25">
      <c r="B17013" s="44" t="s">
        <v>33632</v>
      </c>
      <c r="C17013" s="45" t="s">
        <v>101</v>
      </c>
      <c r="D17013" s="45" t="s">
        <v>408</v>
      </c>
      <c r="E17013" s="46" t="s">
        <v>4581</v>
      </c>
      <c r="F17013" s="45" t="s">
        <v>4576</v>
      </c>
    </row>
    <row r="17014" spans="2:6" ht="15" customHeight="1" x14ac:dyDescent="0.25">
      <c r="B17014" s="44" t="s">
        <v>33633</v>
      </c>
      <c r="C17014" s="45" t="s">
        <v>101</v>
      </c>
      <c r="D17014" s="45" t="s">
        <v>408</v>
      </c>
      <c r="E17014" s="46" t="s">
        <v>9328</v>
      </c>
      <c r="F17014" s="45" t="s">
        <v>5412</v>
      </c>
    </row>
    <row r="17015" spans="2:6" ht="15" customHeight="1" x14ac:dyDescent="0.25">
      <c r="B17015" s="44" t="s">
        <v>33634</v>
      </c>
      <c r="C17015" s="45" t="s">
        <v>101</v>
      </c>
      <c r="D17015" s="45" t="s">
        <v>408</v>
      </c>
      <c r="E17015" s="46" t="s">
        <v>4581</v>
      </c>
      <c r="F17015" s="45" t="s">
        <v>5428</v>
      </c>
    </row>
    <row r="17016" spans="2:6" ht="15" customHeight="1" x14ac:dyDescent="0.25">
      <c r="B17016" s="44" t="s">
        <v>33635</v>
      </c>
      <c r="C17016" s="45" t="s">
        <v>101</v>
      </c>
      <c r="D17016" s="45" t="s">
        <v>408</v>
      </c>
      <c r="E17016" s="46" t="s">
        <v>4581</v>
      </c>
      <c r="F17016" s="45" t="s">
        <v>7014</v>
      </c>
    </row>
    <row r="17017" spans="2:6" ht="15" customHeight="1" x14ac:dyDescent="0.25">
      <c r="B17017" s="44" t="s">
        <v>33636</v>
      </c>
      <c r="C17017" s="45" t="s">
        <v>101</v>
      </c>
      <c r="D17017" s="45" t="s">
        <v>90</v>
      </c>
      <c r="E17017" s="46" t="s">
        <v>6741</v>
      </c>
      <c r="F17017" s="45" t="s">
        <v>6740</v>
      </c>
    </row>
    <row r="17018" spans="2:6" ht="15" customHeight="1" x14ac:dyDescent="0.25">
      <c r="B17018" s="44" t="s">
        <v>33637</v>
      </c>
      <c r="C17018" s="45" t="s">
        <v>6</v>
      </c>
      <c r="D17018" s="45" t="s">
        <v>268</v>
      </c>
      <c r="E17018" s="46" t="s">
        <v>1226</v>
      </c>
      <c r="F17018" s="45" t="s">
        <v>1227</v>
      </c>
    </row>
    <row r="17019" spans="2:6" ht="15" customHeight="1" x14ac:dyDescent="0.25">
      <c r="B17019" s="44" t="s">
        <v>33638</v>
      </c>
      <c r="C17019" s="45" t="s">
        <v>6</v>
      </c>
      <c r="D17019" s="45" t="s">
        <v>90</v>
      </c>
      <c r="E17019" s="46" t="s">
        <v>8004</v>
      </c>
      <c r="F17019" s="45" t="s">
        <v>3702</v>
      </c>
    </row>
    <row r="17020" spans="2:6" ht="15" customHeight="1" x14ac:dyDescent="0.25">
      <c r="B17020" s="44" t="s">
        <v>33639</v>
      </c>
      <c r="C17020" s="45" t="s">
        <v>6</v>
      </c>
      <c r="D17020" s="45" t="s">
        <v>90</v>
      </c>
      <c r="E17020" s="46" t="s">
        <v>8542</v>
      </c>
      <c r="F17020" s="45" t="s">
        <v>4024</v>
      </c>
    </row>
    <row r="17021" spans="2:6" ht="15" customHeight="1" x14ac:dyDescent="0.25">
      <c r="B17021" s="44" t="s">
        <v>33640</v>
      </c>
      <c r="C17021" s="45" t="s">
        <v>67</v>
      </c>
      <c r="D17021" s="45" t="s">
        <v>62</v>
      </c>
      <c r="E17021" s="46" t="s">
        <v>12360</v>
      </c>
      <c r="F17021" s="45" t="s">
        <v>4383</v>
      </c>
    </row>
    <row r="17022" spans="2:6" ht="15" customHeight="1" x14ac:dyDescent="0.25">
      <c r="B17022" s="44" t="s">
        <v>33641</v>
      </c>
      <c r="C17022" s="45" t="s">
        <v>41615</v>
      </c>
      <c r="D17022" s="45" t="s">
        <v>1117</v>
      </c>
      <c r="E17022" s="46" t="s">
        <v>15648</v>
      </c>
      <c r="F17022" s="45" t="s">
        <v>3250</v>
      </c>
    </row>
    <row r="17023" spans="2:6" ht="15" customHeight="1" x14ac:dyDescent="0.25">
      <c r="B17023" s="44" t="s">
        <v>33642</v>
      </c>
      <c r="C17023" s="45" t="s">
        <v>41615</v>
      </c>
      <c r="D17023" s="45" t="s">
        <v>1117</v>
      </c>
      <c r="E17023" s="46" t="s">
        <v>7273</v>
      </c>
      <c r="F17023" s="45" t="s">
        <v>3417</v>
      </c>
    </row>
    <row r="17024" spans="2:6" ht="15" customHeight="1" x14ac:dyDescent="0.25">
      <c r="B17024" s="44" t="s">
        <v>33643</v>
      </c>
      <c r="C17024" s="45" t="s">
        <v>41615</v>
      </c>
      <c r="D17024" s="45" t="s">
        <v>741</v>
      </c>
      <c r="E17024" s="46" t="s">
        <v>14317</v>
      </c>
      <c r="F17024" s="45" t="s">
        <v>1124</v>
      </c>
    </row>
    <row r="17025" spans="2:6" ht="15" customHeight="1" x14ac:dyDescent="0.25">
      <c r="B17025" s="44" t="s">
        <v>33644</v>
      </c>
      <c r="C17025" s="45" t="s">
        <v>41615</v>
      </c>
      <c r="D17025" s="45" t="s">
        <v>741</v>
      </c>
      <c r="E17025" s="46" t="s">
        <v>15816</v>
      </c>
      <c r="F17025" s="45" t="s">
        <v>3806</v>
      </c>
    </row>
    <row r="17026" spans="2:6" ht="15" customHeight="1" x14ac:dyDescent="0.25">
      <c r="B17026" s="44" t="s">
        <v>33645</v>
      </c>
      <c r="C17026" s="45" t="s">
        <v>41615</v>
      </c>
      <c r="D17026" s="45" t="s">
        <v>69</v>
      </c>
      <c r="E17026" s="46" t="s">
        <v>14961</v>
      </c>
      <c r="F17026" s="45" t="s">
        <v>14845</v>
      </c>
    </row>
    <row r="17027" spans="2:6" ht="15" customHeight="1" x14ac:dyDescent="0.25">
      <c r="B17027" s="44" t="s">
        <v>33646</v>
      </c>
      <c r="C17027" s="45" t="s">
        <v>41615</v>
      </c>
      <c r="D17027" s="45" t="s">
        <v>69</v>
      </c>
      <c r="E17027" s="46" t="s">
        <v>11217</v>
      </c>
      <c r="F17027" s="45" t="s">
        <v>6481</v>
      </c>
    </row>
    <row r="17028" spans="2:6" ht="15" customHeight="1" x14ac:dyDescent="0.25">
      <c r="B17028" s="44" t="s">
        <v>33647</v>
      </c>
      <c r="C17028" s="45" t="s">
        <v>44</v>
      </c>
      <c r="D17028" s="47" t="s">
        <v>1521</v>
      </c>
      <c r="E17028" s="46" t="s">
        <v>1539</v>
      </c>
      <c r="F17028" s="47" t="s">
        <v>16618</v>
      </c>
    </row>
    <row r="17029" spans="2:6" ht="15" customHeight="1" x14ac:dyDescent="0.25">
      <c r="B17029" s="44" t="s">
        <v>33648</v>
      </c>
      <c r="C17029" s="45" t="s">
        <v>44</v>
      </c>
      <c r="D17029" s="45" t="s">
        <v>268</v>
      </c>
      <c r="E17029" s="46" t="s">
        <v>14200</v>
      </c>
      <c r="F17029" s="45" t="s">
        <v>6534</v>
      </c>
    </row>
    <row r="17030" spans="2:6" ht="15" customHeight="1" x14ac:dyDescent="0.25">
      <c r="B17030" s="44" t="s">
        <v>33649</v>
      </c>
      <c r="C17030" s="45" t="s">
        <v>6</v>
      </c>
      <c r="D17030" s="47" t="s">
        <v>1521</v>
      </c>
      <c r="E17030" s="46" t="s">
        <v>1522</v>
      </c>
      <c r="F17030" s="47" t="s">
        <v>16618</v>
      </c>
    </row>
    <row r="17031" spans="2:6" ht="15" customHeight="1" x14ac:dyDescent="0.25">
      <c r="B17031" s="44" t="s">
        <v>33650</v>
      </c>
      <c r="C17031" s="45" t="s">
        <v>6</v>
      </c>
      <c r="D17031" s="47" t="s">
        <v>1521</v>
      </c>
      <c r="E17031" s="46" t="s">
        <v>1523</v>
      </c>
      <c r="F17031" s="47" t="s">
        <v>16618</v>
      </c>
    </row>
    <row r="17032" spans="2:6" ht="15" customHeight="1" x14ac:dyDescent="0.25">
      <c r="B17032" s="44" t="s">
        <v>33651</v>
      </c>
      <c r="C17032" s="45" t="s">
        <v>41615</v>
      </c>
      <c r="D17032" s="45" t="s">
        <v>52</v>
      </c>
      <c r="E17032" s="46" t="s">
        <v>4506</v>
      </c>
      <c r="F17032" s="45" t="s">
        <v>4488</v>
      </c>
    </row>
    <row r="17033" spans="2:6" ht="15" customHeight="1" x14ac:dyDescent="0.25">
      <c r="B17033" s="44" t="s">
        <v>33652</v>
      </c>
      <c r="C17033" s="45" t="s">
        <v>6</v>
      </c>
      <c r="D17033" s="45" t="s">
        <v>69</v>
      </c>
      <c r="E17033" s="46" t="s">
        <v>7132</v>
      </c>
      <c r="F17033" s="45" t="s">
        <v>7133</v>
      </c>
    </row>
    <row r="17034" spans="2:6" ht="15" customHeight="1" x14ac:dyDescent="0.25">
      <c r="B17034" s="44" t="s">
        <v>33653</v>
      </c>
      <c r="C17034" s="45" t="s">
        <v>6</v>
      </c>
      <c r="D17034" s="45" t="s">
        <v>69</v>
      </c>
      <c r="E17034" s="46" t="s">
        <v>16474</v>
      </c>
      <c r="F17034" s="45" t="s">
        <v>7060</v>
      </c>
    </row>
    <row r="17035" spans="2:6" ht="15" customHeight="1" x14ac:dyDescent="0.25">
      <c r="B17035" s="44" t="s">
        <v>33654</v>
      </c>
      <c r="C17035" s="45" t="s">
        <v>44</v>
      </c>
      <c r="D17035" s="45" t="s">
        <v>90</v>
      </c>
      <c r="E17035" s="46" t="s">
        <v>15590</v>
      </c>
      <c r="F17035" s="45" t="s">
        <v>2294</v>
      </c>
    </row>
    <row r="17036" spans="2:6" ht="15" customHeight="1" x14ac:dyDescent="0.25">
      <c r="B17036" s="44" t="s">
        <v>33655</v>
      </c>
      <c r="C17036" s="45" t="s">
        <v>6</v>
      </c>
      <c r="D17036" s="45" t="s">
        <v>62</v>
      </c>
      <c r="E17036" s="46" t="s">
        <v>10735</v>
      </c>
      <c r="F17036" s="45" t="s">
        <v>14852</v>
      </c>
    </row>
    <row r="17037" spans="2:6" ht="15" customHeight="1" x14ac:dyDescent="0.25">
      <c r="B17037" s="44" t="s">
        <v>33656</v>
      </c>
      <c r="C17037" s="45" t="s">
        <v>44</v>
      </c>
      <c r="D17037" s="45" t="s">
        <v>408</v>
      </c>
      <c r="E17037" s="46" t="s">
        <v>15171</v>
      </c>
      <c r="F17037" s="45" t="s">
        <v>1490</v>
      </c>
    </row>
    <row r="17038" spans="2:6" ht="15" customHeight="1" x14ac:dyDescent="0.25">
      <c r="B17038" s="44" t="s">
        <v>33657</v>
      </c>
      <c r="C17038" s="45" t="s">
        <v>44</v>
      </c>
      <c r="D17038" s="45" t="s">
        <v>408</v>
      </c>
      <c r="E17038" s="46" t="s">
        <v>15171</v>
      </c>
      <c r="F17038" s="45" t="s">
        <v>4133</v>
      </c>
    </row>
    <row r="17039" spans="2:6" ht="15" customHeight="1" x14ac:dyDescent="0.25">
      <c r="B17039" s="44" t="s">
        <v>33658</v>
      </c>
      <c r="C17039" s="45" t="s">
        <v>81</v>
      </c>
      <c r="D17039" s="45" t="s">
        <v>741</v>
      </c>
      <c r="E17039" s="46" t="s">
        <v>14275</v>
      </c>
      <c r="F17039" s="45" t="s">
        <v>7081</v>
      </c>
    </row>
    <row r="17040" spans="2:6" ht="15" customHeight="1" x14ac:dyDescent="0.25">
      <c r="B17040" s="44" t="s">
        <v>33659</v>
      </c>
      <c r="C17040" s="45" t="s">
        <v>44</v>
      </c>
      <c r="D17040" s="45" t="s">
        <v>90</v>
      </c>
      <c r="E17040" s="46" t="s">
        <v>8364</v>
      </c>
      <c r="F17040" s="45" t="s">
        <v>91</v>
      </c>
    </row>
    <row r="17041" spans="2:6" ht="15" customHeight="1" x14ac:dyDescent="0.25">
      <c r="B17041" s="44" t="s">
        <v>33660</v>
      </c>
      <c r="C17041" s="45" t="s">
        <v>22</v>
      </c>
      <c r="D17041" s="45" t="s">
        <v>4</v>
      </c>
      <c r="E17041" s="46" t="s">
        <v>6062</v>
      </c>
      <c r="F17041" s="45" t="s">
        <v>6044</v>
      </c>
    </row>
    <row r="17042" spans="2:6" ht="15" customHeight="1" x14ac:dyDescent="0.25">
      <c r="B17042" s="44" t="s">
        <v>33661</v>
      </c>
      <c r="C17042" s="45" t="s">
        <v>101</v>
      </c>
      <c r="D17042" s="45" t="s">
        <v>69</v>
      </c>
      <c r="E17042" s="46" t="s">
        <v>1656</v>
      </c>
      <c r="F17042" s="45" t="s">
        <v>1651</v>
      </c>
    </row>
    <row r="17043" spans="2:6" ht="15" customHeight="1" x14ac:dyDescent="0.25">
      <c r="B17043" s="44" t="s">
        <v>33662</v>
      </c>
      <c r="C17043" s="45" t="s">
        <v>101</v>
      </c>
      <c r="D17043" s="45" t="s">
        <v>69</v>
      </c>
      <c r="E17043" s="46" t="s">
        <v>1656</v>
      </c>
      <c r="F17043" s="45" t="s">
        <v>5062</v>
      </c>
    </row>
    <row r="17044" spans="2:6" ht="15" customHeight="1" x14ac:dyDescent="0.25">
      <c r="B17044" s="44" t="s">
        <v>33663</v>
      </c>
      <c r="C17044" s="45" t="s">
        <v>41615</v>
      </c>
      <c r="D17044" s="45" t="s">
        <v>52</v>
      </c>
      <c r="E17044" s="46" t="s">
        <v>15489</v>
      </c>
      <c r="F17044" s="45" t="s">
        <v>2715</v>
      </c>
    </row>
    <row r="17045" spans="2:6" ht="15" customHeight="1" x14ac:dyDescent="0.25">
      <c r="B17045" s="44" t="s">
        <v>33664</v>
      </c>
      <c r="C17045" s="45" t="s">
        <v>41615</v>
      </c>
      <c r="D17045" s="45" t="s">
        <v>69</v>
      </c>
      <c r="E17045" s="46" t="s">
        <v>2631</v>
      </c>
      <c r="F17045" s="45" t="s">
        <v>2625</v>
      </c>
    </row>
    <row r="17046" spans="2:6" ht="15" customHeight="1" x14ac:dyDescent="0.25">
      <c r="B17046" s="44" t="s">
        <v>33665</v>
      </c>
      <c r="C17046" s="45" t="s">
        <v>41615</v>
      </c>
      <c r="D17046" s="45" t="s">
        <v>408</v>
      </c>
      <c r="E17046" s="46" t="s">
        <v>15771</v>
      </c>
      <c r="F17046" s="45" t="s">
        <v>3556</v>
      </c>
    </row>
    <row r="17047" spans="2:6" ht="15" customHeight="1" x14ac:dyDescent="0.25">
      <c r="B17047" s="44" t="s">
        <v>33666</v>
      </c>
      <c r="C17047" s="45" t="s">
        <v>81</v>
      </c>
      <c r="D17047" s="45" t="s">
        <v>408</v>
      </c>
      <c r="E17047" s="46" t="s">
        <v>15172</v>
      </c>
      <c r="F17047" s="45" t="s">
        <v>1490</v>
      </c>
    </row>
    <row r="17048" spans="2:6" ht="15" customHeight="1" x14ac:dyDescent="0.25">
      <c r="B17048" s="44" t="s">
        <v>33667</v>
      </c>
      <c r="C17048" s="45" t="s">
        <v>81</v>
      </c>
      <c r="D17048" s="45" t="s">
        <v>408</v>
      </c>
      <c r="E17048" s="46" t="s">
        <v>15172</v>
      </c>
      <c r="F17048" s="45" t="s">
        <v>2059</v>
      </c>
    </row>
    <row r="17049" spans="2:6" ht="15" customHeight="1" x14ac:dyDescent="0.25">
      <c r="B17049" s="44" t="s">
        <v>33668</v>
      </c>
      <c r="C17049" s="45" t="s">
        <v>81</v>
      </c>
      <c r="D17049" s="45" t="s">
        <v>408</v>
      </c>
      <c r="E17049" s="46" t="s">
        <v>15172</v>
      </c>
      <c r="F17049" s="45" t="s">
        <v>4164</v>
      </c>
    </row>
    <row r="17050" spans="2:6" ht="15" customHeight="1" x14ac:dyDescent="0.25">
      <c r="B17050" s="44" t="s">
        <v>33669</v>
      </c>
      <c r="C17050" s="45" t="s">
        <v>81</v>
      </c>
      <c r="D17050" s="45" t="s">
        <v>408</v>
      </c>
      <c r="E17050" s="46" t="s">
        <v>15172</v>
      </c>
      <c r="F17050" s="45" t="s">
        <v>6169</v>
      </c>
    </row>
    <row r="17051" spans="2:6" ht="15" customHeight="1" x14ac:dyDescent="0.25">
      <c r="B17051" s="44" t="s">
        <v>33670</v>
      </c>
      <c r="C17051" s="45" t="s">
        <v>49</v>
      </c>
      <c r="D17051" s="45" t="s">
        <v>408</v>
      </c>
      <c r="E17051" s="46" t="s">
        <v>16591</v>
      </c>
      <c r="F17051" s="45" t="s">
        <v>1455</v>
      </c>
    </row>
    <row r="17052" spans="2:6" ht="15" customHeight="1" x14ac:dyDescent="0.25">
      <c r="B17052" s="44" t="s">
        <v>33671</v>
      </c>
      <c r="C17052" s="45" t="s">
        <v>49</v>
      </c>
      <c r="D17052" s="45" t="s">
        <v>408</v>
      </c>
      <c r="E17052" s="46" t="s">
        <v>16592</v>
      </c>
      <c r="F17052" s="45" t="s">
        <v>1622</v>
      </c>
    </row>
    <row r="17053" spans="2:6" ht="15" customHeight="1" x14ac:dyDescent="0.25">
      <c r="B17053" s="44" t="s">
        <v>33672</v>
      </c>
      <c r="C17053" s="45" t="s">
        <v>8</v>
      </c>
      <c r="D17053" s="45" t="s">
        <v>69</v>
      </c>
      <c r="E17053" s="46" t="s">
        <v>5359</v>
      </c>
      <c r="F17053" s="45" t="s">
        <v>1651</v>
      </c>
    </row>
    <row r="17054" spans="2:6" ht="15" customHeight="1" x14ac:dyDescent="0.25">
      <c r="B17054" s="44" t="s">
        <v>33673</v>
      </c>
      <c r="C17054" s="45" t="s">
        <v>8</v>
      </c>
      <c r="D17054" s="45" t="s">
        <v>69</v>
      </c>
      <c r="E17054" s="46" t="s">
        <v>5359</v>
      </c>
      <c r="F17054" s="45" t="s">
        <v>5062</v>
      </c>
    </row>
    <row r="17055" spans="2:6" ht="15" customHeight="1" x14ac:dyDescent="0.25">
      <c r="B17055" s="44" t="s">
        <v>33674</v>
      </c>
      <c r="C17055" s="45" t="s">
        <v>49</v>
      </c>
      <c r="D17055" s="45" t="s">
        <v>69</v>
      </c>
      <c r="E17055" s="46" t="s">
        <v>5382</v>
      </c>
      <c r="F17055" s="45" t="s">
        <v>5062</v>
      </c>
    </row>
    <row r="17056" spans="2:6" ht="15" customHeight="1" x14ac:dyDescent="0.25">
      <c r="B17056" s="44" t="s">
        <v>33675</v>
      </c>
      <c r="C17056" s="45" t="s">
        <v>49</v>
      </c>
      <c r="D17056" s="45" t="s">
        <v>408</v>
      </c>
      <c r="E17056" s="46" t="s">
        <v>15772</v>
      </c>
      <c r="F17056" s="45" t="s">
        <v>3556</v>
      </c>
    </row>
    <row r="17057" spans="2:6" ht="15" customHeight="1" x14ac:dyDescent="0.25">
      <c r="B17057" s="44" t="s">
        <v>33676</v>
      </c>
      <c r="C17057" s="45" t="s">
        <v>44</v>
      </c>
      <c r="D17057" s="45" t="s">
        <v>69</v>
      </c>
      <c r="E17057" s="46" t="s">
        <v>5359</v>
      </c>
      <c r="F17057" s="45" t="s">
        <v>1651</v>
      </c>
    </row>
    <row r="17058" spans="2:6" ht="15" customHeight="1" x14ac:dyDescent="0.25">
      <c r="B17058" s="44" t="s">
        <v>33677</v>
      </c>
      <c r="C17058" s="45" t="s">
        <v>67</v>
      </c>
      <c r="D17058" s="45" t="s">
        <v>90</v>
      </c>
      <c r="E17058" s="46" t="s">
        <v>8023</v>
      </c>
      <c r="F17058" s="45" t="s">
        <v>3702</v>
      </c>
    </row>
    <row r="17059" spans="2:6" ht="15" customHeight="1" x14ac:dyDescent="0.25">
      <c r="B17059" s="44" t="s">
        <v>33678</v>
      </c>
      <c r="C17059" s="45" t="s">
        <v>67</v>
      </c>
      <c r="D17059" s="45" t="s">
        <v>90</v>
      </c>
      <c r="E17059" s="46" t="s">
        <v>8024</v>
      </c>
      <c r="F17059" s="45" t="s">
        <v>3702</v>
      </c>
    </row>
    <row r="17060" spans="2:6" ht="15" customHeight="1" x14ac:dyDescent="0.25">
      <c r="B17060" s="44" t="s">
        <v>33679</v>
      </c>
      <c r="C17060" s="45" t="s">
        <v>64</v>
      </c>
      <c r="D17060" s="45" t="s">
        <v>4</v>
      </c>
      <c r="E17060" s="46" t="s">
        <v>16525</v>
      </c>
      <c r="F17060" s="45" t="s">
        <v>2359</v>
      </c>
    </row>
    <row r="17061" spans="2:6" ht="15" customHeight="1" x14ac:dyDescent="0.25">
      <c r="B17061" s="44" t="s">
        <v>33680</v>
      </c>
      <c r="C17061" s="45" t="s">
        <v>64</v>
      </c>
      <c r="D17061" s="45" t="s">
        <v>4</v>
      </c>
      <c r="E17061" s="46" t="s">
        <v>16525</v>
      </c>
      <c r="F17061" s="45" t="s">
        <v>3922</v>
      </c>
    </row>
    <row r="17062" spans="2:6" ht="15" customHeight="1" x14ac:dyDescent="0.25">
      <c r="B17062" s="44" t="s">
        <v>33681</v>
      </c>
      <c r="C17062" s="45" t="s">
        <v>96</v>
      </c>
      <c r="D17062" s="45" t="s">
        <v>1117</v>
      </c>
      <c r="E17062" s="46" t="s">
        <v>7338</v>
      </c>
      <c r="F17062" s="45" t="s">
        <v>4816</v>
      </c>
    </row>
    <row r="17063" spans="2:6" ht="15" customHeight="1" x14ac:dyDescent="0.25">
      <c r="B17063" s="44" t="s">
        <v>33682</v>
      </c>
      <c r="C17063" s="45" t="s">
        <v>96</v>
      </c>
      <c r="D17063" s="45" t="s">
        <v>1117</v>
      </c>
      <c r="E17063" s="46" t="s">
        <v>7260</v>
      </c>
      <c r="F17063" s="45" t="s">
        <v>3417</v>
      </c>
    </row>
    <row r="17064" spans="2:6" ht="15" customHeight="1" x14ac:dyDescent="0.25">
      <c r="B17064" s="44" t="s">
        <v>33683</v>
      </c>
      <c r="C17064" s="45" t="s">
        <v>96</v>
      </c>
      <c r="D17064" s="45" t="s">
        <v>69</v>
      </c>
      <c r="E17064" s="46" t="s">
        <v>1237</v>
      </c>
      <c r="F17064" s="45" t="s">
        <v>1234</v>
      </c>
    </row>
    <row r="17065" spans="2:6" ht="15" customHeight="1" x14ac:dyDescent="0.25">
      <c r="B17065" s="44" t="s">
        <v>33684</v>
      </c>
      <c r="C17065" s="45" t="s">
        <v>96</v>
      </c>
      <c r="D17065" s="45" t="s">
        <v>69</v>
      </c>
      <c r="E17065" s="46" t="s">
        <v>11264</v>
      </c>
      <c r="F17065" s="45" t="s">
        <v>968</v>
      </c>
    </row>
    <row r="17066" spans="2:6" ht="15" customHeight="1" x14ac:dyDescent="0.25">
      <c r="B17066" s="44" t="s">
        <v>33685</v>
      </c>
      <c r="C17066" s="45" t="s">
        <v>96</v>
      </c>
      <c r="D17066" s="45" t="s">
        <v>90</v>
      </c>
      <c r="E17066" s="46" t="s">
        <v>7475</v>
      </c>
      <c r="F17066" s="45" t="s">
        <v>2516</v>
      </c>
    </row>
    <row r="17067" spans="2:6" ht="15" customHeight="1" x14ac:dyDescent="0.25">
      <c r="B17067" s="44" t="s">
        <v>33686</v>
      </c>
      <c r="C17067" s="45" t="s">
        <v>96</v>
      </c>
      <c r="D17067" s="45" t="s">
        <v>90</v>
      </c>
      <c r="E17067" s="46" t="s">
        <v>8715</v>
      </c>
      <c r="F17067" s="45" t="s">
        <v>4725</v>
      </c>
    </row>
    <row r="17068" spans="2:6" ht="15" customHeight="1" x14ac:dyDescent="0.25">
      <c r="B17068" s="44" t="s">
        <v>33687</v>
      </c>
      <c r="C17068" s="45" t="s">
        <v>96</v>
      </c>
      <c r="D17068" s="45" t="s">
        <v>408</v>
      </c>
      <c r="E17068" s="46" t="s">
        <v>4135</v>
      </c>
      <c r="F17068" s="45" t="s">
        <v>4133</v>
      </c>
    </row>
    <row r="17069" spans="2:6" ht="15" customHeight="1" x14ac:dyDescent="0.25">
      <c r="B17069" s="44" t="s">
        <v>33688</v>
      </c>
      <c r="C17069" s="45" t="s">
        <v>96</v>
      </c>
      <c r="D17069" s="45" t="s">
        <v>408</v>
      </c>
      <c r="E17069" s="46" t="s">
        <v>4135</v>
      </c>
      <c r="F17069" s="45" t="s">
        <v>5428</v>
      </c>
    </row>
    <row r="17070" spans="2:6" ht="15" customHeight="1" x14ac:dyDescent="0.25">
      <c r="B17070" s="44" t="s">
        <v>33689</v>
      </c>
      <c r="C17070" s="45" t="s">
        <v>64</v>
      </c>
      <c r="D17070" s="45" t="s">
        <v>1117</v>
      </c>
      <c r="E17070" s="46" t="s">
        <v>7347</v>
      </c>
      <c r="F17070" s="45" t="s">
        <v>4816</v>
      </c>
    </row>
    <row r="17071" spans="2:6" ht="15" customHeight="1" x14ac:dyDescent="0.25">
      <c r="B17071" s="44" t="s">
        <v>33690</v>
      </c>
      <c r="C17071" s="45" t="s">
        <v>96</v>
      </c>
      <c r="D17071" s="45" t="s">
        <v>52</v>
      </c>
      <c r="E17071" s="46" t="s">
        <v>9496</v>
      </c>
      <c r="F17071" s="45" t="s">
        <v>1408</v>
      </c>
    </row>
    <row r="17072" spans="2:6" ht="15" customHeight="1" x14ac:dyDescent="0.25">
      <c r="B17072" s="44" t="s">
        <v>33691</v>
      </c>
      <c r="C17072" s="45" t="s">
        <v>96</v>
      </c>
      <c r="D17072" s="45" t="s">
        <v>0</v>
      </c>
      <c r="E17072" s="46" t="s">
        <v>1613</v>
      </c>
      <c r="F17072" s="45" t="s">
        <v>1614</v>
      </c>
    </row>
    <row r="17073" spans="2:6" ht="15" customHeight="1" x14ac:dyDescent="0.25">
      <c r="B17073" s="44" t="s">
        <v>33692</v>
      </c>
      <c r="C17073" s="45" t="s">
        <v>44</v>
      </c>
      <c r="D17073" s="45" t="s">
        <v>268</v>
      </c>
      <c r="E17073" s="46" t="s">
        <v>6541</v>
      </c>
      <c r="F17073" s="45" t="s">
        <v>6534</v>
      </c>
    </row>
    <row r="17074" spans="2:6" ht="15" customHeight="1" x14ac:dyDescent="0.25">
      <c r="B17074" s="44" t="s">
        <v>33693</v>
      </c>
      <c r="C17074" s="45" t="s">
        <v>44</v>
      </c>
      <c r="D17074" s="45" t="s">
        <v>69</v>
      </c>
      <c r="E17074" s="46" t="s">
        <v>2652</v>
      </c>
      <c r="F17074" s="45" t="s">
        <v>2625</v>
      </c>
    </row>
    <row r="17075" spans="2:6" ht="15" customHeight="1" x14ac:dyDescent="0.25">
      <c r="B17075" s="44" t="s">
        <v>33694</v>
      </c>
      <c r="C17075" s="45" t="s">
        <v>44</v>
      </c>
      <c r="D17075" s="45" t="s">
        <v>704</v>
      </c>
      <c r="E17075" s="46" t="s">
        <v>5839</v>
      </c>
      <c r="F17075" s="45" t="s">
        <v>5837</v>
      </c>
    </row>
    <row r="17076" spans="2:6" ht="15" customHeight="1" x14ac:dyDescent="0.25">
      <c r="B17076" s="44" t="s">
        <v>33695</v>
      </c>
      <c r="C17076" s="45" t="s">
        <v>162</v>
      </c>
      <c r="D17076" s="45" t="s">
        <v>88</v>
      </c>
      <c r="E17076" s="46" t="s">
        <v>2400</v>
      </c>
      <c r="F17076" s="45" t="s">
        <v>2399</v>
      </c>
    </row>
    <row r="17077" spans="2:6" ht="15" customHeight="1" x14ac:dyDescent="0.25">
      <c r="B17077" s="44" t="s">
        <v>33696</v>
      </c>
      <c r="C17077" s="45" t="s">
        <v>41</v>
      </c>
      <c r="D17077" s="45" t="s">
        <v>62</v>
      </c>
      <c r="E17077" s="46" t="s">
        <v>16593</v>
      </c>
      <c r="F17077" s="45" t="s">
        <v>1745</v>
      </c>
    </row>
    <row r="17078" spans="2:6" ht="15" customHeight="1" x14ac:dyDescent="0.25">
      <c r="B17078" s="44" t="s">
        <v>33697</v>
      </c>
      <c r="C17078" s="45" t="s">
        <v>13</v>
      </c>
      <c r="D17078" s="45" t="s">
        <v>90</v>
      </c>
      <c r="E17078" s="46" t="s">
        <v>3007</v>
      </c>
      <c r="F17078" s="45" t="s">
        <v>2294</v>
      </c>
    </row>
    <row r="17079" spans="2:6" ht="15" customHeight="1" x14ac:dyDescent="0.25">
      <c r="B17079" s="44" t="s">
        <v>33698</v>
      </c>
      <c r="C17079" s="45" t="s">
        <v>61</v>
      </c>
      <c r="D17079" s="45" t="s">
        <v>14</v>
      </c>
      <c r="E17079" s="46" t="s">
        <v>4413</v>
      </c>
      <c r="F17079" s="45" t="s">
        <v>4412</v>
      </c>
    </row>
    <row r="17080" spans="2:6" ht="15" customHeight="1" x14ac:dyDescent="0.25">
      <c r="B17080" s="44" t="s">
        <v>33699</v>
      </c>
      <c r="C17080" s="45" t="s">
        <v>8</v>
      </c>
      <c r="D17080" s="45" t="s">
        <v>268</v>
      </c>
      <c r="E17080" s="46" t="s">
        <v>15996</v>
      </c>
      <c r="F17080" s="45" t="s">
        <v>4694</v>
      </c>
    </row>
    <row r="17081" spans="2:6" ht="15" customHeight="1" x14ac:dyDescent="0.25">
      <c r="B17081" s="44" t="s">
        <v>33700</v>
      </c>
      <c r="C17081" s="45" t="s">
        <v>49</v>
      </c>
      <c r="D17081" s="45" t="s">
        <v>69</v>
      </c>
      <c r="E17081" s="46" t="s">
        <v>2001</v>
      </c>
      <c r="F17081" s="45" t="s">
        <v>1999</v>
      </c>
    </row>
    <row r="17082" spans="2:6" ht="15" customHeight="1" x14ac:dyDescent="0.25">
      <c r="B17082" s="44" t="s">
        <v>33701</v>
      </c>
      <c r="C17082" s="45" t="s">
        <v>41</v>
      </c>
      <c r="D17082" s="45" t="s">
        <v>62</v>
      </c>
      <c r="E17082" s="46" t="s">
        <v>16594</v>
      </c>
      <c r="F17082" s="45" t="s">
        <v>1745</v>
      </c>
    </row>
    <row r="17083" spans="2:6" ht="15" customHeight="1" x14ac:dyDescent="0.25">
      <c r="B17083" s="44" t="s">
        <v>33702</v>
      </c>
      <c r="C17083" s="45" t="s">
        <v>41</v>
      </c>
      <c r="D17083" s="45" t="s">
        <v>62</v>
      </c>
      <c r="E17083" s="46" t="s">
        <v>16577</v>
      </c>
      <c r="F17083" s="45" t="s">
        <v>1745</v>
      </c>
    </row>
    <row r="17084" spans="2:6" ht="15" customHeight="1" x14ac:dyDescent="0.25">
      <c r="B17084" s="44" t="s">
        <v>33703</v>
      </c>
      <c r="C17084" s="45" t="s">
        <v>81</v>
      </c>
      <c r="D17084" s="45" t="s">
        <v>52</v>
      </c>
      <c r="E17084" s="46" t="s">
        <v>9658</v>
      </c>
      <c r="F17084" s="45" t="s">
        <v>1408</v>
      </c>
    </row>
    <row r="17085" spans="2:6" ht="15" customHeight="1" x14ac:dyDescent="0.25">
      <c r="B17085" s="44" t="s">
        <v>33704</v>
      </c>
      <c r="C17085" s="45" t="s">
        <v>81</v>
      </c>
      <c r="D17085" s="45" t="s">
        <v>268</v>
      </c>
      <c r="E17085" s="46" t="s">
        <v>5057</v>
      </c>
      <c r="F17085" s="45" t="s">
        <v>5054</v>
      </c>
    </row>
    <row r="17086" spans="2:6" ht="15" customHeight="1" x14ac:dyDescent="0.25">
      <c r="B17086" s="44" t="s">
        <v>33705</v>
      </c>
      <c r="C17086" s="45" t="s">
        <v>81</v>
      </c>
      <c r="D17086" s="45" t="s">
        <v>741</v>
      </c>
      <c r="E17086" s="46" t="s">
        <v>14276</v>
      </c>
      <c r="F17086" s="45" t="s">
        <v>7081</v>
      </c>
    </row>
    <row r="17087" spans="2:6" ht="15" customHeight="1" x14ac:dyDescent="0.25">
      <c r="B17087" s="44" t="s">
        <v>33706</v>
      </c>
      <c r="C17087" s="45" t="s">
        <v>81</v>
      </c>
      <c r="D17087" s="45" t="s">
        <v>704</v>
      </c>
      <c r="E17087" s="46" t="s">
        <v>10018</v>
      </c>
      <c r="F17087" s="45" t="s">
        <v>2886</v>
      </c>
    </row>
    <row r="17088" spans="2:6" ht="15" customHeight="1" x14ac:dyDescent="0.25">
      <c r="B17088" s="44" t="s">
        <v>33707</v>
      </c>
      <c r="C17088" s="45" t="s">
        <v>81</v>
      </c>
      <c r="D17088" s="45" t="s">
        <v>87</v>
      </c>
      <c r="E17088" s="46" t="s">
        <v>3896</v>
      </c>
      <c r="F17088" s="45" t="s">
        <v>3877</v>
      </c>
    </row>
    <row r="17089" spans="2:6" ht="15" customHeight="1" x14ac:dyDescent="0.25">
      <c r="B17089" s="44" t="s">
        <v>33708</v>
      </c>
      <c r="C17089" s="45" t="s">
        <v>49</v>
      </c>
      <c r="D17089" s="45" t="s">
        <v>90</v>
      </c>
      <c r="E17089" s="46" t="s">
        <v>7557</v>
      </c>
      <c r="F17089" s="45" t="s">
        <v>4057</v>
      </c>
    </row>
    <row r="17090" spans="2:6" ht="15" customHeight="1" x14ac:dyDescent="0.25">
      <c r="B17090" s="44" t="s">
        <v>33709</v>
      </c>
      <c r="C17090" s="45" t="s">
        <v>49</v>
      </c>
      <c r="D17090" s="45" t="s">
        <v>62</v>
      </c>
      <c r="E17090" s="46" t="s">
        <v>13017</v>
      </c>
      <c r="F17090" s="45" t="s">
        <v>427</v>
      </c>
    </row>
    <row r="17091" spans="2:6" ht="15" customHeight="1" x14ac:dyDescent="0.25">
      <c r="B17091" s="44" t="s">
        <v>33710</v>
      </c>
      <c r="C17091" s="45" t="s">
        <v>49</v>
      </c>
      <c r="D17091" s="45" t="s">
        <v>4</v>
      </c>
      <c r="E17091" s="46" t="s">
        <v>1642</v>
      </c>
      <c r="F17091" s="45" t="s">
        <v>1637</v>
      </c>
    </row>
    <row r="17092" spans="2:6" ht="15" customHeight="1" x14ac:dyDescent="0.25">
      <c r="B17092" s="44" t="s">
        <v>33711</v>
      </c>
      <c r="C17092" s="45" t="s">
        <v>49</v>
      </c>
      <c r="D17092" s="45" t="s">
        <v>69</v>
      </c>
      <c r="E17092" s="46" t="s">
        <v>75</v>
      </c>
      <c r="F17092" s="45" t="s">
        <v>16602</v>
      </c>
    </row>
    <row r="17093" spans="2:6" ht="15" customHeight="1" x14ac:dyDescent="0.25">
      <c r="B17093" s="44" t="s">
        <v>33712</v>
      </c>
      <c r="C17093" s="45" t="s">
        <v>71</v>
      </c>
      <c r="D17093" s="45" t="s">
        <v>12</v>
      </c>
      <c r="E17093" s="46" t="s">
        <v>4455</v>
      </c>
      <c r="F17093" s="45" t="s">
        <v>4450</v>
      </c>
    </row>
    <row r="17094" spans="2:6" ht="15" customHeight="1" x14ac:dyDescent="0.25">
      <c r="B17094" s="44" t="s">
        <v>33713</v>
      </c>
      <c r="C17094" s="45" t="s">
        <v>71</v>
      </c>
      <c r="D17094" s="45" t="s">
        <v>69</v>
      </c>
      <c r="E17094" s="46" t="s">
        <v>11211</v>
      </c>
      <c r="F17094" s="45" t="s">
        <v>16602</v>
      </c>
    </row>
    <row r="17095" spans="2:6" ht="15" customHeight="1" x14ac:dyDescent="0.25">
      <c r="B17095" s="44" t="s">
        <v>33714</v>
      </c>
      <c r="C17095" s="45" t="s">
        <v>71</v>
      </c>
      <c r="D17095" s="45" t="s">
        <v>69</v>
      </c>
      <c r="E17095" s="46" t="s">
        <v>73</v>
      </c>
      <c r="F17095" s="45" t="s">
        <v>6481</v>
      </c>
    </row>
    <row r="17096" spans="2:6" ht="15" customHeight="1" x14ac:dyDescent="0.25">
      <c r="B17096" s="44" t="s">
        <v>33715</v>
      </c>
      <c r="C17096" s="45" t="s">
        <v>71</v>
      </c>
      <c r="D17096" s="45" t="s">
        <v>69</v>
      </c>
      <c r="E17096" s="46" t="s">
        <v>15248</v>
      </c>
      <c r="F17096" s="45" t="s">
        <v>1898</v>
      </c>
    </row>
    <row r="17097" spans="2:6" ht="15" customHeight="1" x14ac:dyDescent="0.25">
      <c r="B17097" s="44" t="s">
        <v>33716</v>
      </c>
      <c r="C17097" s="45" t="s">
        <v>71</v>
      </c>
      <c r="D17097" s="45" t="s">
        <v>118</v>
      </c>
      <c r="E17097" s="46" t="s">
        <v>4467</v>
      </c>
      <c r="F17097" s="45" t="s">
        <v>4468</v>
      </c>
    </row>
    <row r="17098" spans="2:6" ht="15" customHeight="1" x14ac:dyDescent="0.25">
      <c r="B17098" s="44" t="s">
        <v>33717</v>
      </c>
      <c r="C17098" s="45" t="s">
        <v>71</v>
      </c>
      <c r="D17098" s="45" t="s">
        <v>118</v>
      </c>
      <c r="E17098" s="46" t="s">
        <v>4467</v>
      </c>
      <c r="F17098" s="45" t="s">
        <v>5692</v>
      </c>
    </row>
    <row r="17099" spans="2:6" ht="15" customHeight="1" x14ac:dyDescent="0.25">
      <c r="B17099" s="44" t="s">
        <v>33718</v>
      </c>
      <c r="C17099" s="45" t="s">
        <v>71</v>
      </c>
      <c r="D17099" s="45" t="s">
        <v>4</v>
      </c>
      <c r="E17099" s="46" t="s">
        <v>3954</v>
      </c>
      <c r="F17099" s="45" t="s">
        <v>3947</v>
      </c>
    </row>
    <row r="17100" spans="2:6" ht="15" customHeight="1" x14ac:dyDescent="0.25">
      <c r="B17100" s="44" t="s">
        <v>33719</v>
      </c>
      <c r="C17100" s="45" t="s">
        <v>71</v>
      </c>
      <c r="D17100" s="45" t="s">
        <v>90</v>
      </c>
      <c r="E17100" s="46" t="s">
        <v>8876</v>
      </c>
      <c r="F17100" s="45" t="s">
        <v>4725</v>
      </c>
    </row>
    <row r="17101" spans="2:6" ht="15" customHeight="1" x14ac:dyDescent="0.25">
      <c r="B17101" s="44" t="s">
        <v>33720</v>
      </c>
      <c r="C17101" s="45" t="s">
        <v>71</v>
      </c>
      <c r="D17101" s="45" t="s">
        <v>90</v>
      </c>
      <c r="E17101" s="46" t="s">
        <v>9128</v>
      </c>
      <c r="F17101" s="45" t="s">
        <v>7009</v>
      </c>
    </row>
    <row r="17102" spans="2:6" ht="15" customHeight="1" x14ac:dyDescent="0.25">
      <c r="B17102" s="44" t="s">
        <v>33721</v>
      </c>
      <c r="C17102" s="45" t="s">
        <v>71</v>
      </c>
      <c r="D17102" s="45" t="s">
        <v>90</v>
      </c>
      <c r="E17102" s="46" t="s">
        <v>9129</v>
      </c>
      <c r="F17102" s="45" t="s">
        <v>7009</v>
      </c>
    </row>
    <row r="17103" spans="2:6" ht="15" customHeight="1" x14ac:dyDescent="0.25">
      <c r="B17103" s="44" t="s">
        <v>33722</v>
      </c>
      <c r="C17103" s="45" t="s">
        <v>71</v>
      </c>
      <c r="D17103" s="45" t="s">
        <v>90</v>
      </c>
      <c r="E17103" s="46" t="s">
        <v>8255</v>
      </c>
      <c r="F17103" s="45" t="s">
        <v>6732</v>
      </c>
    </row>
    <row r="17104" spans="2:6" ht="15" customHeight="1" x14ac:dyDescent="0.25">
      <c r="B17104" s="44" t="s">
        <v>33723</v>
      </c>
      <c r="C17104" s="45" t="s">
        <v>71</v>
      </c>
      <c r="D17104" s="45" t="s">
        <v>769</v>
      </c>
      <c r="E17104" s="46" t="s">
        <v>4901</v>
      </c>
      <c r="F17104" s="45" t="s">
        <v>4889</v>
      </c>
    </row>
    <row r="17105" spans="2:6" ht="15" customHeight="1" x14ac:dyDescent="0.25">
      <c r="B17105" s="44" t="s">
        <v>33724</v>
      </c>
      <c r="C17105" s="45" t="s">
        <v>71</v>
      </c>
      <c r="D17105" s="45" t="s">
        <v>704</v>
      </c>
      <c r="E17105" s="46" t="s">
        <v>10366</v>
      </c>
      <c r="F17105" s="45" t="s">
        <v>6543</v>
      </c>
    </row>
    <row r="17106" spans="2:6" ht="15" customHeight="1" x14ac:dyDescent="0.25">
      <c r="B17106" s="44" t="s">
        <v>33725</v>
      </c>
      <c r="C17106" s="45" t="s">
        <v>71</v>
      </c>
      <c r="D17106" s="45" t="s">
        <v>14</v>
      </c>
      <c r="E17106" s="46" t="s">
        <v>3222</v>
      </c>
      <c r="F17106" s="45" t="s">
        <v>3205</v>
      </c>
    </row>
    <row r="17107" spans="2:6" ht="15" customHeight="1" x14ac:dyDescent="0.25">
      <c r="B17107" s="44" t="s">
        <v>33726</v>
      </c>
      <c r="C17107" s="45" t="s">
        <v>71</v>
      </c>
      <c r="D17107" s="45" t="s">
        <v>14</v>
      </c>
      <c r="E17107" s="46" t="s">
        <v>4417</v>
      </c>
      <c r="F17107" s="45" t="s">
        <v>4412</v>
      </c>
    </row>
    <row r="17108" spans="2:6" ht="15" customHeight="1" x14ac:dyDescent="0.25">
      <c r="B17108" s="44" t="s">
        <v>33727</v>
      </c>
      <c r="C17108" s="45" t="s">
        <v>71</v>
      </c>
      <c r="D17108" s="45" t="s">
        <v>62</v>
      </c>
      <c r="E17108" s="46" t="s">
        <v>10482</v>
      </c>
      <c r="F17108" s="45" t="s">
        <v>1745</v>
      </c>
    </row>
    <row r="17109" spans="2:6" ht="15" customHeight="1" x14ac:dyDescent="0.25">
      <c r="B17109" s="44" t="s">
        <v>33728</v>
      </c>
      <c r="C17109" s="45" t="s">
        <v>38</v>
      </c>
      <c r="D17109" s="45" t="s">
        <v>62</v>
      </c>
      <c r="E17109" s="46" t="s">
        <v>10521</v>
      </c>
      <c r="F17109" s="45" t="s">
        <v>622</v>
      </c>
    </row>
    <row r="17110" spans="2:6" ht="15" customHeight="1" x14ac:dyDescent="0.25">
      <c r="B17110" s="44" t="s">
        <v>33729</v>
      </c>
      <c r="C17110" s="45" t="s">
        <v>34</v>
      </c>
      <c r="D17110" s="45" t="s">
        <v>4</v>
      </c>
      <c r="E17110" s="46" t="s">
        <v>15970</v>
      </c>
      <c r="F17110" s="45" t="s">
        <v>4560</v>
      </c>
    </row>
    <row r="17111" spans="2:6" ht="15" customHeight="1" x14ac:dyDescent="0.25">
      <c r="B17111" s="44" t="s">
        <v>33730</v>
      </c>
      <c r="C17111" s="45" t="s">
        <v>34</v>
      </c>
      <c r="D17111" s="45" t="s">
        <v>4</v>
      </c>
      <c r="E17111" s="46" t="s">
        <v>16269</v>
      </c>
      <c r="F17111" s="45" t="s">
        <v>6044</v>
      </c>
    </row>
    <row r="17112" spans="2:6" ht="15" customHeight="1" x14ac:dyDescent="0.25">
      <c r="B17112" s="44" t="s">
        <v>33731</v>
      </c>
      <c r="C17112" s="45" t="s">
        <v>34</v>
      </c>
      <c r="D17112" s="45" t="s">
        <v>4</v>
      </c>
      <c r="E17112" s="46" t="s">
        <v>16270</v>
      </c>
      <c r="F17112" s="45" t="s">
        <v>6044</v>
      </c>
    </row>
    <row r="17113" spans="2:6" ht="15" customHeight="1" x14ac:dyDescent="0.25">
      <c r="B17113" s="44" t="s">
        <v>33732</v>
      </c>
      <c r="C17113" s="45" t="s">
        <v>34</v>
      </c>
      <c r="D17113" s="45" t="s">
        <v>4</v>
      </c>
      <c r="E17113" s="46" t="s">
        <v>15657</v>
      </c>
      <c r="F17113" s="45" t="s">
        <v>3261</v>
      </c>
    </row>
    <row r="17114" spans="2:6" ht="15" customHeight="1" x14ac:dyDescent="0.25">
      <c r="B17114" s="44" t="s">
        <v>33733</v>
      </c>
      <c r="C17114" s="45" t="s">
        <v>34</v>
      </c>
      <c r="D17114" s="45" t="s">
        <v>4</v>
      </c>
      <c r="E17114" s="46" t="s">
        <v>15420</v>
      </c>
      <c r="F17114" s="45" t="s">
        <v>2498</v>
      </c>
    </row>
    <row r="17115" spans="2:6" ht="15" customHeight="1" x14ac:dyDescent="0.25">
      <c r="B17115" s="44" t="s">
        <v>33734</v>
      </c>
      <c r="C17115" s="45" t="s">
        <v>19</v>
      </c>
      <c r="D17115" s="45" t="s">
        <v>408</v>
      </c>
      <c r="E17115" s="46" t="s">
        <v>15905</v>
      </c>
      <c r="F17115" s="45" t="s">
        <v>4206</v>
      </c>
    </row>
    <row r="17116" spans="2:6" ht="15" customHeight="1" x14ac:dyDescent="0.25">
      <c r="B17116" s="44" t="s">
        <v>33735</v>
      </c>
      <c r="C17116" s="45" t="s">
        <v>19</v>
      </c>
      <c r="D17116" s="45" t="s">
        <v>408</v>
      </c>
      <c r="E17116" s="46" t="s">
        <v>9325</v>
      </c>
      <c r="F17116" s="45" t="s">
        <v>5412</v>
      </c>
    </row>
    <row r="17117" spans="2:6" ht="15" customHeight="1" x14ac:dyDescent="0.25">
      <c r="B17117" s="44" t="s">
        <v>33736</v>
      </c>
      <c r="C17117" s="45" t="s">
        <v>19</v>
      </c>
      <c r="D17117" s="45" t="s">
        <v>408</v>
      </c>
      <c r="E17117" s="46" t="s">
        <v>15905</v>
      </c>
      <c r="F17117" s="45" t="s">
        <v>5428</v>
      </c>
    </row>
    <row r="17118" spans="2:6" ht="15" customHeight="1" x14ac:dyDescent="0.25">
      <c r="B17118" s="44" t="s">
        <v>33737</v>
      </c>
      <c r="C17118" s="45" t="s">
        <v>19</v>
      </c>
      <c r="D17118" s="45" t="s">
        <v>408</v>
      </c>
      <c r="E17118" s="46" t="s">
        <v>15905</v>
      </c>
      <c r="F17118" s="45" t="s">
        <v>6545</v>
      </c>
    </row>
    <row r="17119" spans="2:6" ht="15" customHeight="1" x14ac:dyDescent="0.25">
      <c r="B17119" s="44" t="s">
        <v>33738</v>
      </c>
      <c r="C17119" s="45" t="s">
        <v>19</v>
      </c>
      <c r="D17119" s="45" t="s">
        <v>52</v>
      </c>
      <c r="E17119" s="46" t="s">
        <v>9891</v>
      </c>
      <c r="F17119" s="45" t="s">
        <v>2473</v>
      </c>
    </row>
    <row r="17120" spans="2:6" ht="15" customHeight="1" x14ac:dyDescent="0.25">
      <c r="B17120" s="44" t="s">
        <v>33739</v>
      </c>
      <c r="C17120" s="45" t="s">
        <v>19</v>
      </c>
      <c r="D17120" s="45" t="s">
        <v>268</v>
      </c>
      <c r="E17120" s="46" t="s">
        <v>14238</v>
      </c>
      <c r="F17120" s="45" t="s">
        <v>4048</v>
      </c>
    </row>
    <row r="17121" spans="2:6" ht="15" customHeight="1" x14ac:dyDescent="0.25">
      <c r="B17121" s="44" t="s">
        <v>33740</v>
      </c>
      <c r="C17121" s="45" t="s">
        <v>19</v>
      </c>
      <c r="D17121" s="45" t="s">
        <v>741</v>
      </c>
      <c r="E17121" s="46" t="s">
        <v>14430</v>
      </c>
      <c r="F17121" s="45" t="s">
        <v>4268</v>
      </c>
    </row>
    <row r="17122" spans="2:6" ht="15" customHeight="1" x14ac:dyDescent="0.25">
      <c r="B17122" s="44" t="s">
        <v>33741</v>
      </c>
      <c r="C17122" s="45" t="s">
        <v>19</v>
      </c>
      <c r="D17122" s="45" t="s">
        <v>52</v>
      </c>
      <c r="E17122" s="46" t="s">
        <v>3431</v>
      </c>
      <c r="F17122" s="45" t="s">
        <v>3424</v>
      </c>
    </row>
    <row r="17123" spans="2:6" ht="15" customHeight="1" x14ac:dyDescent="0.25">
      <c r="B17123" s="44" t="s">
        <v>33742</v>
      </c>
      <c r="C17123" s="45" t="s">
        <v>19</v>
      </c>
      <c r="D17123" s="45" t="s">
        <v>14</v>
      </c>
      <c r="E17123" s="46" t="s">
        <v>7064</v>
      </c>
      <c r="F17123" s="45" t="s">
        <v>7062</v>
      </c>
    </row>
    <row r="17124" spans="2:6" ht="15" customHeight="1" x14ac:dyDescent="0.25">
      <c r="B17124" s="44" t="s">
        <v>33743</v>
      </c>
      <c r="C17124" s="45" t="s">
        <v>81</v>
      </c>
      <c r="D17124" s="45" t="s">
        <v>4</v>
      </c>
      <c r="E17124" s="46" t="s">
        <v>6040</v>
      </c>
      <c r="F17124" s="45" t="s">
        <v>6034</v>
      </c>
    </row>
    <row r="17125" spans="2:6" ht="15" customHeight="1" x14ac:dyDescent="0.25">
      <c r="B17125" s="44" t="s">
        <v>33744</v>
      </c>
      <c r="C17125" s="45" t="s">
        <v>81</v>
      </c>
      <c r="D17125" s="45" t="s">
        <v>4</v>
      </c>
      <c r="E17125" s="46" t="s">
        <v>7124</v>
      </c>
      <c r="F17125" s="45" t="s">
        <v>7101</v>
      </c>
    </row>
    <row r="17126" spans="2:6" ht="15" customHeight="1" x14ac:dyDescent="0.25">
      <c r="B17126" s="44" t="s">
        <v>33745</v>
      </c>
      <c r="C17126" s="45" t="s">
        <v>81</v>
      </c>
      <c r="D17126" s="45" t="s">
        <v>4</v>
      </c>
      <c r="E17126" s="46" t="s">
        <v>16578</v>
      </c>
      <c r="F17126" s="45" t="s">
        <v>1247</v>
      </c>
    </row>
    <row r="17127" spans="2:6" ht="15" customHeight="1" x14ac:dyDescent="0.25">
      <c r="B17127" s="44" t="s">
        <v>33746</v>
      </c>
      <c r="C17127" s="45" t="s">
        <v>67</v>
      </c>
      <c r="D17127" s="45" t="s">
        <v>4</v>
      </c>
      <c r="E17127" s="46" t="s">
        <v>3268</v>
      </c>
      <c r="F17127" s="45" t="s">
        <v>3261</v>
      </c>
    </row>
    <row r="17128" spans="2:6" ht="15" customHeight="1" x14ac:dyDescent="0.25">
      <c r="B17128" s="44" t="s">
        <v>33747</v>
      </c>
      <c r="C17128" s="45" t="s">
        <v>81</v>
      </c>
      <c r="D17128" s="45" t="s">
        <v>236</v>
      </c>
      <c r="E17128" s="46" t="s">
        <v>16238</v>
      </c>
      <c r="F17128" s="45" t="s">
        <v>16615</v>
      </c>
    </row>
    <row r="17129" spans="2:6" ht="15" customHeight="1" x14ac:dyDescent="0.25">
      <c r="B17129" s="44" t="s">
        <v>33748</v>
      </c>
      <c r="C17129" s="45" t="s">
        <v>71</v>
      </c>
      <c r="D17129" s="45" t="s">
        <v>69</v>
      </c>
      <c r="E17129" s="46" t="s">
        <v>16129</v>
      </c>
      <c r="F17129" s="45" t="s">
        <v>5062</v>
      </c>
    </row>
    <row r="17130" spans="2:6" ht="15" customHeight="1" x14ac:dyDescent="0.25">
      <c r="B17130" s="44" t="s">
        <v>33749</v>
      </c>
      <c r="C17130" s="45" t="s">
        <v>71</v>
      </c>
      <c r="D17130" s="45" t="s">
        <v>69</v>
      </c>
      <c r="E17130" s="46" t="s">
        <v>1925</v>
      </c>
      <c r="F17130" s="45" t="s">
        <v>1909</v>
      </c>
    </row>
    <row r="17131" spans="2:6" ht="15" customHeight="1" x14ac:dyDescent="0.25">
      <c r="B17131" s="44" t="s">
        <v>33750</v>
      </c>
      <c r="C17131" s="45" t="s">
        <v>71</v>
      </c>
      <c r="D17131" s="45" t="s">
        <v>69</v>
      </c>
      <c r="E17131" s="46" t="s">
        <v>4976</v>
      </c>
      <c r="F17131" s="45" t="s">
        <v>16611</v>
      </c>
    </row>
    <row r="17132" spans="2:6" ht="15" customHeight="1" x14ac:dyDescent="0.25">
      <c r="B17132" s="44" t="s">
        <v>33751</v>
      </c>
      <c r="C17132" s="45" t="s">
        <v>24</v>
      </c>
      <c r="D17132" s="45" t="s">
        <v>62</v>
      </c>
      <c r="E17132" s="46" t="s">
        <v>16454</v>
      </c>
      <c r="F17132" s="45" t="s">
        <v>7012</v>
      </c>
    </row>
    <row r="17133" spans="2:6" ht="15" customHeight="1" x14ac:dyDescent="0.25">
      <c r="B17133" s="44" t="s">
        <v>33752</v>
      </c>
      <c r="C17133" s="45" t="s">
        <v>44</v>
      </c>
      <c r="D17133" s="45" t="s">
        <v>408</v>
      </c>
      <c r="E17133" s="46" t="s">
        <v>15773</v>
      </c>
      <c r="F17133" s="45" t="s">
        <v>3556</v>
      </c>
    </row>
    <row r="17134" spans="2:6" ht="15" customHeight="1" x14ac:dyDescent="0.25">
      <c r="B17134" s="44" t="s">
        <v>33753</v>
      </c>
      <c r="C17134" s="45" t="s">
        <v>44</v>
      </c>
      <c r="D17134" s="45" t="s">
        <v>408</v>
      </c>
      <c r="E17134" s="46" t="s">
        <v>15773</v>
      </c>
      <c r="F17134" s="45" t="s">
        <v>4164</v>
      </c>
    </row>
    <row r="17135" spans="2:6" ht="15" customHeight="1" x14ac:dyDescent="0.25">
      <c r="B17135" s="44" t="s">
        <v>33754</v>
      </c>
      <c r="C17135" s="45" t="s">
        <v>44</v>
      </c>
      <c r="D17135" s="45" t="s">
        <v>408</v>
      </c>
      <c r="E17135" s="46" t="s">
        <v>15773</v>
      </c>
      <c r="F17135" s="45" t="s">
        <v>5428</v>
      </c>
    </row>
    <row r="17136" spans="2:6" ht="15" customHeight="1" x14ac:dyDescent="0.25">
      <c r="B17136" s="44" t="s">
        <v>33755</v>
      </c>
      <c r="C17136" s="45" t="s">
        <v>44</v>
      </c>
      <c r="D17136" s="45" t="s">
        <v>408</v>
      </c>
      <c r="E17136" s="46" t="s">
        <v>15773</v>
      </c>
      <c r="F17136" s="45" t="s">
        <v>5972</v>
      </c>
    </row>
    <row r="17137" spans="2:6" ht="15" customHeight="1" x14ac:dyDescent="0.25">
      <c r="B17137" s="44" t="s">
        <v>33756</v>
      </c>
      <c r="C17137" s="45" t="s">
        <v>41615</v>
      </c>
      <c r="D17137" s="45" t="s">
        <v>704</v>
      </c>
      <c r="E17137" s="46" t="s">
        <v>15945</v>
      </c>
      <c r="F17137" s="45" t="s">
        <v>4381</v>
      </c>
    </row>
    <row r="17138" spans="2:6" ht="15" customHeight="1" x14ac:dyDescent="0.25">
      <c r="B17138" s="44" t="s">
        <v>33757</v>
      </c>
      <c r="C17138" s="45" t="s">
        <v>41615</v>
      </c>
      <c r="D17138" s="45" t="s">
        <v>704</v>
      </c>
      <c r="E17138" s="46" t="s">
        <v>9982</v>
      </c>
      <c r="F17138" s="45" t="s">
        <v>4381</v>
      </c>
    </row>
    <row r="17139" spans="2:6" ht="15" customHeight="1" x14ac:dyDescent="0.25">
      <c r="B17139" s="44" t="s">
        <v>33758</v>
      </c>
      <c r="C17139" s="45" t="s">
        <v>44</v>
      </c>
      <c r="D17139" s="45" t="s">
        <v>741</v>
      </c>
      <c r="E17139" s="46" t="s">
        <v>4369</v>
      </c>
      <c r="F17139" s="45" t="s">
        <v>4288</v>
      </c>
    </row>
    <row r="17140" spans="2:6" ht="15" customHeight="1" x14ac:dyDescent="0.25">
      <c r="B17140" s="44" t="s">
        <v>33759</v>
      </c>
      <c r="C17140" s="45" t="s">
        <v>44</v>
      </c>
      <c r="D17140" s="45" t="s">
        <v>52</v>
      </c>
      <c r="E17140" s="46" t="s">
        <v>4108</v>
      </c>
      <c r="F17140" s="45" t="s">
        <v>4060</v>
      </c>
    </row>
    <row r="17141" spans="2:6" ht="15" customHeight="1" x14ac:dyDescent="0.25">
      <c r="B17141" s="44" t="s">
        <v>33760</v>
      </c>
      <c r="C17141" s="45" t="s">
        <v>44</v>
      </c>
      <c r="D17141" s="45" t="s">
        <v>268</v>
      </c>
      <c r="E17141" s="46" t="s">
        <v>16364</v>
      </c>
      <c r="F17141" s="45" t="s">
        <v>6534</v>
      </c>
    </row>
    <row r="17142" spans="2:6" ht="15" customHeight="1" x14ac:dyDescent="0.25">
      <c r="B17142" s="44" t="s">
        <v>33761</v>
      </c>
      <c r="C17142" s="45" t="s">
        <v>44</v>
      </c>
      <c r="D17142" s="45" t="s">
        <v>236</v>
      </c>
      <c r="E17142" s="46" t="s">
        <v>5935</v>
      </c>
      <c r="F17142" s="45" t="s">
        <v>16615</v>
      </c>
    </row>
    <row r="17143" spans="2:6" ht="15" customHeight="1" x14ac:dyDescent="0.25">
      <c r="B17143" s="44" t="s">
        <v>33762</v>
      </c>
      <c r="C17143" s="45" t="s">
        <v>149</v>
      </c>
      <c r="D17143" s="45" t="s">
        <v>306</v>
      </c>
      <c r="E17143" s="46" t="s">
        <v>12125</v>
      </c>
      <c r="F17143" s="45" t="s">
        <v>7072</v>
      </c>
    </row>
    <row r="17144" spans="2:6" ht="15" customHeight="1" x14ac:dyDescent="0.25">
      <c r="B17144" s="44" t="s">
        <v>33763</v>
      </c>
      <c r="C17144" s="45" t="s">
        <v>65</v>
      </c>
      <c r="D17144" s="45" t="s">
        <v>268</v>
      </c>
      <c r="E17144" s="46" t="s">
        <v>15997</v>
      </c>
      <c r="F17144" s="45" t="s">
        <v>4694</v>
      </c>
    </row>
    <row r="17145" spans="2:6" ht="15" customHeight="1" x14ac:dyDescent="0.25">
      <c r="B17145" s="44" t="s">
        <v>33764</v>
      </c>
      <c r="C17145" s="45" t="s">
        <v>3</v>
      </c>
      <c r="D17145" s="45" t="s">
        <v>62</v>
      </c>
      <c r="E17145" s="46" t="s">
        <v>10830</v>
      </c>
      <c r="F17145" s="45" t="s">
        <v>1745</v>
      </c>
    </row>
    <row r="17146" spans="2:6" ht="15" customHeight="1" x14ac:dyDescent="0.25">
      <c r="B17146" s="44" t="s">
        <v>33765</v>
      </c>
      <c r="C17146" s="45" t="s">
        <v>3</v>
      </c>
      <c r="D17146" s="45" t="s">
        <v>62</v>
      </c>
      <c r="E17146" s="46" t="s">
        <v>10952</v>
      </c>
      <c r="F17146" s="45" t="s">
        <v>16603</v>
      </c>
    </row>
    <row r="17147" spans="2:6" ht="15" customHeight="1" x14ac:dyDescent="0.25">
      <c r="B17147" s="44" t="s">
        <v>33766</v>
      </c>
      <c r="C17147" s="45" t="s">
        <v>3</v>
      </c>
      <c r="D17147" s="45" t="s">
        <v>62</v>
      </c>
      <c r="E17147" s="46" t="s">
        <v>11026</v>
      </c>
      <c r="F17147" s="45" t="s">
        <v>6644</v>
      </c>
    </row>
    <row r="17148" spans="2:6" ht="15" customHeight="1" x14ac:dyDescent="0.25">
      <c r="B17148" s="44" t="s">
        <v>33767</v>
      </c>
      <c r="C17148" s="45" t="s">
        <v>3</v>
      </c>
      <c r="D17148" s="45" t="s">
        <v>4</v>
      </c>
      <c r="E17148" s="46" t="s">
        <v>1258</v>
      </c>
      <c r="F17148" s="45" t="s">
        <v>1247</v>
      </c>
    </row>
    <row r="17149" spans="2:6" ht="15" customHeight="1" x14ac:dyDescent="0.25">
      <c r="B17149" s="44" t="s">
        <v>33768</v>
      </c>
      <c r="C17149" s="45" t="s">
        <v>101</v>
      </c>
      <c r="D17149" s="45" t="s">
        <v>69</v>
      </c>
      <c r="E17149" s="46" t="s">
        <v>4975</v>
      </c>
      <c r="F17149" s="45" t="s">
        <v>16611</v>
      </c>
    </row>
    <row r="17150" spans="2:6" ht="15" customHeight="1" x14ac:dyDescent="0.25">
      <c r="B17150" s="44" t="s">
        <v>33769</v>
      </c>
      <c r="C17150" s="45" t="s">
        <v>13</v>
      </c>
      <c r="D17150" s="45" t="s">
        <v>236</v>
      </c>
      <c r="E17150" s="46" t="s">
        <v>15388</v>
      </c>
      <c r="F17150" s="45" t="s">
        <v>2366</v>
      </c>
    </row>
    <row r="17151" spans="2:6" ht="15" customHeight="1" x14ac:dyDescent="0.25">
      <c r="B17151" s="44" t="s">
        <v>33770</v>
      </c>
      <c r="C17151" s="45" t="s">
        <v>13</v>
      </c>
      <c r="D17151" s="45" t="s">
        <v>236</v>
      </c>
      <c r="E17151" s="46" t="s">
        <v>15503</v>
      </c>
      <c r="F17151" s="45" t="s">
        <v>2848</v>
      </c>
    </row>
    <row r="17152" spans="2:6" ht="15" customHeight="1" x14ac:dyDescent="0.25">
      <c r="B17152" s="44" t="s">
        <v>33771</v>
      </c>
      <c r="C17152" s="45" t="s">
        <v>13</v>
      </c>
      <c r="D17152" s="45" t="s">
        <v>236</v>
      </c>
      <c r="E17152" s="46" t="s">
        <v>15503</v>
      </c>
      <c r="F17152" s="45" t="s">
        <v>2896</v>
      </c>
    </row>
    <row r="17153" spans="2:6" ht="15" customHeight="1" x14ac:dyDescent="0.25">
      <c r="B17153" s="44" t="s">
        <v>33772</v>
      </c>
      <c r="C17153" s="45" t="s">
        <v>81</v>
      </c>
      <c r="D17153" s="45" t="s">
        <v>236</v>
      </c>
      <c r="E17153" s="46" t="s">
        <v>2370</v>
      </c>
      <c r="F17153" s="45" t="s">
        <v>2366</v>
      </c>
    </row>
    <row r="17154" spans="2:6" ht="15" customHeight="1" x14ac:dyDescent="0.25">
      <c r="B17154" s="44" t="s">
        <v>33773</v>
      </c>
      <c r="C17154" s="45" t="s">
        <v>81</v>
      </c>
      <c r="D17154" s="45" t="s">
        <v>236</v>
      </c>
      <c r="E17154" s="46" t="s">
        <v>2370</v>
      </c>
      <c r="F17154" s="45" t="s">
        <v>2848</v>
      </c>
    </row>
    <row r="17155" spans="2:6" ht="15" customHeight="1" x14ac:dyDescent="0.25">
      <c r="B17155" s="44" t="s">
        <v>33774</v>
      </c>
      <c r="C17155" s="45" t="s">
        <v>81</v>
      </c>
      <c r="D17155" s="45" t="s">
        <v>236</v>
      </c>
      <c r="E17155" s="46" t="s">
        <v>2370</v>
      </c>
      <c r="F17155" s="45" t="s">
        <v>2896</v>
      </c>
    </row>
    <row r="17156" spans="2:6" ht="15" customHeight="1" x14ac:dyDescent="0.25">
      <c r="B17156" s="44" t="s">
        <v>33775</v>
      </c>
      <c r="C17156" s="45" t="s">
        <v>49</v>
      </c>
      <c r="D17156" s="45" t="s">
        <v>52</v>
      </c>
      <c r="E17156" s="46" t="s">
        <v>15883</v>
      </c>
      <c r="F17156" s="45" t="s">
        <v>4060</v>
      </c>
    </row>
    <row r="17157" spans="2:6" ht="15" customHeight="1" x14ac:dyDescent="0.25">
      <c r="B17157" s="44" t="s">
        <v>33776</v>
      </c>
      <c r="C17157" s="45" t="s">
        <v>67</v>
      </c>
      <c r="D17157" s="45" t="s">
        <v>12</v>
      </c>
      <c r="E17157" s="46" t="s">
        <v>4454</v>
      </c>
      <c r="F17157" s="45" t="s">
        <v>4450</v>
      </c>
    </row>
    <row r="17158" spans="2:6" ht="15" customHeight="1" x14ac:dyDescent="0.25">
      <c r="B17158" s="44" t="s">
        <v>33777</v>
      </c>
      <c r="C17158" s="45" t="s">
        <v>44</v>
      </c>
      <c r="D17158" s="45" t="s">
        <v>69</v>
      </c>
      <c r="E17158" s="46" t="s">
        <v>5359</v>
      </c>
      <c r="F17158" s="45" t="s">
        <v>5062</v>
      </c>
    </row>
    <row r="17159" spans="2:6" ht="15" customHeight="1" x14ac:dyDescent="0.25">
      <c r="B17159" s="44" t="s">
        <v>33778</v>
      </c>
      <c r="C17159" s="45" t="s">
        <v>71</v>
      </c>
      <c r="D17159" s="45" t="s">
        <v>69</v>
      </c>
      <c r="E17159" s="46" t="s">
        <v>1659</v>
      </c>
      <c r="F17159" s="45" t="s">
        <v>1651</v>
      </c>
    </row>
    <row r="17160" spans="2:6" ht="15" customHeight="1" x14ac:dyDescent="0.25">
      <c r="B17160" s="44" t="s">
        <v>33779</v>
      </c>
      <c r="C17160" s="45" t="s">
        <v>81</v>
      </c>
      <c r="D17160" s="45" t="s">
        <v>741</v>
      </c>
      <c r="E17160" s="46" t="s">
        <v>14484</v>
      </c>
      <c r="F17160" s="45" t="s">
        <v>4268</v>
      </c>
    </row>
    <row r="17161" spans="2:6" ht="15" customHeight="1" x14ac:dyDescent="0.25">
      <c r="B17161" s="44" t="s">
        <v>33780</v>
      </c>
      <c r="C17161" s="45" t="s">
        <v>81</v>
      </c>
      <c r="D17161" s="45" t="s">
        <v>741</v>
      </c>
      <c r="E17161" s="46" t="s">
        <v>3805</v>
      </c>
      <c r="F17161" s="45" t="s">
        <v>3806</v>
      </c>
    </row>
    <row r="17162" spans="2:6" ht="15" customHeight="1" x14ac:dyDescent="0.25">
      <c r="B17162" s="44" t="s">
        <v>33781</v>
      </c>
      <c r="C17162" s="45" t="s">
        <v>26</v>
      </c>
      <c r="D17162" s="45" t="s">
        <v>69</v>
      </c>
      <c r="E17162" s="46" t="s">
        <v>11205</v>
      </c>
      <c r="F17162" s="45" t="s">
        <v>624</v>
      </c>
    </row>
    <row r="17163" spans="2:6" ht="15" customHeight="1" x14ac:dyDescent="0.25">
      <c r="B17163" s="44" t="s">
        <v>33782</v>
      </c>
      <c r="C17163" s="45" t="s">
        <v>67</v>
      </c>
      <c r="D17163" s="45" t="s">
        <v>309</v>
      </c>
      <c r="E17163" s="46" t="s">
        <v>14705</v>
      </c>
      <c r="F17163" s="45" t="s">
        <v>6138</v>
      </c>
    </row>
    <row r="17164" spans="2:6" ht="15" customHeight="1" x14ac:dyDescent="0.25">
      <c r="B17164" s="44" t="s">
        <v>33783</v>
      </c>
      <c r="C17164" s="45" t="s">
        <v>44</v>
      </c>
      <c r="D17164" s="45" t="s">
        <v>118</v>
      </c>
      <c r="E17164" s="46" t="s">
        <v>15256</v>
      </c>
      <c r="F17164" s="45" t="s">
        <v>1955</v>
      </c>
    </row>
    <row r="17165" spans="2:6" ht="15" customHeight="1" x14ac:dyDescent="0.25">
      <c r="B17165" s="44" t="s">
        <v>33784</v>
      </c>
      <c r="C17165" s="45" t="s">
        <v>34</v>
      </c>
      <c r="D17165" s="45" t="s">
        <v>52</v>
      </c>
      <c r="E17165" s="46" t="s">
        <v>6750</v>
      </c>
      <c r="F17165" s="45" t="s">
        <v>6747</v>
      </c>
    </row>
    <row r="17166" spans="2:6" ht="15" customHeight="1" x14ac:dyDescent="0.25">
      <c r="B17166" s="44" t="s">
        <v>33785</v>
      </c>
      <c r="C17166" s="45" t="s">
        <v>34</v>
      </c>
      <c r="D17166" s="45" t="s">
        <v>268</v>
      </c>
      <c r="E17166" s="46" t="s">
        <v>3343</v>
      </c>
      <c r="F17166" s="45" t="s">
        <v>3339</v>
      </c>
    </row>
    <row r="17167" spans="2:6" ht="15" customHeight="1" x14ac:dyDescent="0.25">
      <c r="B17167" s="44" t="s">
        <v>33786</v>
      </c>
      <c r="C17167" s="45" t="s">
        <v>34</v>
      </c>
      <c r="D17167" s="45" t="s">
        <v>52</v>
      </c>
      <c r="E17167" s="46" t="s">
        <v>4870</v>
      </c>
      <c r="F17167" s="45" t="s">
        <v>4853</v>
      </c>
    </row>
    <row r="17168" spans="2:6" ht="15" customHeight="1" x14ac:dyDescent="0.25">
      <c r="B17168" s="44" t="s">
        <v>33787</v>
      </c>
      <c r="C17168" s="45" t="s">
        <v>24</v>
      </c>
      <c r="D17168" s="45" t="s">
        <v>12</v>
      </c>
      <c r="E17168" s="46" t="s">
        <v>7222</v>
      </c>
      <c r="F17168" s="45" t="s">
        <v>3982</v>
      </c>
    </row>
    <row r="17169" spans="2:6" ht="15" customHeight="1" x14ac:dyDescent="0.25">
      <c r="B17169" s="44" t="s">
        <v>33788</v>
      </c>
      <c r="C17169" s="45" t="s">
        <v>24</v>
      </c>
      <c r="D17169" s="45" t="s">
        <v>12</v>
      </c>
      <c r="E17169" s="46" t="s">
        <v>13121</v>
      </c>
      <c r="F17169" s="45" t="s">
        <v>3984</v>
      </c>
    </row>
    <row r="17170" spans="2:6" ht="15" customHeight="1" x14ac:dyDescent="0.25">
      <c r="B17170" s="44" t="s">
        <v>33789</v>
      </c>
      <c r="C17170" s="45" t="s">
        <v>24</v>
      </c>
      <c r="D17170" s="45" t="s">
        <v>704</v>
      </c>
      <c r="E17170" s="46" t="s">
        <v>10002</v>
      </c>
      <c r="F17170" s="45" t="s">
        <v>2886</v>
      </c>
    </row>
    <row r="17171" spans="2:6" ht="15" customHeight="1" x14ac:dyDescent="0.25">
      <c r="B17171" s="44" t="s">
        <v>33790</v>
      </c>
      <c r="C17171" s="45" t="s">
        <v>24</v>
      </c>
      <c r="D17171" s="45" t="s">
        <v>704</v>
      </c>
      <c r="E17171" s="46" t="s">
        <v>10003</v>
      </c>
      <c r="F17171" s="45" t="s">
        <v>2886</v>
      </c>
    </row>
    <row r="17172" spans="2:6" ht="15" customHeight="1" x14ac:dyDescent="0.25">
      <c r="B17172" s="44" t="s">
        <v>33791</v>
      </c>
      <c r="C17172" s="45" t="s">
        <v>24</v>
      </c>
      <c r="D17172" s="45" t="s">
        <v>90</v>
      </c>
      <c r="E17172" s="46" t="s">
        <v>14922</v>
      </c>
      <c r="F17172" s="45" t="s">
        <v>250</v>
      </c>
    </row>
    <row r="17173" spans="2:6" ht="15" customHeight="1" x14ac:dyDescent="0.25">
      <c r="B17173" s="44" t="s">
        <v>33792</v>
      </c>
      <c r="C17173" s="45" t="s">
        <v>24</v>
      </c>
      <c r="D17173" s="45" t="s">
        <v>90</v>
      </c>
      <c r="E17173" s="46" t="s">
        <v>257</v>
      </c>
      <c r="F17173" s="45" t="s">
        <v>250</v>
      </c>
    </row>
    <row r="17174" spans="2:6" ht="15" customHeight="1" x14ac:dyDescent="0.25">
      <c r="B17174" s="44" t="s">
        <v>33793</v>
      </c>
      <c r="C17174" s="45" t="s">
        <v>24</v>
      </c>
      <c r="D17174" s="45" t="s">
        <v>12</v>
      </c>
      <c r="E17174" s="46" t="s">
        <v>5479</v>
      </c>
      <c r="F17174" s="45" t="s">
        <v>5476</v>
      </c>
    </row>
    <row r="17175" spans="2:6" ht="15" customHeight="1" x14ac:dyDescent="0.25">
      <c r="B17175" s="44" t="s">
        <v>33794</v>
      </c>
      <c r="C17175" s="45" t="s">
        <v>24</v>
      </c>
      <c r="D17175" s="45" t="s">
        <v>12</v>
      </c>
      <c r="E17175" s="46" t="s">
        <v>959</v>
      </c>
      <c r="F17175" s="45" t="s">
        <v>960</v>
      </c>
    </row>
    <row r="17176" spans="2:6" ht="15" customHeight="1" x14ac:dyDescent="0.25">
      <c r="B17176" s="44" t="s">
        <v>33795</v>
      </c>
      <c r="C17176" s="45" t="s">
        <v>24</v>
      </c>
      <c r="D17176" s="45" t="s">
        <v>90</v>
      </c>
      <c r="E17176" s="46" t="s">
        <v>15987</v>
      </c>
      <c r="F17176" s="45" t="s">
        <v>4682</v>
      </c>
    </row>
    <row r="17177" spans="2:6" ht="15" customHeight="1" x14ac:dyDescent="0.25">
      <c r="B17177" s="44" t="s">
        <v>33796</v>
      </c>
      <c r="C17177" s="45" t="s">
        <v>24</v>
      </c>
      <c r="D17177" s="45" t="s">
        <v>12</v>
      </c>
      <c r="E17177" s="46" t="s">
        <v>7235</v>
      </c>
      <c r="F17177" s="45" t="s">
        <v>6514</v>
      </c>
    </row>
    <row r="17178" spans="2:6" ht="15" customHeight="1" x14ac:dyDescent="0.25">
      <c r="B17178" s="44" t="s">
        <v>33797</v>
      </c>
      <c r="C17178" s="45" t="s">
        <v>24</v>
      </c>
      <c r="D17178" s="45" t="s">
        <v>12</v>
      </c>
      <c r="E17178" s="46" t="s">
        <v>5491</v>
      </c>
      <c r="F17178" s="45" t="s">
        <v>308</v>
      </c>
    </row>
    <row r="17179" spans="2:6" ht="15" customHeight="1" x14ac:dyDescent="0.25">
      <c r="B17179" s="44" t="s">
        <v>33798</v>
      </c>
      <c r="C17179" s="45" t="s">
        <v>24</v>
      </c>
      <c r="D17179" s="45" t="s">
        <v>12</v>
      </c>
      <c r="E17179" s="46" t="s">
        <v>16357</v>
      </c>
      <c r="F17179" s="45" t="s">
        <v>6514</v>
      </c>
    </row>
    <row r="17180" spans="2:6" ht="15" customHeight="1" x14ac:dyDescent="0.25">
      <c r="B17180" s="44" t="s">
        <v>33799</v>
      </c>
      <c r="C17180" s="45" t="s">
        <v>24</v>
      </c>
      <c r="D17180" s="45" t="s">
        <v>12</v>
      </c>
      <c r="E17180" s="46" t="s">
        <v>13180</v>
      </c>
      <c r="F17180" s="45" t="s">
        <v>3984</v>
      </c>
    </row>
    <row r="17181" spans="2:6" ht="15" customHeight="1" x14ac:dyDescent="0.25">
      <c r="B17181" s="44" t="s">
        <v>33800</v>
      </c>
      <c r="C17181" s="45" t="s">
        <v>24</v>
      </c>
      <c r="D17181" s="45" t="s">
        <v>52</v>
      </c>
      <c r="E17181" s="46" t="s">
        <v>16579</v>
      </c>
      <c r="F17181" s="45" t="s">
        <v>4060</v>
      </c>
    </row>
    <row r="17182" spans="2:6" ht="15" customHeight="1" x14ac:dyDescent="0.25">
      <c r="B17182" s="44" t="s">
        <v>33801</v>
      </c>
      <c r="C17182" s="45" t="s">
        <v>24</v>
      </c>
      <c r="D17182" s="45" t="s">
        <v>90</v>
      </c>
      <c r="E17182" s="46" t="s">
        <v>3048</v>
      </c>
      <c r="F17182" s="45" t="s">
        <v>2294</v>
      </c>
    </row>
    <row r="17183" spans="2:6" ht="15" customHeight="1" x14ac:dyDescent="0.25">
      <c r="B17183" s="44" t="s">
        <v>33802</v>
      </c>
      <c r="C17183" s="45" t="s">
        <v>96</v>
      </c>
      <c r="D17183" s="45" t="s">
        <v>4</v>
      </c>
      <c r="E17183" s="46" t="s">
        <v>6050</v>
      </c>
      <c r="F17183" s="45" t="s">
        <v>6044</v>
      </c>
    </row>
    <row r="17184" spans="2:6" ht="15" customHeight="1" x14ac:dyDescent="0.25">
      <c r="B17184" s="44" t="s">
        <v>33803</v>
      </c>
      <c r="C17184" s="45" t="s">
        <v>96</v>
      </c>
      <c r="D17184" s="45" t="s">
        <v>90</v>
      </c>
      <c r="E17184" s="46" t="s">
        <v>7999</v>
      </c>
      <c r="F17184" s="45" t="s">
        <v>3702</v>
      </c>
    </row>
    <row r="17185" spans="2:6" ht="15" customHeight="1" x14ac:dyDescent="0.25">
      <c r="B17185" s="44" t="s">
        <v>33804</v>
      </c>
      <c r="C17185" s="45" t="s">
        <v>96</v>
      </c>
      <c r="D17185" s="45" t="s">
        <v>90</v>
      </c>
      <c r="E17185" s="46" t="s">
        <v>7999</v>
      </c>
      <c r="F17185" s="45" t="s">
        <v>3995</v>
      </c>
    </row>
    <row r="17186" spans="2:6" ht="15" customHeight="1" x14ac:dyDescent="0.25">
      <c r="B17186" s="44" t="s">
        <v>33805</v>
      </c>
      <c r="C17186" s="45" t="s">
        <v>96</v>
      </c>
      <c r="D17186" s="45" t="s">
        <v>52</v>
      </c>
      <c r="E17186" s="46" t="s">
        <v>9925</v>
      </c>
      <c r="F17186" s="45" t="s">
        <v>4051</v>
      </c>
    </row>
    <row r="17187" spans="2:6" ht="15" customHeight="1" x14ac:dyDescent="0.25">
      <c r="B17187" s="44" t="s">
        <v>33806</v>
      </c>
      <c r="C17187" s="45" t="s">
        <v>96</v>
      </c>
      <c r="D17187" s="45" t="s">
        <v>9</v>
      </c>
      <c r="E17187" s="46" t="s">
        <v>11387</v>
      </c>
      <c r="F17187" s="45" t="s">
        <v>1016</v>
      </c>
    </row>
    <row r="17188" spans="2:6" ht="15" customHeight="1" x14ac:dyDescent="0.25">
      <c r="B17188" s="44" t="s">
        <v>33807</v>
      </c>
      <c r="C17188" s="45" t="s">
        <v>96</v>
      </c>
      <c r="D17188" s="45" t="s">
        <v>268</v>
      </c>
      <c r="E17188" s="46" t="s">
        <v>15022</v>
      </c>
      <c r="F17188" s="45" t="s">
        <v>738</v>
      </c>
    </row>
    <row r="17189" spans="2:6" ht="15" customHeight="1" x14ac:dyDescent="0.25">
      <c r="B17189" s="44" t="s">
        <v>33808</v>
      </c>
      <c r="C17189" s="45" t="s">
        <v>38</v>
      </c>
      <c r="D17189" s="45" t="s">
        <v>1117</v>
      </c>
      <c r="E17189" s="46" t="s">
        <v>13460</v>
      </c>
      <c r="F17189" s="45" t="s">
        <v>4717</v>
      </c>
    </row>
    <row r="17190" spans="2:6" ht="15" customHeight="1" x14ac:dyDescent="0.25">
      <c r="B17190" s="44" t="s">
        <v>33809</v>
      </c>
      <c r="C17190" s="45" t="s">
        <v>81</v>
      </c>
      <c r="D17190" s="45" t="s">
        <v>52</v>
      </c>
      <c r="E17190" s="46" t="s">
        <v>6432</v>
      </c>
      <c r="F17190" s="45" t="s">
        <v>6414</v>
      </c>
    </row>
    <row r="17191" spans="2:6" ht="15" customHeight="1" x14ac:dyDescent="0.25">
      <c r="B17191" s="44" t="s">
        <v>33810</v>
      </c>
      <c r="C17191" s="45" t="s">
        <v>29</v>
      </c>
      <c r="D17191" s="45" t="s">
        <v>62</v>
      </c>
      <c r="E17191" s="46" t="s">
        <v>13036</v>
      </c>
      <c r="F17191" s="45" t="s">
        <v>14847</v>
      </c>
    </row>
    <row r="17192" spans="2:6" ht="15" customHeight="1" x14ac:dyDescent="0.25">
      <c r="B17192" s="44" t="s">
        <v>33811</v>
      </c>
      <c r="C17192" s="45" t="s">
        <v>61</v>
      </c>
      <c r="D17192" s="45" t="s">
        <v>769</v>
      </c>
      <c r="E17192" s="46" t="s">
        <v>15986</v>
      </c>
      <c r="F17192" s="45" t="s">
        <v>4667</v>
      </c>
    </row>
    <row r="17193" spans="2:6" ht="15" customHeight="1" x14ac:dyDescent="0.25">
      <c r="B17193" s="44" t="s">
        <v>33812</v>
      </c>
      <c r="C17193" s="45" t="s">
        <v>49</v>
      </c>
      <c r="D17193" s="45" t="s">
        <v>90</v>
      </c>
      <c r="E17193" s="46" t="s">
        <v>7499</v>
      </c>
      <c r="F17193" s="45" t="s">
        <v>2516</v>
      </c>
    </row>
    <row r="17194" spans="2:6" ht="15" customHeight="1" x14ac:dyDescent="0.25">
      <c r="B17194" s="44" t="s">
        <v>33813</v>
      </c>
      <c r="C17194" s="45" t="s">
        <v>49</v>
      </c>
      <c r="D17194" s="45" t="s">
        <v>90</v>
      </c>
      <c r="E17194" s="46" t="s">
        <v>8278</v>
      </c>
      <c r="F17194" s="45" t="s">
        <v>6732</v>
      </c>
    </row>
    <row r="17195" spans="2:6" ht="15" customHeight="1" x14ac:dyDescent="0.25">
      <c r="B17195" s="44" t="s">
        <v>33814</v>
      </c>
      <c r="C17195" s="45" t="s">
        <v>49</v>
      </c>
      <c r="D17195" s="45" t="s">
        <v>90</v>
      </c>
      <c r="E17195" s="46" t="s">
        <v>3111</v>
      </c>
      <c r="F17195" s="45" t="s">
        <v>2294</v>
      </c>
    </row>
    <row r="17196" spans="2:6" ht="15" customHeight="1" x14ac:dyDescent="0.25">
      <c r="B17196" s="44" t="s">
        <v>33815</v>
      </c>
      <c r="C17196" s="45" t="s">
        <v>49</v>
      </c>
      <c r="D17196" s="47" t="s">
        <v>1521</v>
      </c>
      <c r="E17196" s="46" t="s">
        <v>1541</v>
      </c>
      <c r="F17196" s="47" t="s">
        <v>16618</v>
      </c>
    </row>
    <row r="17197" spans="2:6" ht="15" customHeight="1" x14ac:dyDescent="0.25">
      <c r="B17197" s="44" t="s">
        <v>33816</v>
      </c>
      <c r="C17197" s="45" t="s">
        <v>49</v>
      </c>
      <c r="D17197" s="45" t="s">
        <v>4</v>
      </c>
      <c r="E17197" s="46" t="s">
        <v>6338</v>
      </c>
      <c r="F17197" s="45" t="s">
        <v>6187</v>
      </c>
    </row>
    <row r="17198" spans="2:6" ht="15" customHeight="1" x14ac:dyDescent="0.25">
      <c r="B17198" s="44" t="s">
        <v>33817</v>
      </c>
      <c r="C17198" s="45" t="s">
        <v>49</v>
      </c>
      <c r="D17198" s="45" t="s">
        <v>1117</v>
      </c>
      <c r="E17198" s="46" t="s">
        <v>13224</v>
      </c>
      <c r="F17198" s="45" t="s">
        <v>2662</v>
      </c>
    </row>
    <row r="17199" spans="2:6" ht="15" customHeight="1" x14ac:dyDescent="0.25">
      <c r="B17199" s="44" t="s">
        <v>33818</v>
      </c>
      <c r="C17199" s="45" t="s">
        <v>44</v>
      </c>
      <c r="D17199" s="45" t="s">
        <v>69</v>
      </c>
      <c r="E17199" s="46" t="s">
        <v>15217</v>
      </c>
      <c r="F17199" s="45" t="s">
        <v>1651</v>
      </c>
    </row>
    <row r="17200" spans="2:6" ht="15" customHeight="1" x14ac:dyDescent="0.25">
      <c r="B17200" s="44" t="s">
        <v>33819</v>
      </c>
      <c r="C17200" s="45" t="s">
        <v>44</v>
      </c>
      <c r="D17200" s="45" t="s">
        <v>69</v>
      </c>
      <c r="E17200" s="46" t="s">
        <v>15217</v>
      </c>
      <c r="F17200" s="45" t="s">
        <v>5062</v>
      </c>
    </row>
    <row r="17201" spans="2:6" ht="15" customHeight="1" x14ac:dyDescent="0.25">
      <c r="B17201" s="44" t="s">
        <v>33820</v>
      </c>
      <c r="C17201" s="45" t="s">
        <v>204</v>
      </c>
      <c r="D17201" s="45" t="s">
        <v>52</v>
      </c>
      <c r="E17201" s="46" t="s">
        <v>2938</v>
      </c>
      <c r="F17201" s="45" t="s">
        <v>2927</v>
      </c>
    </row>
    <row r="17202" spans="2:6" ht="15" customHeight="1" x14ac:dyDescent="0.25">
      <c r="B17202" s="44" t="s">
        <v>33821</v>
      </c>
      <c r="C17202" s="45" t="s">
        <v>3</v>
      </c>
      <c r="D17202" s="45" t="s">
        <v>741</v>
      </c>
      <c r="E17202" s="46" t="s">
        <v>14303</v>
      </c>
      <c r="F17202" s="45" t="s">
        <v>1124</v>
      </c>
    </row>
    <row r="17203" spans="2:6" ht="15" customHeight="1" x14ac:dyDescent="0.25">
      <c r="B17203" s="44" t="s">
        <v>33822</v>
      </c>
      <c r="C17203" s="45" t="s">
        <v>44</v>
      </c>
      <c r="D17203" s="45" t="s">
        <v>769</v>
      </c>
      <c r="E17203" s="46" t="s">
        <v>4673</v>
      </c>
      <c r="F17203" s="45" t="s">
        <v>4667</v>
      </c>
    </row>
    <row r="17204" spans="2:6" ht="15" customHeight="1" x14ac:dyDescent="0.25">
      <c r="B17204" s="44" t="s">
        <v>33823</v>
      </c>
      <c r="C17204" s="45" t="s">
        <v>101</v>
      </c>
      <c r="D17204" s="45" t="s">
        <v>69</v>
      </c>
      <c r="E17204" s="46" t="s">
        <v>5230</v>
      </c>
      <c r="F17204" s="45" t="s">
        <v>5062</v>
      </c>
    </row>
    <row r="17205" spans="2:6" ht="15" customHeight="1" x14ac:dyDescent="0.25">
      <c r="B17205" s="44" t="s">
        <v>33824</v>
      </c>
      <c r="C17205" s="45" t="s">
        <v>71</v>
      </c>
      <c r="D17205" s="45" t="s">
        <v>88</v>
      </c>
      <c r="E17205" s="46" t="s">
        <v>3358</v>
      </c>
      <c r="F17205" s="45" t="s">
        <v>3357</v>
      </c>
    </row>
    <row r="17206" spans="2:6" ht="15" customHeight="1" x14ac:dyDescent="0.25">
      <c r="B17206" s="44" t="s">
        <v>33825</v>
      </c>
      <c r="C17206" s="45" t="s">
        <v>16</v>
      </c>
      <c r="D17206" s="45" t="s">
        <v>1117</v>
      </c>
      <c r="E17206" s="46" t="s">
        <v>13422</v>
      </c>
      <c r="F17206" s="45" t="s">
        <v>4717</v>
      </c>
    </row>
    <row r="17207" spans="2:6" ht="15" customHeight="1" x14ac:dyDescent="0.25">
      <c r="B17207" s="44" t="s">
        <v>33826</v>
      </c>
      <c r="C17207" s="45" t="s">
        <v>3</v>
      </c>
      <c r="D17207" s="45" t="s">
        <v>741</v>
      </c>
      <c r="E17207" s="46" t="s">
        <v>15101</v>
      </c>
      <c r="F17207" s="45" t="s">
        <v>1124</v>
      </c>
    </row>
    <row r="17208" spans="2:6" ht="15" customHeight="1" x14ac:dyDescent="0.25">
      <c r="B17208" s="44" t="s">
        <v>33827</v>
      </c>
      <c r="C17208" s="45" t="s">
        <v>3</v>
      </c>
      <c r="D17208" s="45" t="s">
        <v>741</v>
      </c>
      <c r="E17208" s="46" t="s">
        <v>15102</v>
      </c>
      <c r="F17208" s="45" t="s">
        <v>1124</v>
      </c>
    </row>
    <row r="17209" spans="2:6" ht="15" customHeight="1" x14ac:dyDescent="0.25">
      <c r="B17209" s="44" t="s">
        <v>33828</v>
      </c>
      <c r="C17209" s="45" t="s">
        <v>41615</v>
      </c>
      <c r="D17209" s="45" t="s">
        <v>62</v>
      </c>
      <c r="E17209" s="46" t="s">
        <v>10835</v>
      </c>
      <c r="F17209" s="45" t="s">
        <v>1745</v>
      </c>
    </row>
    <row r="17210" spans="2:6" ht="15" customHeight="1" x14ac:dyDescent="0.25">
      <c r="B17210" s="44" t="s">
        <v>33829</v>
      </c>
      <c r="C17210" s="45" t="s">
        <v>41615</v>
      </c>
      <c r="D17210" s="45" t="s">
        <v>69</v>
      </c>
      <c r="E17210" s="46" t="s">
        <v>15452</v>
      </c>
      <c r="F17210" s="45" t="s">
        <v>2625</v>
      </c>
    </row>
    <row r="17211" spans="2:6" ht="15" customHeight="1" x14ac:dyDescent="0.25">
      <c r="B17211" s="44" t="s">
        <v>33830</v>
      </c>
      <c r="C17211" s="45" t="s">
        <v>49</v>
      </c>
      <c r="D17211" s="45" t="s">
        <v>769</v>
      </c>
      <c r="E17211" s="46" t="s">
        <v>4675</v>
      </c>
      <c r="F17211" s="45" t="s">
        <v>4667</v>
      </c>
    </row>
    <row r="17212" spans="2:6" ht="15" customHeight="1" x14ac:dyDescent="0.25">
      <c r="B17212" s="44" t="s">
        <v>33831</v>
      </c>
      <c r="C17212" s="45" t="s">
        <v>6</v>
      </c>
      <c r="D17212" s="45" t="s">
        <v>14</v>
      </c>
      <c r="E17212" s="46" t="s">
        <v>242</v>
      </c>
      <c r="F17212" s="45" t="s">
        <v>240</v>
      </c>
    </row>
    <row r="17213" spans="2:6" ht="15" customHeight="1" x14ac:dyDescent="0.25">
      <c r="B17213" s="44" t="s">
        <v>33832</v>
      </c>
      <c r="C17213" s="45" t="s">
        <v>24</v>
      </c>
      <c r="D17213" s="45" t="s">
        <v>90</v>
      </c>
      <c r="E17213" s="46" t="s">
        <v>8158</v>
      </c>
      <c r="F17213" s="45" t="s">
        <v>3995</v>
      </c>
    </row>
    <row r="17214" spans="2:6" ht="15" customHeight="1" x14ac:dyDescent="0.25">
      <c r="B17214" s="44" t="s">
        <v>33833</v>
      </c>
      <c r="C17214" s="45" t="s">
        <v>24</v>
      </c>
      <c r="D17214" s="45" t="s">
        <v>90</v>
      </c>
      <c r="E17214" s="46" t="s">
        <v>7486</v>
      </c>
      <c r="F17214" s="45" t="s">
        <v>2516</v>
      </c>
    </row>
    <row r="17215" spans="2:6" ht="15" customHeight="1" x14ac:dyDescent="0.25">
      <c r="B17215" s="44" t="s">
        <v>33834</v>
      </c>
      <c r="C17215" s="45" t="s">
        <v>24</v>
      </c>
      <c r="D17215" s="45" t="s">
        <v>88</v>
      </c>
      <c r="E17215" s="46" t="s">
        <v>7003</v>
      </c>
      <c r="F17215" s="45" t="s">
        <v>6997</v>
      </c>
    </row>
    <row r="17216" spans="2:6" ht="15" customHeight="1" x14ac:dyDescent="0.25">
      <c r="B17216" s="44" t="s">
        <v>33835</v>
      </c>
      <c r="C17216" s="45" t="s">
        <v>24</v>
      </c>
      <c r="D17216" s="45" t="s">
        <v>1117</v>
      </c>
      <c r="E17216" s="46" t="s">
        <v>13346</v>
      </c>
      <c r="F17216" s="45" t="s">
        <v>2662</v>
      </c>
    </row>
    <row r="17217" spans="2:6" ht="15" customHeight="1" x14ac:dyDescent="0.25">
      <c r="B17217" s="44" t="s">
        <v>33836</v>
      </c>
      <c r="C17217" s="45" t="s">
        <v>29</v>
      </c>
      <c r="D17217" s="45" t="s">
        <v>408</v>
      </c>
      <c r="E17217" s="46" t="s">
        <v>16161</v>
      </c>
      <c r="F17217" s="45" t="s">
        <v>5428</v>
      </c>
    </row>
    <row r="17218" spans="2:6" ht="15" customHeight="1" x14ac:dyDescent="0.25">
      <c r="B17218" s="44" t="s">
        <v>33837</v>
      </c>
      <c r="C17218" s="45" t="s">
        <v>29</v>
      </c>
      <c r="D17218" s="45" t="s">
        <v>90</v>
      </c>
      <c r="E17218" s="46" t="s">
        <v>8830</v>
      </c>
      <c r="F17218" s="45" t="s">
        <v>4725</v>
      </c>
    </row>
    <row r="17219" spans="2:6" ht="15" customHeight="1" x14ac:dyDescent="0.25">
      <c r="B17219" s="44" t="s">
        <v>33838</v>
      </c>
      <c r="C17219" s="45" t="s">
        <v>29</v>
      </c>
      <c r="D17219" s="45" t="s">
        <v>408</v>
      </c>
      <c r="E17219" s="46" t="s">
        <v>9710</v>
      </c>
      <c r="F17219" s="45" t="s">
        <v>1455</v>
      </c>
    </row>
    <row r="17220" spans="2:6" ht="15" customHeight="1" x14ac:dyDescent="0.25">
      <c r="B17220" s="44" t="s">
        <v>33839</v>
      </c>
      <c r="C17220" s="45" t="s">
        <v>67</v>
      </c>
      <c r="D17220" s="45" t="s">
        <v>4</v>
      </c>
      <c r="E17220" s="46" t="s">
        <v>3937</v>
      </c>
      <c r="F17220" s="45" t="s">
        <v>3922</v>
      </c>
    </row>
    <row r="17221" spans="2:6" ht="15" customHeight="1" x14ac:dyDescent="0.25">
      <c r="B17221" s="44" t="s">
        <v>33840</v>
      </c>
      <c r="C17221" s="45" t="s">
        <v>67</v>
      </c>
      <c r="D17221" s="45" t="s">
        <v>69</v>
      </c>
      <c r="E17221" s="46" t="s">
        <v>11220</v>
      </c>
      <c r="F17221" s="45" t="s">
        <v>6481</v>
      </c>
    </row>
    <row r="17222" spans="2:6" ht="15" customHeight="1" x14ac:dyDescent="0.25">
      <c r="B17222" s="44" t="s">
        <v>33841</v>
      </c>
      <c r="C17222" s="45" t="s">
        <v>44</v>
      </c>
      <c r="D17222" s="45" t="s">
        <v>118</v>
      </c>
      <c r="E17222" s="46" t="s">
        <v>16171</v>
      </c>
      <c r="F17222" s="45" t="s">
        <v>5517</v>
      </c>
    </row>
    <row r="17223" spans="2:6" ht="15" customHeight="1" x14ac:dyDescent="0.25">
      <c r="B17223" s="44" t="s">
        <v>33842</v>
      </c>
      <c r="C17223" s="45" t="s">
        <v>44</v>
      </c>
      <c r="D17223" s="45" t="s">
        <v>408</v>
      </c>
      <c r="E17223" s="46" t="s">
        <v>9459</v>
      </c>
      <c r="F17223" s="45" t="s">
        <v>1221</v>
      </c>
    </row>
    <row r="17224" spans="2:6" ht="15" customHeight="1" x14ac:dyDescent="0.25">
      <c r="B17224" s="44" t="s">
        <v>33843</v>
      </c>
      <c r="C17224" s="45" t="s">
        <v>22</v>
      </c>
      <c r="D17224" s="45" t="s">
        <v>236</v>
      </c>
      <c r="E17224" s="46" t="s">
        <v>771</v>
      </c>
      <c r="F17224" s="45" t="s">
        <v>767</v>
      </c>
    </row>
    <row r="17225" spans="2:6" ht="15" customHeight="1" x14ac:dyDescent="0.25">
      <c r="B17225" s="44" t="s">
        <v>33844</v>
      </c>
      <c r="C17225" s="45" t="s">
        <v>22</v>
      </c>
      <c r="D17225" s="45" t="s">
        <v>236</v>
      </c>
      <c r="E17225" s="46" t="s">
        <v>5886</v>
      </c>
      <c r="F17225" s="45" t="s">
        <v>16615</v>
      </c>
    </row>
    <row r="17226" spans="2:6" ht="15" customHeight="1" x14ac:dyDescent="0.25">
      <c r="B17226" s="44" t="s">
        <v>33845</v>
      </c>
      <c r="C17226" s="45" t="s">
        <v>22</v>
      </c>
      <c r="D17226" s="45" t="s">
        <v>236</v>
      </c>
      <c r="E17226" s="46" t="s">
        <v>381</v>
      </c>
      <c r="F17226" s="45" t="s">
        <v>380</v>
      </c>
    </row>
    <row r="17227" spans="2:6" ht="15" customHeight="1" x14ac:dyDescent="0.25">
      <c r="B17227" s="44" t="s">
        <v>33846</v>
      </c>
      <c r="C17227" s="45" t="s">
        <v>11</v>
      </c>
      <c r="D17227" s="45" t="s">
        <v>4</v>
      </c>
      <c r="E17227" s="46" t="s">
        <v>16371</v>
      </c>
      <c r="F17227" s="45" t="s">
        <v>6602</v>
      </c>
    </row>
    <row r="17228" spans="2:6" ht="15" customHeight="1" x14ac:dyDescent="0.25">
      <c r="B17228" s="44" t="s">
        <v>33847</v>
      </c>
      <c r="C17228" s="45" t="s">
        <v>11</v>
      </c>
      <c r="D17228" s="45" t="s">
        <v>4</v>
      </c>
      <c r="E17228" s="46" t="s">
        <v>5417</v>
      </c>
      <c r="F17228" s="45" t="s">
        <v>5418</v>
      </c>
    </row>
    <row r="17229" spans="2:6" ht="15" customHeight="1" x14ac:dyDescent="0.25">
      <c r="B17229" s="44" t="s">
        <v>33848</v>
      </c>
      <c r="C17229" s="45" t="s">
        <v>3</v>
      </c>
      <c r="D17229" s="45" t="s">
        <v>306</v>
      </c>
      <c r="E17229" s="46" t="s">
        <v>12094</v>
      </c>
      <c r="F17229" s="45" t="s">
        <v>7072</v>
      </c>
    </row>
    <row r="17230" spans="2:6" ht="15" customHeight="1" x14ac:dyDescent="0.25">
      <c r="B17230" s="44" t="s">
        <v>33849</v>
      </c>
      <c r="C17230" s="45" t="s">
        <v>162</v>
      </c>
      <c r="D17230" s="45" t="s">
        <v>408</v>
      </c>
      <c r="E17230" s="46" t="s">
        <v>3456</v>
      </c>
      <c r="F17230" s="45" t="s">
        <v>3449</v>
      </c>
    </row>
    <row r="17231" spans="2:6" ht="15" customHeight="1" x14ac:dyDescent="0.25">
      <c r="B17231" s="44" t="s">
        <v>33850</v>
      </c>
      <c r="C17231" s="45" t="s">
        <v>162</v>
      </c>
      <c r="D17231" s="45" t="s">
        <v>408</v>
      </c>
      <c r="E17231" s="46" t="s">
        <v>3456</v>
      </c>
      <c r="F17231" s="45" t="s">
        <v>4164</v>
      </c>
    </row>
    <row r="17232" spans="2:6" ht="15" customHeight="1" x14ac:dyDescent="0.25">
      <c r="B17232" s="44" t="s">
        <v>33851</v>
      </c>
      <c r="C17232" s="45" t="s">
        <v>162</v>
      </c>
      <c r="D17232" s="45" t="s">
        <v>741</v>
      </c>
      <c r="E17232" s="46" t="s">
        <v>3794</v>
      </c>
      <c r="F17232" s="45" t="s">
        <v>3806</v>
      </c>
    </row>
    <row r="17233" spans="2:6" ht="15" customHeight="1" x14ac:dyDescent="0.25">
      <c r="B17233" s="44" t="s">
        <v>33852</v>
      </c>
      <c r="C17233" s="45" t="s">
        <v>162</v>
      </c>
      <c r="D17233" s="45" t="s">
        <v>69</v>
      </c>
      <c r="E17233" s="46" t="s">
        <v>14992</v>
      </c>
      <c r="F17233" s="45" t="s">
        <v>624</v>
      </c>
    </row>
    <row r="17234" spans="2:6" ht="15" customHeight="1" x14ac:dyDescent="0.25">
      <c r="B17234" s="44" t="s">
        <v>33853</v>
      </c>
      <c r="C17234" s="45" t="s">
        <v>162</v>
      </c>
      <c r="D17234" s="45" t="s">
        <v>52</v>
      </c>
      <c r="E17234" s="46" t="s">
        <v>6426</v>
      </c>
      <c r="F17234" s="45" t="s">
        <v>6414</v>
      </c>
    </row>
    <row r="17235" spans="2:6" ht="15" customHeight="1" x14ac:dyDescent="0.25">
      <c r="B17235" s="44" t="s">
        <v>33854</v>
      </c>
      <c r="C17235" s="45" t="s">
        <v>44</v>
      </c>
      <c r="D17235" s="45" t="s">
        <v>4</v>
      </c>
      <c r="E17235" s="46" t="s">
        <v>6618</v>
      </c>
      <c r="F17235" s="45" t="s">
        <v>6602</v>
      </c>
    </row>
    <row r="17236" spans="2:6" ht="15" customHeight="1" x14ac:dyDescent="0.25">
      <c r="B17236" s="44" t="s">
        <v>33855</v>
      </c>
      <c r="C17236" s="45" t="s">
        <v>44</v>
      </c>
      <c r="D17236" s="45" t="s">
        <v>4</v>
      </c>
      <c r="E17236" s="46" t="s">
        <v>16137</v>
      </c>
      <c r="F17236" s="45" t="s">
        <v>5418</v>
      </c>
    </row>
    <row r="17237" spans="2:6" ht="15" customHeight="1" x14ac:dyDescent="0.25">
      <c r="B17237" s="44" t="s">
        <v>33856</v>
      </c>
      <c r="C17237" s="45" t="s">
        <v>11</v>
      </c>
      <c r="D17237" s="45" t="s">
        <v>4</v>
      </c>
      <c r="E17237" s="46" t="s">
        <v>3262</v>
      </c>
      <c r="F17237" s="45" t="s">
        <v>3261</v>
      </c>
    </row>
    <row r="17238" spans="2:6" ht="15" customHeight="1" x14ac:dyDescent="0.25">
      <c r="B17238" s="44" t="s">
        <v>33857</v>
      </c>
      <c r="C17238" s="45" t="s">
        <v>11</v>
      </c>
      <c r="D17238" s="45" t="s">
        <v>4</v>
      </c>
      <c r="E17238" s="46" t="s">
        <v>192</v>
      </c>
      <c r="F17238" s="45" t="s">
        <v>193</v>
      </c>
    </row>
    <row r="17239" spans="2:6" ht="15" customHeight="1" x14ac:dyDescent="0.25">
      <c r="B17239" s="44" t="s">
        <v>33858</v>
      </c>
      <c r="C17239" s="45" t="s">
        <v>71</v>
      </c>
      <c r="D17239" s="45" t="s">
        <v>408</v>
      </c>
      <c r="E17239" s="46" t="s">
        <v>5849</v>
      </c>
      <c r="F17239" s="45" t="s">
        <v>5848</v>
      </c>
    </row>
    <row r="17240" spans="2:6" ht="15" customHeight="1" x14ac:dyDescent="0.25">
      <c r="B17240" s="44" t="s">
        <v>33859</v>
      </c>
      <c r="C17240" s="45" t="s">
        <v>71</v>
      </c>
      <c r="D17240" s="45" t="s">
        <v>408</v>
      </c>
      <c r="E17240" s="46" t="s">
        <v>5849</v>
      </c>
      <c r="F17240" s="45" t="s">
        <v>6169</v>
      </c>
    </row>
    <row r="17241" spans="2:6" ht="15" customHeight="1" x14ac:dyDescent="0.25">
      <c r="B17241" s="44" t="s">
        <v>33860</v>
      </c>
      <c r="C17241" s="45" t="s">
        <v>3</v>
      </c>
      <c r="D17241" s="45" t="s">
        <v>741</v>
      </c>
      <c r="E17241" s="46" t="s">
        <v>14304</v>
      </c>
      <c r="F17241" s="45" t="s">
        <v>1124</v>
      </c>
    </row>
    <row r="17242" spans="2:6" ht="15" customHeight="1" x14ac:dyDescent="0.25">
      <c r="B17242" s="44" t="s">
        <v>33861</v>
      </c>
      <c r="C17242" s="45" t="s">
        <v>101</v>
      </c>
      <c r="D17242" s="45" t="s">
        <v>4</v>
      </c>
      <c r="E17242" s="46" t="s">
        <v>6611</v>
      </c>
      <c r="F17242" s="45" t="s">
        <v>6602</v>
      </c>
    </row>
    <row r="17243" spans="2:6" ht="15" customHeight="1" x14ac:dyDescent="0.25">
      <c r="B17243" s="44" t="s">
        <v>33862</v>
      </c>
      <c r="C17243" s="45" t="s">
        <v>101</v>
      </c>
      <c r="D17243" s="45" t="s">
        <v>4</v>
      </c>
      <c r="E17243" s="46" t="s">
        <v>5419</v>
      </c>
      <c r="F17243" s="45" t="s">
        <v>5418</v>
      </c>
    </row>
    <row r="17244" spans="2:6" ht="15" customHeight="1" x14ac:dyDescent="0.25">
      <c r="B17244" s="44" t="s">
        <v>33863</v>
      </c>
      <c r="C17244" s="45" t="s">
        <v>101</v>
      </c>
      <c r="D17244" s="45" t="s">
        <v>4</v>
      </c>
      <c r="E17244" s="46" t="s">
        <v>2502</v>
      </c>
      <c r="F17244" s="45" t="s">
        <v>2498</v>
      </c>
    </row>
    <row r="17245" spans="2:6" ht="15" customHeight="1" x14ac:dyDescent="0.25">
      <c r="B17245" s="44" t="s">
        <v>33864</v>
      </c>
      <c r="C17245" s="45" t="s">
        <v>101</v>
      </c>
      <c r="D17245" s="45" t="s">
        <v>4</v>
      </c>
      <c r="E17245" s="46" t="s">
        <v>6030</v>
      </c>
      <c r="F17245" s="45" t="s">
        <v>6029</v>
      </c>
    </row>
    <row r="17246" spans="2:6" ht="15" customHeight="1" x14ac:dyDescent="0.25">
      <c r="B17246" s="44" t="s">
        <v>33865</v>
      </c>
      <c r="C17246" s="45" t="s">
        <v>49</v>
      </c>
      <c r="D17246" s="45" t="s">
        <v>90</v>
      </c>
      <c r="E17246" s="46" t="s">
        <v>7887</v>
      </c>
      <c r="F17246" s="45" t="s">
        <v>1875</v>
      </c>
    </row>
    <row r="17247" spans="2:6" ht="15" customHeight="1" x14ac:dyDescent="0.25">
      <c r="B17247" s="44" t="s">
        <v>33866</v>
      </c>
      <c r="C17247" s="45" t="s">
        <v>49</v>
      </c>
      <c r="D17247" s="45" t="s">
        <v>90</v>
      </c>
      <c r="E17247" s="46" t="s">
        <v>8988</v>
      </c>
      <c r="F17247" s="45" t="s">
        <v>4725</v>
      </c>
    </row>
    <row r="17248" spans="2:6" ht="15" customHeight="1" x14ac:dyDescent="0.25">
      <c r="B17248" s="44" t="s">
        <v>33867</v>
      </c>
      <c r="C17248" s="45" t="s">
        <v>71</v>
      </c>
      <c r="D17248" s="45" t="s">
        <v>14</v>
      </c>
      <c r="E17248" s="46" t="s">
        <v>6399</v>
      </c>
      <c r="F17248" s="45" t="s">
        <v>6385</v>
      </c>
    </row>
    <row r="17249" spans="2:6" ht="15" customHeight="1" x14ac:dyDescent="0.25">
      <c r="B17249" s="44" t="s">
        <v>33868</v>
      </c>
      <c r="C17249" s="45" t="s">
        <v>71</v>
      </c>
      <c r="D17249" s="45" t="s">
        <v>90</v>
      </c>
      <c r="E17249" s="46" t="s">
        <v>8877</v>
      </c>
      <c r="F17249" s="45" t="s">
        <v>4725</v>
      </c>
    </row>
    <row r="17250" spans="2:6" ht="15" customHeight="1" x14ac:dyDescent="0.25">
      <c r="B17250" s="44" t="s">
        <v>33869</v>
      </c>
      <c r="C17250" s="45" t="s">
        <v>101</v>
      </c>
      <c r="D17250" s="45" t="s">
        <v>90</v>
      </c>
      <c r="E17250" s="46" t="s">
        <v>7887</v>
      </c>
      <c r="F17250" s="45" t="s">
        <v>1875</v>
      </c>
    </row>
    <row r="17251" spans="2:6" ht="15" customHeight="1" x14ac:dyDescent="0.25">
      <c r="B17251" s="44" t="s">
        <v>33870</v>
      </c>
      <c r="C17251" s="45" t="s">
        <v>44</v>
      </c>
      <c r="D17251" s="45" t="s">
        <v>769</v>
      </c>
      <c r="E17251" s="46" t="s">
        <v>6466</v>
      </c>
      <c r="F17251" s="45" t="s">
        <v>6463</v>
      </c>
    </row>
    <row r="17252" spans="2:6" ht="15" customHeight="1" x14ac:dyDescent="0.25">
      <c r="B17252" s="44" t="s">
        <v>33871</v>
      </c>
      <c r="C17252" s="45" t="s">
        <v>71</v>
      </c>
      <c r="D17252" s="45" t="s">
        <v>132</v>
      </c>
      <c r="E17252" s="46" t="s">
        <v>14610</v>
      </c>
      <c r="F17252" s="45" t="s">
        <v>1936</v>
      </c>
    </row>
    <row r="17253" spans="2:6" ht="15" customHeight="1" x14ac:dyDescent="0.25">
      <c r="B17253" s="44" t="s">
        <v>33872</v>
      </c>
      <c r="C17253" s="47" t="s">
        <v>38</v>
      </c>
      <c r="D17253" s="47" t="s">
        <v>12</v>
      </c>
      <c r="E17253" s="46" t="s">
        <v>14925</v>
      </c>
      <c r="F17253" s="47" t="s">
        <v>279</v>
      </c>
    </row>
    <row r="17254" spans="2:6" ht="15" customHeight="1" x14ac:dyDescent="0.25">
      <c r="B17254" s="44" t="s">
        <v>33873</v>
      </c>
      <c r="C17254" s="45" t="s">
        <v>44</v>
      </c>
      <c r="D17254" s="45" t="s">
        <v>236</v>
      </c>
      <c r="E17254" s="46" t="s">
        <v>16343</v>
      </c>
      <c r="F17254" s="45" t="s">
        <v>1958</v>
      </c>
    </row>
    <row r="17255" spans="2:6" ht="15" customHeight="1" x14ac:dyDescent="0.25">
      <c r="B17255" s="44" t="s">
        <v>33874</v>
      </c>
      <c r="C17255" s="45" t="s">
        <v>44</v>
      </c>
      <c r="D17255" s="45" t="s">
        <v>62</v>
      </c>
      <c r="E17255" s="46" t="s">
        <v>16343</v>
      </c>
      <c r="F17255" s="45" t="s">
        <v>7074</v>
      </c>
    </row>
    <row r="17256" spans="2:6" ht="15" customHeight="1" x14ac:dyDescent="0.25">
      <c r="B17256" s="44" t="s">
        <v>33875</v>
      </c>
      <c r="C17256" s="45" t="s">
        <v>71</v>
      </c>
      <c r="D17256" s="45" t="s">
        <v>741</v>
      </c>
      <c r="E17256" s="46" t="s">
        <v>2590</v>
      </c>
      <c r="F17256" s="45" t="s">
        <v>2573</v>
      </c>
    </row>
    <row r="17257" spans="2:6" ht="15" customHeight="1" x14ac:dyDescent="0.25">
      <c r="B17257" s="44" t="s">
        <v>33876</v>
      </c>
      <c r="C17257" s="45" t="s">
        <v>49</v>
      </c>
      <c r="D17257" s="47" t="s">
        <v>1521</v>
      </c>
      <c r="E17257" s="46" t="s">
        <v>1542</v>
      </c>
      <c r="F17257" s="47" t="s">
        <v>16618</v>
      </c>
    </row>
    <row r="17258" spans="2:6" ht="15" customHeight="1" x14ac:dyDescent="0.25">
      <c r="B17258" s="44" t="s">
        <v>33877</v>
      </c>
      <c r="C17258" s="45" t="s">
        <v>96</v>
      </c>
      <c r="D17258" s="45" t="s">
        <v>90</v>
      </c>
      <c r="E17258" s="46" t="s">
        <v>15591</v>
      </c>
      <c r="F17258" s="45" t="s">
        <v>2294</v>
      </c>
    </row>
    <row r="17259" spans="2:6" ht="15" customHeight="1" x14ac:dyDescent="0.25">
      <c r="B17259" s="44" t="s">
        <v>33878</v>
      </c>
      <c r="C17259" s="45" t="s">
        <v>96</v>
      </c>
      <c r="D17259" s="45" t="s">
        <v>90</v>
      </c>
      <c r="E17259" s="46" t="s">
        <v>3017</v>
      </c>
      <c r="F17259" s="45" t="s">
        <v>2294</v>
      </c>
    </row>
    <row r="17260" spans="2:6" ht="15" customHeight="1" x14ac:dyDescent="0.25">
      <c r="B17260" s="44" t="s">
        <v>33879</v>
      </c>
      <c r="C17260" s="45" t="s">
        <v>101</v>
      </c>
      <c r="D17260" s="45" t="s">
        <v>69</v>
      </c>
      <c r="E17260" s="46" t="s">
        <v>3139</v>
      </c>
      <c r="F17260" s="45" t="s">
        <v>3128</v>
      </c>
    </row>
    <row r="17261" spans="2:6" ht="15" customHeight="1" x14ac:dyDescent="0.25">
      <c r="B17261" s="44" t="s">
        <v>33880</v>
      </c>
      <c r="C17261" s="45" t="s">
        <v>49</v>
      </c>
      <c r="D17261" s="45" t="s">
        <v>52</v>
      </c>
      <c r="E17261" s="46" t="s">
        <v>15432</v>
      </c>
      <c r="F17261" s="45" t="s">
        <v>2562</v>
      </c>
    </row>
    <row r="17262" spans="2:6" ht="15" customHeight="1" x14ac:dyDescent="0.25">
      <c r="B17262" s="44" t="s">
        <v>33881</v>
      </c>
      <c r="C17262" s="45" t="s">
        <v>8</v>
      </c>
      <c r="D17262" s="45" t="s">
        <v>408</v>
      </c>
      <c r="E17262" s="46" t="s">
        <v>9750</v>
      </c>
      <c r="F17262" s="45" t="s">
        <v>1592</v>
      </c>
    </row>
    <row r="17263" spans="2:6" ht="15" customHeight="1" x14ac:dyDescent="0.25">
      <c r="B17263" s="44" t="s">
        <v>33882</v>
      </c>
      <c r="C17263" s="45" t="s">
        <v>8</v>
      </c>
      <c r="D17263" s="45" t="s">
        <v>408</v>
      </c>
      <c r="E17263" s="46" t="s">
        <v>15730</v>
      </c>
      <c r="F17263" s="45" t="s">
        <v>3515</v>
      </c>
    </row>
    <row r="17264" spans="2:6" ht="15" customHeight="1" x14ac:dyDescent="0.25">
      <c r="B17264" s="44" t="s">
        <v>33883</v>
      </c>
      <c r="C17264" s="45" t="s">
        <v>8</v>
      </c>
      <c r="D17264" s="45" t="s">
        <v>408</v>
      </c>
      <c r="E17264" s="46" t="s">
        <v>9351</v>
      </c>
      <c r="F17264" s="45" t="s">
        <v>5412</v>
      </c>
    </row>
    <row r="17265" spans="2:6" ht="15" customHeight="1" x14ac:dyDescent="0.25">
      <c r="B17265" s="44" t="s">
        <v>33884</v>
      </c>
      <c r="C17265" s="45" t="s">
        <v>71</v>
      </c>
      <c r="D17265" s="45" t="s">
        <v>12</v>
      </c>
      <c r="E17265" s="46" t="s">
        <v>389</v>
      </c>
      <c r="F17265" s="45" t="s">
        <v>382</v>
      </c>
    </row>
    <row r="17266" spans="2:6" ht="15" customHeight="1" x14ac:dyDescent="0.25">
      <c r="B17266" s="44" t="s">
        <v>33885</v>
      </c>
      <c r="C17266" s="45" t="s">
        <v>22</v>
      </c>
      <c r="D17266" s="45" t="s">
        <v>118</v>
      </c>
      <c r="E17266" s="46" t="s">
        <v>16172</v>
      </c>
      <c r="F17266" s="45" t="s">
        <v>5517</v>
      </c>
    </row>
    <row r="17267" spans="2:6" ht="15" customHeight="1" x14ac:dyDescent="0.25">
      <c r="B17267" s="44" t="s">
        <v>33886</v>
      </c>
      <c r="C17267" s="45" t="s">
        <v>96</v>
      </c>
      <c r="D17267" s="45" t="s">
        <v>90</v>
      </c>
      <c r="E17267" s="46" t="s">
        <v>15592</v>
      </c>
      <c r="F17267" s="45" t="s">
        <v>2294</v>
      </c>
    </row>
    <row r="17268" spans="2:6" ht="15" customHeight="1" x14ac:dyDescent="0.25">
      <c r="B17268" s="44" t="s">
        <v>33887</v>
      </c>
      <c r="C17268" s="45" t="s">
        <v>49</v>
      </c>
      <c r="D17268" s="45" t="s">
        <v>236</v>
      </c>
      <c r="E17268" s="46" t="s">
        <v>15266</v>
      </c>
      <c r="F17268" s="45" t="s">
        <v>1958</v>
      </c>
    </row>
    <row r="17269" spans="2:6" ht="15" customHeight="1" x14ac:dyDescent="0.25">
      <c r="B17269" s="44" t="s">
        <v>33888</v>
      </c>
      <c r="C17269" s="45" t="s">
        <v>49</v>
      </c>
      <c r="D17269" s="45" t="s">
        <v>236</v>
      </c>
      <c r="E17269" s="46" t="s">
        <v>15266</v>
      </c>
      <c r="F17269" s="45" t="s">
        <v>16615</v>
      </c>
    </row>
    <row r="17270" spans="2:6" ht="15" customHeight="1" x14ac:dyDescent="0.25">
      <c r="B17270" s="44" t="s">
        <v>33889</v>
      </c>
      <c r="C17270" s="45" t="s">
        <v>61</v>
      </c>
      <c r="D17270" s="45" t="s">
        <v>14</v>
      </c>
      <c r="E17270" s="46" t="s">
        <v>4414</v>
      </c>
      <c r="F17270" s="45" t="s">
        <v>4412</v>
      </c>
    </row>
    <row r="17271" spans="2:6" ht="15" customHeight="1" x14ac:dyDescent="0.25">
      <c r="B17271" s="44" t="s">
        <v>33890</v>
      </c>
      <c r="C17271" s="45" t="s">
        <v>71</v>
      </c>
      <c r="D17271" s="45" t="s">
        <v>12</v>
      </c>
      <c r="E17271" s="46" t="s">
        <v>3983</v>
      </c>
      <c r="F17271" s="45" t="s">
        <v>3982</v>
      </c>
    </row>
    <row r="17272" spans="2:6" ht="15" customHeight="1" x14ac:dyDescent="0.25">
      <c r="B17272" s="44" t="s">
        <v>33891</v>
      </c>
      <c r="C17272" s="45" t="s">
        <v>11</v>
      </c>
      <c r="D17272" s="45" t="s">
        <v>704</v>
      </c>
      <c r="E17272" s="46" t="s">
        <v>10081</v>
      </c>
      <c r="F17272" s="45" t="s">
        <v>721</v>
      </c>
    </row>
    <row r="17273" spans="2:6" ht="15" customHeight="1" x14ac:dyDescent="0.25">
      <c r="B17273" s="44" t="s">
        <v>33892</v>
      </c>
      <c r="C17273" s="45" t="s">
        <v>38</v>
      </c>
      <c r="D17273" s="45" t="s">
        <v>1117</v>
      </c>
      <c r="E17273" s="46" t="s">
        <v>7372</v>
      </c>
      <c r="F17273" s="45" t="s">
        <v>4816</v>
      </c>
    </row>
    <row r="17274" spans="2:6" ht="15" customHeight="1" x14ac:dyDescent="0.25">
      <c r="B17274" s="44" t="s">
        <v>33893</v>
      </c>
      <c r="C17274" s="45" t="s">
        <v>71</v>
      </c>
      <c r="D17274" s="45" t="s">
        <v>741</v>
      </c>
      <c r="E17274" s="46" t="s">
        <v>2591</v>
      </c>
      <c r="F17274" s="45" t="s">
        <v>2573</v>
      </c>
    </row>
    <row r="17275" spans="2:6" ht="15" customHeight="1" x14ac:dyDescent="0.25">
      <c r="B17275" s="44" t="s">
        <v>33894</v>
      </c>
      <c r="C17275" s="45" t="s">
        <v>38</v>
      </c>
      <c r="D17275" s="45" t="s">
        <v>90</v>
      </c>
      <c r="E17275" s="46" t="s">
        <v>263</v>
      </c>
      <c r="F17275" s="45" t="s">
        <v>250</v>
      </c>
    </row>
    <row r="17276" spans="2:6" ht="15" customHeight="1" x14ac:dyDescent="0.25">
      <c r="B17276" s="44" t="s">
        <v>33895</v>
      </c>
      <c r="C17276" s="45" t="s">
        <v>8</v>
      </c>
      <c r="D17276" s="45" t="s">
        <v>12</v>
      </c>
      <c r="E17276" s="46" t="s">
        <v>7210</v>
      </c>
      <c r="F17276" s="45" t="s">
        <v>308</v>
      </c>
    </row>
    <row r="17277" spans="2:6" ht="15" customHeight="1" x14ac:dyDescent="0.25">
      <c r="B17277" s="44" t="s">
        <v>33896</v>
      </c>
      <c r="C17277" s="45" t="s">
        <v>105</v>
      </c>
      <c r="D17277" s="45" t="s">
        <v>62</v>
      </c>
      <c r="E17277" s="46" t="s">
        <v>10744</v>
      </c>
      <c r="F17277" s="45" t="s">
        <v>14852</v>
      </c>
    </row>
    <row r="17278" spans="2:6" ht="15" customHeight="1" x14ac:dyDescent="0.25">
      <c r="B17278" s="44" t="s">
        <v>33897</v>
      </c>
      <c r="C17278" s="45" t="s">
        <v>6</v>
      </c>
      <c r="D17278" s="45" t="s">
        <v>69</v>
      </c>
      <c r="E17278" s="46" t="s">
        <v>15074</v>
      </c>
      <c r="F17278" s="45" t="s">
        <v>968</v>
      </c>
    </row>
    <row r="17279" spans="2:6" ht="15" customHeight="1" x14ac:dyDescent="0.25">
      <c r="B17279" s="44" t="s">
        <v>33898</v>
      </c>
      <c r="C17279" s="45" t="s">
        <v>6</v>
      </c>
      <c r="D17279" s="45" t="s">
        <v>1117</v>
      </c>
      <c r="E17279" s="46" t="s">
        <v>7344</v>
      </c>
      <c r="F17279" s="45" t="s">
        <v>4816</v>
      </c>
    </row>
    <row r="17280" spans="2:6" ht="15" customHeight="1" x14ac:dyDescent="0.25">
      <c r="B17280" s="44" t="s">
        <v>33899</v>
      </c>
      <c r="C17280" s="45" t="s">
        <v>101</v>
      </c>
      <c r="D17280" s="45" t="s">
        <v>62</v>
      </c>
      <c r="E17280" s="46" t="s">
        <v>3407</v>
      </c>
      <c r="F17280" s="45" t="s">
        <v>3395</v>
      </c>
    </row>
    <row r="17281" spans="2:6" ht="15" customHeight="1" x14ac:dyDescent="0.25">
      <c r="B17281" s="44" t="s">
        <v>33900</v>
      </c>
      <c r="C17281" s="45" t="s">
        <v>49</v>
      </c>
      <c r="D17281" s="45" t="s">
        <v>90</v>
      </c>
      <c r="E17281" s="46" t="s">
        <v>3112</v>
      </c>
      <c r="F17281" s="45" t="s">
        <v>2294</v>
      </c>
    </row>
    <row r="17282" spans="2:6" ht="15" customHeight="1" x14ac:dyDescent="0.25">
      <c r="B17282" s="44" t="s">
        <v>33901</v>
      </c>
      <c r="C17282" s="45" t="s">
        <v>3</v>
      </c>
      <c r="D17282" s="45" t="s">
        <v>62</v>
      </c>
      <c r="E17282" s="46" t="s">
        <v>10400</v>
      </c>
      <c r="F17282" s="45" t="s">
        <v>7012</v>
      </c>
    </row>
    <row r="17283" spans="2:6" ht="15" customHeight="1" x14ac:dyDescent="0.25">
      <c r="B17283" s="44" t="s">
        <v>33902</v>
      </c>
      <c r="C17283" s="45" t="s">
        <v>44</v>
      </c>
      <c r="D17283" s="45" t="s">
        <v>268</v>
      </c>
      <c r="E17283" s="46" t="s">
        <v>15147</v>
      </c>
      <c r="F17283" s="45" t="s">
        <v>1352</v>
      </c>
    </row>
    <row r="17284" spans="2:6" ht="15" customHeight="1" x14ac:dyDescent="0.25">
      <c r="B17284" s="44" t="s">
        <v>33903</v>
      </c>
      <c r="C17284" s="45" t="s">
        <v>44</v>
      </c>
      <c r="D17284" s="45" t="s">
        <v>236</v>
      </c>
      <c r="E17284" s="46" t="s">
        <v>5936</v>
      </c>
      <c r="F17284" s="45" t="s">
        <v>16615</v>
      </c>
    </row>
    <row r="17285" spans="2:6" ht="15" customHeight="1" x14ac:dyDescent="0.25">
      <c r="B17285" s="44" t="s">
        <v>33904</v>
      </c>
      <c r="C17285" s="45" t="s">
        <v>49</v>
      </c>
      <c r="D17285" s="45" t="s">
        <v>741</v>
      </c>
      <c r="E17285" s="46" t="s">
        <v>6590</v>
      </c>
      <c r="F17285" s="45" t="s">
        <v>6559</v>
      </c>
    </row>
    <row r="17286" spans="2:6" ht="15" customHeight="1" x14ac:dyDescent="0.25">
      <c r="B17286" s="44" t="s">
        <v>33905</v>
      </c>
      <c r="C17286" s="45" t="s">
        <v>49</v>
      </c>
      <c r="D17286" s="45" t="s">
        <v>62</v>
      </c>
      <c r="E17286" s="46" t="s">
        <v>7183</v>
      </c>
      <c r="F17286" s="45" t="s">
        <v>7149</v>
      </c>
    </row>
    <row r="17287" spans="2:6" ht="15" customHeight="1" x14ac:dyDescent="0.25">
      <c r="B17287" s="44" t="s">
        <v>33906</v>
      </c>
      <c r="C17287" s="45" t="s">
        <v>49</v>
      </c>
      <c r="D17287" s="47" t="s">
        <v>1521</v>
      </c>
      <c r="E17287" s="46" t="s">
        <v>1543</v>
      </c>
      <c r="F17287" s="47" t="s">
        <v>16618</v>
      </c>
    </row>
    <row r="17288" spans="2:6" ht="15" customHeight="1" x14ac:dyDescent="0.25">
      <c r="B17288" s="44" t="s">
        <v>33907</v>
      </c>
      <c r="C17288" s="45" t="s">
        <v>101</v>
      </c>
      <c r="D17288" s="45" t="s">
        <v>408</v>
      </c>
      <c r="E17288" s="46" t="s">
        <v>1492</v>
      </c>
      <c r="F17288" s="45" t="s">
        <v>1490</v>
      </c>
    </row>
    <row r="17289" spans="2:6" ht="15" customHeight="1" x14ac:dyDescent="0.25">
      <c r="B17289" s="44" t="s">
        <v>33908</v>
      </c>
      <c r="C17289" s="45" t="s">
        <v>101</v>
      </c>
      <c r="D17289" s="45" t="s">
        <v>408</v>
      </c>
      <c r="E17289" s="46" t="s">
        <v>1492</v>
      </c>
      <c r="F17289" s="45" t="s">
        <v>1622</v>
      </c>
    </row>
    <row r="17290" spans="2:6" ht="15" customHeight="1" x14ac:dyDescent="0.25">
      <c r="B17290" s="44" t="s">
        <v>33909</v>
      </c>
      <c r="C17290" s="45" t="s">
        <v>101</v>
      </c>
      <c r="D17290" s="45" t="s">
        <v>408</v>
      </c>
      <c r="E17290" s="46" t="s">
        <v>1492</v>
      </c>
      <c r="F17290" s="45" t="s">
        <v>3449</v>
      </c>
    </row>
    <row r="17291" spans="2:6" ht="15" customHeight="1" x14ac:dyDescent="0.25">
      <c r="B17291" s="44" t="s">
        <v>33910</v>
      </c>
      <c r="C17291" s="45" t="s">
        <v>101</v>
      </c>
      <c r="D17291" s="45" t="s">
        <v>408</v>
      </c>
      <c r="E17291" s="46" t="s">
        <v>1492</v>
      </c>
      <c r="F17291" s="45" t="s">
        <v>3556</v>
      </c>
    </row>
    <row r="17292" spans="2:6" ht="15" customHeight="1" x14ac:dyDescent="0.25">
      <c r="B17292" s="44" t="s">
        <v>33911</v>
      </c>
      <c r="C17292" s="45" t="s">
        <v>101</v>
      </c>
      <c r="D17292" s="45" t="s">
        <v>408</v>
      </c>
      <c r="E17292" s="46" t="s">
        <v>1492</v>
      </c>
      <c r="F17292" s="45" t="s">
        <v>4133</v>
      </c>
    </row>
    <row r="17293" spans="2:6" ht="15" customHeight="1" x14ac:dyDescent="0.25">
      <c r="B17293" s="44" t="s">
        <v>33912</v>
      </c>
      <c r="C17293" s="45" t="s">
        <v>101</v>
      </c>
      <c r="D17293" s="45" t="s">
        <v>408</v>
      </c>
      <c r="E17293" s="46" t="s">
        <v>1492</v>
      </c>
      <c r="F17293" s="45" t="s">
        <v>5428</v>
      </c>
    </row>
    <row r="17294" spans="2:6" ht="15" customHeight="1" x14ac:dyDescent="0.25">
      <c r="B17294" s="44" t="s">
        <v>33913</v>
      </c>
      <c r="C17294" s="45" t="s">
        <v>71</v>
      </c>
      <c r="D17294" s="45" t="s">
        <v>90</v>
      </c>
      <c r="E17294" s="46" t="s">
        <v>3071</v>
      </c>
      <c r="F17294" s="45" t="s">
        <v>2294</v>
      </c>
    </row>
    <row r="17295" spans="2:6" ht="15" customHeight="1" x14ac:dyDescent="0.25">
      <c r="B17295" s="44" t="s">
        <v>33914</v>
      </c>
      <c r="C17295" s="45" t="s">
        <v>71</v>
      </c>
      <c r="D17295" s="45" t="s">
        <v>268</v>
      </c>
      <c r="E17295" s="46" t="s">
        <v>463</v>
      </c>
      <c r="F17295" s="45" t="s">
        <v>462</v>
      </c>
    </row>
    <row r="17296" spans="2:6" ht="15" customHeight="1" x14ac:dyDescent="0.25">
      <c r="B17296" s="44" t="s">
        <v>33915</v>
      </c>
      <c r="C17296" s="45" t="s">
        <v>8</v>
      </c>
      <c r="D17296" s="45" t="s">
        <v>90</v>
      </c>
      <c r="E17296" s="46" t="s">
        <v>8918</v>
      </c>
      <c r="F17296" s="45" t="s">
        <v>4725</v>
      </c>
    </row>
    <row r="17297" spans="2:6" ht="15" customHeight="1" x14ac:dyDescent="0.25">
      <c r="B17297" s="44" t="s">
        <v>33916</v>
      </c>
      <c r="C17297" s="45" t="s">
        <v>8</v>
      </c>
      <c r="D17297" s="45" t="s">
        <v>90</v>
      </c>
      <c r="E17297" s="46" t="s">
        <v>8918</v>
      </c>
      <c r="F17297" s="45" t="s">
        <v>6346</v>
      </c>
    </row>
    <row r="17298" spans="2:6" ht="15" customHeight="1" x14ac:dyDescent="0.25">
      <c r="B17298" s="44" t="s">
        <v>33917</v>
      </c>
      <c r="C17298" s="45" t="s">
        <v>19</v>
      </c>
      <c r="D17298" s="45" t="s">
        <v>62</v>
      </c>
      <c r="E17298" s="46" t="s">
        <v>16377</v>
      </c>
      <c r="F17298" s="45" t="s">
        <v>16617</v>
      </c>
    </row>
    <row r="17299" spans="2:6" ht="15" customHeight="1" x14ac:dyDescent="0.25">
      <c r="B17299" s="44" t="s">
        <v>33918</v>
      </c>
      <c r="C17299" s="45" t="s">
        <v>71</v>
      </c>
      <c r="D17299" s="45" t="s">
        <v>741</v>
      </c>
      <c r="E17299" s="46" t="s">
        <v>2592</v>
      </c>
      <c r="F17299" s="45" t="s">
        <v>2573</v>
      </c>
    </row>
    <row r="17300" spans="2:6" ht="15" customHeight="1" x14ac:dyDescent="0.25">
      <c r="B17300" s="44" t="s">
        <v>33919</v>
      </c>
      <c r="C17300" s="45" t="s">
        <v>49</v>
      </c>
      <c r="D17300" s="45" t="s">
        <v>52</v>
      </c>
      <c r="E17300" s="46" t="s">
        <v>9807</v>
      </c>
      <c r="F17300" s="45" t="s">
        <v>1603</v>
      </c>
    </row>
    <row r="17301" spans="2:6" ht="15" customHeight="1" x14ac:dyDescent="0.25">
      <c r="B17301" s="44" t="s">
        <v>33920</v>
      </c>
      <c r="C17301" s="45" t="s">
        <v>162</v>
      </c>
      <c r="D17301" s="45" t="s">
        <v>12</v>
      </c>
      <c r="E17301" s="46" t="s">
        <v>7198</v>
      </c>
      <c r="F17301" s="45" t="s">
        <v>279</v>
      </c>
    </row>
    <row r="17302" spans="2:6" ht="15" customHeight="1" x14ac:dyDescent="0.25">
      <c r="B17302" s="44" t="s">
        <v>33921</v>
      </c>
      <c r="C17302" s="45" t="s">
        <v>162</v>
      </c>
      <c r="D17302" s="45" t="s">
        <v>12</v>
      </c>
      <c r="E17302" s="46" t="s">
        <v>7198</v>
      </c>
      <c r="F17302" s="45" t="s">
        <v>6522</v>
      </c>
    </row>
    <row r="17303" spans="2:6" ht="15" customHeight="1" x14ac:dyDescent="0.25">
      <c r="B17303" s="44" t="s">
        <v>33922</v>
      </c>
      <c r="C17303" s="45" t="s">
        <v>38</v>
      </c>
      <c r="D17303" s="45" t="s">
        <v>14</v>
      </c>
      <c r="E17303" s="46" t="s">
        <v>6755</v>
      </c>
      <c r="F17303" s="45" t="s">
        <v>6756</v>
      </c>
    </row>
    <row r="17304" spans="2:6" ht="15" customHeight="1" x14ac:dyDescent="0.25">
      <c r="B17304" s="44" t="s">
        <v>33923</v>
      </c>
      <c r="C17304" s="45" t="s">
        <v>16</v>
      </c>
      <c r="D17304" s="45" t="s">
        <v>90</v>
      </c>
      <c r="E17304" s="46" t="s">
        <v>7450</v>
      </c>
      <c r="F17304" s="45" t="s">
        <v>250</v>
      </c>
    </row>
    <row r="17305" spans="2:6" ht="15" customHeight="1" x14ac:dyDescent="0.25">
      <c r="B17305" s="44" t="s">
        <v>33924</v>
      </c>
      <c r="C17305" s="45" t="s">
        <v>16</v>
      </c>
      <c r="D17305" s="45" t="s">
        <v>90</v>
      </c>
      <c r="E17305" s="46" t="s">
        <v>7450</v>
      </c>
      <c r="F17305" s="45" t="s">
        <v>2516</v>
      </c>
    </row>
    <row r="17306" spans="2:6" ht="15" customHeight="1" x14ac:dyDescent="0.25">
      <c r="B17306" s="44" t="s">
        <v>33925</v>
      </c>
      <c r="C17306" s="45" t="s">
        <v>38</v>
      </c>
      <c r="D17306" s="45" t="s">
        <v>236</v>
      </c>
      <c r="E17306" s="46" t="s">
        <v>5904</v>
      </c>
      <c r="F17306" s="45" t="s">
        <v>16615</v>
      </c>
    </row>
    <row r="17307" spans="2:6" ht="15" customHeight="1" x14ac:dyDescent="0.25">
      <c r="B17307" s="44" t="s">
        <v>33926</v>
      </c>
      <c r="C17307" s="45" t="s">
        <v>44</v>
      </c>
      <c r="D17307" s="45" t="s">
        <v>741</v>
      </c>
      <c r="E17307" s="46" t="s">
        <v>14263</v>
      </c>
      <c r="F17307" s="45" t="s">
        <v>7081</v>
      </c>
    </row>
    <row r="17308" spans="2:6" ht="15" customHeight="1" x14ac:dyDescent="0.25">
      <c r="B17308" s="44" t="s">
        <v>33927</v>
      </c>
      <c r="C17308" s="45" t="s">
        <v>38</v>
      </c>
      <c r="D17308" s="45" t="s">
        <v>236</v>
      </c>
      <c r="E17308" s="46" t="s">
        <v>5778</v>
      </c>
      <c r="F17308" s="45" t="s">
        <v>5732</v>
      </c>
    </row>
    <row r="17309" spans="2:6" ht="15" customHeight="1" x14ac:dyDescent="0.25">
      <c r="B17309" s="44" t="s">
        <v>33928</v>
      </c>
      <c r="C17309" s="45" t="s">
        <v>11</v>
      </c>
      <c r="D17309" s="47" t="s">
        <v>1521</v>
      </c>
      <c r="E17309" s="46" t="s">
        <v>1520</v>
      </c>
      <c r="F17309" s="47" t="s">
        <v>16618</v>
      </c>
    </row>
    <row r="17310" spans="2:6" ht="15" customHeight="1" x14ac:dyDescent="0.25">
      <c r="B17310" s="44" t="s">
        <v>33929</v>
      </c>
      <c r="C17310" s="45" t="s">
        <v>13</v>
      </c>
      <c r="D17310" s="45" t="s">
        <v>62</v>
      </c>
      <c r="E17310" s="46" t="s">
        <v>10690</v>
      </c>
      <c r="F17310" s="45" t="s">
        <v>1745</v>
      </c>
    </row>
    <row r="17311" spans="2:6" ht="15" customHeight="1" x14ac:dyDescent="0.25">
      <c r="B17311" s="44" t="s">
        <v>33930</v>
      </c>
      <c r="C17311" s="45" t="s">
        <v>8</v>
      </c>
      <c r="D17311" s="45" t="s">
        <v>90</v>
      </c>
      <c r="E17311" s="46" t="s">
        <v>9132</v>
      </c>
      <c r="F17311" s="45" t="s">
        <v>7009</v>
      </c>
    </row>
    <row r="17312" spans="2:6" ht="15" customHeight="1" x14ac:dyDescent="0.25">
      <c r="B17312" s="44" t="s">
        <v>33931</v>
      </c>
      <c r="C17312" s="45" t="s">
        <v>11</v>
      </c>
      <c r="D17312" s="45" t="s">
        <v>704</v>
      </c>
      <c r="E17312" s="46" t="s">
        <v>2044</v>
      </c>
      <c r="F17312" s="45" t="s">
        <v>2048</v>
      </c>
    </row>
    <row r="17313" spans="2:6" ht="15" customHeight="1" x14ac:dyDescent="0.25">
      <c r="B17313" s="44" t="s">
        <v>33932</v>
      </c>
      <c r="C17313" s="45" t="s">
        <v>44</v>
      </c>
      <c r="D17313" s="45" t="s">
        <v>52</v>
      </c>
      <c r="E17313" s="46" t="s">
        <v>4109</v>
      </c>
      <c r="F17313" s="45" t="s">
        <v>4060</v>
      </c>
    </row>
    <row r="17314" spans="2:6" ht="15" customHeight="1" x14ac:dyDescent="0.25">
      <c r="B17314" s="44" t="s">
        <v>33933</v>
      </c>
      <c r="C17314" s="45" t="s">
        <v>49</v>
      </c>
      <c r="D17314" s="45" t="s">
        <v>4</v>
      </c>
      <c r="E17314" s="46" t="s">
        <v>16488</v>
      </c>
      <c r="F17314" s="45" t="s">
        <v>7103</v>
      </c>
    </row>
    <row r="17315" spans="2:6" ht="15" customHeight="1" x14ac:dyDescent="0.25">
      <c r="B17315" s="44" t="s">
        <v>33934</v>
      </c>
      <c r="C17315" s="45" t="s">
        <v>65</v>
      </c>
      <c r="D17315" s="45" t="s">
        <v>90</v>
      </c>
      <c r="E17315" s="46" t="s">
        <v>8005</v>
      </c>
      <c r="F17315" s="45" t="s">
        <v>3702</v>
      </c>
    </row>
    <row r="17316" spans="2:6" ht="15" customHeight="1" x14ac:dyDescent="0.25">
      <c r="B17316" s="44" t="s">
        <v>33935</v>
      </c>
      <c r="C17316" s="45" t="s">
        <v>44</v>
      </c>
      <c r="D17316" s="45" t="s">
        <v>14</v>
      </c>
      <c r="E17316" s="46" t="s">
        <v>15644</v>
      </c>
      <c r="F17316" s="45" t="s">
        <v>3235</v>
      </c>
    </row>
    <row r="17317" spans="2:6" ht="15" customHeight="1" x14ac:dyDescent="0.25">
      <c r="B17317" s="44" t="s">
        <v>33936</v>
      </c>
      <c r="C17317" s="45" t="s">
        <v>11</v>
      </c>
      <c r="D17317" s="45" t="s">
        <v>69</v>
      </c>
      <c r="E17317" s="46" t="s">
        <v>1179</v>
      </c>
      <c r="F17317" s="45" t="s">
        <v>1180</v>
      </c>
    </row>
    <row r="17318" spans="2:6" ht="15" customHeight="1" x14ac:dyDescent="0.25">
      <c r="B17318" s="44" t="s">
        <v>33937</v>
      </c>
      <c r="C17318" s="45" t="s">
        <v>44</v>
      </c>
      <c r="D17318" s="45" t="s">
        <v>14</v>
      </c>
      <c r="E17318" s="46" t="s">
        <v>16388</v>
      </c>
      <c r="F17318" s="45" t="s">
        <v>6725</v>
      </c>
    </row>
    <row r="17319" spans="2:6" ht="15" customHeight="1" x14ac:dyDescent="0.25">
      <c r="B17319" s="44" t="s">
        <v>33938</v>
      </c>
      <c r="C17319" s="45" t="s">
        <v>44</v>
      </c>
      <c r="D17319" s="45" t="s">
        <v>90</v>
      </c>
      <c r="E17319" s="46" t="s">
        <v>8551</v>
      </c>
      <c r="F17319" s="45" t="s">
        <v>4024</v>
      </c>
    </row>
    <row r="17320" spans="2:6" ht="15" customHeight="1" x14ac:dyDescent="0.25">
      <c r="B17320" s="44" t="s">
        <v>33939</v>
      </c>
      <c r="C17320" s="45" t="s">
        <v>38</v>
      </c>
      <c r="D17320" s="45" t="s">
        <v>90</v>
      </c>
      <c r="E17320" s="46" t="s">
        <v>3077</v>
      </c>
      <c r="F17320" s="45" t="s">
        <v>2294</v>
      </c>
    </row>
    <row r="17321" spans="2:6" ht="15" customHeight="1" x14ac:dyDescent="0.25">
      <c r="B17321" s="44" t="s">
        <v>33940</v>
      </c>
      <c r="C17321" s="45" t="s">
        <v>38</v>
      </c>
      <c r="D17321" s="45" t="s">
        <v>90</v>
      </c>
      <c r="E17321" s="46" t="s">
        <v>3077</v>
      </c>
      <c r="F17321" s="45" t="s">
        <v>4057</v>
      </c>
    </row>
    <row r="17322" spans="2:6" ht="15" customHeight="1" x14ac:dyDescent="0.25">
      <c r="B17322" s="44" t="s">
        <v>33941</v>
      </c>
      <c r="C17322" s="45" t="s">
        <v>49</v>
      </c>
      <c r="D17322" s="45" t="s">
        <v>69</v>
      </c>
      <c r="E17322" s="46" t="s">
        <v>5615</v>
      </c>
      <c r="F17322" s="45" t="s">
        <v>5610</v>
      </c>
    </row>
    <row r="17323" spans="2:6" ht="15" customHeight="1" x14ac:dyDescent="0.25">
      <c r="B17323" s="44" t="s">
        <v>33942</v>
      </c>
      <c r="C17323" s="45" t="s">
        <v>38</v>
      </c>
      <c r="D17323" s="45" t="s">
        <v>236</v>
      </c>
      <c r="E17323" s="46" t="s">
        <v>5779</v>
      </c>
      <c r="F17323" s="45" t="s">
        <v>5732</v>
      </c>
    </row>
    <row r="17324" spans="2:6" ht="15" customHeight="1" x14ac:dyDescent="0.25">
      <c r="B17324" s="44" t="s">
        <v>33943</v>
      </c>
      <c r="C17324" s="45" t="s">
        <v>44</v>
      </c>
      <c r="D17324" s="45" t="s">
        <v>14</v>
      </c>
      <c r="E17324" s="46" t="s">
        <v>15635</v>
      </c>
      <c r="F17324" s="45" t="s">
        <v>3158</v>
      </c>
    </row>
    <row r="17325" spans="2:6" ht="15" customHeight="1" x14ac:dyDescent="0.25">
      <c r="B17325" s="44" t="s">
        <v>33944</v>
      </c>
      <c r="C17325" s="45" t="s">
        <v>101</v>
      </c>
      <c r="D17325" s="45" t="s">
        <v>1117</v>
      </c>
      <c r="E17325" s="46" t="s">
        <v>7355</v>
      </c>
      <c r="F17325" s="45" t="s">
        <v>4816</v>
      </c>
    </row>
    <row r="17326" spans="2:6" ht="15" customHeight="1" x14ac:dyDescent="0.25">
      <c r="B17326" s="44" t="s">
        <v>33945</v>
      </c>
      <c r="C17326" s="45" t="s">
        <v>38</v>
      </c>
      <c r="D17326" s="45" t="s">
        <v>236</v>
      </c>
      <c r="E17326" s="46" t="s">
        <v>16202</v>
      </c>
      <c r="F17326" s="45" t="s">
        <v>5732</v>
      </c>
    </row>
    <row r="17327" spans="2:6" ht="15" customHeight="1" x14ac:dyDescent="0.25">
      <c r="B17327" s="44" t="s">
        <v>33946</v>
      </c>
      <c r="C17327" s="45" t="s">
        <v>49</v>
      </c>
      <c r="D17327" s="45" t="s">
        <v>52</v>
      </c>
      <c r="E17327" s="46" t="s">
        <v>1451</v>
      </c>
      <c r="F17327" s="45" t="s">
        <v>1408</v>
      </c>
    </row>
    <row r="17328" spans="2:6" ht="15" customHeight="1" x14ac:dyDescent="0.25">
      <c r="B17328" s="44" t="s">
        <v>33947</v>
      </c>
      <c r="C17328" s="45" t="s">
        <v>38</v>
      </c>
      <c r="D17328" s="45" t="s">
        <v>90</v>
      </c>
      <c r="E17328" s="46" t="s">
        <v>15593</v>
      </c>
      <c r="F17328" s="45" t="s">
        <v>2294</v>
      </c>
    </row>
    <row r="17329" spans="2:6" ht="15" customHeight="1" x14ac:dyDescent="0.25">
      <c r="B17329" s="44" t="s">
        <v>33948</v>
      </c>
      <c r="C17329" s="45" t="s">
        <v>38</v>
      </c>
      <c r="D17329" s="45" t="s">
        <v>741</v>
      </c>
      <c r="E17329" s="46" t="s">
        <v>15817</v>
      </c>
      <c r="F17329" s="45" t="s">
        <v>3806</v>
      </c>
    </row>
    <row r="17330" spans="2:6" ht="15" customHeight="1" x14ac:dyDescent="0.25">
      <c r="B17330" s="44" t="s">
        <v>33949</v>
      </c>
      <c r="C17330" s="45" t="s">
        <v>11</v>
      </c>
      <c r="D17330" s="45" t="s">
        <v>408</v>
      </c>
      <c r="E17330" s="46" t="s">
        <v>9306</v>
      </c>
      <c r="F17330" s="45" t="s">
        <v>5412</v>
      </c>
    </row>
    <row r="17331" spans="2:6" ht="15" customHeight="1" x14ac:dyDescent="0.25">
      <c r="B17331" s="44" t="s">
        <v>33950</v>
      </c>
      <c r="C17331" s="45" t="s">
        <v>11</v>
      </c>
      <c r="D17331" s="45" t="s">
        <v>408</v>
      </c>
      <c r="E17331" s="46" t="s">
        <v>16212</v>
      </c>
      <c r="F17331" s="45" t="s">
        <v>5848</v>
      </c>
    </row>
    <row r="17332" spans="2:6" ht="15" customHeight="1" x14ac:dyDescent="0.25">
      <c r="B17332" s="44" t="s">
        <v>33951</v>
      </c>
      <c r="C17332" s="45" t="s">
        <v>44</v>
      </c>
      <c r="D17332" s="45" t="s">
        <v>87</v>
      </c>
      <c r="E17332" s="46" t="s">
        <v>15389</v>
      </c>
      <c r="F17332" s="45" t="s">
        <v>2372</v>
      </c>
    </row>
    <row r="17333" spans="2:6" ht="15" customHeight="1" x14ac:dyDescent="0.25">
      <c r="B17333" s="44" t="s">
        <v>33952</v>
      </c>
      <c r="C17333" s="45" t="s">
        <v>44</v>
      </c>
      <c r="D17333" s="45" t="s">
        <v>236</v>
      </c>
      <c r="E17333" s="46" t="s">
        <v>16239</v>
      </c>
      <c r="F17333" s="45" t="s">
        <v>16615</v>
      </c>
    </row>
    <row r="17334" spans="2:6" ht="15" customHeight="1" x14ac:dyDescent="0.25">
      <c r="B17334" s="44" t="s">
        <v>33953</v>
      </c>
      <c r="C17334" s="45" t="s">
        <v>44</v>
      </c>
      <c r="D17334" s="45" t="s">
        <v>309</v>
      </c>
      <c r="E17334" s="46" t="s">
        <v>14930</v>
      </c>
      <c r="F17334" s="45" t="s">
        <v>311</v>
      </c>
    </row>
    <row r="17335" spans="2:6" ht="15" customHeight="1" x14ac:dyDescent="0.25">
      <c r="B17335" s="44" t="s">
        <v>33954</v>
      </c>
      <c r="C17335" s="45" t="s">
        <v>11</v>
      </c>
      <c r="D17335" s="45" t="s">
        <v>408</v>
      </c>
      <c r="E17335" s="46" t="s">
        <v>4577</v>
      </c>
      <c r="F17335" s="45" t="s">
        <v>4576</v>
      </c>
    </row>
    <row r="17336" spans="2:6" ht="15" customHeight="1" x14ac:dyDescent="0.25">
      <c r="B17336" s="44" t="s">
        <v>33955</v>
      </c>
      <c r="C17336" s="45" t="s">
        <v>11</v>
      </c>
      <c r="D17336" s="45" t="s">
        <v>408</v>
      </c>
      <c r="E17336" s="46" t="s">
        <v>9307</v>
      </c>
      <c r="F17336" s="45" t="s">
        <v>5412</v>
      </c>
    </row>
    <row r="17337" spans="2:6" ht="15" customHeight="1" x14ac:dyDescent="0.25">
      <c r="B17337" s="44" t="s">
        <v>33956</v>
      </c>
      <c r="C17337" s="45" t="s">
        <v>11</v>
      </c>
      <c r="D17337" s="45" t="s">
        <v>408</v>
      </c>
      <c r="E17337" s="46" t="s">
        <v>9308</v>
      </c>
      <c r="F17337" s="45" t="s">
        <v>5412</v>
      </c>
    </row>
    <row r="17338" spans="2:6" ht="15" customHeight="1" x14ac:dyDescent="0.25">
      <c r="B17338" s="44" t="s">
        <v>33957</v>
      </c>
      <c r="C17338" s="45" t="s">
        <v>11</v>
      </c>
      <c r="D17338" s="45" t="s">
        <v>408</v>
      </c>
      <c r="E17338" s="46" t="s">
        <v>5413</v>
      </c>
      <c r="F17338" s="45" t="s">
        <v>6545</v>
      </c>
    </row>
    <row r="17339" spans="2:6" ht="15" customHeight="1" x14ac:dyDescent="0.25">
      <c r="B17339" s="44" t="s">
        <v>33958</v>
      </c>
      <c r="C17339" s="45" t="s">
        <v>51</v>
      </c>
      <c r="D17339" s="45" t="s">
        <v>12</v>
      </c>
      <c r="E17339" s="46" t="s">
        <v>13149</v>
      </c>
      <c r="F17339" s="45" t="s">
        <v>2228</v>
      </c>
    </row>
    <row r="17340" spans="2:6" ht="15" customHeight="1" x14ac:dyDescent="0.25">
      <c r="B17340" s="44" t="s">
        <v>33959</v>
      </c>
      <c r="C17340" s="45" t="s">
        <v>51</v>
      </c>
      <c r="D17340" s="45" t="s">
        <v>236</v>
      </c>
      <c r="E17340" s="46" t="s">
        <v>16240</v>
      </c>
      <c r="F17340" s="45" t="s">
        <v>16615</v>
      </c>
    </row>
    <row r="17341" spans="2:6" ht="15" customHeight="1" x14ac:dyDescent="0.25">
      <c r="B17341" s="44" t="s">
        <v>33960</v>
      </c>
      <c r="C17341" s="45" t="s">
        <v>44</v>
      </c>
      <c r="D17341" s="45" t="s">
        <v>62</v>
      </c>
      <c r="E17341" s="46" t="s">
        <v>13050</v>
      </c>
      <c r="F17341" s="45" t="s">
        <v>14864</v>
      </c>
    </row>
    <row r="17342" spans="2:6" ht="15" customHeight="1" x14ac:dyDescent="0.25">
      <c r="B17342" s="44" t="s">
        <v>33961</v>
      </c>
      <c r="C17342" s="45" t="s">
        <v>11</v>
      </c>
      <c r="D17342" s="45" t="s">
        <v>408</v>
      </c>
      <c r="E17342" s="46" t="s">
        <v>9675</v>
      </c>
      <c r="F17342" s="45" t="s">
        <v>1455</v>
      </c>
    </row>
    <row r="17343" spans="2:6" ht="15" customHeight="1" x14ac:dyDescent="0.25">
      <c r="B17343" s="44" t="s">
        <v>33962</v>
      </c>
      <c r="C17343" s="45" t="s">
        <v>162</v>
      </c>
      <c r="D17343" s="45" t="s">
        <v>4</v>
      </c>
      <c r="E17343" s="46" t="s">
        <v>217</v>
      </c>
      <c r="F17343" s="45" t="s">
        <v>193</v>
      </c>
    </row>
    <row r="17344" spans="2:6" ht="15" customHeight="1" x14ac:dyDescent="0.25">
      <c r="B17344" s="44" t="s">
        <v>33963</v>
      </c>
      <c r="C17344" s="45" t="s">
        <v>11</v>
      </c>
      <c r="D17344" s="45" t="s">
        <v>408</v>
      </c>
      <c r="E17344" s="46" t="s">
        <v>15731</v>
      </c>
      <c r="F17344" s="45" t="s">
        <v>3515</v>
      </c>
    </row>
    <row r="17345" spans="2:6" ht="15" customHeight="1" x14ac:dyDescent="0.25">
      <c r="B17345" s="44" t="s">
        <v>33964</v>
      </c>
      <c r="C17345" s="45" t="s">
        <v>11</v>
      </c>
      <c r="D17345" s="45" t="s">
        <v>408</v>
      </c>
      <c r="E17345" s="46" t="s">
        <v>15731</v>
      </c>
      <c r="F17345" s="45" t="s">
        <v>7014</v>
      </c>
    </row>
    <row r="17346" spans="2:6" ht="15" customHeight="1" x14ac:dyDescent="0.25">
      <c r="B17346" s="44" t="s">
        <v>33965</v>
      </c>
      <c r="C17346" s="45" t="s">
        <v>11</v>
      </c>
      <c r="D17346" s="45" t="s">
        <v>309</v>
      </c>
      <c r="E17346" s="46" t="s">
        <v>310</v>
      </c>
      <c r="F17346" s="45" t="s">
        <v>311</v>
      </c>
    </row>
    <row r="17347" spans="2:6" ht="15" customHeight="1" x14ac:dyDescent="0.25">
      <c r="B17347" s="44" t="s">
        <v>33966</v>
      </c>
      <c r="C17347" s="45" t="s">
        <v>51</v>
      </c>
      <c r="D17347" s="45" t="s">
        <v>4</v>
      </c>
      <c r="E17347" s="46" t="s">
        <v>3994</v>
      </c>
      <c r="F17347" s="45" t="s">
        <v>3990</v>
      </c>
    </row>
    <row r="17348" spans="2:6" ht="15" customHeight="1" x14ac:dyDescent="0.25">
      <c r="B17348" s="44" t="s">
        <v>33967</v>
      </c>
      <c r="C17348" s="45" t="s">
        <v>51</v>
      </c>
      <c r="D17348" s="45" t="s">
        <v>4</v>
      </c>
      <c r="E17348" s="46" t="s">
        <v>16489</v>
      </c>
      <c r="F17348" s="45" t="s">
        <v>7101</v>
      </c>
    </row>
    <row r="17349" spans="2:6" ht="15" customHeight="1" x14ac:dyDescent="0.25">
      <c r="B17349" s="44" t="s">
        <v>33968</v>
      </c>
      <c r="C17349" s="45" t="s">
        <v>11</v>
      </c>
      <c r="D17349" s="45" t="s">
        <v>306</v>
      </c>
      <c r="E17349" s="46" t="s">
        <v>12069</v>
      </c>
      <c r="F17349" s="45" t="s">
        <v>7072</v>
      </c>
    </row>
    <row r="17350" spans="2:6" ht="15" customHeight="1" x14ac:dyDescent="0.25">
      <c r="B17350" s="44" t="s">
        <v>33969</v>
      </c>
      <c r="C17350" s="45" t="s">
        <v>29</v>
      </c>
      <c r="D17350" s="45" t="s">
        <v>12</v>
      </c>
      <c r="E17350" s="46" t="s">
        <v>2693</v>
      </c>
      <c r="F17350" s="45" t="s">
        <v>285</v>
      </c>
    </row>
    <row r="17351" spans="2:6" ht="15" customHeight="1" x14ac:dyDescent="0.25">
      <c r="B17351" s="44" t="s">
        <v>33970</v>
      </c>
      <c r="C17351" s="45" t="s">
        <v>51</v>
      </c>
      <c r="D17351" s="45" t="s">
        <v>769</v>
      </c>
      <c r="E17351" s="46" t="s">
        <v>16580</v>
      </c>
      <c r="F17351" s="45" t="s">
        <v>6463</v>
      </c>
    </row>
    <row r="17352" spans="2:6" ht="15" customHeight="1" x14ac:dyDescent="0.25">
      <c r="B17352" s="44" t="s">
        <v>33971</v>
      </c>
      <c r="C17352" s="45" t="s">
        <v>51</v>
      </c>
      <c r="D17352" s="45" t="s">
        <v>408</v>
      </c>
      <c r="E17352" s="46" t="s">
        <v>9363</v>
      </c>
      <c r="F17352" s="45" t="s">
        <v>5412</v>
      </c>
    </row>
    <row r="17353" spans="2:6" ht="15" customHeight="1" x14ac:dyDescent="0.25">
      <c r="B17353" s="44" t="s">
        <v>33972</v>
      </c>
      <c r="C17353" s="45" t="s">
        <v>51</v>
      </c>
      <c r="D17353" s="45" t="s">
        <v>87</v>
      </c>
      <c r="E17353" s="46" t="s">
        <v>10080</v>
      </c>
      <c r="F17353" s="45" t="s">
        <v>2372</v>
      </c>
    </row>
    <row r="17354" spans="2:6" ht="15" customHeight="1" x14ac:dyDescent="0.25">
      <c r="B17354" s="44" t="s">
        <v>33973</v>
      </c>
      <c r="C17354" s="45" t="s">
        <v>24</v>
      </c>
      <c r="D17354" s="45" t="s">
        <v>90</v>
      </c>
      <c r="E17354" s="46" t="s">
        <v>3049</v>
      </c>
      <c r="F17354" s="45" t="s">
        <v>2294</v>
      </c>
    </row>
    <row r="17355" spans="2:6" ht="15" customHeight="1" x14ac:dyDescent="0.25">
      <c r="B17355" s="44" t="s">
        <v>33974</v>
      </c>
      <c r="C17355" s="45" t="s">
        <v>22</v>
      </c>
      <c r="D17355" s="45" t="s">
        <v>90</v>
      </c>
      <c r="E17355" s="46" t="s">
        <v>15594</v>
      </c>
      <c r="F17355" s="45" t="s">
        <v>2294</v>
      </c>
    </row>
    <row r="17356" spans="2:6" ht="15" customHeight="1" x14ac:dyDescent="0.25">
      <c r="B17356" s="44" t="s">
        <v>33975</v>
      </c>
      <c r="C17356" s="45" t="s">
        <v>22</v>
      </c>
      <c r="D17356" s="45" t="s">
        <v>90</v>
      </c>
      <c r="E17356" s="46" t="s">
        <v>8403</v>
      </c>
      <c r="F17356" s="45" t="s">
        <v>1941</v>
      </c>
    </row>
    <row r="17357" spans="2:6" ht="15" customHeight="1" x14ac:dyDescent="0.25">
      <c r="B17357" s="44" t="s">
        <v>33976</v>
      </c>
      <c r="C17357" s="45" t="s">
        <v>22</v>
      </c>
      <c r="D17357" s="45" t="s">
        <v>90</v>
      </c>
      <c r="E17357" s="46" t="s">
        <v>256</v>
      </c>
      <c r="F17357" s="45" t="s">
        <v>250</v>
      </c>
    </row>
    <row r="17358" spans="2:6" ht="15" customHeight="1" x14ac:dyDescent="0.25">
      <c r="B17358" s="44" t="s">
        <v>33977</v>
      </c>
      <c r="C17358" s="45" t="s">
        <v>49</v>
      </c>
      <c r="D17358" s="45" t="s">
        <v>4</v>
      </c>
      <c r="E17358" s="46" t="s">
        <v>16372</v>
      </c>
      <c r="F17358" s="45" t="s">
        <v>6602</v>
      </c>
    </row>
    <row r="17359" spans="2:6" ht="15" customHeight="1" x14ac:dyDescent="0.25">
      <c r="B17359" s="44" t="s">
        <v>33978</v>
      </c>
      <c r="C17359" s="45" t="s">
        <v>11</v>
      </c>
      <c r="D17359" s="45" t="s">
        <v>90</v>
      </c>
      <c r="E17359" s="46" t="s">
        <v>8654</v>
      </c>
      <c r="F17359" s="45" t="s">
        <v>4725</v>
      </c>
    </row>
    <row r="17360" spans="2:6" ht="15" customHeight="1" x14ac:dyDescent="0.25">
      <c r="B17360" s="44" t="s">
        <v>33979</v>
      </c>
      <c r="C17360" s="45" t="s">
        <v>49</v>
      </c>
      <c r="D17360" s="45" t="s">
        <v>4</v>
      </c>
      <c r="E17360" s="46" t="s">
        <v>16373</v>
      </c>
      <c r="F17360" s="45" t="s">
        <v>6602</v>
      </c>
    </row>
    <row r="17361" spans="2:6" ht="15" customHeight="1" x14ac:dyDescent="0.25">
      <c r="B17361" s="44" t="s">
        <v>33980</v>
      </c>
      <c r="C17361" s="45" t="s">
        <v>44</v>
      </c>
      <c r="D17361" s="45" t="s">
        <v>12</v>
      </c>
      <c r="E17361" s="46" t="s">
        <v>16344</v>
      </c>
      <c r="F17361" s="45" t="s">
        <v>6544</v>
      </c>
    </row>
    <row r="17362" spans="2:6" ht="15" customHeight="1" x14ac:dyDescent="0.25">
      <c r="B17362" s="44" t="s">
        <v>33981</v>
      </c>
      <c r="C17362" s="45" t="s">
        <v>38</v>
      </c>
      <c r="D17362" s="45" t="s">
        <v>408</v>
      </c>
      <c r="E17362" s="46" t="s">
        <v>15206</v>
      </c>
      <c r="F17362" s="45" t="s">
        <v>1622</v>
      </c>
    </row>
    <row r="17363" spans="2:6" ht="15" customHeight="1" x14ac:dyDescent="0.25">
      <c r="B17363" s="44" t="s">
        <v>33982</v>
      </c>
      <c r="C17363" s="45" t="s">
        <v>38</v>
      </c>
      <c r="D17363" s="45" t="s">
        <v>408</v>
      </c>
      <c r="E17363" s="46" t="s">
        <v>15206</v>
      </c>
      <c r="F17363" s="45" t="s">
        <v>2059</v>
      </c>
    </row>
    <row r="17364" spans="2:6" ht="15" customHeight="1" x14ac:dyDescent="0.25">
      <c r="B17364" s="44" t="s">
        <v>33983</v>
      </c>
      <c r="C17364" s="45" t="s">
        <v>38</v>
      </c>
      <c r="D17364" s="45" t="s">
        <v>408</v>
      </c>
      <c r="E17364" s="46" t="s">
        <v>15206</v>
      </c>
      <c r="F17364" s="45" t="s">
        <v>4206</v>
      </c>
    </row>
    <row r="17365" spans="2:6" ht="15" customHeight="1" x14ac:dyDescent="0.25">
      <c r="B17365" s="44" t="s">
        <v>33984</v>
      </c>
      <c r="C17365" s="45" t="s">
        <v>38</v>
      </c>
      <c r="D17365" s="45" t="s">
        <v>408</v>
      </c>
      <c r="E17365" s="46" t="s">
        <v>15206</v>
      </c>
      <c r="F17365" s="45" t="s">
        <v>5428</v>
      </c>
    </row>
    <row r="17366" spans="2:6" ht="15" customHeight="1" x14ac:dyDescent="0.25">
      <c r="B17366" s="44" t="s">
        <v>33985</v>
      </c>
      <c r="C17366" s="45" t="s">
        <v>38</v>
      </c>
      <c r="D17366" s="45" t="s">
        <v>408</v>
      </c>
      <c r="E17366" s="46" t="s">
        <v>15206</v>
      </c>
      <c r="F17366" s="45" t="s">
        <v>6169</v>
      </c>
    </row>
    <row r="17367" spans="2:6" ht="15" customHeight="1" x14ac:dyDescent="0.25">
      <c r="B17367" s="44" t="s">
        <v>33986</v>
      </c>
      <c r="C17367" s="45" t="s">
        <v>38</v>
      </c>
      <c r="D17367" s="45" t="s">
        <v>408</v>
      </c>
      <c r="E17367" s="46" t="s">
        <v>15206</v>
      </c>
      <c r="F17367" s="45" t="s">
        <v>6545</v>
      </c>
    </row>
    <row r="17368" spans="2:6" ht="15" customHeight="1" x14ac:dyDescent="0.25">
      <c r="B17368" s="44" t="s">
        <v>33987</v>
      </c>
      <c r="C17368" s="45" t="s">
        <v>38</v>
      </c>
      <c r="D17368" s="45" t="s">
        <v>408</v>
      </c>
      <c r="E17368" s="46" t="s">
        <v>15206</v>
      </c>
      <c r="F17368" s="45" t="s">
        <v>7057</v>
      </c>
    </row>
    <row r="17369" spans="2:6" ht="15" customHeight="1" x14ac:dyDescent="0.25">
      <c r="B17369" s="44" t="s">
        <v>33988</v>
      </c>
      <c r="C17369" s="45" t="s">
        <v>38</v>
      </c>
      <c r="D17369" s="45" t="s">
        <v>741</v>
      </c>
      <c r="E17369" s="46" t="s">
        <v>6579</v>
      </c>
      <c r="F17369" s="45" t="s">
        <v>6559</v>
      </c>
    </row>
    <row r="17370" spans="2:6" ht="15" customHeight="1" x14ac:dyDescent="0.25">
      <c r="B17370" s="44" t="s">
        <v>33989</v>
      </c>
      <c r="C17370" s="45" t="s">
        <v>44</v>
      </c>
      <c r="D17370" s="45" t="s">
        <v>704</v>
      </c>
      <c r="E17370" s="46" t="s">
        <v>15155</v>
      </c>
      <c r="F17370" s="45" t="s">
        <v>1384</v>
      </c>
    </row>
    <row r="17371" spans="2:6" ht="15" customHeight="1" x14ac:dyDescent="0.25">
      <c r="B17371" s="44" t="s">
        <v>33990</v>
      </c>
      <c r="C17371" s="45" t="s">
        <v>44</v>
      </c>
      <c r="D17371" s="45" t="s">
        <v>236</v>
      </c>
      <c r="E17371" s="46" t="s">
        <v>15267</v>
      </c>
      <c r="F17371" s="45" t="s">
        <v>1958</v>
      </c>
    </row>
    <row r="17372" spans="2:6" ht="15" customHeight="1" x14ac:dyDescent="0.25">
      <c r="B17372" s="44" t="s">
        <v>33991</v>
      </c>
      <c r="C17372" s="45" t="s">
        <v>44</v>
      </c>
      <c r="D17372" s="45" t="s">
        <v>118</v>
      </c>
      <c r="E17372" s="46" t="s">
        <v>15232</v>
      </c>
      <c r="F17372" s="45" t="s">
        <v>1784</v>
      </c>
    </row>
    <row r="17373" spans="2:6" ht="15" customHeight="1" x14ac:dyDescent="0.25">
      <c r="B17373" s="44" t="s">
        <v>33992</v>
      </c>
      <c r="C17373" s="45" t="s">
        <v>11</v>
      </c>
      <c r="D17373" s="45" t="s">
        <v>90</v>
      </c>
      <c r="E17373" s="46" t="s">
        <v>8655</v>
      </c>
      <c r="F17373" s="45" t="s">
        <v>4725</v>
      </c>
    </row>
    <row r="17374" spans="2:6" ht="15" customHeight="1" x14ac:dyDescent="0.25">
      <c r="B17374" s="44" t="s">
        <v>33993</v>
      </c>
      <c r="C17374" s="45" t="s">
        <v>65</v>
      </c>
      <c r="D17374" s="45" t="s">
        <v>769</v>
      </c>
      <c r="E17374" s="46" t="s">
        <v>4250</v>
      </c>
      <c r="F17374" s="45" t="s">
        <v>4251</v>
      </c>
    </row>
    <row r="17375" spans="2:6" ht="15" customHeight="1" x14ac:dyDescent="0.25">
      <c r="B17375" s="44" t="s">
        <v>33994</v>
      </c>
      <c r="C17375" s="45" t="s">
        <v>11</v>
      </c>
      <c r="D17375" s="45" t="s">
        <v>62</v>
      </c>
      <c r="E17375" s="46" t="s">
        <v>2380</v>
      </c>
      <c r="F17375" s="45" t="s">
        <v>2381</v>
      </c>
    </row>
    <row r="17376" spans="2:6" ht="15" customHeight="1" x14ac:dyDescent="0.25">
      <c r="B17376" s="44" t="s">
        <v>33995</v>
      </c>
      <c r="C17376" s="45" t="s">
        <v>11</v>
      </c>
      <c r="D17376" s="45" t="s">
        <v>90</v>
      </c>
      <c r="E17376" s="46" t="s">
        <v>9123</v>
      </c>
      <c r="F17376" s="45" t="s">
        <v>7009</v>
      </c>
    </row>
    <row r="17377" spans="2:6" ht="15" customHeight="1" x14ac:dyDescent="0.25">
      <c r="B17377" s="44" t="s">
        <v>33996</v>
      </c>
      <c r="C17377" s="45" t="s">
        <v>11</v>
      </c>
      <c r="D17377" s="45" t="s">
        <v>408</v>
      </c>
      <c r="E17377" s="46" t="s">
        <v>9676</v>
      </c>
      <c r="F17377" s="45" t="s">
        <v>1455</v>
      </c>
    </row>
    <row r="17378" spans="2:6" ht="15" customHeight="1" x14ac:dyDescent="0.25">
      <c r="B17378" s="44" t="s">
        <v>33997</v>
      </c>
      <c r="C17378" s="45" t="s">
        <v>11</v>
      </c>
      <c r="D17378" s="45" t="s">
        <v>408</v>
      </c>
      <c r="E17378" s="46" t="s">
        <v>1457</v>
      </c>
      <c r="F17378" s="45" t="s">
        <v>4576</v>
      </c>
    </row>
    <row r="17379" spans="2:6" ht="15" customHeight="1" x14ac:dyDescent="0.25">
      <c r="B17379" s="44" t="s">
        <v>33998</v>
      </c>
      <c r="C17379" s="45" t="s">
        <v>101</v>
      </c>
      <c r="D17379" s="45" t="s">
        <v>408</v>
      </c>
      <c r="E17379" s="46" t="s">
        <v>15334</v>
      </c>
      <c r="F17379" s="45" t="s">
        <v>2059</v>
      </c>
    </row>
    <row r="17380" spans="2:6" ht="15" customHeight="1" x14ac:dyDescent="0.25">
      <c r="B17380" s="44" t="s">
        <v>33999</v>
      </c>
      <c r="C17380" s="45" t="s">
        <v>101</v>
      </c>
      <c r="D17380" s="45" t="s">
        <v>408</v>
      </c>
      <c r="E17380" s="46" t="s">
        <v>15334</v>
      </c>
      <c r="F17380" s="45" t="s">
        <v>6545</v>
      </c>
    </row>
    <row r="17381" spans="2:6" ht="15" customHeight="1" x14ac:dyDescent="0.25">
      <c r="B17381" s="44" t="s">
        <v>34000</v>
      </c>
      <c r="C17381" s="45" t="s">
        <v>81</v>
      </c>
      <c r="D17381" s="45" t="s">
        <v>4</v>
      </c>
      <c r="E17381" s="46" t="s">
        <v>15515</v>
      </c>
      <c r="F17381" s="45" t="s">
        <v>2920</v>
      </c>
    </row>
    <row r="17382" spans="2:6" ht="15" customHeight="1" x14ac:dyDescent="0.25">
      <c r="B17382" s="44" t="s">
        <v>34001</v>
      </c>
      <c r="C17382" s="45" t="s">
        <v>44</v>
      </c>
      <c r="D17382" s="45" t="s">
        <v>90</v>
      </c>
      <c r="E17382" s="46" t="s">
        <v>8451</v>
      </c>
      <c r="F17382" s="45" t="s">
        <v>1941</v>
      </c>
    </row>
    <row r="17383" spans="2:6" ht="15" customHeight="1" x14ac:dyDescent="0.25">
      <c r="B17383" s="44" t="s">
        <v>34002</v>
      </c>
      <c r="C17383" s="45" t="s">
        <v>8</v>
      </c>
      <c r="D17383" s="45" t="s">
        <v>52</v>
      </c>
      <c r="E17383" s="46" t="s">
        <v>9792</v>
      </c>
      <c r="F17383" s="45" t="s">
        <v>1603</v>
      </c>
    </row>
    <row r="17384" spans="2:6" ht="15" customHeight="1" x14ac:dyDescent="0.25">
      <c r="B17384" s="44" t="s">
        <v>34003</v>
      </c>
      <c r="C17384" s="45" t="s">
        <v>101</v>
      </c>
      <c r="D17384" s="45" t="s">
        <v>306</v>
      </c>
      <c r="E17384" s="46" t="s">
        <v>9159</v>
      </c>
      <c r="F17384" s="45" t="s">
        <v>1515</v>
      </c>
    </row>
    <row r="17385" spans="2:6" ht="15" customHeight="1" x14ac:dyDescent="0.25">
      <c r="B17385" s="44" t="s">
        <v>34004</v>
      </c>
      <c r="C17385" s="45" t="s">
        <v>16</v>
      </c>
      <c r="D17385" s="45" t="s">
        <v>62</v>
      </c>
      <c r="E17385" s="46" t="s">
        <v>11318</v>
      </c>
      <c r="F17385" s="45" t="s">
        <v>6713</v>
      </c>
    </row>
    <row r="17386" spans="2:6" ht="15" customHeight="1" x14ac:dyDescent="0.25">
      <c r="B17386" s="44" t="s">
        <v>34005</v>
      </c>
      <c r="C17386" s="45" t="s">
        <v>29</v>
      </c>
      <c r="D17386" s="45" t="s">
        <v>12</v>
      </c>
      <c r="E17386" s="46" t="s">
        <v>7217</v>
      </c>
      <c r="F17386" s="45" t="s">
        <v>6522</v>
      </c>
    </row>
    <row r="17387" spans="2:6" ht="15" customHeight="1" x14ac:dyDescent="0.25">
      <c r="B17387" s="44" t="s">
        <v>34006</v>
      </c>
      <c r="C17387" s="45" t="s">
        <v>13</v>
      </c>
      <c r="D17387" s="45" t="s">
        <v>62</v>
      </c>
      <c r="E17387" s="46" t="s">
        <v>10731</v>
      </c>
      <c r="F17387" s="45" t="s">
        <v>14852</v>
      </c>
    </row>
    <row r="17388" spans="2:6" ht="15" customHeight="1" x14ac:dyDescent="0.25">
      <c r="B17388" s="44" t="s">
        <v>34007</v>
      </c>
      <c r="C17388" s="45" t="s">
        <v>101</v>
      </c>
      <c r="D17388" s="45" t="s">
        <v>12</v>
      </c>
      <c r="E17388" s="46" t="s">
        <v>13178</v>
      </c>
      <c r="F17388" s="45" t="s">
        <v>6526</v>
      </c>
    </row>
    <row r="17389" spans="2:6" ht="15" customHeight="1" x14ac:dyDescent="0.25">
      <c r="B17389" s="44" t="s">
        <v>34008</v>
      </c>
      <c r="C17389" s="45" t="s">
        <v>101</v>
      </c>
      <c r="D17389" s="45" t="s">
        <v>12</v>
      </c>
      <c r="E17389" s="46" t="s">
        <v>7215</v>
      </c>
      <c r="F17389" s="45" t="s">
        <v>6522</v>
      </c>
    </row>
    <row r="17390" spans="2:6" ht="15" customHeight="1" x14ac:dyDescent="0.25">
      <c r="B17390" s="44" t="s">
        <v>34009</v>
      </c>
      <c r="C17390" s="45" t="s">
        <v>101</v>
      </c>
      <c r="D17390" s="45" t="s">
        <v>69</v>
      </c>
      <c r="E17390" s="46" t="s">
        <v>15870</v>
      </c>
      <c r="F17390" s="45" t="s">
        <v>4029</v>
      </c>
    </row>
    <row r="17391" spans="2:6" ht="15" customHeight="1" x14ac:dyDescent="0.25">
      <c r="B17391" s="44" t="s">
        <v>34010</v>
      </c>
      <c r="C17391" s="45" t="s">
        <v>101</v>
      </c>
      <c r="D17391" s="45" t="s">
        <v>408</v>
      </c>
      <c r="E17391" s="46" t="s">
        <v>9453</v>
      </c>
      <c r="F17391" s="45" t="s">
        <v>1221</v>
      </c>
    </row>
    <row r="17392" spans="2:6" ht="15" customHeight="1" x14ac:dyDescent="0.25">
      <c r="B17392" s="44" t="s">
        <v>34011</v>
      </c>
      <c r="C17392" s="45" t="s">
        <v>101</v>
      </c>
      <c r="D17392" s="45" t="s">
        <v>408</v>
      </c>
      <c r="E17392" s="46" t="s">
        <v>9453</v>
      </c>
      <c r="F17392" s="45" t="s">
        <v>1455</v>
      </c>
    </row>
    <row r="17393" spans="2:6" ht="15" customHeight="1" x14ac:dyDescent="0.25">
      <c r="B17393" s="44" t="s">
        <v>34012</v>
      </c>
      <c r="C17393" s="45" t="s">
        <v>24</v>
      </c>
      <c r="D17393" s="45" t="s">
        <v>1117</v>
      </c>
      <c r="E17393" s="46" t="s">
        <v>15649</v>
      </c>
      <c r="F17393" s="45" t="s">
        <v>3250</v>
      </c>
    </row>
    <row r="17394" spans="2:6" ht="15" customHeight="1" x14ac:dyDescent="0.25">
      <c r="B17394" s="44" t="s">
        <v>34013</v>
      </c>
      <c r="C17394" s="45" t="s">
        <v>24</v>
      </c>
      <c r="D17394" s="45" t="s">
        <v>1117</v>
      </c>
      <c r="E17394" s="46" t="s">
        <v>1120</v>
      </c>
      <c r="F17394" s="45" t="s">
        <v>1119</v>
      </c>
    </row>
    <row r="17395" spans="2:6" ht="15" customHeight="1" x14ac:dyDescent="0.25">
      <c r="B17395" s="44" t="s">
        <v>34014</v>
      </c>
      <c r="C17395" s="45" t="s">
        <v>6</v>
      </c>
      <c r="D17395" s="45" t="s">
        <v>52</v>
      </c>
      <c r="E17395" s="46" t="s">
        <v>16339</v>
      </c>
      <c r="F17395" s="45" t="s">
        <v>6414</v>
      </c>
    </row>
    <row r="17396" spans="2:6" ht="15" customHeight="1" x14ac:dyDescent="0.25">
      <c r="B17396" s="44" t="s">
        <v>34015</v>
      </c>
      <c r="C17396" s="45" t="s">
        <v>44</v>
      </c>
      <c r="D17396" s="45" t="s">
        <v>408</v>
      </c>
      <c r="E17396" s="46" t="s">
        <v>15891</v>
      </c>
      <c r="F17396" s="45" t="s">
        <v>4133</v>
      </c>
    </row>
    <row r="17397" spans="2:6" ht="15" customHeight="1" x14ac:dyDescent="0.25">
      <c r="B17397" s="44" t="s">
        <v>34016</v>
      </c>
      <c r="C17397" s="45" t="s">
        <v>8</v>
      </c>
      <c r="D17397" s="45" t="s">
        <v>4</v>
      </c>
      <c r="E17397" s="46" t="s">
        <v>3957</v>
      </c>
      <c r="F17397" s="45" t="s">
        <v>3947</v>
      </c>
    </row>
    <row r="17398" spans="2:6" ht="15" customHeight="1" x14ac:dyDescent="0.25">
      <c r="B17398" s="44" t="s">
        <v>34017</v>
      </c>
      <c r="C17398" s="45" t="s">
        <v>38</v>
      </c>
      <c r="D17398" s="45" t="s">
        <v>90</v>
      </c>
      <c r="E17398" s="46" t="s">
        <v>8547</v>
      </c>
      <c r="F17398" s="45" t="s">
        <v>4024</v>
      </c>
    </row>
    <row r="17399" spans="2:6" ht="15" customHeight="1" x14ac:dyDescent="0.25">
      <c r="B17399" s="44" t="s">
        <v>34018</v>
      </c>
      <c r="C17399" s="45" t="s">
        <v>38</v>
      </c>
      <c r="D17399" s="45" t="s">
        <v>90</v>
      </c>
      <c r="E17399" s="46" t="s">
        <v>8547</v>
      </c>
      <c r="F17399" s="45" t="s">
        <v>4725</v>
      </c>
    </row>
    <row r="17400" spans="2:6" ht="15" customHeight="1" x14ac:dyDescent="0.25">
      <c r="B17400" s="44" t="s">
        <v>34019</v>
      </c>
      <c r="C17400" s="45" t="s">
        <v>29</v>
      </c>
      <c r="D17400" s="45" t="s">
        <v>1117</v>
      </c>
      <c r="E17400" s="46" t="s">
        <v>13457</v>
      </c>
      <c r="F17400" s="45" t="s">
        <v>4717</v>
      </c>
    </row>
    <row r="17401" spans="2:6" ht="15" customHeight="1" x14ac:dyDescent="0.25">
      <c r="B17401" s="44" t="s">
        <v>34020</v>
      </c>
      <c r="C17401" s="45" t="s">
        <v>3</v>
      </c>
      <c r="D17401" s="45" t="s">
        <v>132</v>
      </c>
      <c r="E17401" s="46" t="s">
        <v>14677</v>
      </c>
      <c r="F17401" s="45" t="s">
        <v>5971</v>
      </c>
    </row>
    <row r="17402" spans="2:6" ht="15" customHeight="1" x14ac:dyDescent="0.25">
      <c r="B17402" s="44" t="s">
        <v>34021</v>
      </c>
      <c r="C17402" s="45" t="s">
        <v>38</v>
      </c>
      <c r="D17402" s="45" t="s">
        <v>90</v>
      </c>
      <c r="E17402" s="46" t="s">
        <v>8903</v>
      </c>
      <c r="F17402" s="45" t="s">
        <v>4725</v>
      </c>
    </row>
    <row r="17403" spans="2:6" ht="15" customHeight="1" x14ac:dyDescent="0.25">
      <c r="B17403" s="44" t="s">
        <v>34022</v>
      </c>
      <c r="C17403" s="45" t="s">
        <v>49</v>
      </c>
      <c r="D17403" s="45" t="s">
        <v>4</v>
      </c>
      <c r="E17403" s="46" t="s">
        <v>6082</v>
      </c>
      <c r="F17403" s="45" t="s">
        <v>6044</v>
      </c>
    </row>
    <row r="17404" spans="2:6" ht="15" customHeight="1" x14ac:dyDescent="0.25">
      <c r="B17404" s="44" t="s">
        <v>34023</v>
      </c>
      <c r="C17404" s="45" t="s">
        <v>49</v>
      </c>
      <c r="D17404" s="45" t="s">
        <v>52</v>
      </c>
      <c r="E17404" s="46" t="s">
        <v>1109</v>
      </c>
      <c r="F17404" s="45" t="s">
        <v>1048</v>
      </c>
    </row>
    <row r="17405" spans="2:6" ht="15" customHeight="1" x14ac:dyDescent="0.25">
      <c r="B17405" s="44" t="s">
        <v>34024</v>
      </c>
      <c r="C17405" s="45" t="s">
        <v>49</v>
      </c>
      <c r="D17405" s="45" t="s">
        <v>52</v>
      </c>
      <c r="E17405" s="46" t="s">
        <v>2571</v>
      </c>
      <c r="F17405" s="45" t="s">
        <v>2562</v>
      </c>
    </row>
    <row r="17406" spans="2:6" ht="15" customHeight="1" x14ac:dyDescent="0.25">
      <c r="B17406" s="44" t="s">
        <v>34025</v>
      </c>
      <c r="C17406" s="45" t="s">
        <v>38</v>
      </c>
      <c r="D17406" s="45" t="s">
        <v>268</v>
      </c>
      <c r="E17406" s="46" t="s">
        <v>3858</v>
      </c>
      <c r="F17406" s="45" t="s">
        <v>3842</v>
      </c>
    </row>
    <row r="17407" spans="2:6" ht="15" customHeight="1" x14ac:dyDescent="0.25">
      <c r="B17407" s="44" t="s">
        <v>34026</v>
      </c>
      <c r="C17407" s="45" t="s">
        <v>64</v>
      </c>
      <c r="D17407" s="45" t="s">
        <v>4</v>
      </c>
      <c r="E17407" s="46" t="s">
        <v>14906</v>
      </c>
      <c r="F17407" s="45" t="s">
        <v>193</v>
      </c>
    </row>
    <row r="17408" spans="2:6" ht="15" customHeight="1" x14ac:dyDescent="0.25">
      <c r="B17408" s="44" t="s">
        <v>34027</v>
      </c>
      <c r="C17408" s="45" t="s">
        <v>64</v>
      </c>
      <c r="D17408" s="45" t="s">
        <v>769</v>
      </c>
      <c r="E17408" s="46" t="s">
        <v>16482</v>
      </c>
      <c r="F17408" s="45" t="s">
        <v>7088</v>
      </c>
    </row>
    <row r="17409" spans="2:6" ht="15" customHeight="1" x14ac:dyDescent="0.25">
      <c r="B17409" s="44" t="s">
        <v>34028</v>
      </c>
      <c r="C17409" s="45" t="s">
        <v>64</v>
      </c>
      <c r="D17409" s="45" t="s">
        <v>4</v>
      </c>
      <c r="E17409" s="46" t="s">
        <v>16030</v>
      </c>
      <c r="F17409" s="45" t="s">
        <v>4830</v>
      </c>
    </row>
    <row r="17410" spans="2:6" ht="15" customHeight="1" x14ac:dyDescent="0.25">
      <c r="B17410" s="44" t="s">
        <v>34029</v>
      </c>
      <c r="C17410" s="45" t="s">
        <v>71</v>
      </c>
      <c r="D17410" s="45" t="s">
        <v>69</v>
      </c>
      <c r="E17410" s="46" t="s">
        <v>15873</v>
      </c>
      <c r="F17410" s="45" t="s">
        <v>14863</v>
      </c>
    </row>
    <row r="17411" spans="2:6" ht="15" customHeight="1" x14ac:dyDescent="0.25">
      <c r="B17411" s="44" t="s">
        <v>34030</v>
      </c>
      <c r="C17411" s="45" t="s">
        <v>44</v>
      </c>
      <c r="D17411" s="45" t="s">
        <v>90</v>
      </c>
      <c r="E17411" s="46" t="s">
        <v>15595</v>
      </c>
      <c r="F17411" s="45" t="s">
        <v>2294</v>
      </c>
    </row>
    <row r="17412" spans="2:6" ht="15" customHeight="1" x14ac:dyDescent="0.25">
      <c r="B17412" s="44" t="s">
        <v>34031</v>
      </c>
      <c r="C17412" s="45" t="s">
        <v>67</v>
      </c>
      <c r="D17412" s="45" t="s">
        <v>62</v>
      </c>
      <c r="E17412" s="46" t="s">
        <v>10739</v>
      </c>
      <c r="F17412" s="45" t="s">
        <v>14852</v>
      </c>
    </row>
    <row r="17413" spans="2:6" ht="15" customHeight="1" x14ac:dyDescent="0.25">
      <c r="B17413" s="44" t="s">
        <v>34032</v>
      </c>
      <c r="C17413" s="45" t="s">
        <v>24</v>
      </c>
      <c r="D17413" s="45" t="s">
        <v>132</v>
      </c>
      <c r="E17413" s="46" t="s">
        <v>14636</v>
      </c>
      <c r="F17413" s="45" t="s">
        <v>4679</v>
      </c>
    </row>
    <row r="17414" spans="2:6" ht="15" customHeight="1" x14ac:dyDescent="0.25">
      <c r="B17414" s="44" t="s">
        <v>34033</v>
      </c>
      <c r="C17414" s="45" t="s">
        <v>26</v>
      </c>
      <c r="D17414" s="45" t="s">
        <v>306</v>
      </c>
      <c r="E17414" s="46" t="s">
        <v>11791</v>
      </c>
      <c r="F17414" s="45" t="s">
        <v>966</v>
      </c>
    </row>
    <row r="17415" spans="2:6" ht="15" customHeight="1" x14ac:dyDescent="0.25">
      <c r="B17415" s="44" t="s">
        <v>34034</v>
      </c>
      <c r="C17415" s="45" t="s">
        <v>44</v>
      </c>
      <c r="D17415" s="45" t="s">
        <v>69</v>
      </c>
      <c r="E17415" s="46" t="s">
        <v>16187</v>
      </c>
      <c r="F17415" s="45" t="s">
        <v>5547</v>
      </c>
    </row>
    <row r="17416" spans="2:6" ht="15" customHeight="1" x14ac:dyDescent="0.25">
      <c r="B17416" s="44" t="s">
        <v>34035</v>
      </c>
      <c r="C17416" s="45" t="s">
        <v>38</v>
      </c>
      <c r="D17416" s="45" t="s">
        <v>236</v>
      </c>
      <c r="E17416" s="46" t="s">
        <v>16195</v>
      </c>
      <c r="F17416" s="45" t="s">
        <v>16613</v>
      </c>
    </row>
    <row r="17417" spans="2:6" ht="15" customHeight="1" x14ac:dyDescent="0.25">
      <c r="B17417" s="44" t="s">
        <v>34036</v>
      </c>
      <c r="C17417" s="45" t="s">
        <v>8</v>
      </c>
      <c r="D17417" s="45" t="s">
        <v>90</v>
      </c>
      <c r="E17417" s="46" t="s">
        <v>8442</v>
      </c>
      <c r="F17417" s="45" t="s">
        <v>1941</v>
      </c>
    </row>
    <row r="17418" spans="2:6" ht="15" customHeight="1" x14ac:dyDescent="0.25">
      <c r="B17418" s="44" t="s">
        <v>34037</v>
      </c>
      <c r="C17418" s="45" t="s">
        <v>38</v>
      </c>
      <c r="D17418" s="45" t="s">
        <v>408</v>
      </c>
      <c r="E17418" s="46" t="s">
        <v>6170</v>
      </c>
      <c r="F17418" s="45" t="s">
        <v>6169</v>
      </c>
    </row>
    <row r="17419" spans="2:6" ht="15" customHeight="1" x14ac:dyDescent="0.25">
      <c r="B17419" s="44" t="s">
        <v>34038</v>
      </c>
      <c r="C17419" s="45" t="s">
        <v>8</v>
      </c>
      <c r="D17419" s="45" t="s">
        <v>90</v>
      </c>
      <c r="E17419" s="46" t="s">
        <v>3082</v>
      </c>
      <c r="F17419" s="45" t="s">
        <v>2294</v>
      </c>
    </row>
    <row r="17420" spans="2:6" ht="15" customHeight="1" x14ac:dyDescent="0.25">
      <c r="B17420" s="44" t="s">
        <v>34039</v>
      </c>
      <c r="C17420" s="45" t="s">
        <v>71</v>
      </c>
      <c r="D17420" s="45" t="s">
        <v>4</v>
      </c>
      <c r="E17420" s="46" t="s">
        <v>15860</v>
      </c>
      <c r="F17420" s="45" t="s">
        <v>3947</v>
      </c>
    </row>
    <row r="17421" spans="2:6" ht="15" customHeight="1" x14ac:dyDescent="0.25">
      <c r="B17421" s="44" t="s">
        <v>34040</v>
      </c>
      <c r="C17421" s="45" t="s">
        <v>13</v>
      </c>
      <c r="D17421" s="45" t="s">
        <v>4</v>
      </c>
      <c r="E17421" s="46" t="s">
        <v>16526</v>
      </c>
      <c r="F17421" s="45" t="s">
        <v>484</v>
      </c>
    </row>
    <row r="17422" spans="2:6" ht="15" customHeight="1" x14ac:dyDescent="0.25">
      <c r="B17422" s="44" t="s">
        <v>34041</v>
      </c>
      <c r="C17422" s="45" t="s">
        <v>71</v>
      </c>
      <c r="D17422" s="45" t="s">
        <v>14</v>
      </c>
      <c r="E17422" s="46" t="s">
        <v>16581</v>
      </c>
      <c r="F17422" s="45" t="s">
        <v>3235</v>
      </c>
    </row>
    <row r="17423" spans="2:6" ht="15" customHeight="1" x14ac:dyDescent="0.25">
      <c r="B17423" s="44" t="s">
        <v>34042</v>
      </c>
      <c r="C17423" s="45" t="s">
        <v>41615</v>
      </c>
      <c r="D17423" s="45" t="s">
        <v>62</v>
      </c>
      <c r="E17423" s="46" t="s">
        <v>10403</v>
      </c>
      <c r="F17423" s="45" t="s">
        <v>7012</v>
      </c>
    </row>
    <row r="17424" spans="2:6" ht="15" customHeight="1" x14ac:dyDescent="0.25">
      <c r="B17424" s="44" t="s">
        <v>34043</v>
      </c>
      <c r="C17424" s="45" t="s">
        <v>49</v>
      </c>
      <c r="D17424" s="45" t="s">
        <v>52</v>
      </c>
      <c r="E17424" s="46" t="s">
        <v>16551</v>
      </c>
      <c r="F17424" s="45" t="s">
        <v>1603</v>
      </c>
    </row>
    <row r="17425" spans="2:6" ht="15" customHeight="1" x14ac:dyDescent="0.25">
      <c r="B17425" s="44" t="s">
        <v>34044</v>
      </c>
      <c r="C17425" s="45" t="s">
        <v>105</v>
      </c>
      <c r="D17425" s="45" t="s">
        <v>52</v>
      </c>
      <c r="E17425" s="46" t="s">
        <v>15542</v>
      </c>
      <c r="F17425" s="45" t="s">
        <v>2927</v>
      </c>
    </row>
    <row r="17426" spans="2:6" ht="15" customHeight="1" x14ac:dyDescent="0.25">
      <c r="B17426" s="44" t="s">
        <v>34045</v>
      </c>
      <c r="C17426" s="45" t="s">
        <v>65</v>
      </c>
      <c r="D17426" s="45" t="s">
        <v>62</v>
      </c>
      <c r="E17426" s="46" t="s">
        <v>12343</v>
      </c>
      <c r="F17426" s="45" t="s">
        <v>4383</v>
      </c>
    </row>
    <row r="17427" spans="2:6" ht="15" customHeight="1" x14ac:dyDescent="0.25">
      <c r="B17427" s="44" t="s">
        <v>34046</v>
      </c>
      <c r="C17427" s="45" t="s">
        <v>65</v>
      </c>
      <c r="D17427" s="45" t="s">
        <v>236</v>
      </c>
      <c r="E17427" s="46" t="s">
        <v>15268</v>
      </c>
      <c r="F17427" s="45" t="s">
        <v>1958</v>
      </c>
    </row>
    <row r="17428" spans="2:6" ht="15" customHeight="1" x14ac:dyDescent="0.25">
      <c r="B17428" s="44" t="s">
        <v>34047</v>
      </c>
      <c r="C17428" s="45" t="s">
        <v>44</v>
      </c>
      <c r="D17428" s="45" t="s">
        <v>90</v>
      </c>
      <c r="E17428" s="46" t="s">
        <v>8093</v>
      </c>
      <c r="F17428" s="45" t="s">
        <v>3702</v>
      </c>
    </row>
    <row r="17429" spans="2:6" ht="15" customHeight="1" x14ac:dyDescent="0.25">
      <c r="B17429" s="44" t="s">
        <v>34048</v>
      </c>
      <c r="C17429" s="45" t="s">
        <v>8</v>
      </c>
      <c r="D17429" s="45" t="s">
        <v>52</v>
      </c>
      <c r="E17429" s="46" t="s">
        <v>2222</v>
      </c>
      <c r="F17429" s="45" t="s">
        <v>2214</v>
      </c>
    </row>
    <row r="17430" spans="2:6" ht="15" customHeight="1" x14ac:dyDescent="0.25">
      <c r="B17430" s="44" t="s">
        <v>34049</v>
      </c>
      <c r="C17430" s="45" t="s">
        <v>44</v>
      </c>
      <c r="D17430" s="45" t="s">
        <v>90</v>
      </c>
      <c r="E17430" s="46" t="s">
        <v>7915</v>
      </c>
      <c r="F17430" s="45" t="s">
        <v>1875</v>
      </c>
    </row>
    <row r="17431" spans="2:6" ht="15" customHeight="1" x14ac:dyDescent="0.25">
      <c r="B17431" s="44" t="s">
        <v>34050</v>
      </c>
      <c r="C17431" s="45" t="s">
        <v>44</v>
      </c>
      <c r="D17431" s="45" t="s">
        <v>90</v>
      </c>
      <c r="E17431" s="46" t="s">
        <v>8963</v>
      </c>
      <c r="F17431" s="45" t="s">
        <v>4725</v>
      </c>
    </row>
    <row r="17432" spans="2:6" ht="15" customHeight="1" x14ac:dyDescent="0.25">
      <c r="B17432" s="44" t="s">
        <v>34051</v>
      </c>
      <c r="C17432" s="45" t="s">
        <v>101</v>
      </c>
      <c r="D17432" s="45" t="s">
        <v>306</v>
      </c>
      <c r="E17432" s="46" t="s">
        <v>6183</v>
      </c>
      <c r="F17432" s="45" t="s">
        <v>6180</v>
      </c>
    </row>
    <row r="17433" spans="2:6" ht="15" customHeight="1" x14ac:dyDescent="0.25">
      <c r="B17433" s="44" t="s">
        <v>34052</v>
      </c>
      <c r="C17433" s="45" t="s">
        <v>65</v>
      </c>
      <c r="D17433" s="45" t="s">
        <v>741</v>
      </c>
      <c r="E17433" s="46" t="s">
        <v>6568</v>
      </c>
      <c r="F17433" s="45" t="s">
        <v>6559</v>
      </c>
    </row>
    <row r="17434" spans="2:6" ht="15" customHeight="1" x14ac:dyDescent="0.25">
      <c r="B17434" s="44" t="s">
        <v>34053</v>
      </c>
      <c r="C17434" s="45" t="s">
        <v>65</v>
      </c>
      <c r="D17434" s="45" t="s">
        <v>741</v>
      </c>
      <c r="E17434" s="46" t="s">
        <v>6569</v>
      </c>
      <c r="F17434" s="45" t="s">
        <v>6559</v>
      </c>
    </row>
    <row r="17435" spans="2:6" ht="15" customHeight="1" x14ac:dyDescent="0.25">
      <c r="B17435" s="44" t="s">
        <v>34054</v>
      </c>
      <c r="C17435" s="45" t="s">
        <v>101</v>
      </c>
      <c r="D17435" s="45" t="s">
        <v>88</v>
      </c>
      <c r="E17435" s="46" t="s">
        <v>7002</v>
      </c>
      <c r="F17435" s="45" t="s">
        <v>6997</v>
      </c>
    </row>
    <row r="17436" spans="2:6" ht="15" customHeight="1" x14ac:dyDescent="0.25">
      <c r="B17436" s="44" t="s">
        <v>34055</v>
      </c>
      <c r="C17436" s="45" t="s">
        <v>65</v>
      </c>
      <c r="D17436" s="45" t="s">
        <v>236</v>
      </c>
      <c r="E17436" s="46" t="s">
        <v>5762</v>
      </c>
      <c r="F17436" s="45" t="s">
        <v>5732</v>
      </c>
    </row>
    <row r="17437" spans="2:6" ht="15" customHeight="1" x14ac:dyDescent="0.25">
      <c r="B17437" s="44" t="s">
        <v>34056</v>
      </c>
      <c r="C17437" s="45" t="s">
        <v>101</v>
      </c>
      <c r="D17437" s="45" t="s">
        <v>88</v>
      </c>
      <c r="E17437" s="46" t="s">
        <v>16448</v>
      </c>
      <c r="F17437" s="45" t="s">
        <v>6997</v>
      </c>
    </row>
    <row r="17438" spans="2:6" ht="15" customHeight="1" x14ac:dyDescent="0.25">
      <c r="B17438" s="44" t="s">
        <v>34057</v>
      </c>
      <c r="C17438" s="45" t="s">
        <v>13</v>
      </c>
      <c r="D17438" s="45" t="s">
        <v>704</v>
      </c>
      <c r="E17438" s="46" t="s">
        <v>2045</v>
      </c>
      <c r="F17438" s="45" t="s">
        <v>2048</v>
      </c>
    </row>
    <row r="17439" spans="2:6" ht="15" customHeight="1" x14ac:dyDescent="0.25">
      <c r="B17439" s="44" t="s">
        <v>34058</v>
      </c>
      <c r="C17439" s="45" t="s">
        <v>44</v>
      </c>
      <c r="D17439" s="45" t="s">
        <v>268</v>
      </c>
      <c r="E17439" s="46" t="s">
        <v>16491</v>
      </c>
      <c r="F17439" s="45" t="s">
        <v>7127</v>
      </c>
    </row>
    <row r="17440" spans="2:6" ht="15" customHeight="1" x14ac:dyDescent="0.25">
      <c r="B17440" s="44" t="s">
        <v>34059</v>
      </c>
      <c r="C17440" s="45" t="s">
        <v>101</v>
      </c>
      <c r="D17440" s="45" t="s">
        <v>62</v>
      </c>
      <c r="E17440" s="46" t="s">
        <v>10406</v>
      </c>
      <c r="F17440" s="45" t="s">
        <v>7012</v>
      </c>
    </row>
    <row r="17441" spans="2:6" ht="15" customHeight="1" x14ac:dyDescent="0.25">
      <c r="B17441" s="44" t="s">
        <v>34060</v>
      </c>
      <c r="C17441" s="45" t="s">
        <v>101</v>
      </c>
      <c r="D17441" s="45" t="s">
        <v>236</v>
      </c>
      <c r="E17441" s="46" t="s">
        <v>5888</v>
      </c>
      <c r="F17441" s="45" t="s">
        <v>16615</v>
      </c>
    </row>
    <row r="17442" spans="2:6" ht="15" customHeight="1" x14ac:dyDescent="0.25">
      <c r="B17442" s="44" t="s">
        <v>34061</v>
      </c>
      <c r="C17442" s="45" t="s">
        <v>71</v>
      </c>
      <c r="D17442" s="45" t="s">
        <v>90</v>
      </c>
      <c r="E17442" s="46" t="s">
        <v>7900</v>
      </c>
      <c r="F17442" s="45" t="s">
        <v>1875</v>
      </c>
    </row>
    <row r="17443" spans="2:6" ht="15" customHeight="1" x14ac:dyDescent="0.25">
      <c r="B17443" s="44" t="s">
        <v>34062</v>
      </c>
      <c r="C17443" s="45" t="s">
        <v>71</v>
      </c>
      <c r="D17443" s="45" t="s">
        <v>12</v>
      </c>
      <c r="E17443" s="46" t="s">
        <v>13210</v>
      </c>
      <c r="F17443" s="45" t="s">
        <v>3984</v>
      </c>
    </row>
    <row r="17444" spans="2:6" ht="15" customHeight="1" x14ac:dyDescent="0.25">
      <c r="B17444" s="44" t="s">
        <v>34063</v>
      </c>
      <c r="C17444" s="45" t="s">
        <v>71</v>
      </c>
      <c r="D17444" s="45" t="s">
        <v>52</v>
      </c>
      <c r="E17444" s="46" t="s">
        <v>2568</v>
      </c>
      <c r="F17444" s="45" t="s">
        <v>2562</v>
      </c>
    </row>
    <row r="17445" spans="2:6" ht="15" customHeight="1" x14ac:dyDescent="0.25">
      <c r="B17445" s="44" t="s">
        <v>34064</v>
      </c>
      <c r="C17445" s="45" t="s">
        <v>71</v>
      </c>
      <c r="D17445" s="45" t="s">
        <v>4</v>
      </c>
      <c r="E17445" s="46" t="s">
        <v>4042</v>
      </c>
      <c r="F17445" s="45" t="s">
        <v>4040</v>
      </c>
    </row>
    <row r="17446" spans="2:6" ht="15" customHeight="1" x14ac:dyDescent="0.25">
      <c r="B17446" s="44" t="s">
        <v>34065</v>
      </c>
      <c r="C17446" s="45" t="s">
        <v>71</v>
      </c>
      <c r="D17446" s="45" t="s">
        <v>4</v>
      </c>
      <c r="E17446" s="46" t="s">
        <v>4042</v>
      </c>
      <c r="F17446" s="45" t="s">
        <v>7069</v>
      </c>
    </row>
    <row r="17447" spans="2:6" ht="15" customHeight="1" x14ac:dyDescent="0.25">
      <c r="B17447" s="44" t="s">
        <v>34066</v>
      </c>
      <c r="C17447" s="45" t="s">
        <v>54</v>
      </c>
      <c r="D17447" s="45" t="s">
        <v>90</v>
      </c>
      <c r="E17447" s="46" t="s">
        <v>9056</v>
      </c>
      <c r="F17447" s="45" t="s">
        <v>6346</v>
      </c>
    </row>
    <row r="17448" spans="2:6" ht="15" customHeight="1" x14ac:dyDescent="0.25">
      <c r="B17448" s="44" t="s">
        <v>34067</v>
      </c>
      <c r="C17448" s="45" t="s">
        <v>54</v>
      </c>
      <c r="D17448" s="45" t="s">
        <v>62</v>
      </c>
      <c r="E17448" s="46" t="s">
        <v>12309</v>
      </c>
      <c r="F17448" s="45" t="s">
        <v>4383</v>
      </c>
    </row>
    <row r="17449" spans="2:6" ht="15" customHeight="1" x14ac:dyDescent="0.25">
      <c r="B17449" s="44" t="s">
        <v>34068</v>
      </c>
      <c r="C17449" s="45" t="s">
        <v>38</v>
      </c>
      <c r="D17449" s="45" t="s">
        <v>769</v>
      </c>
      <c r="E17449" s="46" t="s">
        <v>16346</v>
      </c>
      <c r="F17449" s="45" t="s">
        <v>6463</v>
      </c>
    </row>
    <row r="17450" spans="2:6" ht="15" customHeight="1" x14ac:dyDescent="0.25">
      <c r="B17450" s="44" t="s">
        <v>34069</v>
      </c>
      <c r="C17450" s="45" t="s">
        <v>54</v>
      </c>
      <c r="D17450" s="45" t="s">
        <v>52</v>
      </c>
      <c r="E17450" s="46" t="s">
        <v>4858</v>
      </c>
      <c r="F17450" s="45" t="s">
        <v>4853</v>
      </c>
    </row>
    <row r="17451" spans="2:6" ht="15" customHeight="1" x14ac:dyDescent="0.25">
      <c r="B17451" s="44" t="s">
        <v>34070</v>
      </c>
      <c r="C17451" s="45" t="s">
        <v>54</v>
      </c>
      <c r="D17451" s="45" t="s">
        <v>12</v>
      </c>
      <c r="E17451" s="46" t="s">
        <v>13179</v>
      </c>
      <c r="F17451" s="45" t="s">
        <v>2614</v>
      </c>
    </row>
    <row r="17452" spans="2:6" ht="15" customHeight="1" x14ac:dyDescent="0.25">
      <c r="B17452" s="44" t="s">
        <v>34071</v>
      </c>
      <c r="C17452" s="45" t="s">
        <v>41615</v>
      </c>
      <c r="D17452" s="45" t="s">
        <v>4</v>
      </c>
      <c r="E17452" s="46" t="s">
        <v>3991</v>
      </c>
      <c r="F17452" s="45" t="s">
        <v>3990</v>
      </c>
    </row>
    <row r="17453" spans="2:6" ht="15" customHeight="1" x14ac:dyDescent="0.25">
      <c r="B17453" s="44" t="s">
        <v>34072</v>
      </c>
      <c r="C17453" s="45" t="s">
        <v>71</v>
      </c>
      <c r="D17453" s="45" t="s">
        <v>236</v>
      </c>
      <c r="E17453" s="46" t="s">
        <v>2546</v>
      </c>
      <c r="F17453" s="45" t="s">
        <v>2547</v>
      </c>
    </row>
    <row r="17454" spans="2:6" ht="15" customHeight="1" x14ac:dyDescent="0.25">
      <c r="B17454" s="44" t="s">
        <v>34073</v>
      </c>
      <c r="C17454" s="45" t="s">
        <v>71</v>
      </c>
      <c r="D17454" s="45" t="s">
        <v>236</v>
      </c>
      <c r="E17454" s="46" t="s">
        <v>2546</v>
      </c>
      <c r="F17454" s="45" t="s">
        <v>2549</v>
      </c>
    </row>
    <row r="17455" spans="2:6" ht="15" customHeight="1" x14ac:dyDescent="0.25">
      <c r="B17455" s="44" t="s">
        <v>34074</v>
      </c>
      <c r="C17455" s="45" t="s">
        <v>71</v>
      </c>
      <c r="D17455" s="45" t="s">
        <v>408</v>
      </c>
      <c r="E17455" s="46" t="s">
        <v>1628</v>
      </c>
      <c r="F17455" s="45" t="s">
        <v>1622</v>
      </c>
    </row>
    <row r="17456" spans="2:6" ht="15" customHeight="1" x14ac:dyDescent="0.25">
      <c r="B17456" s="44" t="s">
        <v>34075</v>
      </c>
      <c r="C17456" s="45" t="s">
        <v>71</v>
      </c>
      <c r="D17456" s="45" t="s">
        <v>408</v>
      </c>
      <c r="E17456" s="46" t="s">
        <v>1628</v>
      </c>
      <c r="F17456" s="45" t="s">
        <v>2059</v>
      </c>
    </row>
    <row r="17457" spans="2:6" ht="15" customHeight="1" x14ac:dyDescent="0.25">
      <c r="B17457" s="44" t="s">
        <v>34076</v>
      </c>
      <c r="C17457" s="45" t="s">
        <v>71</v>
      </c>
      <c r="D17457" s="45" t="s">
        <v>268</v>
      </c>
      <c r="E17457" s="46" t="s">
        <v>3854</v>
      </c>
      <c r="F17457" s="45" t="s">
        <v>3842</v>
      </c>
    </row>
    <row r="17458" spans="2:6" ht="15" customHeight="1" x14ac:dyDescent="0.25">
      <c r="B17458" s="44" t="s">
        <v>34077</v>
      </c>
      <c r="C17458" s="45" t="s">
        <v>13</v>
      </c>
      <c r="D17458" s="45" t="s">
        <v>90</v>
      </c>
      <c r="E17458" s="46" t="s">
        <v>3008</v>
      </c>
      <c r="F17458" s="45" t="s">
        <v>2294</v>
      </c>
    </row>
    <row r="17459" spans="2:6" ht="15" customHeight="1" x14ac:dyDescent="0.25">
      <c r="B17459" s="44" t="s">
        <v>34078</v>
      </c>
      <c r="C17459" s="45" t="s">
        <v>54</v>
      </c>
      <c r="D17459" s="45" t="s">
        <v>268</v>
      </c>
      <c r="E17459" s="46" t="s">
        <v>14223</v>
      </c>
      <c r="F17459" s="45" t="s">
        <v>6534</v>
      </c>
    </row>
    <row r="17460" spans="2:6" ht="15" customHeight="1" x14ac:dyDescent="0.25">
      <c r="B17460" s="44" t="s">
        <v>34079</v>
      </c>
      <c r="C17460" s="45" t="s">
        <v>38</v>
      </c>
      <c r="D17460" s="45" t="s">
        <v>52</v>
      </c>
      <c r="E17460" s="46" t="s">
        <v>6427</v>
      </c>
      <c r="F17460" s="45" t="s">
        <v>6414</v>
      </c>
    </row>
    <row r="17461" spans="2:6" ht="15" customHeight="1" x14ac:dyDescent="0.25">
      <c r="B17461" s="44" t="s">
        <v>34080</v>
      </c>
      <c r="C17461" s="45" t="s">
        <v>65</v>
      </c>
      <c r="D17461" s="45" t="s">
        <v>90</v>
      </c>
      <c r="E17461" s="46" t="s">
        <v>7880</v>
      </c>
      <c r="F17461" s="45" t="s">
        <v>1875</v>
      </c>
    </row>
    <row r="17462" spans="2:6" ht="15" customHeight="1" x14ac:dyDescent="0.25">
      <c r="B17462" s="44" t="s">
        <v>34081</v>
      </c>
      <c r="C17462" s="45" t="s">
        <v>24</v>
      </c>
      <c r="D17462" s="45" t="s">
        <v>741</v>
      </c>
      <c r="E17462" s="46" t="s">
        <v>4435</v>
      </c>
      <c r="F17462" s="45" t="s">
        <v>4431</v>
      </c>
    </row>
    <row r="17463" spans="2:6" ht="15" customHeight="1" x14ac:dyDescent="0.25">
      <c r="B17463" s="44" t="s">
        <v>34082</v>
      </c>
      <c r="C17463" s="45" t="s">
        <v>101</v>
      </c>
      <c r="D17463" s="45" t="s">
        <v>408</v>
      </c>
      <c r="E17463" s="46" t="s">
        <v>2114</v>
      </c>
      <c r="F17463" s="45" t="s">
        <v>2059</v>
      </c>
    </row>
    <row r="17464" spans="2:6" ht="15" customHeight="1" x14ac:dyDescent="0.25">
      <c r="B17464" s="44" t="s">
        <v>34083</v>
      </c>
      <c r="C17464" s="45" t="s">
        <v>101</v>
      </c>
      <c r="D17464" s="45" t="s">
        <v>408</v>
      </c>
      <c r="E17464" s="46" t="s">
        <v>2114</v>
      </c>
      <c r="F17464" s="45" t="s">
        <v>6545</v>
      </c>
    </row>
    <row r="17465" spans="2:6" ht="15" customHeight="1" x14ac:dyDescent="0.25">
      <c r="B17465" s="44" t="s">
        <v>34084</v>
      </c>
      <c r="C17465" s="45" t="s">
        <v>49</v>
      </c>
      <c r="D17465" s="45" t="s">
        <v>741</v>
      </c>
      <c r="E17465" s="46" t="s">
        <v>16527</v>
      </c>
      <c r="F17465" s="45" t="s">
        <v>1772</v>
      </c>
    </row>
    <row r="17466" spans="2:6" ht="15" customHeight="1" x14ac:dyDescent="0.25">
      <c r="B17466" s="44" t="s">
        <v>34085</v>
      </c>
      <c r="C17466" s="45" t="s">
        <v>49</v>
      </c>
      <c r="D17466" s="45" t="s">
        <v>90</v>
      </c>
      <c r="E17466" s="46" t="s">
        <v>8989</v>
      </c>
      <c r="F17466" s="45" t="s">
        <v>4725</v>
      </c>
    </row>
    <row r="17467" spans="2:6" ht="15" customHeight="1" x14ac:dyDescent="0.25">
      <c r="B17467" s="44" t="s">
        <v>34086</v>
      </c>
      <c r="C17467" s="45" t="s">
        <v>49</v>
      </c>
      <c r="D17467" s="45" t="s">
        <v>90</v>
      </c>
      <c r="E17467" s="46" t="s">
        <v>8989</v>
      </c>
      <c r="F17467" s="45" t="s">
        <v>7009</v>
      </c>
    </row>
    <row r="17468" spans="2:6" ht="15" customHeight="1" x14ac:dyDescent="0.25">
      <c r="B17468" s="44" t="s">
        <v>34087</v>
      </c>
      <c r="C17468" s="45" t="s">
        <v>65</v>
      </c>
      <c r="D17468" s="45" t="s">
        <v>52</v>
      </c>
      <c r="E17468" s="46" t="s">
        <v>9523</v>
      </c>
      <c r="F17468" s="45" t="s">
        <v>1408</v>
      </c>
    </row>
    <row r="17469" spans="2:6" ht="15" customHeight="1" x14ac:dyDescent="0.25">
      <c r="B17469" s="44" t="s">
        <v>34088</v>
      </c>
      <c r="C17469" s="45" t="s">
        <v>61</v>
      </c>
      <c r="D17469" s="45" t="s">
        <v>118</v>
      </c>
      <c r="E17469" s="46" t="s">
        <v>16173</v>
      </c>
      <c r="F17469" s="45" t="s">
        <v>5517</v>
      </c>
    </row>
    <row r="17470" spans="2:6" ht="15" customHeight="1" x14ac:dyDescent="0.25">
      <c r="B17470" s="44" t="s">
        <v>34089</v>
      </c>
      <c r="C17470" s="45" t="s">
        <v>61</v>
      </c>
      <c r="D17470" s="45" t="s">
        <v>90</v>
      </c>
      <c r="E17470" s="46" t="s">
        <v>8480</v>
      </c>
      <c r="F17470" s="45" t="s">
        <v>3332</v>
      </c>
    </row>
    <row r="17471" spans="2:6" ht="15" customHeight="1" x14ac:dyDescent="0.25">
      <c r="B17471" s="44" t="s">
        <v>34090</v>
      </c>
      <c r="C17471" s="45" t="s">
        <v>19</v>
      </c>
      <c r="D17471" s="45" t="s">
        <v>704</v>
      </c>
      <c r="E17471" s="46" t="s">
        <v>10084</v>
      </c>
      <c r="F17471" s="45" t="s">
        <v>721</v>
      </c>
    </row>
    <row r="17472" spans="2:6" ht="15" customHeight="1" x14ac:dyDescent="0.25">
      <c r="B17472" s="44" t="s">
        <v>34091</v>
      </c>
      <c r="C17472" s="45" t="s">
        <v>13</v>
      </c>
      <c r="D17472" s="45" t="s">
        <v>90</v>
      </c>
      <c r="E17472" s="46" t="s">
        <v>15596</v>
      </c>
      <c r="F17472" s="45" t="s">
        <v>2294</v>
      </c>
    </row>
    <row r="17473" spans="2:6" ht="15" customHeight="1" x14ac:dyDescent="0.25">
      <c r="B17473" s="44" t="s">
        <v>34092</v>
      </c>
      <c r="C17473" s="45" t="s">
        <v>19</v>
      </c>
      <c r="D17473" s="45" t="s">
        <v>741</v>
      </c>
      <c r="E17473" s="46" t="s">
        <v>4690</v>
      </c>
      <c r="F17473" s="45" t="s">
        <v>4687</v>
      </c>
    </row>
    <row r="17474" spans="2:6" ht="15" customHeight="1" x14ac:dyDescent="0.25">
      <c r="B17474" s="44" t="s">
        <v>34093</v>
      </c>
      <c r="C17474" s="45" t="s">
        <v>8</v>
      </c>
      <c r="D17474" s="45" t="s">
        <v>12</v>
      </c>
      <c r="E17474" s="46" t="s">
        <v>13182</v>
      </c>
      <c r="F17474" s="45" t="s">
        <v>6161</v>
      </c>
    </row>
    <row r="17475" spans="2:6" ht="15" customHeight="1" x14ac:dyDescent="0.25">
      <c r="B17475" s="44" t="s">
        <v>34094</v>
      </c>
      <c r="C17475" s="45" t="s">
        <v>49</v>
      </c>
      <c r="D17475" s="45" t="s">
        <v>90</v>
      </c>
      <c r="E17475" s="46" t="s">
        <v>3113</v>
      </c>
      <c r="F17475" s="45" t="s">
        <v>2294</v>
      </c>
    </row>
    <row r="17476" spans="2:6" ht="15" customHeight="1" x14ac:dyDescent="0.25">
      <c r="B17476" s="44" t="s">
        <v>34095</v>
      </c>
      <c r="C17476" s="45" t="s">
        <v>80</v>
      </c>
      <c r="D17476" s="45" t="s">
        <v>90</v>
      </c>
      <c r="E17476" s="46" t="s">
        <v>8549</v>
      </c>
      <c r="F17476" s="45" t="s">
        <v>4024</v>
      </c>
    </row>
    <row r="17477" spans="2:6" ht="15" customHeight="1" x14ac:dyDescent="0.25">
      <c r="B17477" s="44" t="s">
        <v>34096</v>
      </c>
      <c r="C17477" s="45" t="s">
        <v>80</v>
      </c>
      <c r="D17477" s="45" t="s">
        <v>90</v>
      </c>
      <c r="E17477" s="46" t="s">
        <v>8549</v>
      </c>
      <c r="F17477" s="45" t="s">
        <v>4725</v>
      </c>
    </row>
    <row r="17478" spans="2:6" ht="15" customHeight="1" x14ac:dyDescent="0.25">
      <c r="B17478" s="44" t="s">
        <v>34097</v>
      </c>
      <c r="C17478" s="45" t="s">
        <v>29</v>
      </c>
      <c r="D17478" s="45" t="s">
        <v>69</v>
      </c>
      <c r="E17478" s="46" t="s">
        <v>16475</v>
      </c>
      <c r="F17478" s="45" t="s">
        <v>7060</v>
      </c>
    </row>
    <row r="17479" spans="2:6" ht="15" customHeight="1" x14ac:dyDescent="0.25">
      <c r="B17479" s="44" t="s">
        <v>34098</v>
      </c>
      <c r="C17479" s="45" t="s">
        <v>8</v>
      </c>
      <c r="D17479" s="45" t="s">
        <v>4</v>
      </c>
      <c r="E17479" s="46" t="s">
        <v>4805</v>
      </c>
      <c r="F17479" s="45" t="s">
        <v>4798</v>
      </c>
    </row>
    <row r="17480" spans="2:6" ht="15" customHeight="1" x14ac:dyDescent="0.25">
      <c r="B17480" s="44" t="s">
        <v>34099</v>
      </c>
      <c r="C17480" s="45" t="s">
        <v>8</v>
      </c>
      <c r="D17480" s="45" t="s">
        <v>4</v>
      </c>
      <c r="E17480" s="46" t="s">
        <v>15707</v>
      </c>
      <c r="F17480" s="45" t="s">
        <v>3473</v>
      </c>
    </row>
    <row r="17481" spans="2:6" ht="15" customHeight="1" x14ac:dyDescent="0.25">
      <c r="B17481" s="44" t="s">
        <v>34100</v>
      </c>
      <c r="C17481" s="45" t="s">
        <v>8</v>
      </c>
      <c r="D17481" s="45" t="s">
        <v>741</v>
      </c>
      <c r="E17481" s="46" t="s">
        <v>14504</v>
      </c>
      <c r="F17481" s="45" t="s">
        <v>7010</v>
      </c>
    </row>
    <row r="17482" spans="2:6" ht="15" customHeight="1" x14ac:dyDescent="0.25">
      <c r="B17482" s="44" t="s">
        <v>34101</v>
      </c>
      <c r="C17482" s="45" t="s">
        <v>71</v>
      </c>
      <c r="D17482" s="45" t="s">
        <v>408</v>
      </c>
      <c r="E17482" s="46" t="s">
        <v>9716</v>
      </c>
      <c r="F17482" s="45" t="s">
        <v>1455</v>
      </c>
    </row>
    <row r="17483" spans="2:6" ht="15" customHeight="1" x14ac:dyDescent="0.25">
      <c r="B17483" s="44" t="s">
        <v>34102</v>
      </c>
      <c r="C17483" s="45" t="s">
        <v>49</v>
      </c>
      <c r="D17483" s="45" t="s">
        <v>90</v>
      </c>
      <c r="E17483" s="46" t="s">
        <v>15597</v>
      </c>
      <c r="F17483" s="45" t="s">
        <v>2294</v>
      </c>
    </row>
    <row r="17484" spans="2:6" ht="15" customHeight="1" x14ac:dyDescent="0.25">
      <c r="B17484" s="44" t="s">
        <v>34103</v>
      </c>
      <c r="C17484" s="45" t="s">
        <v>44</v>
      </c>
      <c r="D17484" s="45" t="s">
        <v>90</v>
      </c>
      <c r="E17484" s="46" t="s">
        <v>7492</v>
      </c>
      <c r="F17484" s="45" t="s">
        <v>2516</v>
      </c>
    </row>
    <row r="17485" spans="2:6" ht="15" customHeight="1" x14ac:dyDescent="0.25">
      <c r="B17485" s="44" t="s">
        <v>34104</v>
      </c>
      <c r="C17485" s="45" t="s">
        <v>44</v>
      </c>
      <c r="D17485" s="45" t="s">
        <v>90</v>
      </c>
      <c r="E17485" s="46" t="s">
        <v>2521</v>
      </c>
      <c r="F17485" s="45" t="s">
        <v>2294</v>
      </c>
    </row>
    <row r="17486" spans="2:6" ht="15" customHeight="1" x14ac:dyDescent="0.25">
      <c r="B17486" s="44" t="s">
        <v>34105</v>
      </c>
      <c r="C17486" s="45" t="s">
        <v>49</v>
      </c>
      <c r="D17486" s="45" t="s">
        <v>90</v>
      </c>
      <c r="E17486" s="46" t="s">
        <v>3114</v>
      </c>
      <c r="F17486" s="45" t="s">
        <v>2294</v>
      </c>
    </row>
    <row r="17487" spans="2:6" ht="15" customHeight="1" x14ac:dyDescent="0.25">
      <c r="B17487" s="44" t="s">
        <v>34106</v>
      </c>
      <c r="C17487" s="45" t="s">
        <v>61</v>
      </c>
      <c r="D17487" s="45" t="s">
        <v>62</v>
      </c>
      <c r="E17487" s="46" t="s">
        <v>15230</v>
      </c>
      <c r="F17487" s="45" t="s">
        <v>14841</v>
      </c>
    </row>
    <row r="17488" spans="2:6" ht="15" customHeight="1" x14ac:dyDescent="0.25">
      <c r="B17488" s="44" t="s">
        <v>34107</v>
      </c>
      <c r="C17488" s="45" t="s">
        <v>81</v>
      </c>
      <c r="D17488" s="45" t="s">
        <v>62</v>
      </c>
      <c r="E17488" s="46" t="s">
        <v>10420</v>
      </c>
      <c r="F17488" s="45" t="s">
        <v>7012</v>
      </c>
    </row>
    <row r="17489" spans="2:6" ht="15" customHeight="1" x14ac:dyDescent="0.25">
      <c r="B17489" s="44" t="s">
        <v>34108</v>
      </c>
      <c r="C17489" s="45" t="s">
        <v>16</v>
      </c>
      <c r="D17489" s="45" t="s">
        <v>408</v>
      </c>
      <c r="E17489" s="46" t="s">
        <v>2075</v>
      </c>
      <c r="F17489" s="45" t="s">
        <v>2059</v>
      </c>
    </row>
    <row r="17490" spans="2:6" ht="15" customHeight="1" x14ac:dyDescent="0.25">
      <c r="B17490" s="44" t="s">
        <v>34109</v>
      </c>
      <c r="C17490" s="45" t="s">
        <v>81</v>
      </c>
      <c r="D17490" s="45" t="s">
        <v>4</v>
      </c>
      <c r="E17490" s="46" t="s">
        <v>6027</v>
      </c>
      <c r="F17490" s="45" t="s">
        <v>6022</v>
      </c>
    </row>
    <row r="17491" spans="2:6" ht="15" customHeight="1" x14ac:dyDescent="0.25">
      <c r="B17491" s="44" t="s">
        <v>34110</v>
      </c>
      <c r="C17491" s="45" t="s">
        <v>81</v>
      </c>
      <c r="D17491" s="45" t="s">
        <v>4</v>
      </c>
      <c r="E17491" s="46" t="s">
        <v>6028</v>
      </c>
      <c r="F17491" s="45" t="s">
        <v>6022</v>
      </c>
    </row>
    <row r="17492" spans="2:6" ht="15" customHeight="1" x14ac:dyDescent="0.25">
      <c r="B17492" s="44" t="s">
        <v>34111</v>
      </c>
      <c r="C17492" s="45" t="s">
        <v>81</v>
      </c>
      <c r="D17492" s="45" t="s">
        <v>4</v>
      </c>
      <c r="E17492" s="46" t="s">
        <v>234</v>
      </c>
      <c r="F17492" s="45" t="s">
        <v>193</v>
      </c>
    </row>
    <row r="17493" spans="2:6" ht="15" customHeight="1" x14ac:dyDescent="0.25">
      <c r="B17493" s="44" t="s">
        <v>34112</v>
      </c>
      <c r="C17493" s="45" t="s">
        <v>81</v>
      </c>
      <c r="D17493" s="45" t="s">
        <v>90</v>
      </c>
      <c r="E17493" s="46" t="s">
        <v>8631</v>
      </c>
      <c r="F17493" s="45" t="s">
        <v>4683</v>
      </c>
    </row>
    <row r="17494" spans="2:6" ht="15" customHeight="1" x14ac:dyDescent="0.25">
      <c r="B17494" s="44" t="s">
        <v>34113</v>
      </c>
      <c r="C17494" s="45" t="s">
        <v>11</v>
      </c>
      <c r="D17494" s="45" t="s">
        <v>309</v>
      </c>
      <c r="E17494" s="46" t="s">
        <v>312</v>
      </c>
      <c r="F17494" s="45" t="s">
        <v>311</v>
      </c>
    </row>
    <row r="17495" spans="2:6" ht="15" customHeight="1" x14ac:dyDescent="0.25">
      <c r="B17495" s="44" t="s">
        <v>34114</v>
      </c>
      <c r="C17495" s="45" t="s">
        <v>81</v>
      </c>
      <c r="D17495" s="45" t="s">
        <v>90</v>
      </c>
      <c r="E17495" s="46" t="s">
        <v>9120</v>
      </c>
      <c r="F17495" s="45" t="s">
        <v>6346</v>
      </c>
    </row>
    <row r="17496" spans="2:6" ht="15" customHeight="1" x14ac:dyDescent="0.25">
      <c r="B17496" s="44" t="s">
        <v>34115</v>
      </c>
      <c r="C17496" s="45" t="s">
        <v>81</v>
      </c>
      <c r="D17496" s="45" t="s">
        <v>12</v>
      </c>
      <c r="E17496" s="46" t="s">
        <v>400</v>
      </c>
      <c r="F17496" s="45" t="s">
        <v>382</v>
      </c>
    </row>
    <row r="17497" spans="2:6" ht="15" customHeight="1" x14ac:dyDescent="0.25">
      <c r="B17497" s="44" t="s">
        <v>34116</v>
      </c>
      <c r="C17497" s="45" t="s">
        <v>81</v>
      </c>
      <c r="D17497" s="45" t="s">
        <v>69</v>
      </c>
      <c r="E17497" s="46" t="s">
        <v>11257</v>
      </c>
      <c r="F17497" s="45" t="s">
        <v>968</v>
      </c>
    </row>
    <row r="17498" spans="2:6" ht="15" customHeight="1" x14ac:dyDescent="0.25">
      <c r="B17498" s="44" t="s">
        <v>34117</v>
      </c>
      <c r="C17498" s="45" t="s">
        <v>41615</v>
      </c>
      <c r="D17498" s="45" t="s">
        <v>408</v>
      </c>
      <c r="E17498" s="46" t="s">
        <v>2089</v>
      </c>
      <c r="F17498" s="45" t="s">
        <v>2059</v>
      </c>
    </row>
    <row r="17499" spans="2:6" ht="15" customHeight="1" x14ac:dyDescent="0.25">
      <c r="B17499" s="44" t="s">
        <v>34118</v>
      </c>
      <c r="C17499" s="45" t="s">
        <v>41615</v>
      </c>
      <c r="D17499" s="45" t="s">
        <v>408</v>
      </c>
      <c r="E17499" s="46" t="s">
        <v>2089</v>
      </c>
      <c r="F17499" s="45" t="s">
        <v>4164</v>
      </c>
    </row>
    <row r="17500" spans="2:6" ht="15" customHeight="1" x14ac:dyDescent="0.25">
      <c r="B17500" s="44" t="s">
        <v>34119</v>
      </c>
      <c r="C17500" s="45" t="s">
        <v>41615</v>
      </c>
      <c r="D17500" s="45" t="s">
        <v>408</v>
      </c>
      <c r="E17500" s="46" t="s">
        <v>2089</v>
      </c>
      <c r="F17500" s="45" t="s">
        <v>6545</v>
      </c>
    </row>
    <row r="17501" spans="2:6" ht="15" customHeight="1" x14ac:dyDescent="0.25">
      <c r="B17501" s="44" t="s">
        <v>34120</v>
      </c>
      <c r="C17501" s="45" t="s">
        <v>41615</v>
      </c>
      <c r="D17501" s="45" t="s">
        <v>408</v>
      </c>
      <c r="E17501" s="46" t="s">
        <v>2089</v>
      </c>
      <c r="F17501" s="45" t="s">
        <v>7057</v>
      </c>
    </row>
    <row r="17502" spans="2:6" ht="15" customHeight="1" x14ac:dyDescent="0.25">
      <c r="B17502" s="44" t="s">
        <v>34121</v>
      </c>
      <c r="C17502" s="45" t="s">
        <v>41615</v>
      </c>
      <c r="D17502" s="45" t="s">
        <v>62</v>
      </c>
      <c r="E17502" s="46" t="s">
        <v>12311</v>
      </c>
      <c r="F17502" s="45" t="s">
        <v>4383</v>
      </c>
    </row>
    <row r="17503" spans="2:6" ht="15" customHeight="1" x14ac:dyDescent="0.25">
      <c r="B17503" s="44" t="s">
        <v>34122</v>
      </c>
      <c r="C17503" s="45" t="s">
        <v>81</v>
      </c>
      <c r="D17503" s="45" t="s">
        <v>88</v>
      </c>
      <c r="E17503" s="46" t="s">
        <v>16449</v>
      </c>
      <c r="F17503" s="45" t="s">
        <v>6997</v>
      </c>
    </row>
    <row r="17504" spans="2:6" ht="15" customHeight="1" x14ac:dyDescent="0.25">
      <c r="B17504" s="44" t="s">
        <v>34123</v>
      </c>
      <c r="C17504" s="45" t="s">
        <v>41615</v>
      </c>
      <c r="D17504" s="45" t="s">
        <v>12</v>
      </c>
      <c r="E17504" s="46" t="s">
        <v>16017</v>
      </c>
      <c r="F17504" s="45" t="s">
        <v>4785</v>
      </c>
    </row>
    <row r="17505" spans="2:6" ht="15" customHeight="1" x14ac:dyDescent="0.25">
      <c r="B17505" s="44" t="s">
        <v>34124</v>
      </c>
      <c r="C17505" s="45" t="s">
        <v>24</v>
      </c>
      <c r="D17505" s="45" t="s">
        <v>87</v>
      </c>
      <c r="E17505" s="46" t="s">
        <v>6133</v>
      </c>
      <c r="F17505" s="45" t="s">
        <v>6130</v>
      </c>
    </row>
    <row r="17506" spans="2:6" ht="15" customHeight="1" x14ac:dyDescent="0.25">
      <c r="B17506" s="44" t="s">
        <v>34125</v>
      </c>
      <c r="C17506" s="45" t="s">
        <v>24</v>
      </c>
      <c r="D17506" s="45" t="s">
        <v>87</v>
      </c>
      <c r="E17506" s="46" t="s">
        <v>16286</v>
      </c>
      <c r="F17506" s="45" t="s">
        <v>6130</v>
      </c>
    </row>
    <row r="17507" spans="2:6" ht="15" customHeight="1" x14ac:dyDescent="0.25">
      <c r="B17507" s="44" t="s">
        <v>34126</v>
      </c>
      <c r="C17507" s="45" t="s">
        <v>44</v>
      </c>
      <c r="D17507" s="45" t="s">
        <v>90</v>
      </c>
      <c r="E17507" s="46" t="s">
        <v>7461</v>
      </c>
      <c r="F17507" s="45" t="s">
        <v>250</v>
      </c>
    </row>
    <row r="17508" spans="2:6" ht="15" customHeight="1" x14ac:dyDescent="0.25">
      <c r="B17508" s="44" t="s">
        <v>34127</v>
      </c>
      <c r="C17508" s="45" t="s">
        <v>44</v>
      </c>
      <c r="D17508" s="45" t="s">
        <v>90</v>
      </c>
      <c r="E17508" s="46" t="s">
        <v>7461</v>
      </c>
      <c r="F17508" s="45" t="s">
        <v>2294</v>
      </c>
    </row>
    <row r="17509" spans="2:6" ht="15" customHeight="1" x14ac:dyDescent="0.25">
      <c r="B17509" s="44" t="s">
        <v>34128</v>
      </c>
      <c r="C17509" s="45" t="s">
        <v>44</v>
      </c>
      <c r="D17509" s="45" t="s">
        <v>90</v>
      </c>
      <c r="E17509" s="46" t="s">
        <v>7461</v>
      </c>
      <c r="F17509" s="45" t="s">
        <v>4057</v>
      </c>
    </row>
    <row r="17510" spans="2:6" ht="15" customHeight="1" x14ac:dyDescent="0.25">
      <c r="B17510" s="44" t="s">
        <v>34129</v>
      </c>
      <c r="C17510" s="45" t="s">
        <v>41615</v>
      </c>
      <c r="D17510" s="45" t="s">
        <v>4</v>
      </c>
      <c r="E17510" s="46" t="s">
        <v>16374</v>
      </c>
      <c r="F17510" s="45" t="s">
        <v>6602</v>
      </c>
    </row>
    <row r="17511" spans="2:6" ht="15" customHeight="1" x14ac:dyDescent="0.25">
      <c r="B17511" s="44" t="s">
        <v>34130</v>
      </c>
      <c r="C17511" s="45" t="s">
        <v>44</v>
      </c>
      <c r="D17511" s="45" t="s">
        <v>90</v>
      </c>
      <c r="E17511" s="46" t="s">
        <v>8504</v>
      </c>
      <c r="F17511" s="45" t="s">
        <v>3332</v>
      </c>
    </row>
    <row r="17512" spans="2:6" ht="15" customHeight="1" x14ac:dyDescent="0.25">
      <c r="B17512" s="44" t="s">
        <v>34131</v>
      </c>
      <c r="C17512" s="45" t="s">
        <v>44</v>
      </c>
      <c r="D17512" s="45" t="s">
        <v>90</v>
      </c>
      <c r="E17512" s="46" t="s">
        <v>9103</v>
      </c>
      <c r="F17512" s="45" t="s">
        <v>6346</v>
      </c>
    </row>
    <row r="17513" spans="2:6" ht="15" customHeight="1" x14ac:dyDescent="0.25">
      <c r="B17513" s="44" t="s">
        <v>34132</v>
      </c>
      <c r="C17513" s="45" t="s">
        <v>44</v>
      </c>
      <c r="D17513" s="45" t="s">
        <v>90</v>
      </c>
      <c r="E17513" s="46" t="s">
        <v>7517</v>
      </c>
      <c r="F17513" s="45" t="s">
        <v>2523</v>
      </c>
    </row>
    <row r="17514" spans="2:6" ht="15" customHeight="1" x14ac:dyDescent="0.25">
      <c r="B17514" s="44" t="s">
        <v>34133</v>
      </c>
      <c r="C17514" s="45" t="s">
        <v>44</v>
      </c>
      <c r="D17514" s="45" t="s">
        <v>408</v>
      </c>
      <c r="E17514" s="46" t="s">
        <v>3665</v>
      </c>
      <c r="F17514" s="45" t="s">
        <v>3556</v>
      </c>
    </row>
    <row r="17515" spans="2:6" ht="15" customHeight="1" x14ac:dyDescent="0.25">
      <c r="B17515" s="44" t="s">
        <v>34134</v>
      </c>
      <c r="C17515" s="45" t="s">
        <v>44</v>
      </c>
      <c r="D17515" s="45" t="s">
        <v>408</v>
      </c>
      <c r="E17515" s="46" t="s">
        <v>3665</v>
      </c>
      <c r="F17515" s="45" t="s">
        <v>5428</v>
      </c>
    </row>
    <row r="17516" spans="2:6" ht="15" customHeight="1" x14ac:dyDescent="0.25">
      <c r="B17516" s="44" t="s">
        <v>34135</v>
      </c>
      <c r="C17516" s="45" t="s">
        <v>44</v>
      </c>
      <c r="D17516" s="45" t="s">
        <v>408</v>
      </c>
      <c r="E17516" s="46" t="s">
        <v>15335</v>
      </c>
      <c r="F17516" s="45" t="s">
        <v>2059</v>
      </c>
    </row>
    <row r="17517" spans="2:6" ht="15" customHeight="1" x14ac:dyDescent="0.25">
      <c r="B17517" s="44" t="s">
        <v>34136</v>
      </c>
      <c r="C17517" s="45" t="s">
        <v>44</v>
      </c>
      <c r="D17517" s="45" t="s">
        <v>408</v>
      </c>
      <c r="E17517" s="46" t="s">
        <v>15335</v>
      </c>
      <c r="F17517" s="45" t="s">
        <v>5428</v>
      </c>
    </row>
    <row r="17518" spans="2:6" ht="15" customHeight="1" x14ac:dyDescent="0.25">
      <c r="B17518" s="44" t="s">
        <v>34137</v>
      </c>
      <c r="C17518" s="45" t="s">
        <v>44</v>
      </c>
      <c r="D17518" s="45" t="s">
        <v>408</v>
      </c>
      <c r="E17518" s="46" t="s">
        <v>15335</v>
      </c>
      <c r="F17518" s="45" t="s">
        <v>6545</v>
      </c>
    </row>
    <row r="17519" spans="2:6" ht="15" customHeight="1" x14ac:dyDescent="0.25">
      <c r="B17519" s="44" t="s">
        <v>34138</v>
      </c>
      <c r="C17519" s="45" t="s">
        <v>44</v>
      </c>
      <c r="D17519" s="45" t="s">
        <v>704</v>
      </c>
      <c r="E17519" s="46" t="s">
        <v>15505</v>
      </c>
      <c r="F17519" s="45" t="s">
        <v>2861</v>
      </c>
    </row>
    <row r="17520" spans="2:6" ht="15" customHeight="1" x14ac:dyDescent="0.25">
      <c r="B17520" s="44" t="s">
        <v>34139</v>
      </c>
      <c r="C17520" s="45" t="s">
        <v>81</v>
      </c>
      <c r="D17520" s="45" t="s">
        <v>132</v>
      </c>
      <c r="E17520" s="46" t="s">
        <v>14623</v>
      </c>
      <c r="F17520" s="45" t="s">
        <v>3897</v>
      </c>
    </row>
    <row r="17521" spans="2:6" ht="15" customHeight="1" x14ac:dyDescent="0.25">
      <c r="B17521" s="44" t="s">
        <v>34140</v>
      </c>
      <c r="C17521" s="45" t="s">
        <v>81</v>
      </c>
      <c r="D17521" s="45" t="s">
        <v>62</v>
      </c>
      <c r="E17521" s="46" t="s">
        <v>1729</v>
      </c>
      <c r="F17521" s="45" t="s">
        <v>14841</v>
      </c>
    </row>
    <row r="17522" spans="2:6" ht="15" customHeight="1" x14ac:dyDescent="0.25">
      <c r="B17522" s="44" t="s">
        <v>34141</v>
      </c>
      <c r="C17522" s="45" t="s">
        <v>41615</v>
      </c>
      <c r="D17522" s="45" t="s">
        <v>1117</v>
      </c>
      <c r="E17522" s="46" t="s">
        <v>13278</v>
      </c>
      <c r="F17522" s="45" t="s">
        <v>4816</v>
      </c>
    </row>
    <row r="17523" spans="2:6" ht="15" customHeight="1" x14ac:dyDescent="0.25">
      <c r="B17523" s="44" t="s">
        <v>34142</v>
      </c>
      <c r="C17523" s="45" t="s">
        <v>22</v>
      </c>
      <c r="D17523" s="45" t="s">
        <v>769</v>
      </c>
      <c r="E17523" s="46" t="s">
        <v>16483</v>
      </c>
      <c r="F17523" s="45" t="s">
        <v>7088</v>
      </c>
    </row>
    <row r="17524" spans="2:6" ht="15" customHeight="1" x14ac:dyDescent="0.25">
      <c r="B17524" s="44" t="s">
        <v>34143</v>
      </c>
      <c r="C17524" s="45" t="s">
        <v>204</v>
      </c>
      <c r="D17524" s="45" t="s">
        <v>12</v>
      </c>
      <c r="E17524" s="46" t="s">
        <v>7206</v>
      </c>
      <c r="F17524" s="45" t="s">
        <v>308</v>
      </c>
    </row>
    <row r="17525" spans="2:6" ht="15" customHeight="1" x14ac:dyDescent="0.25">
      <c r="B17525" s="44" t="s">
        <v>34144</v>
      </c>
      <c r="C17525" s="45" t="s">
        <v>204</v>
      </c>
      <c r="D17525" s="45" t="s">
        <v>12</v>
      </c>
      <c r="E17525" s="46" t="s">
        <v>7206</v>
      </c>
      <c r="F17525" s="45" t="s">
        <v>6522</v>
      </c>
    </row>
    <row r="17526" spans="2:6" ht="15" customHeight="1" x14ac:dyDescent="0.25">
      <c r="B17526" s="44" t="s">
        <v>34145</v>
      </c>
      <c r="C17526" s="45" t="s">
        <v>8</v>
      </c>
      <c r="D17526" s="45" t="s">
        <v>90</v>
      </c>
      <c r="E17526" s="46" t="s">
        <v>15598</v>
      </c>
      <c r="F17526" s="45" t="s">
        <v>2294</v>
      </c>
    </row>
    <row r="17527" spans="2:6" ht="15" customHeight="1" x14ac:dyDescent="0.25">
      <c r="B17527" s="44" t="s">
        <v>34146</v>
      </c>
      <c r="C17527" s="45" t="s">
        <v>24</v>
      </c>
      <c r="D17527" s="45" t="s">
        <v>90</v>
      </c>
      <c r="E17527" s="46" t="s">
        <v>3050</v>
      </c>
      <c r="F17527" s="45" t="s">
        <v>2294</v>
      </c>
    </row>
    <row r="17528" spans="2:6" ht="15" customHeight="1" x14ac:dyDescent="0.25">
      <c r="B17528" s="44" t="s">
        <v>34147</v>
      </c>
      <c r="C17528" s="45" t="s">
        <v>51</v>
      </c>
      <c r="D17528" s="45" t="s">
        <v>90</v>
      </c>
      <c r="E17528" s="46" t="s">
        <v>9108</v>
      </c>
      <c r="F17528" s="45" t="s">
        <v>6346</v>
      </c>
    </row>
    <row r="17529" spans="2:6" ht="15" customHeight="1" x14ac:dyDescent="0.25">
      <c r="B17529" s="44" t="s">
        <v>34148</v>
      </c>
      <c r="C17529" s="45" t="s">
        <v>11</v>
      </c>
      <c r="D17529" s="45" t="s">
        <v>69</v>
      </c>
      <c r="E17529" s="46" t="s">
        <v>472</v>
      </c>
      <c r="F17529" s="45" t="s">
        <v>14845</v>
      </c>
    </row>
    <row r="17530" spans="2:6" ht="15" customHeight="1" x14ac:dyDescent="0.25">
      <c r="B17530" s="44" t="s">
        <v>34149</v>
      </c>
      <c r="C17530" s="45" t="s">
        <v>11</v>
      </c>
      <c r="D17530" s="45" t="s">
        <v>69</v>
      </c>
      <c r="E17530" s="46" t="s">
        <v>472</v>
      </c>
      <c r="F17530" s="45" t="s">
        <v>1909</v>
      </c>
    </row>
    <row r="17531" spans="2:6" ht="15" customHeight="1" x14ac:dyDescent="0.25">
      <c r="B17531" s="44" t="s">
        <v>34150</v>
      </c>
      <c r="C17531" s="45" t="s">
        <v>16</v>
      </c>
      <c r="D17531" s="45" t="s">
        <v>704</v>
      </c>
      <c r="E17531" s="46" t="s">
        <v>16208</v>
      </c>
      <c r="F17531" s="45" t="s">
        <v>5837</v>
      </c>
    </row>
    <row r="17532" spans="2:6" ht="15" customHeight="1" x14ac:dyDescent="0.25">
      <c r="B17532" s="44" t="s">
        <v>34151</v>
      </c>
      <c r="C17532" s="45" t="s">
        <v>24</v>
      </c>
      <c r="D17532" s="45" t="s">
        <v>1117</v>
      </c>
      <c r="E17532" s="46" t="s">
        <v>7309</v>
      </c>
      <c r="F17532" s="45" t="s">
        <v>4717</v>
      </c>
    </row>
    <row r="17533" spans="2:6" ht="15" customHeight="1" x14ac:dyDescent="0.25">
      <c r="B17533" s="44" t="s">
        <v>34152</v>
      </c>
      <c r="C17533" s="45" t="s">
        <v>24</v>
      </c>
      <c r="D17533" s="45" t="s">
        <v>408</v>
      </c>
      <c r="E17533" s="46" t="s">
        <v>3614</v>
      </c>
      <c r="F17533" s="45" t="s">
        <v>3556</v>
      </c>
    </row>
    <row r="17534" spans="2:6" ht="15" customHeight="1" x14ac:dyDescent="0.25">
      <c r="B17534" s="44" t="s">
        <v>34153</v>
      </c>
      <c r="C17534" s="45" t="s">
        <v>24</v>
      </c>
      <c r="D17534" s="45" t="s">
        <v>408</v>
      </c>
      <c r="E17534" s="46" t="s">
        <v>3614</v>
      </c>
      <c r="F17534" s="45" t="s">
        <v>4164</v>
      </c>
    </row>
    <row r="17535" spans="2:6" ht="15" customHeight="1" x14ac:dyDescent="0.25">
      <c r="B17535" s="44" t="s">
        <v>34154</v>
      </c>
      <c r="C17535" s="45" t="s">
        <v>24</v>
      </c>
      <c r="D17535" s="45" t="s">
        <v>408</v>
      </c>
      <c r="E17535" s="46" t="s">
        <v>3614</v>
      </c>
      <c r="F17535" s="45" t="s">
        <v>5972</v>
      </c>
    </row>
    <row r="17536" spans="2:6" ht="15" customHeight="1" x14ac:dyDescent="0.25">
      <c r="B17536" s="44" t="s">
        <v>34155</v>
      </c>
      <c r="C17536" s="45" t="s">
        <v>24</v>
      </c>
      <c r="D17536" s="45" t="s">
        <v>408</v>
      </c>
      <c r="E17536" s="46" t="s">
        <v>416</v>
      </c>
      <c r="F17536" s="45" t="s">
        <v>410</v>
      </c>
    </row>
    <row r="17537" spans="2:6" ht="15" customHeight="1" x14ac:dyDescent="0.25">
      <c r="B17537" s="44" t="s">
        <v>34156</v>
      </c>
      <c r="C17537" s="45" t="s">
        <v>24</v>
      </c>
      <c r="D17537" s="45" t="s">
        <v>408</v>
      </c>
      <c r="E17537" s="46" t="s">
        <v>416</v>
      </c>
      <c r="F17537" s="45" t="s">
        <v>5428</v>
      </c>
    </row>
    <row r="17538" spans="2:6" ht="15" customHeight="1" x14ac:dyDescent="0.25">
      <c r="B17538" s="44" t="s">
        <v>34157</v>
      </c>
      <c r="C17538" s="45" t="s">
        <v>24</v>
      </c>
      <c r="D17538" s="45" t="s">
        <v>408</v>
      </c>
      <c r="E17538" s="46" t="s">
        <v>15732</v>
      </c>
      <c r="F17538" s="45" t="s">
        <v>3515</v>
      </c>
    </row>
    <row r="17539" spans="2:6" ht="15" customHeight="1" x14ac:dyDescent="0.25">
      <c r="B17539" s="44" t="s">
        <v>34158</v>
      </c>
      <c r="C17539" s="45" t="s">
        <v>24</v>
      </c>
      <c r="D17539" s="45" t="s">
        <v>408</v>
      </c>
      <c r="E17539" s="46" t="s">
        <v>15732</v>
      </c>
      <c r="F17539" s="45" t="s">
        <v>4206</v>
      </c>
    </row>
    <row r="17540" spans="2:6" ht="15" customHeight="1" x14ac:dyDescent="0.25">
      <c r="B17540" s="44" t="s">
        <v>34159</v>
      </c>
      <c r="C17540" s="45" t="s">
        <v>24</v>
      </c>
      <c r="D17540" s="45" t="s">
        <v>408</v>
      </c>
      <c r="E17540" s="46" t="s">
        <v>15732</v>
      </c>
      <c r="F17540" s="45" t="s">
        <v>5428</v>
      </c>
    </row>
    <row r="17541" spans="2:6" ht="15" customHeight="1" x14ac:dyDescent="0.25">
      <c r="B17541" s="44" t="s">
        <v>34160</v>
      </c>
      <c r="C17541" s="45" t="s">
        <v>24</v>
      </c>
      <c r="D17541" s="45" t="s">
        <v>268</v>
      </c>
      <c r="E17541" s="46" t="s">
        <v>4696</v>
      </c>
      <c r="F17541" s="45" t="s">
        <v>4694</v>
      </c>
    </row>
    <row r="17542" spans="2:6" ht="15" customHeight="1" x14ac:dyDescent="0.25">
      <c r="B17542" s="44" t="s">
        <v>34161</v>
      </c>
      <c r="C17542" s="45" t="s">
        <v>24</v>
      </c>
      <c r="D17542" s="45" t="s">
        <v>52</v>
      </c>
      <c r="E17542" s="46" t="s">
        <v>4864</v>
      </c>
      <c r="F17542" s="45" t="s">
        <v>4853</v>
      </c>
    </row>
    <row r="17543" spans="2:6" ht="15" customHeight="1" x14ac:dyDescent="0.25">
      <c r="B17543" s="44" t="s">
        <v>34162</v>
      </c>
      <c r="C17543" s="45" t="s">
        <v>65</v>
      </c>
      <c r="D17543" s="45" t="s">
        <v>90</v>
      </c>
      <c r="E17543" s="46" t="s">
        <v>8754</v>
      </c>
      <c r="F17543" s="45" t="s">
        <v>4725</v>
      </c>
    </row>
    <row r="17544" spans="2:6" ht="15" customHeight="1" x14ac:dyDescent="0.25">
      <c r="B17544" s="44" t="s">
        <v>34163</v>
      </c>
      <c r="C17544" s="45" t="s">
        <v>65</v>
      </c>
      <c r="D17544" s="45" t="s">
        <v>90</v>
      </c>
      <c r="E17544" s="46" t="s">
        <v>8754</v>
      </c>
      <c r="F17544" s="45" t="s">
        <v>6346</v>
      </c>
    </row>
    <row r="17545" spans="2:6" ht="15" customHeight="1" x14ac:dyDescent="0.25">
      <c r="B17545" s="44" t="s">
        <v>34164</v>
      </c>
      <c r="C17545" s="45" t="s">
        <v>44</v>
      </c>
      <c r="D17545" s="45" t="s">
        <v>408</v>
      </c>
      <c r="E17545" s="46" t="s">
        <v>16209</v>
      </c>
      <c r="F17545" s="45" t="s">
        <v>5843</v>
      </c>
    </row>
    <row r="17546" spans="2:6" ht="15" customHeight="1" x14ac:dyDescent="0.25">
      <c r="B17546" s="44" t="s">
        <v>34165</v>
      </c>
      <c r="C17546" s="45" t="s">
        <v>11</v>
      </c>
      <c r="D17546" s="45" t="s">
        <v>52</v>
      </c>
      <c r="E17546" s="46" t="s">
        <v>2716</v>
      </c>
      <c r="F17546" s="45" t="s">
        <v>2715</v>
      </c>
    </row>
    <row r="17547" spans="2:6" ht="15" customHeight="1" x14ac:dyDescent="0.25">
      <c r="B17547" s="44" t="s">
        <v>34166</v>
      </c>
      <c r="C17547" s="45" t="s">
        <v>11</v>
      </c>
      <c r="D17547" s="45" t="s">
        <v>0</v>
      </c>
      <c r="E17547" s="46" t="s">
        <v>6140</v>
      </c>
      <c r="F17547" s="45" t="s">
        <v>6139</v>
      </c>
    </row>
    <row r="17548" spans="2:6" ht="15" customHeight="1" x14ac:dyDescent="0.25">
      <c r="B17548" s="44" t="s">
        <v>34167</v>
      </c>
      <c r="C17548" s="45" t="s">
        <v>11</v>
      </c>
      <c r="D17548" s="45" t="s">
        <v>4</v>
      </c>
      <c r="E17548" s="46" t="s">
        <v>194</v>
      </c>
      <c r="F17548" s="45" t="s">
        <v>193</v>
      </c>
    </row>
    <row r="17549" spans="2:6" ht="15" customHeight="1" x14ac:dyDescent="0.25">
      <c r="B17549" s="44" t="s">
        <v>34168</v>
      </c>
      <c r="C17549" s="45" t="s">
        <v>11</v>
      </c>
      <c r="D17549" s="45" t="s">
        <v>4</v>
      </c>
      <c r="E17549" s="46" t="s">
        <v>2456</v>
      </c>
      <c r="F17549" s="45" t="s">
        <v>16608</v>
      </c>
    </row>
    <row r="17550" spans="2:6" ht="15" customHeight="1" x14ac:dyDescent="0.25">
      <c r="B17550" s="44" t="s">
        <v>34169</v>
      </c>
      <c r="C17550" s="45" t="s">
        <v>38</v>
      </c>
      <c r="D17550" s="45" t="s">
        <v>52</v>
      </c>
      <c r="E17550" s="46" t="s">
        <v>15543</v>
      </c>
      <c r="F17550" s="45" t="s">
        <v>2927</v>
      </c>
    </row>
    <row r="17551" spans="2:6" ht="15" customHeight="1" x14ac:dyDescent="0.25">
      <c r="B17551" s="44" t="s">
        <v>34170</v>
      </c>
      <c r="C17551" s="45" t="s">
        <v>24</v>
      </c>
      <c r="D17551" s="45" t="s">
        <v>118</v>
      </c>
      <c r="E17551" s="46" t="s">
        <v>16197</v>
      </c>
      <c r="F17551" s="45" t="s">
        <v>5692</v>
      </c>
    </row>
    <row r="17552" spans="2:6" ht="15" customHeight="1" x14ac:dyDescent="0.25">
      <c r="B17552" s="44" t="s">
        <v>34171</v>
      </c>
      <c r="C17552" s="45" t="s">
        <v>24</v>
      </c>
      <c r="D17552" s="45" t="s">
        <v>90</v>
      </c>
      <c r="E17552" s="46" t="s">
        <v>8212</v>
      </c>
      <c r="F17552" s="45" t="s">
        <v>6732</v>
      </c>
    </row>
    <row r="17553" spans="2:6" ht="15" customHeight="1" x14ac:dyDescent="0.25">
      <c r="B17553" s="44" t="s">
        <v>34172</v>
      </c>
      <c r="C17553" s="45" t="s">
        <v>24</v>
      </c>
      <c r="D17553" s="45" t="s">
        <v>90</v>
      </c>
      <c r="E17553" s="46" t="s">
        <v>3967</v>
      </c>
      <c r="F17553" s="45" t="s">
        <v>3962</v>
      </c>
    </row>
    <row r="17554" spans="2:6" ht="15" customHeight="1" x14ac:dyDescent="0.25">
      <c r="B17554" s="44" t="s">
        <v>34173</v>
      </c>
      <c r="C17554" s="45" t="s">
        <v>24</v>
      </c>
      <c r="D17554" s="45" t="s">
        <v>90</v>
      </c>
      <c r="E17554" s="46" t="s">
        <v>7516</v>
      </c>
      <c r="F17554" s="45" t="s">
        <v>2523</v>
      </c>
    </row>
    <row r="17555" spans="2:6" ht="15" customHeight="1" x14ac:dyDescent="0.25">
      <c r="B17555" s="44" t="s">
        <v>34174</v>
      </c>
      <c r="C17555" s="45" t="s">
        <v>24</v>
      </c>
      <c r="D17555" s="45" t="s">
        <v>52</v>
      </c>
      <c r="E17555" s="46" t="s">
        <v>7671</v>
      </c>
      <c r="F17555" s="45" t="s">
        <v>1048</v>
      </c>
    </row>
    <row r="17556" spans="2:6" ht="15" customHeight="1" x14ac:dyDescent="0.25">
      <c r="B17556" s="44" t="s">
        <v>34175</v>
      </c>
      <c r="C17556" s="45" t="s">
        <v>24</v>
      </c>
      <c r="D17556" s="45" t="s">
        <v>90</v>
      </c>
      <c r="E17556" s="46" t="s">
        <v>8490</v>
      </c>
      <c r="F17556" s="45" t="s">
        <v>3332</v>
      </c>
    </row>
    <row r="17557" spans="2:6" ht="15" customHeight="1" x14ac:dyDescent="0.25">
      <c r="B17557" s="44" t="s">
        <v>34176</v>
      </c>
      <c r="C17557" s="45" t="s">
        <v>24</v>
      </c>
      <c r="D17557" s="45" t="s">
        <v>90</v>
      </c>
      <c r="E17557" s="46" t="s">
        <v>8491</v>
      </c>
      <c r="F17557" s="45" t="s">
        <v>3332</v>
      </c>
    </row>
    <row r="17558" spans="2:6" ht="15" customHeight="1" x14ac:dyDescent="0.25">
      <c r="B17558" s="44" t="s">
        <v>34177</v>
      </c>
      <c r="C17558" s="45" t="s">
        <v>24</v>
      </c>
      <c r="D17558" s="45" t="s">
        <v>90</v>
      </c>
      <c r="E17558" s="46" t="s">
        <v>8544</v>
      </c>
      <c r="F17558" s="45" t="s">
        <v>4024</v>
      </c>
    </row>
    <row r="17559" spans="2:6" ht="15" customHeight="1" x14ac:dyDescent="0.25">
      <c r="B17559" s="44" t="s">
        <v>34178</v>
      </c>
      <c r="C17559" s="45" t="s">
        <v>24</v>
      </c>
      <c r="D17559" s="45" t="s">
        <v>90</v>
      </c>
      <c r="E17559" s="46" t="s">
        <v>8544</v>
      </c>
      <c r="F17559" s="45" t="s">
        <v>6346</v>
      </c>
    </row>
    <row r="17560" spans="2:6" ht="15" customHeight="1" x14ac:dyDescent="0.25">
      <c r="B17560" s="44" t="s">
        <v>34179</v>
      </c>
      <c r="C17560" s="45" t="s">
        <v>8</v>
      </c>
      <c r="D17560" s="45" t="s">
        <v>408</v>
      </c>
      <c r="E17560" s="46" t="s">
        <v>2165</v>
      </c>
      <c r="F17560" s="45" t="s">
        <v>2059</v>
      </c>
    </row>
    <row r="17561" spans="2:6" ht="15" customHeight="1" x14ac:dyDescent="0.25">
      <c r="B17561" s="44" t="s">
        <v>34180</v>
      </c>
      <c r="C17561" s="45" t="s">
        <v>8</v>
      </c>
      <c r="D17561" s="45" t="s">
        <v>408</v>
      </c>
      <c r="E17561" s="46" t="s">
        <v>2165</v>
      </c>
      <c r="F17561" s="45" t="s">
        <v>6545</v>
      </c>
    </row>
    <row r="17562" spans="2:6" ht="15" customHeight="1" x14ac:dyDescent="0.25">
      <c r="B17562" s="44" t="s">
        <v>34181</v>
      </c>
      <c r="C17562" s="45" t="s">
        <v>8</v>
      </c>
      <c r="D17562" s="45" t="s">
        <v>408</v>
      </c>
      <c r="E17562" s="46" t="s">
        <v>2165</v>
      </c>
      <c r="F17562" s="45" t="s">
        <v>7057</v>
      </c>
    </row>
    <row r="17563" spans="2:6" ht="15" customHeight="1" x14ac:dyDescent="0.25">
      <c r="B17563" s="44" t="s">
        <v>34182</v>
      </c>
      <c r="C17563" s="45" t="s">
        <v>71</v>
      </c>
      <c r="D17563" s="45" t="s">
        <v>408</v>
      </c>
      <c r="E17563" s="46" t="s">
        <v>9456</v>
      </c>
      <c r="F17563" s="45" t="s">
        <v>1221</v>
      </c>
    </row>
    <row r="17564" spans="2:6" ht="15" customHeight="1" x14ac:dyDescent="0.25">
      <c r="B17564" s="44" t="s">
        <v>34183</v>
      </c>
      <c r="C17564" s="45" t="s">
        <v>65</v>
      </c>
      <c r="D17564" s="45" t="s">
        <v>52</v>
      </c>
      <c r="E17564" s="46" t="s">
        <v>9904</v>
      </c>
      <c r="F17564" s="45" t="s">
        <v>5058</v>
      </c>
    </row>
    <row r="17565" spans="2:6" ht="15" customHeight="1" x14ac:dyDescent="0.25">
      <c r="B17565" s="44" t="s">
        <v>34184</v>
      </c>
      <c r="C17565" s="45" t="s">
        <v>44</v>
      </c>
      <c r="D17565" s="45" t="s">
        <v>62</v>
      </c>
      <c r="E17565" s="46" t="s">
        <v>41620</v>
      </c>
      <c r="F17565" s="45" t="s">
        <v>4162</v>
      </c>
    </row>
    <row r="17566" spans="2:6" ht="15" customHeight="1" x14ac:dyDescent="0.25">
      <c r="B17566" s="44" t="s">
        <v>34185</v>
      </c>
      <c r="C17566" s="45" t="s">
        <v>24</v>
      </c>
      <c r="D17566" s="45" t="s">
        <v>52</v>
      </c>
      <c r="E17566" s="46" t="s">
        <v>16340</v>
      </c>
      <c r="F17566" s="45" t="s">
        <v>6414</v>
      </c>
    </row>
    <row r="17567" spans="2:6" ht="15" customHeight="1" x14ac:dyDescent="0.25">
      <c r="B17567" s="44" t="s">
        <v>34186</v>
      </c>
      <c r="C17567" s="45" t="s">
        <v>61</v>
      </c>
      <c r="D17567" s="45" t="s">
        <v>236</v>
      </c>
      <c r="E17567" s="46" t="s">
        <v>16241</v>
      </c>
      <c r="F17567" s="45" t="s">
        <v>16615</v>
      </c>
    </row>
    <row r="17568" spans="2:6" ht="15" customHeight="1" x14ac:dyDescent="0.25">
      <c r="B17568" s="44" t="s">
        <v>34187</v>
      </c>
      <c r="C17568" s="45" t="s">
        <v>101</v>
      </c>
      <c r="D17568" s="45" t="s">
        <v>408</v>
      </c>
      <c r="E17568" s="46" t="s">
        <v>2115</v>
      </c>
      <c r="F17568" s="45" t="s">
        <v>2059</v>
      </c>
    </row>
    <row r="17569" spans="2:6" ht="15" customHeight="1" x14ac:dyDescent="0.25">
      <c r="B17569" s="44" t="s">
        <v>34188</v>
      </c>
      <c r="C17569" s="45" t="s">
        <v>101</v>
      </c>
      <c r="D17569" s="45" t="s">
        <v>408</v>
      </c>
      <c r="E17569" s="46" t="s">
        <v>15336</v>
      </c>
      <c r="F17569" s="45" t="s">
        <v>2059</v>
      </c>
    </row>
    <row r="17570" spans="2:6" ht="15" customHeight="1" x14ac:dyDescent="0.25">
      <c r="B17570" s="44" t="s">
        <v>34189</v>
      </c>
      <c r="C17570" s="45" t="s">
        <v>101</v>
      </c>
      <c r="D17570" s="45" t="s">
        <v>408</v>
      </c>
      <c r="E17570" s="46" t="s">
        <v>15336</v>
      </c>
      <c r="F17570" s="45" t="s">
        <v>4164</v>
      </c>
    </row>
    <row r="17571" spans="2:6" ht="15" customHeight="1" x14ac:dyDescent="0.25">
      <c r="B17571" s="44" t="s">
        <v>34190</v>
      </c>
      <c r="C17571" s="45" t="s">
        <v>101</v>
      </c>
      <c r="D17571" s="45" t="s">
        <v>408</v>
      </c>
      <c r="E17571" s="46" t="s">
        <v>15336</v>
      </c>
      <c r="F17571" s="45" t="s">
        <v>5972</v>
      </c>
    </row>
    <row r="17572" spans="2:6" ht="15" customHeight="1" x14ac:dyDescent="0.25">
      <c r="B17572" s="44" t="s">
        <v>34191</v>
      </c>
      <c r="C17572" s="45" t="s">
        <v>41615</v>
      </c>
      <c r="D17572" s="45" t="s">
        <v>408</v>
      </c>
      <c r="E17572" s="46" t="s">
        <v>15901</v>
      </c>
      <c r="F17572" s="45" t="s">
        <v>4164</v>
      </c>
    </row>
    <row r="17573" spans="2:6" ht="15" customHeight="1" x14ac:dyDescent="0.25">
      <c r="B17573" s="44" t="s">
        <v>34192</v>
      </c>
      <c r="C17573" s="45" t="s">
        <v>80</v>
      </c>
      <c r="D17573" s="45" t="s">
        <v>408</v>
      </c>
      <c r="E17573" s="46" t="s">
        <v>9729</v>
      </c>
      <c r="F17573" s="45" t="s">
        <v>1455</v>
      </c>
    </row>
    <row r="17574" spans="2:6" ht="15" customHeight="1" x14ac:dyDescent="0.25">
      <c r="B17574" s="44" t="s">
        <v>34193</v>
      </c>
      <c r="C17574" s="45" t="s">
        <v>80</v>
      </c>
      <c r="D17574" s="45" t="s">
        <v>408</v>
      </c>
      <c r="E17574" s="46" t="s">
        <v>15774</v>
      </c>
      <c r="F17574" s="45" t="s">
        <v>3556</v>
      </c>
    </row>
    <row r="17575" spans="2:6" ht="15" customHeight="1" x14ac:dyDescent="0.25">
      <c r="B17575" s="44" t="s">
        <v>34194</v>
      </c>
      <c r="C17575" s="45" t="s">
        <v>80</v>
      </c>
      <c r="D17575" s="45" t="s">
        <v>408</v>
      </c>
      <c r="E17575" s="46" t="s">
        <v>15774</v>
      </c>
      <c r="F17575" s="45" t="s">
        <v>4164</v>
      </c>
    </row>
    <row r="17576" spans="2:6" ht="15" customHeight="1" x14ac:dyDescent="0.25">
      <c r="B17576" s="44" t="s">
        <v>34195</v>
      </c>
      <c r="C17576" s="45" t="s">
        <v>80</v>
      </c>
      <c r="D17576" s="45" t="s">
        <v>408</v>
      </c>
      <c r="E17576" s="46" t="s">
        <v>15774</v>
      </c>
      <c r="F17576" s="45" t="s">
        <v>5972</v>
      </c>
    </row>
    <row r="17577" spans="2:6" ht="15" customHeight="1" x14ac:dyDescent="0.25">
      <c r="B17577" s="44" t="s">
        <v>34196</v>
      </c>
      <c r="C17577" s="45" t="s">
        <v>80</v>
      </c>
      <c r="D17577" s="45" t="s">
        <v>408</v>
      </c>
      <c r="E17577" s="46" t="s">
        <v>15774</v>
      </c>
      <c r="F17577" s="45" t="s">
        <v>6169</v>
      </c>
    </row>
    <row r="17578" spans="2:6" ht="15" customHeight="1" x14ac:dyDescent="0.25">
      <c r="B17578" s="44" t="s">
        <v>34197</v>
      </c>
      <c r="C17578" s="45" t="s">
        <v>16</v>
      </c>
      <c r="D17578" s="45" t="s">
        <v>88</v>
      </c>
      <c r="E17578" s="46" t="s">
        <v>16450</v>
      </c>
      <c r="F17578" s="45" t="s">
        <v>6997</v>
      </c>
    </row>
    <row r="17579" spans="2:6" ht="15" customHeight="1" x14ac:dyDescent="0.25">
      <c r="B17579" s="44" t="s">
        <v>34198</v>
      </c>
      <c r="C17579" s="45" t="s">
        <v>24</v>
      </c>
      <c r="D17579" s="45" t="s">
        <v>408</v>
      </c>
      <c r="E17579" s="46" t="s">
        <v>3525</v>
      </c>
      <c r="F17579" s="45" t="s">
        <v>3515</v>
      </c>
    </row>
    <row r="17580" spans="2:6" ht="15" customHeight="1" x14ac:dyDescent="0.25">
      <c r="B17580" s="44" t="s">
        <v>34199</v>
      </c>
      <c r="C17580" s="45" t="s">
        <v>24</v>
      </c>
      <c r="D17580" s="45" t="s">
        <v>408</v>
      </c>
      <c r="E17580" s="46" t="s">
        <v>3525</v>
      </c>
      <c r="F17580" s="45" t="s">
        <v>5428</v>
      </c>
    </row>
    <row r="17581" spans="2:6" ht="15" customHeight="1" x14ac:dyDescent="0.25">
      <c r="B17581" s="44" t="s">
        <v>34200</v>
      </c>
      <c r="C17581" s="45" t="s">
        <v>29</v>
      </c>
      <c r="D17581" s="45" t="s">
        <v>408</v>
      </c>
      <c r="E17581" s="46" t="s">
        <v>4142</v>
      </c>
      <c r="F17581" s="45" t="s">
        <v>4133</v>
      </c>
    </row>
    <row r="17582" spans="2:6" ht="15" customHeight="1" x14ac:dyDescent="0.25">
      <c r="B17582" s="44" t="s">
        <v>34201</v>
      </c>
      <c r="C17582" s="45" t="s">
        <v>29</v>
      </c>
      <c r="D17582" s="45" t="s">
        <v>408</v>
      </c>
      <c r="E17582" s="46" t="s">
        <v>4142</v>
      </c>
      <c r="F17582" s="45" t="s">
        <v>4576</v>
      </c>
    </row>
    <row r="17583" spans="2:6" ht="15" customHeight="1" x14ac:dyDescent="0.25">
      <c r="B17583" s="44" t="s">
        <v>34202</v>
      </c>
      <c r="C17583" s="45" t="s">
        <v>29</v>
      </c>
      <c r="D17583" s="45" t="s">
        <v>408</v>
      </c>
      <c r="E17583" s="46" t="s">
        <v>4142</v>
      </c>
      <c r="F17583" s="45" t="s">
        <v>5428</v>
      </c>
    </row>
    <row r="17584" spans="2:6" ht="15" customHeight="1" x14ac:dyDescent="0.25">
      <c r="B17584" s="44" t="s">
        <v>34203</v>
      </c>
      <c r="C17584" s="45" t="s">
        <v>29</v>
      </c>
      <c r="D17584" s="45" t="s">
        <v>408</v>
      </c>
      <c r="E17584" s="46" t="s">
        <v>2139</v>
      </c>
      <c r="F17584" s="45" t="s">
        <v>2059</v>
      </c>
    </row>
    <row r="17585" spans="2:6" ht="15" customHeight="1" x14ac:dyDescent="0.25">
      <c r="B17585" s="44" t="s">
        <v>34204</v>
      </c>
      <c r="C17585" s="45" t="s">
        <v>29</v>
      </c>
      <c r="D17585" s="45" t="s">
        <v>408</v>
      </c>
      <c r="E17585" s="46" t="s">
        <v>2139</v>
      </c>
      <c r="F17585" s="45" t="s">
        <v>3556</v>
      </c>
    </row>
    <row r="17586" spans="2:6" ht="15" customHeight="1" x14ac:dyDescent="0.25">
      <c r="B17586" s="44" t="s">
        <v>34205</v>
      </c>
      <c r="C17586" s="45" t="s">
        <v>29</v>
      </c>
      <c r="D17586" s="45" t="s">
        <v>408</v>
      </c>
      <c r="E17586" s="46" t="s">
        <v>2139</v>
      </c>
      <c r="F17586" s="45" t="s">
        <v>4164</v>
      </c>
    </row>
    <row r="17587" spans="2:6" ht="15" customHeight="1" x14ac:dyDescent="0.25">
      <c r="B17587" s="44" t="s">
        <v>34206</v>
      </c>
      <c r="C17587" s="45" t="s">
        <v>29</v>
      </c>
      <c r="D17587" s="45" t="s">
        <v>408</v>
      </c>
      <c r="E17587" s="46" t="s">
        <v>2139</v>
      </c>
      <c r="F17587" s="45" t="s">
        <v>4576</v>
      </c>
    </row>
    <row r="17588" spans="2:6" ht="15" customHeight="1" x14ac:dyDescent="0.25">
      <c r="B17588" s="44" t="s">
        <v>34207</v>
      </c>
      <c r="C17588" s="45" t="s">
        <v>29</v>
      </c>
      <c r="D17588" s="45" t="s">
        <v>408</v>
      </c>
      <c r="E17588" s="46" t="s">
        <v>2139</v>
      </c>
      <c r="F17588" s="45" t="s">
        <v>5428</v>
      </c>
    </row>
    <row r="17589" spans="2:6" ht="15" customHeight="1" x14ac:dyDescent="0.25">
      <c r="B17589" s="44" t="s">
        <v>34208</v>
      </c>
      <c r="C17589" s="45" t="s">
        <v>29</v>
      </c>
      <c r="D17589" s="45" t="s">
        <v>408</v>
      </c>
      <c r="E17589" s="46" t="s">
        <v>2139</v>
      </c>
      <c r="F17589" s="45" t="s">
        <v>6545</v>
      </c>
    </row>
    <row r="17590" spans="2:6" ht="15" customHeight="1" x14ac:dyDescent="0.25">
      <c r="B17590" s="44" t="s">
        <v>34209</v>
      </c>
      <c r="C17590" s="45" t="s">
        <v>29</v>
      </c>
      <c r="D17590" s="45" t="s">
        <v>52</v>
      </c>
      <c r="E17590" s="46" t="s">
        <v>6425</v>
      </c>
      <c r="F17590" s="45" t="s">
        <v>6414</v>
      </c>
    </row>
    <row r="17591" spans="2:6" ht="15" customHeight="1" x14ac:dyDescent="0.25">
      <c r="B17591" s="44" t="s">
        <v>34210</v>
      </c>
      <c r="C17591" s="45" t="s">
        <v>67</v>
      </c>
      <c r="D17591" s="45" t="s">
        <v>62</v>
      </c>
      <c r="E17591" s="46" t="s">
        <v>16378</v>
      </c>
      <c r="F17591" s="45" t="s">
        <v>16617</v>
      </c>
    </row>
    <row r="17592" spans="2:6" ht="15" customHeight="1" x14ac:dyDescent="0.25">
      <c r="B17592" s="44" t="s">
        <v>34211</v>
      </c>
      <c r="C17592" s="45" t="s">
        <v>16</v>
      </c>
      <c r="D17592" s="45" t="s">
        <v>408</v>
      </c>
      <c r="E17592" s="46" t="s">
        <v>15337</v>
      </c>
      <c r="F17592" s="45" t="s">
        <v>2059</v>
      </c>
    </row>
    <row r="17593" spans="2:6" ht="15" customHeight="1" x14ac:dyDescent="0.25">
      <c r="B17593" s="44" t="s">
        <v>34212</v>
      </c>
      <c r="C17593" s="45" t="s">
        <v>16</v>
      </c>
      <c r="D17593" s="45" t="s">
        <v>408</v>
      </c>
      <c r="E17593" s="46" t="s">
        <v>9311</v>
      </c>
      <c r="F17593" s="45" t="s">
        <v>5412</v>
      </c>
    </row>
    <row r="17594" spans="2:6" ht="15" customHeight="1" x14ac:dyDescent="0.25">
      <c r="B17594" s="44" t="s">
        <v>34213</v>
      </c>
      <c r="C17594" s="45" t="s">
        <v>16</v>
      </c>
      <c r="D17594" s="45" t="s">
        <v>306</v>
      </c>
      <c r="E17594" s="46" t="s">
        <v>9241</v>
      </c>
      <c r="F17594" s="45" t="s">
        <v>966</v>
      </c>
    </row>
    <row r="17595" spans="2:6" ht="15" customHeight="1" x14ac:dyDescent="0.25">
      <c r="B17595" s="44" t="s">
        <v>34214</v>
      </c>
      <c r="C17595" s="45" t="s">
        <v>101</v>
      </c>
      <c r="D17595" s="45" t="s">
        <v>236</v>
      </c>
      <c r="E17595" s="46" t="s">
        <v>2548</v>
      </c>
      <c r="F17595" s="45" t="s">
        <v>2549</v>
      </c>
    </row>
    <row r="17596" spans="2:6" ht="15" customHeight="1" x14ac:dyDescent="0.25">
      <c r="B17596" s="44" t="s">
        <v>34215</v>
      </c>
      <c r="C17596" s="45" t="s">
        <v>101</v>
      </c>
      <c r="D17596" s="45" t="s">
        <v>236</v>
      </c>
      <c r="E17596" s="46" t="s">
        <v>2548</v>
      </c>
      <c r="F17596" s="45" t="s">
        <v>2908</v>
      </c>
    </row>
    <row r="17597" spans="2:6" ht="15" customHeight="1" x14ac:dyDescent="0.25">
      <c r="B17597" s="44" t="s">
        <v>34216</v>
      </c>
      <c r="C17597" s="45" t="s">
        <v>101</v>
      </c>
      <c r="D17597" s="45" t="s">
        <v>236</v>
      </c>
      <c r="E17597" s="46" t="s">
        <v>2548</v>
      </c>
      <c r="F17597" s="45" t="s">
        <v>5675</v>
      </c>
    </row>
    <row r="17598" spans="2:6" ht="15" customHeight="1" x14ac:dyDescent="0.25">
      <c r="B17598" s="44" t="s">
        <v>34217</v>
      </c>
      <c r="C17598" s="45" t="s">
        <v>80</v>
      </c>
      <c r="D17598" s="45" t="s">
        <v>90</v>
      </c>
      <c r="E17598" s="46" t="s">
        <v>9133</v>
      </c>
      <c r="F17598" s="45" t="s">
        <v>7009</v>
      </c>
    </row>
    <row r="17599" spans="2:6" ht="15" customHeight="1" x14ac:dyDescent="0.25">
      <c r="B17599" s="44" t="s">
        <v>34218</v>
      </c>
      <c r="C17599" s="45" t="s">
        <v>80</v>
      </c>
      <c r="D17599" s="45" t="s">
        <v>12</v>
      </c>
      <c r="E17599" s="46" t="s">
        <v>4456</v>
      </c>
      <c r="F17599" s="45" t="s">
        <v>4450</v>
      </c>
    </row>
    <row r="17600" spans="2:6" ht="15" customHeight="1" x14ac:dyDescent="0.25">
      <c r="B17600" s="44" t="s">
        <v>34219</v>
      </c>
      <c r="C17600" s="45" t="s">
        <v>162</v>
      </c>
      <c r="D17600" s="45" t="s">
        <v>408</v>
      </c>
      <c r="E17600" s="46" t="s">
        <v>9720</v>
      </c>
      <c r="F17600" s="45" t="s">
        <v>1455</v>
      </c>
    </row>
    <row r="17601" spans="2:6" ht="15" customHeight="1" x14ac:dyDescent="0.25">
      <c r="B17601" s="44" t="s">
        <v>34220</v>
      </c>
      <c r="C17601" s="45" t="s">
        <v>162</v>
      </c>
      <c r="D17601" s="45" t="s">
        <v>408</v>
      </c>
      <c r="E17601" s="46" t="s">
        <v>1470</v>
      </c>
      <c r="F17601" s="45" t="s">
        <v>3515</v>
      </c>
    </row>
    <row r="17602" spans="2:6" ht="15" customHeight="1" x14ac:dyDescent="0.25">
      <c r="B17602" s="44" t="s">
        <v>34221</v>
      </c>
      <c r="C17602" s="45" t="s">
        <v>41</v>
      </c>
      <c r="D17602" s="45" t="s">
        <v>408</v>
      </c>
      <c r="E17602" s="46" t="s">
        <v>4144</v>
      </c>
      <c r="F17602" s="45" t="s">
        <v>4133</v>
      </c>
    </row>
    <row r="17603" spans="2:6" ht="15" customHeight="1" x14ac:dyDescent="0.25">
      <c r="B17603" s="44" t="s">
        <v>34222</v>
      </c>
      <c r="C17603" s="45" t="s">
        <v>41</v>
      </c>
      <c r="D17603" s="45" t="s">
        <v>408</v>
      </c>
      <c r="E17603" s="46" t="s">
        <v>4144</v>
      </c>
      <c r="F17603" s="45" t="s">
        <v>5428</v>
      </c>
    </row>
    <row r="17604" spans="2:6" ht="15" customHeight="1" x14ac:dyDescent="0.25">
      <c r="B17604" s="44" t="s">
        <v>34223</v>
      </c>
      <c r="C17604" s="45" t="s">
        <v>41</v>
      </c>
      <c r="D17604" s="45" t="s">
        <v>704</v>
      </c>
      <c r="E17604" s="46" t="s">
        <v>10368</v>
      </c>
      <c r="F17604" s="45" t="s">
        <v>6543</v>
      </c>
    </row>
    <row r="17605" spans="2:6" ht="15" customHeight="1" x14ac:dyDescent="0.25">
      <c r="B17605" s="44" t="s">
        <v>34224</v>
      </c>
      <c r="C17605" s="45" t="s">
        <v>101</v>
      </c>
      <c r="D17605" s="45" t="s">
        <v>704</v>
      </c>
      <c r="E17605" s="46" t="s">
        <v>9978</v>
      </c>
      <c r="F17605" s="45" t="s">
        <v>705</v>
      </c>
    </row>
    <row r="17606" spans="2:6" ht="15" customHeight="1" x14ac:dyDescent="0.25">
      <c r="B17606" s="44" t="s">
        <v>34225</v>
      </c>
      <c r="C17606" s="45" t="s">
        <v>38</v>
      </c>
      <c r="D17606" s="45" t="s">
        <v>90</v>
      </c>
      <c r="E17606" s="46" t="s">
        <v>15599</v>
      </c>
      <c r="F17606" s="45" t="s">
        <v>2294</v>
      </c>
    </row>
    <row r="17607" spans="2:6" ht="15" customHeight="1" x14ac:dyDescent="0.25">
      <c r="B17607" s="44" t="s">
        <v>34226</v>
      </c>
      <c r="C17607" s="45" t="s">
        <v>19</v>
      </c>
      <c r="D17607" s="45" t="s">
        <v>90</v>
      </c>
      <c r="E17607" s="46" t="s">
        <v>7877</v>
      </c>
      <c r="F17607" s="45" t="s">
        <v>1875</v>
      </c>
    </row>
    <row r="17608" spans="2:6" ht="15" customHeight="1" x14ac:dyDescent="0.25">
      <c r="B17608" s="44" t="s">
        <v>34227</v>
      </c>
      <c r="C17608" s="45" t="s">
        <v>38</v>
      </c>
      <c r="D17608" s="45" t="s">
        <v>90</v>
      </c>
      <c r="E17608" s="46" t="s">
        <v>7533</v>
      </c>
      <c r="F17608" s="45" t="s">
        <v>2294</v>
      </c>
    </row>
    <row r="17609" spans="2:6" ht="15" customHeight="1" x14ac:dyDescent="0.25">
      <c r="B17609" s="44" t="s">
        <v>34228</v>
      </c>
      <c r="C17609" s="45" t="s">
        <v>24</v>
      </c>
      <c r="D17609" s="45" t="s">
        <v>90</v>
      </c>
      <c r="E17609" s="46" t="s">
        <v>3051</v>
      </c>
      <c r="F17609" s="45" t="s">
        <v>2294</v>
      </c>
    </row>
    <row r="17610" spans="2:6" ht="15" customHeight="1" x14ac:dyDescent="0.25">
      <c r="B17610" s="44" t="s">
        <v>34229</v>
      </c>
      <c r="C17610" s="45" t="s">
        <v>24</v>
      </c>
      <c r="D17610" s="45" t="s">
        <v>90</v>
      </c>
      <c r="E17610" s="46" t="s">
        <v>8802</v>
      </c>
      <c r="F17610" s="45" t="s">
        <v>4725</v>
      </c>
    </row>
    <row r="17611" spans="2:6" ht="15" customHeight="1" x14ac:dyDescent="0.25">
      <c r="B17611" s="44" t="s">
        <v>34230</v>
      </c>
      <c r="C17611" s="45" t="s">
        <v>19</v>
      </c>
      <c r="D17611" s="45" t="s">
        <v>52</v>
      </c>
      <c r="E17611" s="46" t="s">
        <v>6419</v>
      </c>
      <c r="F17611" s="45" t="s">
        <v>6414</v>
      </c>
    </row>
    <row r="17612" spans="2:6" ht="15" customHeight="1" x14ac:dyDescent="0.25">
      <c r="B17612" s="44" t="s">
        <v>34231</v>
      </c>
      <c r="C17612" s="45" t="s">
        <v>19</v>
      </c>
      <c r="D17612" s="45" t="s">
        <v>741</v>
      </c>
      <c r="E17612" s="46" t="s">
        <v>14278</v>
      </c>
      <c r="F17612" s="45" t="s">
        <v>761</v>
      </c>
    </row>
    <row r="17613" spans="2:6" ht="15" customHeight="1" x14ac:dyDescent="0.25">
      <c r="B17613" s="44" t="s">
        <v>34232</v>
      </c>
      <c r="C17613" s="45" t="s">
        <v>24</v>
      </c>
      <c r="D17613" s="45" t="s">
        <v>14</v>
      </c>
      <c r="E17613" s="46" t="s">
        <v>15642</v>
      </c>
      <c r="F17613" s="45" t="s">
        <v>3205</v>
      </c>
    </row>
    <row r="17614" spans="2:6" ht="15" customHeight="1" x14ac:dyDescent="0.25">
      <c r="B17614" s="44" t="s">
        <v>34233</v>
      </c>
      <c r="C17614" s="45" t="s">
        <v>38</v>
      </c>
      <c r="D17614" s="45" t="s">
        <v>268</v>
      </c>
      <c r="E17614" s="46" t="s">
        <v>15023</v>
      </c>
      <c r="F17614" s="45" t="s">
        <v>738</v>
      </c>
    </row>
    <row r="17615" spans="2:6" ht="15" customHeight="1" x14ac:dyDescent="0.25">
      <c r="B17615" s="44" t="s">
        <v>34234</v>
      </c>
      <c r="C17615" s="45" t="s">
        <v>19</v>
      </c>
      <c r="D17615" s="45" t="s">
        <v>52</v>
      </c>
      <c r="E17615" s="46" t="s">
        <v>1423</v>
      </c>
      <c r="F17615" s="45" t="s">
        <v>1408</v>
      </c>
    </row>
    <row r="17616" spans="2:6" ht="15" customHeight="1" x14ac:dyDescent="0.25">
      <c r="B17616" s="44" t="s">
        <v>34235</v>
      </c>
      <c r="C17616" s="45" t="s">
        <v>24</v>
      </c>
      <c r="D17616" s="45" t="s">
        <v>62</v>
      </c>
      <c r="E17616" s="46" t="s">
        <v>10865</v>
      </c>
      <c r="F17616" s="45" t="s">
        <v>1745</v>
      </c>
    </row>
    <row r="17617" spans="2:6" ht="15" customHeight="1" x14ac:dyDescent="0.25">
      <c r="B17617" s="44" t="s">
        <v>34236</v>
      </c>
      <c r="C17617" s="45" t="s">
        <v>24</v>
      </c>
      <c r="D17617" s="45" t="s">
        <v>62</v>
      </c>
      <c r="E17617" s="46" t="s">
        <v>1757</v>
      </c>
      <c r="F17617" s="45" t="s">
        <v>1841</v>
      </c>
    </row>
    <row r="17618" spans="2:6" ht="15" customHeight="1" x14ac:dyDescent="0.25">
      <c r="B17618" s="44" t="s">
        <v>34237</v>
      </c>
      <c r="C17618" s="45" t="s">
        <v>24</v>
      </c>
      <c r="D17618" s="45" t="s">
        <v>52</v>
      </c>
      <c r="E17618" s="46" t="s">
        <v>10289</v>
      </c>
      <c r="F17618" s="45" t="s">
        <v>6414</v>
      </c>
    </row>
    <row r="17619" spans="2:6" ht="15" customHeight="1" x14ac:dyDescent="0.25">
      <c r="B17619" s="44" t="s">
        <v>34238</v>
      </c>
      <c r="C17619" s="45" t="s">
        <v>24</v>
      </c>
      <c r="D17619" s="45" t="s">
        <v>268</v>
      </c>
      <c r="E17619" s="46" t="s">
        <v>3849</v>
      </c>
      <c r="F17619" s="45" t="s">
        <v>3842</v>
      </c>
    </row>
    <row r="17620" spans="2:6" ht="15" customHeight="1" x14ac:dyDescent="0.25">
      <c r="B17620" s="44" t="s">
        <v>34239</v>
      </c>
      <c r="C17620" s="45" t="s">
        <v>19</v>
      </c>
      <c r="D17620" s="45" t="s">
        <v>236</v>
      </c>
      <c r="E17620" s="46" t="s">
        <v>5503</v>
      </c>
      <c r="F17620" s="45" t="s">
        <v>5502</v>
      </c>
    </row>
    <row r="17621" spans="2:6" ht="15" customHeight="1" x14ac:dyDescent="0.25">
      <c r="B17621" s="44" t="s">
        <v>34240</v>
      </c>
      <c r="C17621" s="45" t="s">
        <v>38</v>
      </c>
      <c r="D17621" s="45" t="s">
        <v>52</v>
      </c>
      <c r="E17621" s="46" t="s">
        <v>16045</v>
      </c>
      <c r="F17621" s="45" t="s">
        <v>4853</v>
      </c>
    </row>
    <row r="17622" spans="2:6" ht="15" customHeight="1" x14ac:dyDescent="0.25">
      <c r="B17622" s="44" t="s">
        <v>34241</v>
      </c>
      <c r="C17622" s="45" t="s">
        <v>101</v>
      </c>
      <c r="D17622" s="45" t="s">
        <v>306</v>
      </c>
      <c r="E17622" s="46" t="s">
        <v>16218</v>
      </c>
      <c r="F17622" s="45" t="s">
        <v>16614</v>
      </c>
    </row>
    <row r="17623" spans="2:6" ht="15" customHeight="1" x14ac:dyDescent="0.25">
      <c r="B17623" s="44" t="s">
        <v>34242</v>
      </c>
      <c r="C17623" s="45" t="s">
        <v>24</v>
      </c>
      <c r="D17623" s="45" t="s">
        <v>52</v>
      </c>
      <c r="E17623" s="46" t="s">
        <v>4521</v>
      </c>
      <c r="F17623" s="45" t="s">
        <v>4488</v>
      </c>
    </row>
    <row r="17624" spans="2:6" ht="15" customHeight="1" x14ac:dyDescent="0.25">
      <c r="B17624" s="44" t="s">
        <v>34243</v>
      </c>
      <c r="C17624" s="45" t="s">
        <v>19</v>
      </c>
      <c r="D17624" s="45" t="s">
        <v>69</v>
      </c>
      <c r="E17624" s="46" t="s">
        <v>11267</v>
      </c>
      <c r="F17624" s="45" t="s">
        <v>968</v>
      </c>
    </row>
    <row r="17625" spans="2:6" ht="15" customHeight="1" x14ac:dyDescent="0.25">
      <c r="B17625" s="44" t="s">
        <v>34244</v>
      </c>
      <c r="C17625" s="45" t="s">
        <v>19</v>
      </c>
      <c r="D17625" s="45" t="s">
        <v>69</v>
      </c>
      <c r="E17625" s="46" t="s">
        <v>11268</v>
      </c>
      <c r="F17625" s="45" t="s">
        <v>968</v>
      </c>
    </row>
    <row r="17626" spans="2:6" ht="15" customHeight="1" x14ac:dyDescent="0.25">
      <c r="B17626" s="44" t="s">
        <v>34245</v>
      </c>
      <c r="C17626" s="45" t="s">
        <v>19</v>
      </c>
      <c r="D17626" s="45" t="s">
        <v>69</v>
      </c>
      <c r="E17626" s="46" t="s">
        <v>11269</v>
      </c>
      <c r="F17626" s="45" t="s">
        <v>968</v>
      </c>
    </row>
    <row r="17627" spans="2:6" ht="15" customHeight="1" x14ac:dyDescent="0.25">
      <c r="B17627" s="44" t="s">
        <v>34246</v>
      </c>
      <c r="C17627" s="45" t="s">
        <v>101</v>
      </c>
      <c r="D17627" s="45" t="s">
        <v>236</v>
      </c>
      <c r="E17627" s="46" t="s">
        <v>5889</v>
      </c>
      <c r="F17627" s="45" t="s">
        <v>16615</v>
      </c>
    </row>
    <row r="17628" spans="2:6" ht="15" customHeight="1" x14ac:dyDescent="0.25">
      <c r="B17628" s="44" t="s">
        <v>34247</v>
      </c>
      <c r="C17628" s="45" t="s">
        <v>19</v>
      </c>
      <c r="D17628" s="45" t="s">
        <v>1117</v>
      </c>
      <c r="E17628" s="46" t="s">
        <v>7302</v>
      </c>
      <c r="F17628" s="45" t="s">
        <v>4717</v>
      </c>
    </row>
    <row r="17629" spans="2:6" ht="15" customHeight="1" x14ac:dyDescent="0.25">
      <c r="B17629" s="44" t="s">
        <v>34248</v>
      </c>
      <c r="C17629" s="45" t="s">
        <v>98</v>
      </c>
      <c r="D17629" s="45" t="s">
        <v>14</v>
      </c>
      <c r="E17629" s="46" t="s">
        <v>16296</v>
      </c>
      <c r="F17629" s="45" t="s">
        <v>6168</v>
      </c>
    </row>
    <row r="17630" spans="2:6" ht="15" customHeight="1" x14ac:dyDescent="0.25">
      <c r="B17630" s="44" t="s">
        <v>34249</v>
      </c>
      <c r="C17630" s="45" t="s">
        <v>98</v>
      </c>
      <c r="D17630" s="45" t="s">
        <v>408</v>
      </c>
      <c r="E17630" s="46" t="s">
        <v>9687</v>
      </c>
      <c r="F17630" s="45" t="s">
        <v>1455</v>
      </c>
    </row>
    <row r="17631" spans="2:6" ht="15" customHeight="1" x14ac:dyDescent="0.25">
      <c r="B17631" s="44" t="s">
        <v>34250</v>
      </c>
      <c r="C17631" s="45" t="s">
        <v>98</v>
      </c>
      <c r="D17631" s="45" t="s">
        <v>69</v>
      </c>
      <c r="E17631" s="46" t="s">
        <v>16019</v>
      </c>
      <c r="F17631" s="45" t="s">
        <v>4795</v>
      </c>
    </row>
    <row r="17632" spans="2:6" ht="15" customHeight="1" x14ac:dyDescent="0.25">
      <c r="B17632" s="44" t="s">
        <v>34251</v>
      </c>
      <c r="C17632" s="45" t="s">
        <v>98</v>
      </c>
      <c r="D17632" s="45" t="s">
        <v>90</v>
      </c>
      <c r="E17632" s="46" t="s">
        <v>8716</v>
      </c>
      <c r="F17632" s="45" t="s">
        <v>4725</v>
      </c>
    </row>
    <row r="17633" spans="2:6" ht="15" customHeight="1" x14ac:dyDescent="0.25">
      <c r="B17633" s="44" t="s">
        <v>34252</v>
      </c>
      <c r="C17633" s="45" t="s">
        <v>98</v>
      </c>
      <c r="D17633" s="45" t="s">
        <v>12</v>
      </c>
      <c r="E17633" s="46" t="s">
        <v>13142</v>
      </c>
      <c r="F17633" s="45" t="s">
        <v>2228</v>
      </c>
    </row>
    <row r="17634" spans="2:6" ht="15" customHeight="1" x14ac:dyDescent="0.25">
      <c r="B17634" s="44" t="s">
        <v>34253</v>
      </c>
      <c r="C17634" s="45" t="s">
        <v>98</v>
      </c>
      <c r="D17634" s="45" t="s">
        <v>12</v>
      </c>
      <c r="E17634" s="46" t="s">
        <v>13142</v>
      </c>
      <c r="F17634" s="45" t="s">
        <v>2614</v>
      </c>
    </row>
    <row r="17635" spans="2:6" ht="15" customHeight="1" x14ac:dyDescent="0.25">
      <c r="B17635" s="44" t="s">
        <v>34254</v>
      </c>
      <c r="C17635" s="45" t="s">
        <v>98</v>
      </c>
      <c r="D17635" s="47" t="s">
        <v>1521</v>
      </c>
      <c r="E17635" s="46" t="s">
        <v>15187</v>
      </c>
      <c r="F17635" s="47" t="s">
        <v>16618</v>
      </c>
    </row>
    <row r="17636" spans="2:6" ht="15" customHeight="1" x14ac:dyDescent="0.25">
      <c r="B17636" s="44" t="s">
        <v>34255</v>
      </c>
      <c r="C17636" s="45" t="s">
        <v>96</v>
      </c>
      <c r="D17636" s="45" t="s">
        <v>4</v>
      </c>
      <c r="E17636" s="46" t="s">
        <v>14968</v>
      </c>
      <c r="F17636" s="45" t="s">
        <v>484</v>
      </c>
    </row>
    <row r="17637" spans="2:6" ht="15" customHeight="1" x14ac:dyDescent="0.25">
      <c r="B17637" s="44" t="s">
        <v>34256</v>
      </c>
      <c r="C17637" s="45" t="s">
        <v>96</v>
      </c>
      <c r="D17637" s="45" t="s">
        <v>4</v>
      </c>
      <c r="E17637" s="46" t="s">
        <v>16490</v>
      </c>
      <c r="F17637" s="45" t="s">
        <v>7101</v>
      </c>
    </row>
    <row r="17638" spans="2:6" ht="15" customHeight="1" x14ac:dyDescent="0.25">
      <c r="B17638" s="44" t="s">
        <v>34257</v>
      </c>
      <c r="C17638" s="45" t="s">
        <v>96</v>
      </c>
      <c r="D17638" s="45" t="s">
        <v>90</v>
      </c>
      <c r="E17638" s="46" t="s">
        <v>15600</v>
      </c>
      <c r="F17638" s="45" t="s">
        <v>2294</v>
      </c>
    </row>
    <row r="17639" spans="2:6" ht="15" customHeight="1" x14ac:dyDescent="0.25">
      <c r="B17639" s="44" t="s">
        <v>34258</v>
      </c>
      <c r="C17639" s="45" t="s">
        <v>96</v>
      </c>
      <c r="D17639" s="45" t="s">
        <v>90</v>
      </c>
      <c r="E17639" s="46" t="s">
        <v>8540</v>
      </c>
      <c r="F17639" s="45" t="s">
        <v>4024</v>
      </c>
    </row>
    <row r="17640" spans="2:6" ht="15" customHeight="1" x14ac:dyDescent="0.25">
      <c r="B17640" s="44" t="s">
        <v>34259</v>
      </c>
      <c r="C17640" s="45" t="s">
        <v>101</v>
      </c>
      <c r="D17640" s="45" t="s">
        <v>62</v>
      </c>
      <c r="E17640" s="46" t="s">
        <v>11323</v>
      </c>
      <c r="F17640" s="45" t="s">
        <v>6713</v>
      </c>
    </row>
    <row r="17641" spans="2:6" ht="15" customHeight="1" x14ac:dyDescent="0.25">
      <c r="B17641" s="44" t="s">
        <v>34260</v>
      </c>
      <c r="C17641" s="45" t="s">
        <v>101</v>
      </c>
      <c r="D17641" s="45" t="s">
        <v>62</v>
      </c>
      <c r="E17641" s="46" t="s">
        <v>11324</v>
      </c>
      <c r="F17641" s="45" t="s">
        <v>6713</v>
      </c>
    </row>
    <row r="17642" spans="2:6" ht="15" customHeight="1" x14ac:dyDescent="0.25">
      <c r="B17642" s="44" t="s">
        <v>34261</v>
      </c>
      <c r="C17642" s="45" t="s">
        <v>101</v>
      </c>
      <c r="D17642" s="45" t="s">
        <v>62</v>
      </c>
      <c r="E17642" s="46" t="s">
        <v>11325</v>
      </c>
      <c r="F17642" s="45" t="s">
        <v>6713</v>
      </c>
    </row>
    <row r="17643" spans="2:6" ht="15" customHeight="1" x14ac:dyDescent="0.25">
      <c r="B17643" s="44" t="s">
        <v>34262</v>
      </c>
      <c r="C17643" s="45" t="s">
        <v>101</v>
      </c>
      <c r="D17643" s="45" t="s">
        <v>62</v>
      </c>
      <c r="E17643" s="46" t="s">
        <v>11326</v>
      </c>
      <c r="F17643" s="45" t="s">
        <v>6713</v>
      </c>
    </row>
    <row r="17644" spans="2:6" ht="15" customHeight="1" x14ac:dyDescent="0.25">
      <c r="B17644" s="44" t="s">
        <v>34263</v>
      </c>
      <c r="C17644" s="45" t="s">
        <v>101</v>
      </c>
      <c r="D17644" s="45" t="s">
        <v>62</v>
      </c>
      <c r="E17644" s="46" t="s">
        <v>11327</v>
      </c>
      <c r="F17644" s="45" t="s">
        <v>6713</v>
      </c>
    </row>
    <row r="17645" spans="2:6" ht="15" customHeight="1" x14ac:dyDescent="0.25">
      <c r="B17645" s="44" t="s">
        <v>34264</v>
      </c>
      <c r="C17645" s="45" t="s">
        <v>96</v>
      </c>
      <c r="D17645" s="45" t="s">
        <v>4</v>
      </c>
      <c r="E17645" s="46" t="s">
        <v>498</v>
      </c>
      <c r="F17645" s="45" t="s">
        <v>484</v>
      </c>
    </row>
    <row r="17646" spans="2:6" ht="15" customHeight="1" x14ac:dyDescent="0.25">
      <c r="B17646" s="44" t="s">
        <v>34265</v>
      </c>
      <c r="C17646" s="45" t="s">
        <v>51</v>
      </c>
      <c r="D17646" s="45" t="s">
        <v>408</v>
      </c>
      <c r="E17646" s="46" t="s">
        <v>15338</v>
      </c>
      <c r="F17646" s="45" t="s">
        <v>2059</v>
      </c>
    </row>
    <row r="17647" spans="2:6" ht="15" customHeight="1" x14ac:dyDescent="0.25">
      <c r="B17647" s="44" t="s">
        <v>34266</v>
      </c>
      <c r="C17647" s="45" t="s">
        <v>51</v>
      </c>
      <c r="D17647" s="45" t="s">
        <v>408</v>
      </c>
      <c r="E17647" s="46" t="s">
        <v>15338</v>
      </c>
      <c r="F17647" s="45" t="s">
        <v>3556</v>
      </c>
    </row>
    <row r="17648" spans="2:6" ht="15" customHeight="1" x14ac:dyDescent="0.25">
      <c r="B17648" s="44" t="s">
        <v>34267</v>
      </c>
      <c r="C17648" s="45" t="s">
        <v>51</v>
      </c>
      <c r="D17648" s="45" t="s">
        <v>408</v>
      </c>
      <c r="E17648" s="46" t="s">
        <v>15338</v>
      </c>
      <c r="F17648" s="45" t="s">
        <v>4133</v>
      </c>
    </row>
    <row r="17649" spans="2:6" ht="15" customHeight="1" x14ac:dyDescent="0.25">
      <c r="B17649" s="44" t="s">
        <v>34268</v>
      </c>
      <c r="C17649" s="45" t="s">
        <v>51</v>
      </c>
      <c r="D17649" s="45" t="s">
        <v>408</v>
      </c>
      <c r="E17649" s="46" t="s">
        <v>15338</v>
      </c>
      <c r="F17649" s="45" t="s">
        <v>4164</v>
      </c>
    </row>
    <row r="17650" spans="2:6" ht="15" customHeight="1" x14ac:dyDescent="0.25">
      <c r="B17650" s="44" t="s">
        <v>34269</v>
      </c>
      <c r="C17650" s="45" t="s">
        <v>51</v>
      </c>
      <c r="D17650" s="45" t="s">
        <v>1117</v>
      </c>
      <c r="E17650" s="46" t="s">
        <v>7330</v>
      </c>
      <c r="F17650" s="45" t="s">
        <v>4717</v>
      </c>
    </row>
    <row r="17651" spans="2:6" ht="15" customHeight="1" x14ac:dyDescent="0.25">
      <c r="B17651" s="44" t="s">
        <v>34270</v>
      </c>
      <c r="C17651" s="45" t="s">
        <v>65</v>
      </c>
      <c r="D17651" s="45" t="s">
        <v>769</v>
      </c>
      <c r="E17651" s="46" t="s">
        <v>7089</v>
      </c>
      <c r="F17651" s="45" t="s">
        <v>7088</v>
      </c>
    </row>
    <row r="17652" spans="2:6" ht="15" customHeight="1" x14ac:dyDescent="0.25">
      <c r="B17652" s="44" t="s">
        <v>34271</v>
      </c>
      <c r="C17652" s="45" t="s">
        <v>65</v>
      </c>
      <c r="D17652" s="45" t="s">
        <v>62</v>
      </c>
      <c r="E17652" s="46" t="s">
        <v>7087</v>
      </c>
      <c r="F17652" s="45" t="s">
        <v>7085</v>
      </c>
    </row>
    <row r="17653" spans="2:6" ht="15" customHeight="1" x14ac:dyDescent="0.25">
      <c r="B17653" s="44" t="s">
        <v>34272</v>
      </c>
      <c r="C17653" s="45" t="s">
        <v>65</v>
      </c>
      <c r="D17653" s="45" t="s">
        <v>132</v>
      </c>
      <c r="E17653" s="46" t="s">
        <v>16595</v>
      </c>
      <c r="F17653" s="45" t="s">
        <v>7125</v>
      </c>
    </row>
    <row r="17654" spans="2:6" ht="15" customHeight="1" x14ac:dyDescent="0.25">
      <c r="B17654" s="44" t="s">
        <v>34273</v>
      </c>
      <c r="C17654" s="45" t="s">
        <v>101</v>
      </c>
      <c r="D17654" s="45" t="s">
        <v>1117</v>
      </c>
      <c r="E17654" s="46" t="s">
        <v>13431</v>
      </c>
      <c r="F17654" s="45" t="s">
        <v>4717</v>
      </c>
    </row>
    <row r="17655" spans="2:6" ht="15" customHeight="1" x14ac:dyDescent="0.25">
      <c r="B17655" s="44" t="s">
        <v>34274</v>
      </c>
      <c r="C17655" s="45" t="s">
        <v>101</v>
      </c>
      <c r="D17655" s="45" t="s">
        <v>52</v>
      </c>
      <c r="E17655" s="46" t="s">
        <v>6423</v>
      </c>
      <c r="F17655" s="45" t="s">
        <v>6414</v>
      </c>
    </row>
    <row r="17656" spans="2:6" ht="15" customHeight="1" x14ac:dyDescent="0.25">
      <c r="B17656" s="44" t="s">
        <v>34275</v>
      </c>
      <c r="C17656" s="45" t="s">
        <v>101</v>
      </c>
      <c r="D17656" s="45" t="s">
        <v>52</v>
      </c>
      <c r="E17656" s="46" t="s">
        <v>2742</v>
      </c>
      <c r="F17656" s="45" t="s">
        <v>2715</v>
      </c>
    </row>
    <row r="17657" spans="2:6" ht="15" customHeight="1" x14ac:dyDescent="0.25">
      <c r="B17657" s="44" t="s">
        <v>34276</v>
      </c>
      <c r="C17657" s="45" t="s">
        <v>24</v>
      </c>
      <c r="D17657" s="45" t="s">
        <v>268</v>
      </c>
      <c r="E17657" s="46" t="s">
        <v>4846</v>
      </c>
      <c r="F17657" s="45" t="s">
        <v>4844</v>
      </c>
    </row>
    <row r="17658" spans="2:6" ht="15" customHeight="1" x14ac:dyDescent="0.25">
      <c r="B17658" s="44" t="s">
        <v>34277</v>
      </c>
      <c r="C17658" s="45" t="s">
        <v>24</v>
      </c>
      <c r="D17658" s="45" t="s">
        <v>52</v>
      </c>
      <c r="E17658" s="46" t="s">
        <v>2840</v>
      </c>
      <c r="F17658" s="45" t="s">
        <v>2835</v>
      </c>
    </row>
    <row r="17659" spans="2:6" ht="15" customHeight="1" x14ac:dyDescent="0.25">
      <c r="B17659" s="44" t="s">
        <v>34278</v>
      </c>
      <c r="C17659" s="45" t="s">
        <v>49</v>
      </c>
      <c r="D17659" s="45" t="s">
        <v>62</v>
      </c>
      <c r="E17659" s="46" t="s">
        <v>12963</v>
      </c>
      <c r="F17659" s="45" t="s">
        <v>1123</v>
      </c>
    </row>
    <row r="17660" spans="2:6" ht="15" customHeight="1" x14ac:dyDescent="0.25">
      <c r="B17660" s="44" t="s">
        <v>34279</v>
      </c>
      <c r="C17660" s="45" t="s">
        <v>49</v>
      </c>
      <c r="D17660" s="45" t="s">
        <v>0</v>
      </c>
      <c r="E17660" s="46" t="s">
        <v>4958</v>
      </c>
      <c r="F17660" s="45" t="s">
        <v>16610</v>
      </c>
    </row>
    <row r="17661" spans="2:6" ht="15" customHeight="1" x14ac:dyDescent="0.25">
      <c r="B17661" s="44" t="s">
        <v>34280</v>
      </c>
      <c r="C17661" s="45" t="s">
        <v>49</v>
      </c>
      <c r="D17661" s="45" t="s">
        <v>769</v>
      </c>
      <c r="E17661" s="46" t="s">
        <v>4264</v>
      </c>
      <c r="F17661" s="45" t="s">
        <v>4239</v>
      </c>
    </row>
    <row r="17662" spans="2:6" ht="15" customHeight="1" x14ac:dyDescent="0.25">
      <c r="B17662" s="44" t="s">
        <v>34281</v>
      </c>
      <c r="C17662" s="45" t="s">
        <v>38</v>
      </c>
      <c r="D17662" s="45" t="s">
        <v>4</v>
      </c>
      <c r="E17662" s="46" t="s">
        <v>16582</v>
      </c>
      <c r="F17662" s="45" t="s">
        <v>3947</v>
      </c>
    </row>
    <row r="17663" spans="2:6" ht="15" customHeight="1" x14ac:dyDescent="0.25">
      <c r="B17663" s="44" t="s">
        <v>34282</v>
      </c>
      <c r="C17663" s="45" t="s">
        <v>38</v>
      </c>
      <c r="D17663" s="45" t="s">
        <v>4</v>
      </c>
      <c r="E17663" s="46" t="s">
        <v>16029</v>
      </c>
      <c r="F17663" s="45" t="s">
        <v>4830</v>
      </c>
    </row>
    <row r="17664" spans="2:6" ht="15" customHeight="1" x14ac:dyDescent="0.25">
      <c r="B17664" s="44" t="s">
        <v>34283</v>
      </c>
      <c r="C17664" s="45" t="s">
        <v>38</v>
      </c>
      <c r="D17664" s="45" t="s">
        <v>4</v>
      </c>
      <c r="E17664" s="46" t="s">
        <v>16583</v>
      </c>
      <c r="F17664" s="45" t="s">
        <v>3922</v>
      </c>
    </row>
    <row r="17665" spans="2:6" ht="15" customHeight="1" x14ac:dyDescent="0.25">
      <c r="B17665" s="44" t="s">
        <v>34284</v>
      </c>
      <c r="C17665" s="45" t="s">
        <v>38</v>
      </c>
      <c r="D17665" s="45" t="s">
        <v>69</v>
      </c>
      <c r="E17665" s="46" t="s">
        <v>11250</v>
      </c>
      <c r="F17665" s="45" t="s">
        <v>968</v>
      </c>
    </row>
    <row r="17666" spans="2:6" ht="15" customHeight="1" x14ac:dyDescent="0.25">
      <c r="B17666" s="44" t="s">
        <v>34285</v>
      </c>
      <c r="C17666" s="45" t="s">
        <v>6</v>
      </c>
      <c r="D17666" s="45" t="s">
        <v>90</v>
      </c>
      <c r="E17666" s="46" t="s">
        <v>8734</v>
      </c>
      <c r="F17666" s="45" t="s">
        <v>4725</v>
      </c>
    </row>
    <row r="17667" spans="2:6" ht="15" customHeight="1" x14ac:dyDescent="0.25">
      <c r="B17667" s="44" t="s">
        <v>34286</v>
      </c>
      <c r="C17667" s="45" t="s">
        <v>6</v>
      </c>
      <c r="D17667" s="45" t="s">
        <v>408</v>
      </c>
      <c r="E17667" s="46" t="s">
        <v>15704</v>
      </c>
      <c r="F17667" s="45" t="s">
        <v>3449</v>
      </c>
    </row>
    <row r="17668" spans="2:6" ht="15" customHeight="1" x14ac:dyDescent="0.25">
      <c r="B17668" s="44" t="s">
        <v>34287</v>
      </c>
      <c r="C17668" s="45" t="s">
        <v>6</v>
      </c>
      <c r="D17668" s="45" t="s">
        <v>408</v>
      </c>
      <c r="E17668" s="46" t="s">
        <v>15704</v>
      </c>
      <c r="F17668" s="45" t="s">
        <v>3556</v>
      </c>
    </row>
    <row r="17669" spans="2:6" ht="15" customHeight="1" x14ac:dyDescent="0.25">
      <c r="B17669" s="44" t="s">
        <v>34288</v>
      </c>
      <c r="C17669" s="45" t="s">
        <v>24</v>
      </c>
      <c r="D17669" s="45" t="s">
        <v>69</v>
      </c>
      <c r="E17669" s="46" t="s">
        <v>15618</v>
      </c>
      <c r="F17669" s="45" t="s">
        <v>3128</v>
      </c>
    </row>
    <row r="17670" spans="2:6" ht="15" customHeight="1" x14ac:dyDescent="0.25">
      <c r="B17670" s="44" t="s">
        <v>34289</v>
      </c>
      <c r="C17670" s="45" t="s">
        <v>38</v>
      </c>
      <c r="D17670" s="45" t="s">
        <v>62</v>
      </c>
      <c r="E17670" s="46" t="s">
        <v>11067</v>
      </c>
      <c r="F17670" s="45" t="s">
        <v>6644</v>
      </c>
    </row>
    <row r="17671" spans="2:6" ht="15" customHeight="1" x14ac:dyDescent="0.25">
      <c r="B17671" s="44" t="s">
        <v>34290</v>
      </c>
      <c r="C17671" s="45" t="s">
        <v>24</v>
      </c>
      <c r="D17671" s="45" t="s">
        <v>1117</v>
      </c>
      <c r="E17671" s="46" t="s">
        <v>15650</v>
      </c>
      <c r="F17671" s="45" t="s">
        <v>3250</v>
      </c>
    </row>
    <row r="17672" spans="2:6" ht="15" customHeight="1" x14ac:dyDescent="0.25">
      <c r="B17672" s="44" t="s">
        <v>34291</v>
      </c>
      <c r="C17672" s="45" t="s">
        <v>38</v>
      </c>
      <c r="D17672" s="45" t="s">
        <v>1117</v>
      </c>
      <c r="E17672" s="46" t="s">
        <v>13291</v>
      </c>
      <c r="F17672" s="45" t="s">
        <v>4816</v>
      </c>
    </row>
    <row r="17673" spans="2:6" ht="15" customHeight="1" x14ac:dyDescent="0.25">
      <c r="B17673" s="44" t="s">
        <v>34292</v>
      </c>
      <c r="C17673" s="45" t="s">
        <v>24</v>
      </c>
      <c r="D17673" s="45" t="s">
        <v>69</v>
      </c>
      <c r="E17673" s="46" t="s">
        <v>15075</v>
      </c>
      <c r="F17673" s="45" t="s">
        <v>968</v>
      </c>
    </row>
    <row r="17674" spans="2:6" ht="15" customHeight="1" x14ac:dyDescent="0.25">
      <c r="B17674" s="44" t="s">
        <v>34293</v>
      </c>
      <c r="C17674" s="45" t="s">
        <v>38</v>
      </c>
      <c r="D17674" s="45" t="s">
        <v>62</v>
      </c>
      <c r="E17674" s="46" t="s">
        <v>13039</v>
      </c>
      <c r="F17674" s="45" t="s">
        <v>14847</v>
      </c>
    </row>
    <row r="17675" spans="2:6" ht="15" customHeight="1" x14ac:dyDescent="0.25">
      <c r="B17675" s="44" t="s">
        <v>34294</v>
      </c>
      <c r="C17675" s="45" t="s">
        <v>38</v>
      </c>
      <c r="D17675" s="45" t="s">
        <v>52</v>
      </c>
      <c r="E17675" s="46" t="s">
        <v>15884</v>
      </c>
      <c r="F17675" s="45" t="s">
        <v>4060</v>
      </c>
    </row>
    <row r="17676" spans="2:6" ht="15" customHeight="1" x14ac:dyDescent="0.25">
      <c r="B17676" s="44" t="s">
        <v>34295</v>
      </c>
      <c r="C17676" s="45" t="s">
        <v>24</v>
      </c>
      <c r="D17676" s="45" t="s">
        <v>9</v>
      </c>
      <c r="E17676" s="46" t="s">
        <v>16452</v>
      </c>
      <c r="F17676" s="45" t="s">
        <v>7011</v>
      </c>
    </row>
    <row r="17677" spans="2:6" ht="15" customHeight="1" x14ac:dyDescent="0.25">
      <c r="B17677" s="44" t="s">
        <v>34296</v>
      </c>
      <c r="C17677" s="45" t="s">
        <v>11</v>
      </c>
      <c r="D17677" s="45" t="s">
        <v>306</v>
      </c>
      <c r="E17677" s="46" t="s">
        <v>9203</v>
      </c>
      <c r="F17677" s="45" t="s">
        <v>1515</v>
      </c>
    </row>
    <row r="17678" spans="2:6" ht="15" customHeight="1" x14ac:dyDescent="0.25">
      <c r="B17678" s="44" t="s">
        <v>34297</v>
      </c>
      <c r="C17678" s="45" t="s">
        <v>24</v>
      </c>
      <c r="D17678" s="45" t="s">
        <v>14</v>
      </c>
      <c r="E17678" s="46" t="s">
        <v>15643</v>
      </c>
      <c r="F17678" s="45" t="s">
        <v>3205</v>
      </c>
    </row>
    <row r="17679" spans="2:6" ht="15" customHeight="1" x14ac:dyDescent="0.25">
      <c r="B17679" s="44" t="s">
        <v>34298</v>
      </c>
      <c r="C17679" s="45" t="s">
        <v>24</v>
      </c>
      <c r="D17679" s="45" t="s">
        <v>52</v>
      </c>
      <c r="E17679" s="46" t="s">
        <v>15433</v>
      </c>
      <c r="F17679" s="45" t="s">
        <v>2562</v>
      </c>
    </row>
    <row r="17680" spans="2:6" ht="15" customHeight="1" x14ac:dyDescent="0.25">
      <c r="B17680" s="44" t="s">
        <v>34299</v>
      </c>
      <c r="C17680" s="45" t="s">
        <v>24</v>
      </c>
      <c r="D17680" s="45" t="s">
        <v>306</v>
      </c>
      <c r="E17680" s="46" t="s">
        <v>16299</v>
      </c>
      <c r="F17680" s="45" t="s">
        <v>966</v>
      </c>
    </row>
    <row r="17681" spans="2:6" ht="15" customHeight="1" x14ac:dyDescent="0.25">
      <c r="B17681" s="44" t="s">
        <v>34300</v>
      </c>
      <c r="C17681" s="45" t="s">
        <v>81</v>
      </c>
      <c r="D17681" s="45" t="s">
        <v>62</v>
      </c>
      <c r="E17681" s="46" t="s">
        <v>12283</v>
      </c>
      <c r="F17681" s="45" t="s">
        <v>3914</v>
      </c>
    </row>
    <row r="17682" spans="2:6" ht="15" customHeight="1" x14ac:dyDescent="0.25">
      <c r="B17682" s="44" t="s">
        <v>34301</v>
      </c>
      <c r="C17682" s="45" t="s">
        <v>81</v>
      </c>
      <c r="D17682" s="45" t="s">
        <v>62</v>
      </c>
      <c r="E17682" s="46" t="s">
        <v>10749</v>
      </c>
      <c r="F17682" s="45" t="s">
        <v>14852</v>
      </c>
    </row>
    <row r="17683" spans="2:6" ht="15" customHeight="1" x14ac:dyDescent="0.25">
      <c r="B17683" s="44" t="s">
        <v>34302</v>
      </c>
      <c r="C17683" s="45" t="s">
        <v>24</v>
      </c>
      <c r="D17683" s="45" t="s">
        <v>14</v>
      </c>
      <c r="E17683" s="46" t="s">
        <v>15949</v>
      </c>
      <c r="F17683" s="45" t="s">
        <v>4412</v>
      </c>
    </row>
    <row r="17684" spans="2:6" ht="15" customHeight="1" x14ac:dyDescent="0.25">
      <c r="B17684" s="44" t="s">
        <v>34303</v>
      </c>
      <c r="C17684" s="45" t="s">
        <v>24</v>
      </c>
      <c r="D17684" s="45" t="s">
        <v>704</v>
      </c>
      <c r="E17684" s="46" t="s">
        <v>15289</v>
      </c>
      <c r="F17684" s="45" t="s">
        <v>2048</v>
      </c>
    </row>
    <row r="17685" spans="2:6" ht="15" customHeight="1" x14ac:dyDescent="0.25">
      <c r="B17685" s="44" t="s">
        <v>34304</v>
      </c>
      <c r="C17685" s="45" t="s">
        <v>24</v>
      </c>
      <c r="D17685" s="45" t="s">
        <v>87</v>
      </c>
      <c r="E17685" s="46" t="s">
        <v>15255</v>
      </c>
      <c r="F17685" s="45" t="s">
        <v>1940</v>
      </c>
    </row>
    <row r="17686" spans="2:6" ht="15" customHeight="1" x14ac:dyDescent="0.25">
      <c r="B17686" s="44" t="s">
        <v>34305</v>
      </c>
      <c r="C17686" s="45" t="s">
        <v>38</v>
      </c>
      <c r="D17686" s="45" t="s">
        <v>62</v>
      </c>
      <c r="E17686" s="46" t="s">
        <v>12262</v>
      </c>
      <c r="F17686" s="45" t="s">
        <v>3914</v>
      </c>
    </row>
    <row r="17687" spans="2:6" ht="15" customHeight="1" x14ac:dyDescent="0.25">
      <c r="B17687" s="44" t="s">
        <v>34306</v>
      </c>
      <c r="C17687" s="45" t="s">
        <v>38</v>
      </c>
      <c r="D17687" s="45" t="s">
        <v>62</v>
      </c>
      <c r="E17687" s="46" t="s">
        <v>12402</v>
      </c>
      <c r="F17687" s="45" t="s">
        <v>4383</v>
      </c>
    </row>
    <row r="17688" spans="2:6" ht="15" customHeight="1" x14ac:dyDescent="0.25">
      <c r="B17688" s="44" t="s">
        <v>34307</v>
      </c>
      <c r="C17688" s="45" t="s">
        <v>38</v>
      </c>
      <c r="D17688" s="45" t="s">
        <v>62</v>
      </c>
      <c r="E17688" s="46" t="s">
        <v>10410</v>
      </c>
      <c r="F17688" s="45" t="s">
        <v>7012</v>
      </c>
    </row>
    <row r="17689" spans="2:6" ht="15" customHeight="1" x14ac:dyDescent="0.25">
      <c r="B17689" s="44" t="s">
        <v>34308</v>
      </c>
      <c r="C17689" s="45" t="s">
        <v>38</v>
      </c>
      <c r="D17689" s="45" t="s">
        <v>4</v>
      </c>
      <c r="E17689" s="46" t="s">
        <v>3941</v>
      </c>
      <c r="F17689" s="45" t="s">
        <v>3922</v>
      </c>
    </row>
    <row r="17690" spans="2:6" ht="15" customHeight="1" x14ac:dyDescent="0.25">
      <c r="B17690" s="44" t="s">
        <v>34309</v>
      </c>
      <c r="C17690" s="45" t="s">
        <v>16</v>
      </c>
      <c r="D17690" s="45" t="s">
        <v>12</v>
      </c>
      <c r="E17690" s="46" t="s">
        <v>13176</v>
      </c>
      <c r="F17690" s="45" t="s">
        <v>6522</v>
      </c>
    </row>
    <row r="17691" spans="2:6" ht="15" customHeight="1" x14ac:dyDescent="0.25">
      <c r="B17691" s="44" t="s">
        <v>34310</v>
      </c>
      <c r="C17691" s="45" t="s">
        <v>38</v>
      </c>
      <c r="D17691" s="45" t="s">
        <v>4</v>
      </c>
      <c r="E17691" s="46" t="s">
        <v>16132</v>
      </c>
      <c r="F17691" s="45" t="s">
        <v>5400</v>
      </c>
    </row>
    <row r="17692" spans="2:6" ht="15" customHeight="1" x14ac:dyDescent="0.25">
      <c r="B17692" s="44" t="s">
        <v>34311</v>
      </c>
      <c r="C17692" s="45" t="s">
        <v>16</v>
      </c>
      <c r="D17692" s="45" t="s">
        <v>12</v>
      </c>
      <c r="E17692" s="46" t="s">
        <v>13177</v>
      </c>
      <c r="F17692" s="45" t="s">
        <v>6522</v>
      </c>
    </row>
    <row r="17693" spans="2:6" ht="15" customHeight="1" x14ac:dyDescent="0.25">
      <c r="B17693" s="44" t="s">
        <v>34312</v>
      </c>
      <c r="C17693" s="45" t="s">
        <v>38</v>
      </c>
      <c r="D17693" s="45" t="s">
        <v>4</v>
      </c>
      <c r="E17693" s="46" t="s">
        <v>3956</v>
      </c>
      <c r="F17693" s="45" t="s">
        <v>3947</v>
      </c>
    </row>
    <row r="17694" spans="2:6" ht="15" customHeight="1" x14ac:dyDescent="0.25">
      <c r="B17694" s="44" t="s">
        <v>34313</v>
      </c>
      <c r="C17694" s="45" t="s">
        <v>16</v>
      </c>
      <c r="D17694" s="45" t="s">
        <v>704</v>
      </c>
      <c r="E17694" s="46" t="s">
        <v>4461</v>
      </c>
      <c r="F17694" s="45" t="s">
        <v>4459</v>
      </c>
    </row>
    <row r="17695" spans="2:6" ht="15" customHeight="1" x14ac:dyDescent="0.25">
      <c r="B17695" s="44" t="s">
        <v>34314</v>
      </c>
      <c r="C17695" s="45" t="s">
        <v>16</v>
      </c>
      <c r="D17695" s="45" t="s">
        <v>14</v>
      </c>
      <c r="E17695" s="46" t="s">
        <v>3208</v>
      </c>
      <c r="F17695" s="45" t="s">
        <v>3205</v>
      </c>
    </row>
    <row r="17696" spans="2:6" ht="15" customHeight="1" x14ac:dyDescent="0.25">
      <c r="B17696" s="44" t="s">
        <v>34315</v>
      </c>
      <c r="C17696" s="45" t="s">
        <v>16</v>
      </c>
      <c r="D17696" s="45" t="s">
        <v>14</v>
      </c>
      <c r="E17696" s="46" t="s">
        <v>3209</v>
      </c>
      <c r="F17696" s="45" t="s">
        <v>3205</v>
      </c>
    </row>
    <row r="17697" spans="2:6" ht="15" customHeight="1" x14ac:dyDescent="0.25">
      <c r="B17697" s="44" t="s">
        <v>34316</v>
      </c>
      <c r="C17697" s="45" t="s">
        <v>101</v>
      </c>
      <c r="D17697" s="45" t="s">
        <v>52</v>
      </c>
      <c r="E17697" s="46" t="s">
        <v>3437</v>
      </c>
      <c r="F17697" s="45" t="s">
        <v>3424</v>
      </c>
    </row>
    <row r="17698" spans="2:6" ht="15" customHeight="1" x14ac:dyDescent="0.25">
      <c r="B17698" s="44" t="s">
        <v>34317</v>
      </c>
      <c r="C17698" s="45" t="s">
        <v>16</v>
      </c>
      <c r="D17698" s="45" t="s">
        <v>12</v>
      </c>
      <c r="E17698" s="46" t="s">
        <v>6508</v>
      </c>
      <c r="F17698" s="45" t="s">
        <v>6507</v>
      </c>
    </row>
    <row r="17699" spans="2:6" ht="15" customHeight="1" x14ac:dyDescent="0.25">
      <c r="B17699" s="44" t="s">
        <v>34318</v>
      </c>
      <c r="C17699" s="45" t="s">
        <v>16</v>
      </c>
      <c r="D17699" s="45" t="s">
        <v>90</v>
      </c>
      <c r="E17699" s="46" t="s">
        <v>8141</v>
      </c>
      <c r="F17699" s="45" t="s">
        <v>3995</v>
      </c>
    </row>
    <row r="17700" spans="2:6" ht="15" customHeight="1" x14ac:dyDescent="0.25">
      <c r="B17700" s="44" t="s">
        <v>34319</v>
      </c>
      <c r="C17700" s="45" t="s">
        <v>101</v>
      </c>
      <c r="D17700" s="45" t="s">
        <v>52</v>
      </c>
      <c r="E17700" s="46" t="s">
        <v>3438</v>
      </c>
      <c r="F17700" s="45" t="s">
        <v>3424</v>
      </c>
    </row>
    <row r="17701" spans="2:6" ht="15" customHeight="1" x14ac:dyDescent="0.25">
      <c r="B17701" s="44" t="s">
        <v>34320</v>
      </c>
      <c r="C17701" s="45" t="s">
        <v>101</v>
      </c>
      <c r="D17701" s="45" t="s">
        <v>268</v>
      </c>
      <c r="E17701" s="46" t="s">
        <v>3908</v>
      </c>
      <c r="F17701" s="45" t="s">
        <v>3907</v>
      </c>
    </row>
    <row r="17702" spans="2:6" ht="15" customHeight="1" x14ac:dyDescent="0.25">
      <c r="B17702" s="44" t="s">
        <v>34321</v>
      </c>
      <c r="C17702" s="45" t="s">
        <v>101</v>
      </c>
      <c r="D17702" s="45" t="s">
        <v>704</v>
      </c>
      <c r="E17702" s="46" t="s">
        <v>10207</v>
      </c>
      <c r="F17702" s="45" t="s">
        <v>5025</v>
      </c>
    </row>
    <row r="17703" spans="2:6" ht="15" customHeight="1" x14ac:dyDescent="0.25">
      <c r="B17703" s="44" t="s">
        <v>34322</v>
      </c>
      <c r="C17703" s="45" t="s">
        <v>101</v>
      </c>
      <c r="D17703" s="45" t="s">
        <v>87</v>
      </c>
      <c r="E17703" s="46" t="s">
        <v>3882</v>
      </c>
      <c r="F17703" s="45" t="s">
        <v>3877</v>
      </c>
    </row>
    <row r="17704" spans="2:6" ht="15" customHeight="1" x14ac:dyDescent="0.25">
      <c r="B17704" s="44" t="s">
        <v>34323</v>
      </c>
      <c r="C17704" s="45" t="s">
        <v>101</v>
      </c>
      <c r="D17704" s="45" t="s">
        <v>741</v>
      </c>
      <c r="E17704" s="46" t="s">
        <v>14440</v>
      </c>
      <c r="F17704" s="45" t="s">
        <v>4268</v>
      </c>
    </row>
    <row r="17705" spans="2:6" ht="15" customHeight="1" x14ac:dyDescent="0.25">
      <c r="B17705" s="44" t="s">
        <v>34324</v>
      </c>
      <c r="C17705" s="45" t="s">
        <v>162</v>
      </c>
      <c r="D17705" s="45" t="s">
        <v>0</v>
      </c>
      <c r="E17705" s="46" t="s">
        <v>15198</v>
      </c>
      <c r="F17705" s="45" t="s">
        <v>1614</v>
      </c>
    </row>
    <row r="17706" spans="2:6" ht="15" customHeight="1" x14ac:dyDescent="0.25">
      <c r="B17706" s="44" t="s">
        <v>34325</v>
      </c>
      <c r="C17706" s="45" t="s">
        <v>3</v>
      </c>
      <c r="D17706" s="45" t="s">
        <v>306</v>
      </c>
      <c r="E17706" s="46" t="s">
        <v>11939</v>
      </c>
      <c r="F17706" s="45" t="s">
        <v>1515</v>
      </c>
    </row>
    <row r="17707" spans="2:6" ht="15" customHeight="1" x14ac:dyDescent="0.25">
      <c r="B17707" s="44" t="s">
        <v>34326</v>
      </c>
      <c r="C17707" s="45" t="s">
        <v>3</v>
      </c>
      <c r="D17707" s="45" t="s">
        <v>306</v>
      </c>
      <c r="E17707" s="46" t="s">
        <v>12095</v>
      </c>
      <c r="F17707" s="45" t="s">
        <v>7072</v>
      </c>
    </row>
    <row r="17708" spans="2:6" ht="15" customHeight="1" x14ac:dyDescent="0.25">
      <c r="B17708" s="44" t="s">
        <v>34327</v>
      </c>
      <c r="C17708" s="45" t="s">
        <v>3</v>
      </c>
      <c r="D17708" s="45" t="s">
        <v>306</v>
      </c>
      <c r="E17708" s="46" t="s">
        <v>9236</v>
      </c>
      <c r="F17708" s="45" t="s">
        <v>14850</v>
      </c>
    </row>
    <row r="17709" spans="2:6" ht="15" customHeight="1" x14ac:dyDescent="0.25">
      <c r="B17709" s="44" t="s">
        <v>34328</v>
      </c>
      <c r="C17709" s="45" t="s">
        <v>3</v>
      </c>
      <c r="D17709" s="45" t="s">
        <v>306</v>
      </c>
      <c r="E17709" s="46" t="s">
        <v>9236</v>
      </c>
      <c r="F17709" s="45" t="s">
        <v>5024</v>
      </c>
    </row>
    <row r="17710" spans="2:6" ht="15" customHeight="1" x14ac:dyDescent="0.25">
      <c r="B17710" s="44" t="s">
        <v>34329</v>
      </c>
      <c r="C17710" s="45" t="s">
        <v>44</v>
      </c>
      <c r="D17710" s="45" t="s">
        <v>87</v>
      </c>
      <c r="E17710" s="46" t="s">
        <v>3887</v>
      </c>
      <c r="F17710" s="45" t="s">
        <v>3877</v>
      </c>
    </row>
    <row r="17711" spans="2:6" ht="15" customHeight="1" x14ac:dyDescent="0.25">
      <c r="B17711" s="44" t="s">
        <v>34330</v>
      </c>
      <c r="C17711" s="45" t="s">
        <v>44</v>
      </c>
      <c r="D17711" s="45" t="s">
        <v>90</v>
      </c>
      <c r="E17711" s="46" t="s">
        <v>8964</v>
      </c>
      <c r="F17711" s="45" t="s">
        <v>4725</v>
      </c>
    </row>
    <row r="17712" spans="2:6" ht="15" customHeight="1" x14ac:dyDescent="0.25">
      <c r="B17712" s="44" t="s">
        <v>34331</v>
      </c>
      <c r="C17712" s="45" t="s">
        <v>38</v>
      </c>
      <c r="D17712" s="45" t="s">
        <v>4</v>
      </c>
      <c r="E17712" s="46" t="s">
        <v>16271</v>
      </c>
      <c r="F17712" s="45" t="s">
        <v>6044</v>
      </c>
    </row>
    <row r="17713" spans="2:6" ht="15" customHeight="1" x14ac:dyDescent="0.25">
      <c r="B17713" s="44" t="s">
        <v>34332</v>
      </c>
      <c r="C17713" s="45" t="s">
        <v>38</v>
      </c>
      <c r="D17713" s="45" t="s">
        <v>4</v>
      </c>
      <c r="E17713" s="46" t="s">
        <v>16261</v>
      </c>
      <c r="F17713" s="45" t="s">
        <v>6041</v>
      </c>
    </row>
    <row r="17714" spans="2:6" ht="15" customHeight="1" x14ac:dyDescent="0.25">
      <c r="B17714" s="44" t="s">
        <v>34333</v>
      </c>
      <c r="C17714" s="45" t="s">
        <v>38</v>
      </c>
      <c r="D17714" s="45" t="s">
        <v>4</v>
      </c>
      <c r="E17714" s="46" t="s">
        <v>4803</v>
      </c>
      <c r="F17714" s="45" t="s">
        <v>4798</v>
      </c>
    </row>
    <row r="17715" spans="2:6" ht="15" customHeight="1" x14ac:dyDescent="0.25">
      <c r="B17715" s="44" t="s">
        <v>34334</v>
      </c>
      <c r="C17715" s="45" t="s">
        <v>38</v>
      </c>
      <c r="D17715" s="45" t="s">
        <v>268</v>
      </c>
      <c r="E17715" s="46" t="s">
        <v>15835</v>
      </c>
      <c r="F17715" s="45" t="s">
        <v>3842</v>
      </c>
    </row>
    <row r="17716" spans="2:6" ht="15" customHeight="1" x14ac:dyDescent="0.25">
      <c r="B17716" s="44" t="s">
        <v>34335</v>
      </c>
      <c r="C17716" s="45" t="s">
        <v>38</v>
      </c>
      <c r="D17716" s="45" t="s">
        <v>90</v>
      </c>
      <c r="E17716" s="46" t="s">
        <v>15601</v>
      </c>
      <c r="F17716" s="45" t="s">
        <v>2294</v>
      </c>
    </row>
    <row r="17717" spans="2:6" ht="15" customHeight="1" x14ac:dyDescent="0.25">
      <c r="B17717" s="44" t="s">
        <v>34336</v>
      </c>
      <c r="C17717" s="45" t="s">
        <v>61</v>
      </c>
      <c r="D17717" s="45" t="s">
        <v>62</v>
      </c>
      <c r="E17717" s="46" t="s">
        <v>10528</v>
      </c>
      <c r="F17717" s="45" t="s">
        <v>14839</v>
      </c>
    </row>
    <row r="17718" spans="2:6" ht="15" customHeight="1" x14ac:dyDescent="0.25">
      <c r="B17718" s="44" t="s">
        <v>34337</v>
      </c>
      <c r="C17718" s="45" t="s">
        <v>61</v>
      </c>
      <c r="D17718" s="45" t="s">
        <v>62</v>
      </c>
      <c r="E17718" s="46" t="s">
        <v>10449</v>
      </c>
      <c r="F17718" s="45" t="s">
        <v>1745</v>
      </c>
    </row>
    <row r="17719" spans="2:6" ht="15" customHeight="1" x14ac:dyDescent="0.25">
      <c r="B17719" s="44" t="s">
        <v>34338</v>
      </c>
      <c r="C17719" s="45" t="s">
        <v>61</v>
      </c>
      <c r="D17719" s="45" t="s">
        <v>62</v>
      </c>
      <c r="E17719" s="46" t="s">
        <v>11284</v>
      </c>
      <c r="F17719" s="45" t="s">
        <v>2334</v>
      </c>
    </row>
    <row r="17720" spans="2:6" ht="15" customHeight="1" x14ac:dyDescent="0.25">
      <c r="B17720" s="44" t="s">
        <v>34339</v>
      </c>
      <c r="C17720" s="45" t="s">
        <v>61</v>
      </c>
      <c r="D17720" s="45" t="s">
        <v>62</v>
      </c>
      <c r="E17720" s="46" t="s">
        <v>10790</v>
      </c>
      <c r="F17720" s="45" t="s">
        <v>4162</v>
      </c>
    </row>
    <row r="17721" spans="2:6" ht="15" customHeight="1" x14ac:dyDescent="0.25">
      <c r="B17721" s="44" t="s">
        <v>34340</v>
      </c>
      <c r="C17721" s="45" t="s">
        <v>61</v>
      </c>
      <c r="D17721" s="45" t="s">
        <v>741</v>
      </c>
      <c r="E17721" s="46" t="s">
        <v>1129</v>
      </c>
      <c r="F17721" s="45" t="s">
        <v>1124</v>
      </c>
    </row>
    <row r="17722" spans="2:6" ht="15" customHeight="1" x14ac:dyDescent="0.25">
      <c r="B17722" s="44" t="s">
        <v>34341</v>
      </c>
      <c r="C17722" s="45" t="s">
        <v>61</v>
      </c>
      <c r="D17722" s="45" t="s">
        <v>741</v>
      </c>
      <c r="E17722" s="46" t="s">
        <v>1129</v>
      </c>
      <c r="F17722" s="45" t="s">
        <v>2049</v>
      </c>
    </row>
    <row r="17723" spans="2:6" ht="15" customHeight="1" x14ac:dyDescent="0.25">
      <c r="B17723" s="44" t="s">
        <v>34342</v>
      </c>
      <c r="C17723" s="45" t="s">
        <v>61</v>
      </c>
      <c r="D17723" s="45" t="s">
        <v>52</v>
      </c>
      <c r="E17723" s="46" t="s">
        <v>9468</v>
      </c>
      <c r="F17723" s="45" t="s">
        <v>1408</v>
      </c>
    </row>
    <row r="17724" spans="2:6" ht="15" customHeight="1" x14ac:dyDescent="0.25">
      <c r="B17724" s="44" t="s">
        <v>34343</v>
      </c>
      <c r="C17724" s="45" t="s">
        <v>61</v>
      </c>
      <c r="D17724" s="45" t="s">
        <v>52</v>
      </c>
      <c r="E17724" s="46" t="s">
        <v>9828</v>
      </c>
      <c r="F17724" s="45" t="s">
        <v>1861</v>
      </c>
    </row>
    <row r="17725" spans="2:6" ht="15" customHeight="1" x14ac:dyDescent="0.25">
      <c r="B17725" s="44" t="s">
        <v>34344</v>
      </c>
      <c r="C17725" s="45" t="s">
        <v>61</v>
      </c>
      <c r="D17725" s="45" t="s">
        <v>52</v>
      </c>
      <c r="E17725" s="46" t="s">
        <v>1860</v>
      </c>
      <c r="F17725" s="45" t="s">
        <v>2473</v>
      </c>
    </row>
    <row r="17726" spans="2:6" ht="15" customHeight="1" x14ac:dyDescent="0.25">
      <c r="B17726" s="44" t="s">
        <v>34345</v>
      </c>
      <c r="C17726" s="45" t="s">
        <v>61</v>
      </c>
      <c r="D17726" s="45" t="s">
        <v>52</v>
      </c>
      <c r="E17726" s="46" t="s">
        <v>9759</v>
      </c>
      <c r="F17726" s="45" t="s">
        <v>1603</v>
      </c>
    </row>
    <row r="17727" spans="2:6" ht="15" customHeight="1" x14ac:dyDescent="0.25">
      <c r="B17727" s="44" t="s">
        <v>34346</v>
      </c>
      <c r="C17727" s="45" t="s">
        <v>61</v>
      </c>
      <c r="D17727" s="45" t="s">
        <v>408</v>
      </c>
      <c r="E17727" s="46" t="s">
        <v>4205</v>
      </c>
      <c r="F17727" s="45" t="s">
        <v>4206</v>
      </c>
    </row>
    <row r="17728" spans="2:6" ht="15" customHeight="1" x14ac:dyDescent="0.25">
      <c r="B17728" s="44" t="s">
        <v>34347</v>
      </c>
      <c r="C17728" s="45" t="s">
        <v>61</v>
      </c>
      <c r="D17728" s="45" t="s">
        <v>408</v>
      </c>
      <c r="E17728" s="46" t="s">
        <v>4205</v>
      </c>
      <c r="F17728" s="45" t="s">
        <v>5428</v>
      </c>
    </row>
    <row r="17729" spans="2:6" ht="15" customHeight="1" x14ac:dyDescent="0.25">
      <c r="B17729" s="44" t="s">
        <v>34348</v>
      </c>
      <c r="C17729" s="45" t="s">
        <v>61</v>
      </c>
      <c r="D17729" s="45" t="s">
        <v>52</v>
      </c>
      <c r="E17729" s="46" t="s">
        <v>7578</v>
      </c>
      <c r="F17729" s="45" t="s">
        <v>1048</v>
      </c>
    </row>
    <row r="17730" spans="2:6" ht="15" customHeight="1" x14ac:dyDescent="0.25">
      <c r="B17730" s="44" t="s">
        <v>34349</v>
      </c>
      <c r="C17730" s="45" t="s">
        <v>61</v>
      </c>
      <c r="D17730" s="45" t="s">
        <v>90</v>
      </c>
      <c r="E17730" s="46" t="s">
        <v>8137</v>
      </c>
      <c r="F17730" s="45" t="s">
        <v>3995</v>
      </c>
    </row>
    <row r="17731" spans="2:6" ht="15" customHeight="1" x14ac:dyDescent="0.25">
      <c r="B17731" s="44" t="s">
        <v>34350</v>
      </c>
      <c r="C17731" s="45" t="s">
        <v>61</v>
      </c>
      <c r="D17731" s="45" t="s">
        <v>90</v>
      </c>
      <c r="E17731" s="46" t="s">
        <v>8326</v>
      </c>
      <c r="F17731" s="45" t="s">
        <v>91</v>
      </c>
    </row>
    <row r="17732" spans="2:6" ht="15" customHeight="1" x14ac:dyDescent="0.25">
      <c r="B17732" s="44" t="s">
        <v>34351</v>
      </c>
      <c r="C17732" s="45" t="s">
        <v>61</v>
      </c>
      <c r="D17732" s="45" t="s">
        <v>4</v>
      </c>
      <c r="E17732" s="46" t="s">
        <v>6603</v>
      </c>
      <c r="F17732" s="45" t="s">
        <v>6602</v>
      </c>
    </row>
    <row r="17733" spans="2:6" ht="15" customHeight="1" x14ac:dyDescent="0.25">
      <c r="B17733" s="44" t="s">
        <v>34352</v>
      </c>
      <c r="C17733" s="45" t="s">
        <v>61</v>
      </c>
      <c r="D17733" s="45" t="s">
        <v>741</v>
      </c>
      <c r="E17733" s="46" t="s">
        <v>4289</v>
      </c>
      <c r="F17733" s="45" t="s">
        <v>4288</v>
      </c>
    </row>
    <row r="17734" spans="2:6" ht="15" customHeight="1" x14ac:dyDescent="0.25">
      <c r="B17734" s="44" t="s">
        <v>34353</v>
      </c>
      <c r="C17734" s="45" t="s">
        <v>61</v>
      </c>
      <c r="D17734" s="45" t="s">
        <v>52</v>
      </c>
      <c r="E17734" s="46" t="s">
        <v>2411</v>
      </c>
      <c r="F17734" s="45" t="s">
        <v>2835</v>
      </c>
    </row>
    <row r="17735" spans="2:6" ht="15" customHeight="1" x14ac:dyDescent="0.25">
      <c r="B17735" s="44" t="s">
        <v>34354</v>
      </c>
      <c r="C17735" s="45" t="s">
        <v>61</v>
      </c>
      <c r="D17735" s="45" t="s">
        <v>52</v>
      </c>
      <c r="E17735" s="46" t="s">
        <v>4852</v>
      </c>
      <c r="F17735" s="45" t="s">
        <v>4853</v>
      </c>
    </row>
    <row r="17736" spans="2:6" ht="15" customHeight="1" x14ac:dyDescent="0.25">
      <c r="B17736" s="44" t="s">
        <v>34355</v>
      </c>
      <c r="C17736" s="45" t="s">
        <v>61</v>
      </c>
      <c r="D17736" s="45" t="s">
        <v>0</v>
      </c>
      <c r="E17736" s="46" t="s">
        <v>882</v>
      </c>
      <c r="F17736" s="45" t="s">
        <v>2</v>
      </c>
    </row>
    <row r="17737" spans="2:6" ht="15" customHeight="1" x14ac:dyDescent="0.25">
      <c r="B17737" s="44" t="s">
        <v>34356</v>
      </c>
      <c r="C17737" s="45" t="s">
        <v>61</v>
      </c>
      <c r="D17737" s="45" t="s">
        <v>0</v>
      </c>
      <c r="E17737" s="46" t="s">
        <v>883</v>
      </c>
      <c r="F17737" s="45" t="s">
        <v>2</v>
      </c>
    </row>
    <row r="17738" spans="2:6" ht="15" customHeight="1" x14ac:dyDescent="0.25">
      <c r="B17738" s="44" t="s">
        <v>34357</v>
      </c>
      <c r="C17738" s="45" t="s">
        <v>61</v>
      </c>
      <c r="D17738" s="45" t="s">
        <v>0</v>
      </c>
      <c r="E17738" s="46" t="s">
        <v>884</v>
      </c>
      <c r="F17738" s="45" t="s">
        <v>2</v>
      </c>
    </row>
    <row r="17739" spans="2:6" ht="15" customHeight="1" x14ac:dyDescent="0.25">
      <c r="B17739" s="44" t="s">
        <v>34358</v>
      </c>
      <c r="C17739" s="45" t="s">
        <v>61</v>
      </c>
      <c r="D17739" s="45" t="s">
        <v>0</v>
      </c>
      <c r="E17739" s="46" t="s">
        <v>885</v>
      </c>
      <c r="F17739" s="45" t="s">
        <v>2</v>
      </c>
    </row>
    <row r="17740" spans="2:6" ht="15" customHeight="1" x14ac:dyDescent="0.25">
      <c r="B17740" s="44" t="s">
        <v>34359</v>
      </c>
      <c r="C17740" s="45" t="s">
        <v>61</v>
      </c>
      <c r="D17740" s="45" t="s">
        <v>769</v>
      </c>
      <c r="E17740" s="46" t="s">
        <v>6491</v>
      </c>
      <c r="F17740" s="45" t="s">
        <v>16601</v>
      </c>
    </row>
    <row r="17741" spans="2:6" ht="15" customHeight="1" x14ac:dyDescent="0.25">
      <c r="B17741" s="44" t="s">
        <v>34360</v>
      </c>
      <c r="C17741" s="45" t="s">
        <v>61</v>
      </c>
      <c r="D17741" s="45" t="s">
        <v>90</v>
      </c>
      <c r="E17741" s="46" t="s">
        <v>2532</v>
      </c>
      <c r="F17741" s="45" t="s">
        <v>2533</v>
      </c>
    </row>
    <row r="17742" spans="2:6" ht="15" customHeight="1" x14ac:dyDescent="0.25">
      <c r="B17742" s="44" t="s">
        <v>34361</v>
      </c>
      <c r="C17742" s="45" t="s">
        <v>61</v>
      </c>
      <c r="D17742" s="45" t="s">
        <v>88</v>
      </c>
      <c r="E17742" s="46" t="s">
        <v>2233</v>
      </c>
      <c r="F17742" s="48" t="s">
        <v>1814</v>
      </c>
    </row>
    <row r="17743" spans="2:6" ht="15" customHeight="1" x14ac:dyDescent="0.25">
      <c r="B17743" s="44" t="s">
        <v>34362</v>
      </c>
      <c r="C17743" s="45" t="s">
        <v>61</v>
      </c>
      <c r="D17743" s="45" t="s">
        <v>90</v>
      </c>
      <c r="E17743" s="46" t="s">
        <v>7540</v>
      </c>
      <c r="F17743" s="45" t="s">
        <v>4057</v>
      </c>
    </row>
    <row r="17744" spans="2:6" ht="15" customHeight="1" x14ac:dyDescent="0.25">
      <c r="B17744" s="44" t="s">
        <v>34363</v>
      </c>
      <c r="C17744" s="45" t="s">
        <v>61</v>
      </c>
      <c r="D17744" s="45" t="s">
        <v>90</v>
      </c>
      <c r="E17744" s="46" t="s">
        <v>7444</v>
      </c>
      <c r="F17744" s="45" t="s">
        <v>250</v>
      </c>
    </row>
    <row r="17745" spans="2:6" ht="15" customHeight="1" x14ac:dyDescent="0.25">
      <c r="B17745" s="44" t="s">
        <v>34364</v>
      </c>
      <c r="C17745" s="45" t="s">
        <v>61</v>
      </c>
      <c r="D17745" s="45" t="s">
        <v>90</v>
      </c>
      <c r="E17745" s="46" t="s">
        <v>7470</v>
      </c>
      <c r="F17745" s="45" t="s">
        <v>2516</v>
      </c>
    </row>
    <row r="17746" spans="2:6" ht="15" customHeight="1" x14ac:dyDescent="0.25">
      <c r="B17746" s="44" t="s">
        <v>34365</v>
      </c>
      <c r="C17746" s="45" t="s">
        <v>61</v>
      </c>
      <c r="D17746" s="45" t="s">
        <v>90</v>
      </c>
      <c r="E17746" s="46" t="s">
        <v>7863</v>
      </c>
      <c r="F17746" s="45" t="s">
        <v>1875</v>
      </c>
    </row>
    <row r="17747" spans="2:6" ht="15" customHeight="1" x14ac:dyDescent="0.25">
      <c r="B17747" s="44" t="s">
        <v>34366</v>
      </c>
      <c r="C17747" s="45" t="s">
        <v>61</v>
      </c>
      <c r="D17747" s="45" t="s">
        <v>90</v>
      </c>
      <c r="E17747" s="46" t="s">
        <v>8177</v>
      </c>
      <c r="F17747" s="45" t="s">
        <v>6732</v>
      </c>
    </row>
    <row r="17748" spans="2:6" ht="15" customHeight="1" x14ac:dyDescent="0.25">
      <c r="B17748" s="44" t="s">
        <v>34367</v>
      </c>
      <c r="C17748" s="45" t="s">
        <v>61</v>
      </c>
      <c r="D17748" s="45" t="s">
        <v>90</v>
      </c>
      <c r="E17748" s="46" t="s">
        <v>6733</v>
      </c>
      <c r="F17748" s="45" t="s">
        <v>6732</v>
      </c>
    </row>
    <row r="17749" spans="2:6" ht="15" customHeight="1" x14ac:dyDescent="0.25">
      <c r="B17749" s="44" t="s">
        <v>34368</v>
      </c>
      <c r="C17749" s="45" t="s">
        <v>61</v>
      </c>
      <c r="D17749" s="45" t="s">
        <v>90</v>
      </c>
      <c r="E17749" s="46" t="s">
        <v>8178</v>
      </c>
      <c r="F17749" s="45" t="s">
        <v>6732</v>
      </c>
    </row>
    <row r="17750" spans="2:6" ht="15" customHeight="1" x14ac:dyDescent="0.25">
      <c r="B17750" s="44" t="s">
        <v>34369</v>
      </c>
      <c r="C17750" s="45" t="s">
        <v>61</v>
      </c>
      <c r="D17750" s="45" t="s">
        <v>90</v>
      </c>
      <c r="E17750" s="46" t="s">
        <v>7952</v>
      </c>
      <c r="F17750" s="45" t="s">
        <v>6732</v>
      </c>
    </row>
    <row r="17751" spans="2:6" ht="15" customHeight="1" x14ac:dyDescent="0.25">
      <c r="B17751" s="44" t="s">
        <v>34370</v>
      </c>
      <c r="C17751" s="45" t="s">
        <v>61</v>
      </c>
      <c r="D17751" s="45" t="s">
        <v>90</v>
      </c>
      <c r="E17751" s="46" t="s">
        <v>7445</v>
      </c>
      <c r="F17751" s="45" t="s">
        <v>250</v>
      </c>
    </row>
    <row r="17752" spans="2:6" ht="15" customHeight="1" x14ac:dyDescent="0.25">
      <c r="B17752" s="44" t="s">
        <v>34371</v>
      </c>
      <c r="C17752" s="45" t="s">
        <v>61</v>
      </c>
      <c r="D17752" s="45" t="s">
        <v>90</v>
      </c>
      <c r="E17752" s="46" t="s">
        <v>7446</v>
      </c>
      <c r="F17752" s="45" t="s">
        <v>250</v>
      </c>
    </row>
    <row r="17753" spans="2:6" ht="15" customHeight="1" x14ac:dyDescent="0.25">
      <c r="B17753" s="44" t="s">
        <v>34372</v>
      </c>
      <c r="C17753" s="45" t="s">
        <v>61</v>
      </c>
      <c r="D17753" s="45" t="s">
        <v>90</v>
      </c>
      <c r="E17753" s="46" t="s">
        <v>7471</v>
      </c>
      <c r="F17753" s="45" t="s">
        <v>2516</v>
      </c>
    </row>
    <row r="17754" spans="2:6" ht="15" customHeight="1" x14ac:dyDescent="0.25">
      <c r="B17754" s="44" t="s">
        <v>34373</v>
      </c>
      <c r="C17754" s="45" t="s">
        <v>61</v>
      </c>
      <c r="D17754" s="45" t="s">
        <v>90</v>
      </c>
      <c r="E17754" s="46" t="s">
        <v>8464</v>
      </c>
      <c r="F17754" s="45" t="s">
        <v>2523</v>
      </c>
    </row>
    <row r="17755" spans="2:6" ht="15" customHeight="1" x14ac:dyDescent="0.25">
      <c r="B17755" s="44" t="s">
        <v>34374</v>
      </c>
      <c r="C17755" s="45" t="s">
        <v>61</v>
      </c>
      <c r="D17755" s="45" t="s">
        <v>90</v>
      </c>
      <c r="E17755" s="46" t="s">
        <v>7956</v>
      </c>
      <c r="F17755" s="45" t="s">
        <v>2533</v>
      </c>
    </row>
    <row r="17756" spans="2:6" ht="15" customHeight="1" x14ac:dyDescent="0.25">
      <c r="B17756" s="44" t="s">
        <v>34375</v>
      </c>
      <c r="C17756" s="45" t="s">
        <v>61</v>
      </c>
      <c r="D17756" s="45" t="s">
        <v>90</v>
      </c>
      <c r="E17756" s="46" t="s">
        <v>7864</v>
      </c>
      <c r="F17756" s="45" t="s">
        <v>1875</v>
      </c>
    </row>
    <row r="17757" spans="2:6" ht="15" customHeight="1" x14ac:dyDescent="0.25">
      <c r="B17757" s="44" t="s">
        <v>34376</v>
      </c>
      <c r="C17757" s="45" t="s">
        <v>61</v>
      </c>
      <c r="D17757" s="45" t="s">
        <v>90</v>
      </c>
      <c r="E17757" s="46" t="s">
        <v>8304</v>
      </c>
      <c r="F17757" s="45" t="s">
        <v>6740</v>
      </c>
    </row>
    <row r="17758" spans="2:6" ht="15" customHeight="1" x14ac:dyDescent="0.25">
      <c r="B17758" s="44" t="s">
        <v>34377</v>
      </c>
      <c r="C17758" s="45" t="s">
        <v>61</v>
      </c>
      <c r="D17758" s="45" t="s">
        <v>90</v>
      </c>
      <c r="E17758" s="46" t="s">
        <v>7971</v>
      </c>
      <c r="F17758" s="45" t="s">
        <v>3702</v>
      </c>
    </row>
    <row r="17759" spans="2:6" ht="15" customHeight="1" x14ac:dyDescent="0.25">
      <c r="B17759" s="44" t="s">
        <v>34378</v>
      </c>
      <c r="C17759" s="45" t="s">
        <v>61</v>
      </c>
      <c r="D17759" s="45" t="s">
        <v>90</v>
      </c>
      <c r="E17759" s="46" t="s">
        <v>7972</v>
      </c>
      <c r="F17759" s="45" t="s">
        <v>3702</v>
      </c>
    </row>
    <row r="17760" spans="2:6" ht="15" customHeight="1" x14ac:dyDescent="0.25">
      <c r="B17760" s="44" t="s">
        <v>34379</v>
      </c>
      <c r="C17760" s="45" t="s">
        <v>61</v>
      </c>
      <c r="D17760" s="45" t="s">
        <v>90</v>
      </c>
      <c r="E17760" s="46" t="s">
        <v>7972</v>
      </c>
      <c r="F17760" s="45" t="s">
        <v>3995</v>
      </c>
    </row>
    <row r="17761" spans="2:6" ht="15" customHeight="1" x14ac:dyDescent="0.25">
      <c r="B17761" s="44" t="s">
        <v>34380</v>
      </c>
      <c r="C17761" s="45" t="s">
        <v>61</v>
      </c>
      <c r="D17761" s="45" t="s">
        <v>90</v>
      </c>
      <c r="E17761" s="46" t="s">
        <v>7865</v>
      </c>
      <c r="F17761" s="45" t="s">
        <v>1875</v>
      </c>
    </row>
    <row r="17762" spans="2:6" ht="15" customHeight="1" x14ac:dyDescent="0.25">
      <c r="B17762" s="44" t="s">
        <v>34381</v>
      </c>
      <c r="C17762" s="45" t="s">
        <v>61</v>
      </c>
      <c r="D17762" s="45" t="s">
        <v>52</v>
      </c>
      <c r="E17762" s="46" t="s">
        <v>7579</v>
      </c>
      <c r="F17762" s="45" t="s">
        <v>1048</v>
      </c>
    </row>
    <row r="17763" spans="2:6" ht="15" customHeight="1" x14ac:dyDescent="0.25">
      <c r="B17763" s="44" t="s">
        <v>34382</v>
      </c>
      <c r="C17763" s="45" t="s">
        <v>61</v>
      </c>
      <c r="D17763" s="45" t="s">
        <v>741</v>
      </c>
      <c r="E17763" s="46" t="s">
        <v>1021</v>
      </c>
      <c r="F17763" s="45" t="s">
        <v>1022</v>
      </c>
    </row>
    <row r="17764" spans="2:6" ht="15" customHeight="1" x14ac:dyDescent="0.25">
      <c r="B17764" s="44" t="s">
        <v>34383</v>
      </c>
      <c r="C17764" s="45" t="s">
        <v>61</v>
      </c>
      <c r="D17764" s="45" t="s">
        <v>268</v>
      </c>
      <c r="E17764" s="46" t="s">
        <v>6533</v>
      </c>
      <c r="F17764" s="45" t="s">
        <v>6534</v>
      </c>
    </row>
    <row r="17765" spans="2:6" ht="15" customHeight="1" x14ac:dyDescent="0.25">
      <c r="B17765" s="44" t="s">
        <v>34384</v>
      </c>
      <c r="C17765" s="45" t="s">
        <v>61</v>
      </c>
      <c r="D17765" s="45" t="s">
        <v>741</v>
      </c>
      <c r="E17765" s="46" t="s">
        <v>14505</v>
      </c>
      <c r="F17765" s="45" t="s">
        <v>4266</v>
      </c>
    </row>
    <row r="17766" spans="2:6" ht="15" customHeight="1" x14ac:dyDescent="0.25">
      <c r="B17766" s="44" t="s">
        <v>34385</v>
      </c>
      <c r="C17766" s="45" t="s">
        <v>61</v>
      </c>
      <c r="D17766" s="45" t="s">
        <v>741</v>
      </c>
      <c r="E17766" s="46" t="s">
        <v>14506</v>
      </c>
      <c r="F17766" s="45" t="s">
        <v>4266</v>
      </c>
    </row>
    <row r="17767" spans="2:6" ht="15" customHeight="1" x14ac:dyDescent="0.25">
      <c r="B17767" s="44" t="s">
        <v>34386</v>
      </c>
      <c r="C17767" s="45" t="s">
        <v>61</v>
      </c>
      <c r="D17767" s="45" t="s">
        <v>741</v>
      </c>
      <c r="E17767" s="46" t="s">
        <v>14507</v>
      </c>
      <c r="F17767" s="45" t="s">
        <v>4266</v>
      </c>
    </row>
    <row r="17768" spans="2:6" ht="15" customHeight="1" x14ac:dyDescent="0.25">
      <c r="B17768" s="44" t="s">
        <v>34387</v>
      </c>
      <c r="C17768" s="45" t="s">
        <v>61</v>
      </c>
      <c r="D17768" s="45" t="s">
        <v>741</v>
      </c>
      <c r="E17768" s="46" t="s">
        <v>14508</v>
      </c>
      <c r="F17768" s="45" t="s">
        <v>4266</v>
      </c>
    </row>
    <row r="17769" spans="2:6" ht="15" customHeight="1" x14ac:dyDescent="0.25">
      <c r="B17769" s="44" t="s">
        <v>34388</v>
      </c>
      <c r="C17769" s="45" t="s">
        <v>61</v>
      </c>
      <c r="D17769" s="45" t="s">
        <v>741</v>
      </c>
      <c r="E17769" s="46" t="s">
        <v>14509</v>
      </c>
      <c r="F17769" s="45" t="s">
        <v>4266</v>
      </c>
    </row>
    <row r="17770" spans="2:6" ht="15" customHeight="1" x14ac:dyDescent="0.25">
      <c r="B17770" s="44" t="s">
        <v>34389</v>
      </c>
      <c r="C17770" s="45" t="s">
        <v>61</v>
      </c>
      <c r="D17770" s="45" t="s">
        <v>741</v>
      </c>
      <c r="E17770" s="46" t="s">
        <v>14510</v>
      </c>
      <c r="F17770" s="45" t="s">
        <v>4266</v>
      </c>
    </row>
    <row r="17771" spans="2:6" ht="15" customHeight="1" x14ac:dyDescent="0.25">
      <c r="B17771" s="44" t="s">
        <v>34390</v>
      </c>
      <c r="C17771" s="45" t="s">
        <v>61</v>
      </c>
      <c r="D17771" s="45" t="s">
        <v>741</v>
      </c>
      <c r="E17771" s="46" t="s">
        <v>14511</v>
      </c>
      <c r="F17771" s="45" t="s">
        <v>4266</v>
      </c>
    </row>
    <row r="17772" spans="2:6" ht="15" customHeight="1" x14ac:dyDescent="0.25">
      <c r="B17772" s="44" t="s">
        <v>34391</v>
      </c>
      <c r="C17772" s="45" t="s">
        <v>61</v>
      </c>
      <c r="D17772" s="45" t="s">
        <v>90</v>
      </c>
      <c r="E17772" s="46" t="s">
        <v>8470</v>
      </c>
      <c r="F17772" s="45" t="s">
        <v>2533</v>
      </c>
    </row>
    <row r="17773" spans="2:6" ht="15" customHeight="1" x14ac:dyDescent="0.25">
      <c r="B17773" s="44" t="s">
        <v>34392</v>
      </c>
      <c r="C17773" s="45" t="s">
        <v>61</v>
      </c>
      <c r="D17773" s="45" t="s">
        <v>90</v>
      </c>
      <c r="E17773" s="46" t="s">
        <v>8554</v>
      </c>
      <c r="F17773" s="45" t="s">
        <v>4682</v>
      </c>
    </row>
    <row r="17774" spans="2:6" ht="15" customHeight="1" x14ac:dyDescent="0.25">
      <c r="B17774" s="44" t="s">
        <v>34393</v>
      </c>
      <c r="C17774" s="45" t="s">
        <v>61</v>
      </c>
      <c r="D17774" s="45" t="s">
        <v>90</v>
      </c>
      <c r="E17774" s="46" t="s">
        <v>8555</v>
      </c>
      <c r="F17774" s="45" t="s">
        <v>4682</v>
      </c>
    </row>
    <row r="17775" spans="2:6" ht="15" customHeight="1" x14ac:dyDescent="0.25">
      <c r="B17775" s="44" t="s">
        <v>34394</v>
      </c>
      <c r="C17775" s="45" t="s">
        <v>61</v>
      </c>
      <c r="D17775" s="45" t="s">
        <v>90</v>
      </c>
      <c r="E17775" s="46" t="s">
        <v>8556</v>
      </c>
      <c r="F17775" s="45" t="s">
        <v>4682</v>
      </c>
    </row>
    <row r="17776" spans="2:6" ht="15" customHeight="1" x14ac:dyDescent="0.25">
      <c r="B17776" s="44" t="s">
        <v>34395</v>
      </c>
      <c r="C17776" s="45" t="s">
        <v>61</v>
      </c>
      <c r="D17776" s="45" t="s">
        <v>90</v>
      </c>
      <c r="E17776" s="46" t="s">
        <v>8522</v>
      </c>
      <c r="F17776" s="45" t="s">
        <v>3962</v>
      </c>
    </row>
    <row r="17777" spans="2:6" ht="15" customHeight="1" x14ac:dyDescent="0.25">
      <c r="B17777" s="44" t="s">
        <v>34396</v>
      </c>
      <c r="C17777" s="45" t="s">
        <v>61</v>
      </c>
      <c r="D17777" s="45" t="s">
        <v>90</v>
      </c>
      <c r="E17777" s="46" t="s">
        <v>8327</v>
      </c>
      <c r="F17777" s="45" t="s">
        <v>91</v>
      </c>
    </row>
    <row r="17778" spans="2:6" ht="15" customHeight="1" x14ac:dyDescent="0.25">
      <c r="B17778" s="44" t="s">
        <v>34397</v>
      </c>
      <c r="C17778" s="45" t="s">
        <v>61</v>
      </c>
      <c r="D17778" s="45" t="s">
        <v>90</v>
      </c>
      <c r="E17778" s="46" t="s">
        <v>8327</v>
      </c>
      <c r="F17778" s="45" t="s">
        <v>3332</v>
      </c>
    </row>
    <row r="17779" spans="2:6" ht="15" customHeight="1" x14ac:dyDescent="0.25">
      <c r="B17779" s="44" t="s">
        <v>34398</v>
      </c>
      <c r="C17779" s="45" t="s">
        <v>61</v>
      </c>
      <c r="D17779" s="45" t="s">
        <v>90</v>
      </c>
      <c r="E17779" s="46" t="s">
        <v>8535</v>
      </c>
      <c r="F17779" s="45" t="s">
        <v>4024</v>
      </c>
    </row>
    <row r="17780" spans="2:6" ht="15" customHeight="1" x14ac:dyDescent="0.25">
      <c r="B17780" s="44" t="s">
        <v>34399</v>
      </c>
      <c r="C17780" s="45" t="s">
        <v>61</v>
      </c>
      <c r="D17780" s="45" t="s">
        <v>90</v>
      </c>
      <c r="E17780" s="46" t="s">
        <v>8535</v>
      </c>
      <c r="F17780" s="45" t="s">
        <v>7009</v>
      </c>
    </row>
    <row r="17781" spans="2:6" ht="15" customHeight="1" x14ac:dyDescent="0.25">
      <c r="B17781" s="44" t="s">
        <v>34400</v>
      </c>
      <c r="C17781" s="45" t="s">
        <v>61</v>
      </c>
      <c r="D17781" s="45" t="s">
        <v>90</v>
      </c>
      <c r="E17781" s="46" t="s">
        <v>8523</v>
      </c>
      <c r="F17781" s="45" t="s">
        <v>3962</v>
      </c>
    </row>
    <row r="17782" spans="2:6" ht="15" customHeight="1" x14ac:dyDescent="0.25">
      <c r="B17782" s="44" t="s">
        <v>34401</v>
      </c>
      <c r="C17782" s="45" t="s">
        <v>61</v>
      </c>
      <c r="D17782" s="45" t="s">
        <v>90</v>
      </c>
      <c r="E17782" s="46" t="s">
        <v>8527</v>
      </c>
      <c r="F17782" s="45" t="s">
        <v>7009</v>
      </c>
    </row>
    <row r="17783" spans="2:6" ht="15" customHeight="1" x14ac:dyDescent="0.25">
      <c r="B17783" s="44" t="s">
        <v>34402</v>
      </c>
      <c r="C17783" s="45" t="s">
        <v>61</v>
      </c>
      <c r="D17783" s="45" t="s">
        <v>90</v>
      </c>
      <c r="E17783" s="46" t="s">
        <v>9122</v>
      </c>
      <c r="F17783" s="45" t="s">
        <v>7009</v>
      </c>
    </row>
    <row r="17784" spans="2:6" ht="15" customHeight="1" x14ac:dyDescent="0.25">
      <c r="B17784" s="44" t="s">
        <v>34403</v>
      </c>
      <c r="C17784" s="45" t="s">
        <v>61</v>
      </c>
      <c r="D17784" s="45" t="s">
        <v>90</v>
      </c>
      <c r="E17784" s="46" t="s">
        <v>8524</v>
      </c>
      <c r="F17784" s="45" t="s">
        <v>3962</v>
      </c>
    </row>
    <row r="17785" spans="2:6" ht="15" customHeight="1" x14ac:dyDescent="0.25">
      <c r="B17785" s="44" t="s">
        <v>34404</v>
      </c>
      <c r="C17785" s="45" t="s">
        <v>61</v>
      </c>
      <c r="D17785" s="45" t="s">
        <v>90</v>
      </c>
      <c r="E17785" s="46" t="s">
        <v>8633</v>
      </c>
      <c r="F17785" s="45" t="s">
        <v>4725</v>
      </c>
    </row>
    <row r="17786" spans="2:6" ht="15" customHeight="1" x14ac:dyDescent="0.25">
      <c r="B17786" s="44" t="s">
        <v>34405</v>
      </c>
      <c r="C17786" s="45" t="s">
        <v>61</v>
      </c>
      <c r="D17786" s="45" t="s">
        <v>90</v>
      </c>
      <c r="E17786" s="46" t="s">
        <v>8634</v>
      </c>
      <c r="F17786" s="45" t="s">
        <v>4725</v>
      </c>
    </row>
    <row r="17787" spans="2:6" ht="15" customHeight="1" x14ac:dyDescent="0.25">
      <c r="B17787" s="44" t="s">
        <v>34406</v>
      </c>
      <c r="C17787" s="45" t="s">
        <v>61</v>
      </c>
      <c r="D17787" s="45" t="s">
        <v>90</v>
      </c>
      <c r="E17787" s="46" t="s">
        <v>8635</v>
      </c>
      <c r="F17787" s="45" t="s">
        <v>4725</v>
      </c>
    </row>
    <row r="17788" spans="2:6" ht="15" customHeight="1" x14ac:dyDescent="0.25">
      <c r="B17788" s="44" t="s">
        <v>34407</v>
      </c>
      <c r="C17788" s="45" t="s">
        <v>61</v>
      </c>
      <c r="D17788" s="45" t="s">
        <v>52</v>
      </c>
      <c r="E17788" s="46" t="s">
        <v>10208</v>
      </c>
      <c r="F17788" s="45" t="s">
        <v>6414</v>
      </c>
    </row>
    <row r="17789" spans="2:6" ht="15" customHeight="1" x14ac:dyDescent="0.25">
      <c r="B17789" s="44" t="s">
        <v>34408</v>
      </c>
      <c r="C17789" s="45" t="s">
        <v>61</v>
      </c>
      <c r="D17789" s="45" t="s">
        <v>52</v>
      </c>
      <c r="E17789" s="46" t="s">
        <v>10209</v>
      </c>
      <c r="F17789" s="45" t="s">
        <v>6414</v>
      </c>
    </row>
    <row r="17790" spans="2:6" ht="15" customHeight="1" x14ac:dyDescent="0.25">
      <c r="B17790" s="44" t="s">
        <v>34409</v>
      </c>
      <c r="C17790" s="45" t="s">
        <v>61</v>
      </c>
      <c r="D17790" s="45" t="s">
        <v>52</v>
      </c>
      <c r="E17790" s="46" t="s">
        <v>10210</v>
      </c>
      <c r="F17790" s="45" t="s">
        <v>6414</v>
      </c>
    </row>
    <row r="17791" spans="2:6" ht="15" customHeight="1" x14ac:dyDescent="0.25">
      <c r="B17791" s="44" t="s">
        <v>34410</v>
      </c>
      <c r="C17791" s="45" t="s">
        <v>61</v>
      </c>
      <c r="D17791" s="45" t="s">
        <v>90</v>
      </c>
      <c r="E17791" s="46" t="s">
        <v>2383</v>
      </c>
      <c r="F17791" s="45" t="s">
        <v>3332</v>
      </c>
    </row>
    <row r="17792" spans="2:6" ht="15" customHeight="1" x14ac:dyDescent="0.25">
      <c r="B17792" s="44" t="s">
        <v>34411</v>
      </c>
      <c r="C17792" s="45" t="s">
        <v>61</v>
      </c>
      <c r="D17792" s="45" t="s">
        <v>741</v>
      </c>
      <c r="E17792" s="46" t="s">
        <v>1937</v>
      </c>
      <c r="F17792" s="45" t="s">
        <v>1938</v>
      </c>
    </row>
    <row r="17793" spans="2:6" ht="15" customHeight="1" x14ac:dyDescent="0.25">
      <c r="B17793" s="44" t="s">
        <v>34412</v>
      </c>
      <c r="C17793" s="45" t="s">
        <v>61</v>
      </c>
      <c r="D17793" s="45" t="s">
        <v>62</v>
      </c>
      <c r="E17793" s="46" t="s">
        <v>10791</v>
      </c>
      <c r="F17793" s="45" t="s">
        <v>4162</v>
      </c>
    </row>
    <row r="17794" spans="2:6" ht="15" customHeight="1" x14ac:dyDescent="0.25">
      <c r="B17794" s="44" t="s">
        <v>34413</v>
      </c>
      <c r="C17794" s="45" t="s">
        <v>61</v>
      </c>
      <c r="D17794" s="45" t="s">
        <v>90</v>
      </c>
      <c r="E17794" s="46" t="s">
        <v>9026</v>
      </c>
      <c r="F17794" s="45" t="s">
        <v>6346</v>
      </c>
    </row>
    <row r="17795" spans="2:6" ht="15" customHeight="1" x14ac:dyDescent="0.25">
      <c r="B17795" s="44" t="s">
        <v>34414</v>
      </c>
      <c r="C17795" s="45" t="s">
        <v>61</v>
      </c>
      <c r="D17795" s="45" t="s">
        <v>9</v>
      </c>
      <c r="E17795" s="46" t="s">
        <v>3372</v>
      </c>
      <c r="F17795" s="45" t="s">
        <v>3371</v>
      </c>
    </row>
    <row r="17796" spans="2:6" ht="15" customHeight="1" x14ac:dyDescent="0.25">
      <c r="B17796" s="44" t="s">
        <v>34415</v>
      </c>
      <c r="C17796" s="45" t="s">
        <v>61</v>
      </c>
      <c r="D17796" s="45" t="s">
        <v>769</v>
      </c>
      <c r="E17796" s="46" t="s">
        <v>6492</v>
      </c>
      <c r="F17796" s="45" t="s">
        <v>16601</v>
      </c>
    </row>
    <row r="17797" spans="2:6" ht="15" customHeight="1" x14ac:dyDescent="0.25">
      <c r="B17797" s="44" t="s">
        <v>34416</v>
      </c>
      <c r="C17797" s="45" t="s">
        <v>61</v>
      </c>
      <c r="D17797" s="45" t="s">
        <v>4</v>
      </c>
      <c r="E17797" s="46" t="s">
        <v>4039</v>
      </c>
      <c r="F17797" s="45" t="s">
        <v>4040</v>
      </c>
    </row>
    <row r="17798" spans="2:6" ht="15" customHeight="1" x14ac:dyDescent="0.25">
      <c r="B17798" s="44" t="s">
        <v>34417</v>
      </c>
      <c r="C17798" s="45" t="s">
        <v>61</v>
      </c>
      <c r="D17798" s="45" t="s">
        <v>741</v>
      </c>
      <c r="E17798" s="46" t="s">
        <v>14284</v>
      </c>
      <c r="F17798" s="45" t="s">
        <v>1124</v>
      </c>
    </row>
    <row r="17799" spans="2:6" ht="15" customHeight="1" x14ac:dyDescent="0.25">
      <c r="B17799" s="44" t="s">
        <v>34418</v>
      </c>
      <c r="C17799" s="45" t="s">
        <v>61</v>
      </c>
      <c r="D17799" s="45" t="s">
        <v>62</v>
      </c>
      <c r="E17799" s="46" t="s">
        <v>10753</v>
      </c>
      <c r="F17799" s="45" t="s">
        <v>14842</v>
      </c>
    </row>
    <row r="17800" spans="2:6" ht="15" customHeight="1" x14ac:dyDescent="0.25">
      <c r="B17800" s="44" t="s">
        <v>34419</v>
      </c>
      <c r="C17800" s="45" t="s">
        <v>61</v>
      </c>
      <c r="D17800" s="45" t="s">
        <v>52</v>
      </c>
      <c r="E17800" s="46" t="s">
        <v>2474</v>
      </c>
      <c r="F17800" s="45" t="s">
        <v>2473</v>
      </c>
    </row>
    <row r="17801" spans="2:6" ht="15" customHeight="1" x14ac:dyDescent="0.25">
      <c r="B17801" s="44" t="s">
        <v>34420</v>
      </c>
      <c r="C17801" s="45" t="s">
        <v>61</v>
      </c>
      <c r="D17801" s="45" t="s">
        <v>90</v>
      </c>
      <c r="E17801" s="46" t="s">
        <v>8179</v>
      </c>
      <c r="F17801" s="45" t="s">
        <v>6732</v>
      </c>
    </row>
    <row r="17802" spans="2:6" ht="15" customHeight="1" x14ac:dyDescent="0.25">
      <c r="B17802" s="44" t="s">
        <v>34421</v>
      </c>
      <c r="C17802" s="45" t="s">
        <v>61</v>
      </c>
      <c r="D17802" s="45" t="s">
        <v>90</v>
      </c>
      <c r="E17802" s="46" t="s">
        <v>8138</v>
      </c>
      <c r="F17802" s="45" t="s">
        <v>3995</v>
      </c>
    </row>
    <row r="17803" spans="2:6" ht="15" customHeight="1" x14ac:dyDescent="0.25">
      <c r="B17803" s="44" t="s">
        <v>34422</v>
      </c>
      <c r="C17803" s="45" t="s">
        <v>61</v>
      </c>
      <c r="D17803" s="45" t="s">
        <v>62</v>
      </c>
      <c r="E17803" s="46" t="s">
        <v>10450</v>
      </c>
      <c r="F17803" s="45" t="s">
        <v>1745</v>
      </c>
    </row>
    <row r="17804" spans="2:6" ht="15" customHeight="1" x14ac:dyDescent="0.25">
      <c r="B17804" s="44" t="s">
        <v>34423</v>
      </c>
      <c r="C17804" s="45" t="s">
        <v>61</v>
      </c>
      <c r="D17804" s="45" t="s">
        <v>408</v>
      </c>
      <c r="E17804" s="46" t="s">
        <v>2061</v>
      </c>
      <c r="F17804" s="45" t="s">
        <v>2059</v>
      </c>
    </row>
    <row r="17805" spans="2:6" ht="15" customHeight="1" x14ac:dyDescent="0.25">
      <c r="B17805" s="44" t="s">
        <v>34424</v>
      </c>
      <c r="C17805" s="45" t="s">
        <v>61</v>
      </c>
      <c r="D17805" s="45" t="s">
        <v>52</v>
      </c>
      <c r="E17805" s="46" t="s">
        <v>9469</v>
      </c>
      <c r="F17805" s="45" t="s">
        <v>1408</v>
      </c>
    </row>
    <row r="17806" spans="2:6" ht="15" customHeight="1" x14ac:dyDescent="0.25">
      <c r="B17806" s="44" t="s">
        <v>34425</v>
      </c>
      <c r="C17806" s="45" t="s">
        <v>61</v>
      </c>
      <c r="D17806" s="45" t="s">
        <v>52</v>
      </c>
      <c r="E17806" s="46" t="s">
        <v>9469</v>
      </c>
      <c r="F17806" s="45" t="s">
        <v>1603</v>
      </c>
    </row>
    <row r="17807" spans="2:6" ht="15" customHeight="1" x14ac:dyDescent="0.25">
      <c r="B17807" s="44" t="s">
        <v>34426</v>
      </c>
      <c r="C17807" s="45" t="s">
        <v>61</v>
      </c>
      <c r="D17807" s="45" t="s">
        <v>4</v>
      </c>
      <c r="E17807" s="46" t="s">
        <v>485</v>
      </c>
      <c r="F17807" s="45" t="s">
        <v>484</v>
      </c>
    </row>
    <row r="17808" spans="2:6" ht="15" customHeight="1" x14ac:dyDescent="0.25">
      <c r="B17808" s="44" t="s">
        <v>34427</v>
      </c>
      <c r="C17808" s="45" t="s">
        <v>61</v>
      </c>
      <c r="D17808" s="45" t="s">
        <v>741</v>
      </c>
      <c r="E17808" s="46" t="s">
        <v>4290</v>
      </c>
      <c r="F17808" s="45" t="s">
        <v>4288</v>
      </c>
    </row>
    <row r="17809" spans="2:6" ht="15" customHeight="1" x14ac:dyDescent="0.25">
      <c r="B17809" s="44" t="s">
        <v>34428</v>
      </c>
      <c r="C17809" s="45" t="s">
        <v>61</v>
      </c>
      <c r="D17809" s="45" t="s">
        <v>741</v>
      </c>
      <c r="E17809" s="46" t="s">
        <v>1130</v>
      </c>
      <c r="F17809" s="45" t="s">
        <v>1124</v>
      </c>
    </row>
    <row r="17810" spans="2:6" ht="15" customHeight="1" x14ac:dyDescent="0.25">
      <c r="B17810" s="44" t="s">
        <v>34429</v>
      </c>
      <c r="C17810" s="45" t="s">
        <v>61</v>
      </c>
      <c r="D17810" s="45" t="s">
        <v>769</v>
      </c>
      <c r="E17810" s="46" t="s">
        <v>2234</v>
      </c>
      <c r="F17810" s="48" t="s">
        <v>5007</v>
      </c>
    </row>
    <row r="17811" spans="2:6" ht="15" customHeight="1" x14ac:dyDescent="0.25">
      <c r="B17811" s="44" t="s">
        <v>34430</v>
      </c>
      <c r="C17811" s="45" t="s">
        <v>61</v>
      </c>
      <c r="D17811" s="45" t="s">
        <v>62</v>
      </c>
      <c r="E17811" s="46" t="s">
        <v>1746</v>
      </c>
      <c r="F17811" s="45" t="s">
        <v>1745</v>
      </c>
    </row>
    <row r="17812" spans="2:6" ht="15" customHeight="1" x14ac:dyDescent="0.25">
      <c r="B17812" s="44" t="s">
        <v>34431</v>
      </c>
      <c r="C17812" s="45" t="s">
        <v>61</v>
      </c>
      <c r="D17812" s="45" t="s">
        <v>62</v>
      </c>
      <c r="E17812" s="46" t="s">
        <v>12177</v>
      </c>
      <c r="F17812" s="45" t="s">
        <v>3914</v>
      </c>
    </row>
    <row r="17813" spans="2:6" ht="15" customHeight="1" x14ac:dyDescent="0.25">
      <c r="B17813" s="44" t="s">
        <v>34432</v>
      </c>
      <c r="C17813" s="45" t="s">
        <v>61</v>
      </c>
      <c r="D17813" s="45" t="s">
        <v>236</v>
      </c>
      <c r="E17813" s="46" t="s">
        <v>5733</v>
      </c>
      <c r="F17813" s="45" t="s">
        <v>5732</v>
      </c>
    </row>
    <row r="17814" spans="2:6" ht="15" customHeight="1" x14ac:dyDescent="0.25">
      <c r="B17814" s="44" t="s">
        <v>34433</v>
      </c>
      <c r="C17814" s="45" t="s">
        <v>61</v>
      </c>
      <c r="D17814" s="45" t="s">
        <v>236</v>
      </c>
      <c r="E17814" s="46" t="s">
        <v>7137</v>
      </c>
      <c r="F17814" s="45" t="s">
        <v>7136</v>
      </c>
    </row>
    <row r="17815" spans="2:6" ht="15" customHeight="1" x14ac:dyDescent="0.25">
      <c r="B17815" s="44" t="s">
        <v>34434</v>
      </c>
      <c r="C17815" s="45" t="s">
        <v>61</v>
      </c>
      <c r="D17815" s="45" t="s">
        <v>52</v>
      </c>
      <c r="E17815" s="46" t="s">
        <v>9470</v>
      </c>
      <c r="F17815" s="45" t="s">
        <v>1408</v>
      </c>
    </row>
    <row r="17816" spans="2:6" ht="15" customHeight="1" x14ac:dyDescent="0.25">
      <c r="B17816" s="44" t="s">
        <v>34435</v>
      </c>
      <c r="C17816" s="45" t="s">
        <v>61</v>
      </c>
      <c r="D17816" s="45" t="s">
        <v>90</v>
      </c>
      <c r="E17816" s="46" t="s">
        <v>7973</v>
      </c>
      <c r="F17816" s="45" t="s">
        <v>3702</v>
      </c>
    </row>
    <row r="17817" spans="2:6" ht="15" customHeight="1" x14ac:dyDescent="0.25">
      <c r="B17817" s="44" t="s">
        <v>34436</v>
      </c>
      <c r="C17817" s="45" t="s">
        <v>11</v>
      </c>
      <c r="D17817" s="45" t="s">
        <v>4</v>
      </c>
      <c r="E17817" s="46" t="s">
        <v>1250</v>
      </c>
      <c r="F17817" s="45" t="s">
        <v>1247</v>
      </c>
    </row>
    <row r="17818" spans="2:6" ht="15" customHeight="1" x14ac:dyDescent="0.25">
      <c r="B17818" s="44" t="s">
        <v>34437</v>
      </c>
      <c r="C17818" s="45" t="s">
        <v>11</v>
      </c>
      <c r="D17818" s="45" t="s">
        <v>62</v>
      </c>
      <c r="E17818" s="46" t="s">
        <v>10682</v>
      </c>
      <c r="F17818" s="45" t="s">
        <v>1745</v>
      </c>
    </row>
    <row r="17819" spans="2:6" ht="15" customHeight="1" x14ac:dyDescent="0.25">
      <c r="B17819" s="44" t="s">
        <v>34438</v>
      </c>
      <c r="C17819" s="45" t="s">
        <v>11</v>
      </c>
      <c r="D17819" s="45" t="s">
        <v>408</v>
      </c>
      <c r="E17819" s="46" t="s">
        <v>3560</v>
      </c>
      <c r="F17819" s="45" t="s">
        <v>3556</v>
      </c>
    </row>
    <row r="17820" spans="2:6" ht="15" customHeight="1" x14ac:dyDescent="0.25">
      <c r="B17820" s="44" t="s">
        <v>34439</v>
      </c>
      <c r="C17820" s="45" t="s">
        <v>11</v>
      </c>
      <c r="D17820" s="45" t="s">
        <v>4</v>
      </c>
      <c r="E17820" s="46" t="s">
        <v>1251</v>
      </c>
      <c r="F17820" s="45" t="s">
        <v>1247</v>
      </c>
    </row>
    <row r="17821" spans="2:6" ht="15" customHeight="1" x14ac:dyDescent="0.25">
      <c r="B17821" s="44" t="s">
        <v>34440</v>
      </c>
      <c r="C17821" s="45" t="s">
        <v>11</v>
      </c>
      <c r="D17821" s="45" t="s">
        <v>62</v>
      </c>
      <c r="E17821" s="46" t="s">
        <v>10683</v>
      </c>
      <c r="F17821" s="45" t="s">
        <v>1745</v>
      </c>
    </row>
    <row r="17822" spans="2:6" ht="15" customHeight="1" x14ac:dyDescent="0.25">
      <c r="B17822" s="44" t="s">
        <v>34441</v>
      </c>
      <c r="C17822" s="45" t="s">
        <v>11</v>
      </c>
      <c r="D17822" s="45" t="s">
        <v>52</v>
      </c>
      <c r="E17822" s="46" t="s">
        <v>12923</v>
      </c>
      <c r="F17822" s="45" t="s">
        <v>6414</v>
      </c>
    </row>
    <row r="17823" spans="2:6" ht="15" customHeight="1" x14ac:dyDescent="0.25">
      <c r="B17823" s="44" t="s">
        <v>34442</v>
      </c>
      <c r="C17823" s="45" t="s">
        <v>11</v>
      </c>
      <c r="D17823" s="45" t="s">
        <v>12</v>
      </c>
      <c r="E17823" s="46" t="s">
        <v>5485</v>
      </c>
      <c r="F17823" s="45" t="s">
        <v>308</v>
      </c>
    </row>
    <row r="17824" spans="2:6" ht="15" customHeight="1" x14ac:dyDescent="0.25">
      <c r="B17824" s="44" t="s">
        <v>34443</v>
      </c>
      <c r="C17824" s="45" t="s">
        <v>11</v>
      </c>
      <c r="D17824" s="45" t="s">
        <v>12</v>
      </c>
      <c r="E17824" s="46" t="s">
        <v>281</v>
      </c>
      <c r="F17824" s="45" t="s">
        <v>279</v>
      </c>
    </row>
    <row r="17825" spans="2:6" ht="15" customHeight="1" x14ac:dyDescent="0.25">
      <c r="B17825" s="44" t="s">
        <v>34444</v>
      </c>
      <c r="C17825" s="45" t="s">
        <v>11</v>
      </c>
      <c r="D17825" s="45" t="s">
        <v>306</v>
      </c>
      <c r="E17825" s="46" t="s">
        <v>9162</v>
      </c>
      <c r="F17825" s="45" t="s">
        <v>966</v>
      </c>
    </row>
    <row r="17826" spans="2:6" ht="15" customHeight="1" x14ac:dyDescent="0.25">
      <c r="B17826" s="44" t="s">
        <v>34445</v>
      </c>
      <c r="C17826" s="45" t="s">
        <v>11</v>
      </c>
      <c r="D17826" s="45" t="s">
        <v>52</v>
      </c>
      <c r="E17826" s="46" t="s">
        <v>9481</v>
      </c>
      <c r="F17826" s="45" t="s">
        <v>1408</v>
      </c>
    </row>
    <row r="17827" spans="2:6" ht="15" customHeight="1" x14ac:dyDescent="0.25">
      <c r="B17827" s="44" t="s">
        <v>34446</v>
      </c>
      <c r="C17827" s="45" t="s">
        <v>11</v>
      </c>
      <c r="D17827" s="45" t="s">
        <v>408</v>
      </c>
      <c r="E17827" s="46" t="s">
        <v>2066</v>
      </c>
      <c r="F17827" s="45" t="s">
        <v>2059</v>
      </c>
    </row>
    <row r="17828" spans="2:6" ht="15" customHeight="1" x14ac:dyDescent="0.25">
      <c r="B17828" s="44" t="s">
        <v>34447</v>
      </c>
      <c r="C17828" s="45" t="s">
        <v>11</v>
      </c>
      <c r="D17828" s="45" t="s">
        <v>408</v>
      </c>
      <c r="E17828" s="46" t="s">
        <v>2066</v>
      </c>
      <c r="F17828" s="45" t="s">
        <v>3556</v>
      </c>
    </row>
    <row r="17829" spans="2:6" ht="15" customHeight="1" x14ac:dyDescent="0.25">
      <c r="B17829" s="44" t="s">
        <v>34448</v>
      </c>
      <c r="C17829" s="45" t="s">
        <v>11</v>
      </c>
      <c r="D17829" s="45" t="s">
        <v>408</v>
      </c>
      <c r="E17829" s="46" t="s">
        <v>2066</v>
      </c>
      <c r="F17829" s="45" t="s">
        <v>4820</v>
      </c>
    </row>
    <row r="17830" spans="2:6" ht="15" customHeight="1" x14ac:dyDescent="0.25">
      <c r="B17830" s="44" t="s">
        <v>34449</v>
      </c>
      <c r="C17830" s="45" t="s">
        <v>11</v>
      </c>
      <c r="D17830" s="45" t="s">
        <v>62</v>
      </c>
      <c r="E17830" s="46" t="s">
        <v>7075</v>
      </c>
      <c r="F17830" s="45" t="s">
        <v>7074</v>
      </c>
    </row>
    <row r="17831" spans="2:6" ht="15" customHeight="1" x14ac:dyDescent="0.25">
      <c r="B17831" s="44" t="s">
        <v>34450</v>
      </c>
      <c r="C17831" s="45" t="s">
        <v>11</v>
      </c>
      <c r="D17831" s="45" t="s">
        <v>236</v>
      </c>
      <c r="E17831" s="46" t="s">
        <v>2909</v>
      </c>
      <c r="F17831" s="45" t="s">
        <v>2908</v>
      </c>
    </row>
    <row r="17832" spans="2:6" ht="15" customHeight="1" x14ac:dyDescent="0.25">
      <c r="B17832" s="44" t="s">
        <v>34451</v>
      </c>
      <c r="C17832" s="45" t="s">
        <v>11</v>
      </c>
      <c r="D17832" s="45" t="s">
        <v>236</v>
      </c>
      <c r="E17832" s="46" t="s">
        <v>2883</v>
      </c>
      <c r="F17832" s="45" t="s">
        <v>2884</v>
      </c>
    </row>
    <row r="17833" spans="2:6" ht="15" customHeight="1" x14ac:dyDescent="0.25">
      <c r="B17833" s="44" t="s">
        <v>34452</v>
      </c>
      <c r="C17833" s="45" t="s">
        <v>11</v>
      </c>
      <c r="D17833" s="45" t="s">
        <v>236</v>
      </c>
      <c r="E17833" s="46" t="s">
        <v>5734</v>
      </c>
      <c r="F17833" s="45" t="s">
        <v>5732</v>
      </c>
    </row>
    <row r="17834" spans="2:6" ht="15" customHeight="1" x14ac:dyDescent="0.25">
      <c r="B17834" s="44" t="s">
        <v>34453</v>
      </c>
      <c r="C17834" s="45" t="s">
        <v>11</v>
      </c>
      <c r="D17834" s="45" t="s">
        <v>236</v>
      </c>
      <c r="E17834" s="46" t="s">
        <v>2895</v>
      </c>
      <c r="F17834" s="45" t="s">
        <v>2896</v>
      </c>
    </row>
    <row r="17835" spans="2:6" ht="15" customHeight="1" x14ac:dyDescent="0.25">
      <c r="B17835" s="44" t="s">
        <v>34454</v>
      </c>
      <c r="C17835" s="45" t="s">
        <v>11</v>
      </c>
      <c r="D17835" s="45" t="s">
        <v>408</v>
      </c>
      <c r="E17835" s="46" t="s">
        <v>3561</v>
      </c>
      <c r="F17835" s="45" t="s">
        <v>3556</v>
      </c>
    </row>
    <row r="17836" spans="2:6" ht="15" customHeight="1" x14ac:dyDescent="0.25">
      <c r="B17836" s="44" t="s">
        <v>34455</v>
      </c>
      <c r="C17836" s="45" t="s">
        <v>11</v>
      </c>
      <c r="D17836" s="45" t="s">
        <v>408</v>
      </c>
      <c r="E17836" s="46" t="s">
        <v>3561</v>
      </c>
      <c r="F17836" s="45" t="s">
        <v>4820</v>
      </c>
    </row>
    <row r="17837" spans="2:6" ht="15" customHeight="1" x14ac:dyDescent="0.25">
      <c r="B17837" s="44" t="s">
        <v>34456</v>
      </c>
      <c r="C17837" s="45" t="s">
        <v>11</v>
      </c>
      <c r="D17837" s="45" t="s">
        <v>306</v>
      </c>
      <c r="E17837" s="46" t="s">
        <v>11912</v>
      </c>
      <c r="F17837" s="45" t="s">
        <v>1515</v>
      </c>
    </row>
    <row r="17838" spans="2:6" ht="15" customHeight="1" x14ac:dyDescent="0.25">
      <c r="B17838" s="44" t="s">
        <v>34457</v>
      </c>
      <c r="C17838" s="45" t="s">
        <v>11</v>
      </c>
      <c r="D17838" s="45" t="s">
        <v>62</v>
      </c>
      <c r="E17838" s="46" t="s">
        <v>11013</v>
      </c>
      <c r="F17838" s="45" t="s">
        <v>6644</v>
      </c>
    </row>
    <row r="17839" spans="2:6" ht="15" customHeight="1" x14ac:dyDescent="0.25">
      <c r="B17839" s="44" t="s">
        <v>34458</v>
      </c>
      <c r="C17839" s="45" t="s">
        <v>11</v>
      </c>
      <c r="D17839" s="45" t="s">
        <v>90</v>
      </c>
      <c r="E17839" s="46" t="s">
        <v>3002</v>
      </c>
      <c r="F17839" s="45" t="s">
        <v>2294</v>
      </c>
    </row>
    <row r="17840" spans="2:6" ht="15" customHeight="1" x14ac:dyDescent="0.25">
      <c r="B17840" s="44" t="s">
        <v>34459</v>
      </c>
      <c r="C17840" s="45" t="s">
        <v>11</v>
      </c>
      <c r="D17840" s="45" t="s">
        <v>69</v>
      </c>
      <c r="E17840" s="46" t="s">
        <v>14993</v>
      </c>
      <c r="F17840" s="45" t="s">
        <v>624</v>
      </c>
    </row>
    <row r="17841" spans="2:6" ht="15" customHeight="1" x14ac:dyDescent="0.25">
      <c r="B17841" s="44" t="s">
        <v>34460</v>
      </c>
      <c r="C17841" s="45" t="s">
        <v>11</v>
      </c>
      <c r="D17841" s="45" t="s">
        <v>4</v>
      </c>
      <c r="E17841" s="46" t="s">
        <v>6021</v>
      </c>
      <c r="F17841" s="45" t="s">
        <v>6022</v>
      </c>
    </row>
    <row r="17842" spans="2:6" ht="15" customHeight="1" x14ac:dyDescent="0.25">
      <c r="B17842" s="44" t="s">
        <v>34461</v>
      </c>
      <c r="C17842" s="45" t="s">
        <v>11</v>
      </c>
      <c r="D17842" s="45" t="s">
        <v>52</v>
      </c>
      <c r="E17842" s="46" t="s">
        <v>4988</v>
      </c>
      <c r="F17842" s="45" t="s">
        <v>4989</v>
      </c>
    </row>
    <row r="17843" spans="2:6" ht="15" customHeight="1" x14ac:dyDescent="0.25">
      <c r="B17843" s="44" t="s">
        <v>34462</v>
      </c>
      <c r="C17843" s="45" t="s">
        <v>11</v>
      </c>
      <c r="D17843" s="45" t="s">
        <v>741</v>
      </c>
      <c r="E17843" s="46" t="s">
        <v>4988</v>
      </c>
      <c r="F17843" s="45" t="s">
        <v>6559</v>
      </c>
    </row>
    <row r="17844" spans="2:6" ht="15" customHeight="1" x14ac:dyDescent="0.25">
      <c r="B17844" s="44" t="s">
        <v>34463</v>
      </c>
      <c r="C17844" s="45" t="s">
        <v>11</v>
      </c>
      <c r="D17844" s="45" t="s">
        <v>90</v>
      </c>
      <c r="E17844" s="46" t="s">
        <v>8656</v>
      </c>
      <c r="F17844" s="45" t="s">
        <v>4725</v>
      </c>
    </row>
    <row r="17845" spans="2:6" ht="15" customHeight="1" x14ac:dyDescent="0.25">
      <c r="B17845" s="44" t="s">
        <v>34464</v>
      </c>
      <c r="C17845" s="45" t="s">
        <v>11</v>
      </c>
      <c r="D17845" s="45" t="s">
        <v>90</v>
      </c>
      <c r="E17845" s="46" t="s">
        <v>8657</v>
      </c>
      <c r="F17845" s="45" t="s">
        <v>4725</v>
      </c>
    </row>
    <row r="17846" spans="2:6" ht="15" customHeight="1" x14ac:dyDescent="0.25">
      <c r="B17846" s="44" t="s">
        <v>34465</v>
      </c>
      <c r="C17846" s="45" t="s">
        <v>11</v>
      </c>
      <c r="D17846" s="45" t="s">
        <v>90</v>
      </c>
      <c r="E17846" s="46" t="s">
        <v>8658</v>
      </c>
      <c r="F17846" s="45" t="s">
        <v>4725</v>
      </c>
    </row>
    <row r="17847" spans="2:6" ht="15" customHeight="1" x14ac:dyDescent="0.25">
      <c r="B17847" s="44" t="s">
        <v>34466</v>
      </c>
      <c r="C17847" s="45" t="s">
        <v>11</v>
      </c>
      <c r="D17847" s="45" t="s">
        <v>408</v>
      </c>
      <c r="E17847" s="46" t="s">
        <v>9677</v>
      </c>
      <c r="F17847" s="45" t="s">
        <v>1455</v>
      </c>
    </row>
    <row r="17848" spans="2:6" ht="15" customHeight="1" x14ac:dyDescent="0.25">
      <c r="B17848" s="44" t="s">
        <v>34467</v>
      </c>
      <c r="C17848" s="45" t="s">
        <v>11</v>
      </c>
      <c r="D17848" s="45" t="s">
        <v>408</v>
      </c>
      <c r="E17848" s="46" t="s">
        <v>1458</v>
      </c>
      <c r="F17848" s="45" t="s">
        <v>3556</v>
      </c>
    </row>
    <row r="17849" spans="2:6" ht="15" customHeight="1" x14ac:dyDescent="0.25">
      <c r="B17849" s="44" t="s">
        <v>34468</v>
      </c>
      <c r="C17849" s="45" t="s">
        <v>11</v>
      </c>
      <c r="D17849" s="45" t="s">
        <v>408</v>
      </c>
      <c r="E17849" s="46" t="s">
        <v>1458</v>
      </c>
      <c r="F17849" s="45" t="s">
        <v>4820</v>
      </c>
    </row>
    <row r="17850" spans="2:6" ht="15" customHeight="1" x14ac:dyDescent="0.25">
      <c r="B17850" s="44" t="s">
        <v>34469</v>
      </c>
      <c r="C17850" s="45" t="s">
        <v>11</v>
      </c>
      <c r="D17850" s="45" t="s">
        <v>408</v>
      </c>
      <c r="E17850" s="46" t="s">
        <v>2067</v>
      </c>
      <c r="F17850" s="45" t="s">
        <v>2059</v>
      </c>
    </row>
    <row r="17851" spans="2:6" ht="15" customHeight="1" x14ac:dyDescent="0.25">
      <c r="B17851" s="44" t="s">
        <v>34470</v>
      </c>
      <c r="C17851" s="45" t="s">
        <v>11</v>
      </c>
      <c r="D17851" s="45" t="s">
        <v>408</v>
      </c>
      <c r="E17851" s="46" t="s">
        <v>2067</v>
      </c>
      <c r="F17851" s="45" t="s">
        <v>3556</v>
      </c>
    </row>
    <row r="17852" spans="2:6" ht="15" customHeight="1" x14ac:dyDescent="0.25">
      <c r="B17852" s="44" t="s">
        <v>34471</v>
      </c>
      <c r="C17852" s="45" t="s">
        <v>11</v>
      </c>
      <c r="D17852" s="45" t="s">
        <v>408</v>
      </c>
      <c r="E17852" s="46" t="s">
        <v>2067</v>
      </c>
      <c r="F17852" s="45" t="s">
        <v>4820</v>
      </c>
    </row>
    <row r="17853" spans="2:6" ht="15" customHeight="1" x14ac:dyDescent="0.25">
      <c r="B17853" s="44" t="s">
        <v>34472</v>
      </c>
      <c r="C17853" s="45" t="s">
        <v>11</v>
      </c>
      <c r="D17853" s="45" t="s">
        <v>306</v>
      </c>
      <c r="E17853" s="46" t="s">
        <v>9163</v>
      </c>
      <c r="F17853" s="45" t="s">
        <v>966</v>
      </c>
    </row>
    <row r="17854" spans="2:6" ht="15" customHeight="1" x14ac:dyDescent="0.25">
      <c r="B17854" s="44" t="s">
        <v>34473</v>
      </c>
      <c r="C17854" s="45" t="s">
        <v>11</v>
      </c>
      <c r="D17854" s="45" t="s">
        <v>268</v>
      </c>
      <c r="E17854" s="46" t="s">
        <v>4845</v>
      </c>
      <c r="F17854" s="45" t="s">
        <v>4844</v>
      </c>
    </row>
    <row r="17855" spans="2:6" ht="15" customHeight="1" x14ac:dyDescent="0.25">
      <c r="B17855" s="44" t="s">
        <v>34474</v>
      </c>
      <c r="C17855" s="45" t="s">
        <v>11</v>
      </c>
      <c r="D17855" s="45" t="s">
        <v>0</v>
      </c>
      <c r="E17855" s="46" t="s">
        <v>4845</v>
      </c>
      <c r="F17855" s="45" t="s">
        <v>16610</v>
      </c>
    </row>
    <row r="17856" spans="2:6" ht="15" customHeight="1" x14ac:dyDescent="0.25">
      <c r="B17856" s="44" t="s">
        <v>34475</v>
      </c>
      <c r="C17856" s="45" t="s">
        <v>11</v>
      </c>
      <c r="D17856" s="45" t="s">
        <v>408</v>
      </c>
      <c r="E17856" s="46" t="s">
        <v>2068</v>
      </c>
      <c r="F17856" s="45" t="s">
        <v>2059</v>
      </c>
    </row>
    <row r="17857" spans="2:6" ht="15" customHeight="1" x14ac:dyDescent="0.25">
      <c r="B17857" s="44" t="s">
        <v>34476</v>
      </c>
      <c r="C17857" s="45" t="s">
        <v>11</v>
      </c>
      <c r="D17857" s="45" t="s">
        <v>408</v>
      </c>
      <c r="E17857" s="46" t="s">
        <v>2068</v>
      </c>
      <c r="F17857" s="45" t="s">
        <v>3556</v>
      </c>
    </row>
    <row r="17858" spans="2:6" ht="15" customHeight="1" x14ac:dyDescent="0.25">
      <c r="B17858" s="44" t="s">
        <v>34477</v>
      </c>
      <c r="C17858" s="45" t="s">
        <v>11</v>
      </c>
      <c r="D17858" s="45" t="s">
        <v>62</v>
      </c>
      <c r="E17858" s="46" t="s">
        <v>6645</v>
      </c>
      <c r="F17858" s="45" t="s">
        <v>6644</v>
      </c>
    </row>
    <row r="17859" spans="2:6" ht="15" customHeight="1" x14ac:dyDescent="0.25">
      <c r="B17859" s="44" t="s">
        <v>34478</v>
      </c>
      <c r="C17859" s="45" t="s">
        <v>11</v>
      </c>
      <c r="D17859" s="45" t="s">
        <v>408</v>
      </c>
      <c r="E17859" s="46" t="s">
        <v>9285</v>
      </c>
      <c r="F17859" s="45" t="s">
        <v>4133</v>
      </c>
    </row>
    <row r="17860" spans="2:6" ht="15" customHeight="1" x14ac:dyDescent="0.25">
      <c r="B17860" s="44" t="s">
        <v>34479</v>
      </c>
      <c r="C17860" s="45" t="s">
        <v>11</v>
      </c>
      <c r="D17860" s="45" t="s">
        <v>408</v>
      </c>
      <c r="E17860" s="46" t="s">
        <v>4134</v>
      </c>
      <c r="F17860" s="45" t="s">
        <v>4164</v>
      </c>
    </row>
    <row r="17861" spans="2:6" ht="15" customHeight="1" x14ac:dyDescent="0.25">
      <c r="B17861" s="44" t="s">
        <v>34480</v>
      </c>
      <c r="C17861" s="45" t="s">
        <v>11</v>
      </c>
      <c r="D17861" s="45" t="s">
        <v>408</v>
      </c>
      <c r="E17861" s="46" t="s">
        <v>9285</v>
      </c>
      <c r="F17861" s="45" t="s">
        <v>5428</v>
      </c>
    </row>
    <row r="17862" spans="2:6" ht="15" customHeight="1" x14ac:dyDescent="0.25">
      <c r="B17862" s="44" t="s">
        <v>34481</v>
      </c>
      <c r="C17862" s="45" t="s">
        <v>11</v>
      </c>
      <c r="D17862" s="45" t="s">
        <v>408</v>
      </c>
      <c r="E17862" s="46" t="s">
        <v>4134</v>
      </c>
      <c r="F17862" s="45" t="s">
        <v>5972</v>
      </c>
    </row>
    <row r="17863" spans="2:6" ht="15" customHeight="1" x14ac:dyDescent="0.25">
      <c r="B17863" s="44" t="s">
        <v>34482</v>
      </c>
      <c r="C17863" s="45" t="s">
        <v>11</v>
      </c>
      <c r="D17863" s="45" t="s">
        <v>14</v>
      </c>
      <c r="E17863" s="46" t="s">
        <v>239</v>
      </c>
      <c r="F17863" s="45" t="s">
        <v>240</v>
      </c>
    </row>
    <row r="17864" spans="2:6" ht="15" customHeight="1" x14ac:dyDescent="0.25">
      <c r="B17864" s="44" t="s">
        <v>34483</v>
      </c>
      <c r="C17864" s="45" t="s">
        <v>11</v>
      </c>
      <c r="D17864" s="45" t="s">
        <v>14</v>
      </c>
      <c r="E17864" s="46" t="s">
        <v>327</v>
      </c>
      <c r="F17864" s="45" t="s">
        <v>325</v>
      </c>
    </row>
    <row r="17865" spans="2:6" ht="15" customHeight="1" x14ac:dyDescent="0.25">
      <c r="B17865" s="44" t="s">
        <v>34484</v>
      </c>
      <c r="C17865" s="45" t="s">
        <v>11</v>
      </c>
      <c r="D17865" s="45" t="s">
        <v>62</v>
      </c>
      <c r="E17865" s="46" t="s">
        <v>11311</v>
      </c>
      <c r="F17865" s="45" t="s">
        <v>6713</v>
      </c>
    </row>
    <row r="17866" spans="2:6" ht="15" customHeight="1" x14ac:dyDescent="0.25">
      <c r="B17866" s="44" t="s">
        <v>34485</v>
      </c>
      <c r="C17866" s="45" t="s">
        <v>11</v>
      </c>
      <c r="D17866" s="45" t="s">
        <v>62</v>
      </c>
      <c r="E17866" s="46" t="s">
        <v>11312</v>
      </c>
      <c r="F17866" s="45" t="s">
        <v>6713</v>
      </c>
    </row>
    <row r="17867" spans="2:6" ht="15" customHeight="1" x14ac:dyDescent="0.25">
      <c r="B17867" s="44" t="s">
        <v>34486</v>
      </c>
      <c r="C17867" s="45" t="s">
        <v>11</v>
      </c>
      <c r="D17867" s="45" t="s">
        <v>14</v>
      </c>
      <c r="E17867" s="46" t="s">
        <v>241</v>
      </c>
      <c r="F17867" s="45" t="s">
        <v>240</v>
      </c>
    </row>
    <row r="17868" spans="2:6" ht="15" customHeight="1" x14ac:dyDescent="0.25">
      <c r="B17868" s="44" t="s">
        <v>34487</v>
      </c>
      <c r="C17868" s="45" t="s">
        <v>11</v>
      </c>
      <c r="D17868" s="45" t="s">
        <v>62</v>
      </c>
      <c r="E17868" s="46" t="s">
        <v>11313</v>
      </c>
      <c r="F17868" s="45" t="s">
        <v>6713</v>
      </c>
    </row>
    <row r="17869" spans="2:6" ht="15" customHeight="1" x14ac:dyDescent="0.25">
      <c r="B17869" s="44" t="s">
        <v>34488</v>
      </c>
      <c r="C17869" s="45" t="s">
        <v>11</v>
      </c>
      <c r="D17869" s="45" t="s">
        <v>62</v>
      </c>
      <c r="E17869" s="46" t="s">
        <v>13007</v>
      </c>
      <c r="F17869" s="45" t="s">
        <v>427</v>
      </c>
    </row>
    <row r="17870" spans="2:6" ht="15" customHeight="1" x14ac:dyDescent="0.25">
      <c r="B17870" s="44" t="s">
        <v>34489</v>
      </c>
      <c r="C17870" s="45" t="s">
        <v>11</v>
      </c>
      <c r="D17870" s="45" t="s">
        <v>14</v>
      </c>
      <c r="E17870" s="46" t="s">
        <v>326</v>
      </c>
      <c r="F17870" s="45" t="s">
        <v>325</v>
      </c>
    </row>
    <row r="17871" spans="2:6" ht="15" customHeight="1" x14ac:dyDescent="0.25">
      <c r="B17871" s="44" t="s">
        <v>34490</v>
      </c>
      <c r="C17871" s="45" t="s">
        <v>11</v>
      </c>
      <c r="D17871" s="45" t="s">
        <v>14</v>
      </c>
      <c r="E17871" s="46" t="s">
        <v>239</v>
      </c>
      <c r="F17871" s="45" t="s">
        <v>240</v>
      </c>
    </row>
    <row r="17872" spans="2:6" ht="15" customHeight="1" x14ac:dyDescent="0.25">
      <c r="B17872" s="44" t="s">
        <v>34491</v>
      </c>
      <c r="C17872" s="45" t="s">
        <v>11</v>
      </c>
      <c r="D17872" s="45" t="s">
        <v>62</v>
      </c>
      <c r="E17872" s="46" t="s">
        <v>11314</v>
      </c>
      <c r="F17872" s="45" t="s">
        <v>6713</v>
      </c>
    </row>
    <row r="17873" spans="2:6" ht="15" customHeight="1" x14ac:dyDescent="0.25">
      <c r="B17873" s="44" t="s">
        <v>34492</v>
      </c>
      <c r="C17873" s="45" t="s">
        <v>11</v>
      </c>
      <c r="D17873" s="45" t="s">
        <v>14</v>
      </c>
      <c r="E17873" s="46" t="s">
        <v>327</v>
      </c>
      <c r="F17873" s="45" t="s">
        <v>325</v>
      </c>
    </row>
    <row r="17874" spans="2:6" ht="15" customHeight="1" x14ac:dyDescent="0.25">
      <c r="B17874" s="44" t="s">
        <v>34493</v>
      </c>
      <c r="C17874" s="45" t="s">
        <v>11</v>
      </c>
      <c r="D17874" s="45" t="s">
        <v>62</v>
      </c>
      <c r="E17874" s="46" t="s">
        <v>11311</v>
      </c>
      <c r="F17874" s="45" t="s">
        <v>6713</v>
      </c>
    </row>
    <row r="17875" spans="2:6" ht="15" customHeight="1" x14ac:dyDescent="0.25">
      <c r="B17875" s="44" t="s">
        <v>34494</v>
      </c>
      <c r="C17875" s="45" t="s">
        <v>11</v>
      </c>
      <c r="D17875" s="45" t="s">
        <v>62</v>
      </c>
      <c r="E17875" s="46" t="s">
        <v>11312</v>
      </c>
      <c r="F17875" s="45" t="s">
        <v>6713</v>
      </c>
    </row>
    <row r="17876" spans="2:6" ht="15" customHeight="1" x14ac:dyDescent="0.25">
      <c r="B17876" s="44" t="s">
        <v>34495</v>
      </c>
      <c r="C17876" s="45" t="s">
        <v>11</v>
      </c>
      <c r="D17876" s="45" t="s">
        <v>14</v>
      </c>
      <c r="E17876" s="46" t="s">
        <v>241</v>
      </c>
      <c r="F17876" s="45" t="s">
        <v>240</v>
      </c>
    </row>
    <row r="17877" spans="2:6" ht="15" customHeight="1" x14ac:dyDescent="0.25">
      <c r="B17877" s="44" t="s">
        <v>34496</v>
      </c>
      <c r="C17877" s="45" t="s">
        <v>11</v>
      </c>
      <c r="D17877" s="45" t="s">
        <v>62</v>
      </c>
      <c r="E17877" s="46" t="s">
        <v>11313</v>
      </c>
      <c r="F17877" s="45" t="s">
        <v>6713</v>
      </c>
    </row>
    <row r="17878" spans="2:6" ht="15" customHeight="1" x14ac:dyDescent="0.25">
      <c r="B17878" s="44" t="s">
        <v>34497</v>
      </c>
      <c r="C17878" s="45" t="s">
        <v>11</v>
      </c>
      <c r="D17878" s="45" t="s">
        <v>62</v>
      </c>
      <c r="E17878" s="46" t="s">
        <v>13007</v>
      </c>
      <c r="F17878" s="45" t="s">
        <v>427</v>
      </c>
    </row>
    <row r="17879" spans="2:6" ht="15" customHeight="1" x14ac:dyDescent="0.25">
      <c r="B17879" s="44" t="s">
        <v>34498</v>
      </c>
      <c r="C17879" s="45" t="s">
        <v>11</v>
      </c>
      <c r="D17879" s="45" t="s">
        <v>62</v>
      </c>
      <c r="E17879" s="46" t="s">
        <v>13030</v>
      </c>
      <c r="F17879" s="45" t="s">
        <v>14847</v>
      </c>
    </row>
    <row r="17880" spans="2:6" ht="15" customHeight="1" x14ac:dyDescent="0.25">
      <c r="B17880" s="44" t="s">
        <v>34499</v>
      </c>
      <c r="C17880" s="45" t="s">
        <v>11</v>
      </c>
      <c r="D17880" s="45" t="s">
        <v>62</v>
      </c>
      <c r="E17880" s="46" t="s">
        <v>13031</v>
      </c>
      <c r="F17880" s="45" t="s">
        <v>14847</v>
      </c>
    </row>
    <row r="17881" spans="2:6" ht="15" customHeight="1" x14ac:dyDescent="0.25">
      <c r="B17881" s="44" t="s">
        <v>34500</v>
      </c>
      <c r="C17881" s="45" t="s">
        <v>11</v>
      </c>
      <c r="D17881" s="45" t="s">
        <v>62</v>
      </c>
      <c r="E17881" s="46" t="s">
        <v>13008</v>
      </c>
      <c r="F17881" s="45" t="s">
        <v>427</v>
      </c>
    </row>
    <row r="17882" spans="2:6" ht="15" customHeight="1" x14ac:dyDescent="0.25">
      <c r="B17882" s="44" t="s">
        <v>34501</v>
      </c>
      <c r="C17882" s="45" t="s">
        <v>11</v>
      </c>
      <c r="D17882" s="45" t="s">
        <v>4</v>
      </c>
      <c r="E17882" s="46" t="s">
        <v>420</v>
      </c>
      <c r="F17882" s="45" t="s">
        <v>421</v>
      </c>
    </row>
    <row r="17883" spans="2:6" ht="15" customHeight="1" x14ac:dyDescent="0.25">
      <c r="B17883" s="44" t="s">
        <v>34502</v>
      </c>
      <c r="C17883" s="45" t="s">
        <v>11</v>
      </c>
      <c r="D17883" s="45" t="s">
        <v>62</v>
      </c>
      <c r="E17883" s="46" t="s">
        <v>13009</v>
      </c>
      <c r="F17883" s="45" t="s">
        <v>427</v>
      </c>
    </row>
    <row r="17884" spans="2:6" ht="15" customHeight="1" x14ac:dyDescent="0.25">
      <c r="B17884" s="44" t="s">
        <v>34503</v>
      </c>
      <c r="C17884" s="45" t="s">
        <v>11</v>
      </c>
      <c r="D17884" s="45" t="s">
        <v>4</v>
      </c>
      <c r="E17884" s="46" t="s">
        <v>6351</v>
      </c>
      <c r="F17884" s="45" t="s">
        <v>6352</v>
      </c>
    </row>
    <row r="17885" spans="2:6" ht="15" customHeight="1" x14ac:dyDescent="0.25">
      <c r="B17885" s="44" t="s">
        <v>34504</v>
      </c>
      <c r="C17885" s="45" t="s">
        <v>11</v>
      </c>
      <c r="D17885" s="45" t="s">
        <v>4</v>
      </c>
      <c r="E17885" s="46" t="s">
        <v>6353</v>
      </c>
      <c r="F17885" s="45" t="s">
        <v>6352</v>
      </c>
    </row>
    <row r="17886" spans="2:6" ht="15" customHeight="1" x14ac:dyDescent="0.25">
      <c r="B17886" s="44" t="s">
        <v>34505</v>
      </c>
      <c r="C17886" s="45" t="s">
        <v>11</v>
      </c>
      <c r="D17886" s="45" t="s">
        <v>4</v>
      </c>
      <c r="E17886" s="46" t="s">
        <v>6354</v>
      </c>
      <c r="F17886" s="45" t="s">
        <v>6352</v>
      </c>
    </row>
    <row r="17887" spans="2:6" ht="15" customHeight="1" x14ac:dyDescent="0.25">
      <c r="B17887" s="44" t="s">
        <v>34506</v>
      </c>
      <c r="C17887" s="45" t="s">
        <v>11</v>
      </c>
      <c r="D17887" s="45" t="s">
        <v>4</v>
      </c>
      <c r="E17887" s="46" t="s">
        <v>6355</v>
      </c>
      <c r="F17887" s="45" t="s">
        <v>6352</v>
      </c>
    </row>
    <row r="17888" spans="2:6" ht="15" customHeight="1" x14ac:dyDescent="0.25">
      <c r="B17888" s="44" t="s">
        <v>34507</v>
      </c>
      <c r="C17888" s="45" t="s">
        <v>11</v>
      </c>
      <c r="D17888" s="45" t="s">
        <v>14</v>
      </c>
      <c r="E17888" s="46" t="s">
        <v>455</v>
      </c>
      <c r="F17888" s="45" t="s">
        <v>5026</v>
      </c>
    </row>
    <row r="17889" spans="2:6" ht="15" customHeight="1" x14ac:dyDescent="0.25">
      <c r="B17889" s="44" t="s">
        <v>34508</v>
      </c>
      <c r="C17889" s="45" t="s">
        <v>11</v>
      </c>
      <c r="D17889" s="45" t="s">
        <v>14</v>
      </c>
      <c r="E17889" s="46" t="s">
        <v>5027</v>
      </c>
      <c r="F17889" s="45" t="s">
        <v>5026</v>
      </c>
    </row>
    <row r="17890" spans="2:6" ht="15" customHeight="1" x14ac:dyDescent="0.25">
      <c r="B17890" s="44" t="s">
        <v>34509</v>
      </c>
      <c r="C17890" s="45" t="s">
        <v>11</v>
      </c>
      <c r="D17890" s="45" t="s">
        <v>14</v>
      </c>
      <c r="E17890" s="46" t="s">
        <v>3480</v>
      </c>
      <c r="F17890" s="45" t="s">
        <v>3481</v>
      </c>
    </row>
    <row r="17891" spans="2:6" ht="15" customHeight="1" x14ac:dyDescent="0.25">
      <c r="B17891" s="44" t="s">
        <v>34510</v>
      </c>
      <c r="C17891" s="45" t="s">
        <v>11</v>
      </c>
      <c r="D17891" s="45" t="s">
        <v>14</v>
      </c>
      <c r="E17891" s="46" t="s">
        <v>2278</v>
      </c>
      <c r="F17891" s="45" t="s">
        <v>2525</v>
      </c>
    </row>
    <row r="17892" spans="2:6" ht="15" customHeight="1" x14ac:dyDescent="0.25">
      <c r="B17892" s="44" t="s">
        <v>34511</v>
      </c>
      <c r="C17892" s="45" t="s">
        <v>11</v>
      </c>
      <c r="D17892" s="45" t="s">
        <v>14</v>
      </c>
      <c r="E17892" s="46" t="s">
        <v>2278</v>
      </c>
      <c r="F17892" s="45" t="s">
        <v>4423</v>
      </c>
    </row>
    <row r="17893" spans="2:6" ht="15" customHeight="1" x14ac:dyDescent="0.25">
      <c r="B17893" s="44" t="s">
        <v>34512</v>
      </c>
      <c r="C17893" s="45" t="s">
        <v>11</v>
      </c>
      <c r="D17893" s="45" t="s">
        <v>14</v>
      </c>
      <c r="E17893" s="46" t="s">
        <v>6742</v>
      </c>
      <c r="F17893" s="45" t="s">
        <v>6743</v>
      </c>
    </row>
    <row r="17894" spans="2:6" ht="15" customHeight="1" x14ac:dyDescent="0.25">
      <c r="B17894" s="44" t="s">
        <v>34513</v>
      </c>
      <c r="C17894" s="45" t="s">
        <v>11</v>
      </c>
      <c r="D17894" s="45" t="s">
        <v>14</v>
      </c>
      <c r="E17894" s="46" t="s">
        <v>3482</v>
      </c>
      <c r="F17894" s="45" t="s">
        <v>3481</v>
      </c>
    </row>
    <row r="17895" spans="2:6" ht="15" customHeight="1" x14ac:dyDescent="0.25">
      <c r="B17895" s="44" t="s">
        <v>34514</v>
      </c>
      <c r="C17895" s="45" t="s">
        <v>11</v>
      </c>
      <c r="D17895" s="45" t="s">
        <v>52</v>
      </c>
      <c r="E17895" s="46" t="s">
        <v>7862</v>
      </c>
      <c r="F17895" s="45" t="s">
        <v>1603</v>
      </c>
    </row>
    <row r="17896" spans="2:6" ht="15" customHeight="1" x14ac:dyDescent="0.25">
      <c r="B17896" s="44" t="s">
        <v>34515</v>
      </c>
      <c r="C17896" s="45" t="s">
        <v>11</v>
      </c>
      <c r="D17896" s="45" t="s">
        <v>4</v>
      </c>
      <c r="E17896" s="46" t="s">
        <v>6356</v>
      </c>
      <c r="F17896" s="45" t="s">
        <v>6352</v>
      </c>
    </row>
    <row r="17897" spans="2:6" ht="15" customHeight="1" x14ac:dyDescent="0.25">
      <c r="B17897" s="44" t="s">
        <v>34516</v>
      </c>
      <c r="C17897" s="45" t="s">
        <v>11</v>
      </c>
      <c r="D17897" s="45" t="s">
        <v>268</v>
      </c>
      <c r="E17897" s="46" t="s">
        <v>15837</v>
      </c>
      <c r="F17897" s="45" t="s">
        <v>3866</v>
      </c>
    </row>
    <row r="17898" spans="2:6" ht="15" customHeight="1" x14ac:dyDescent="0.25">
      <c r="B17898" s="44" t="s">
        <v>34517</v>
      </c>
      <c r="C17898" s="45" t="s">
        <v>11</v>
      </c>
      <c r="D17898" s="45" t="s">
        <v>769</v>
      </c>
      <c r="E17898" s="46" t="s">
        <v>5008</v>
      </c>
      <c r="F17898" s="45" t="s">
        <v>5007</v>
      </c>
    </row>
    <row r="17899" spans="2:6" ht="15" customHeight="1" x14ac:dyDescent="0.25">
      <c r="B17899" s="44" t="s">
        <v>34518</v>
      </c>
      <c r="C17899" s="45" t="s">
        <v>11</v>
      </c>
      <c r="D17899" s="45" t="s">
        <v>769</v>
      </c>
      <c r="E17899" s="46" t="s">
        <v>4891</v>
      </c>
      <c r="F17899" s="45" t="s">
        <v>4889</v>
      </c>
    </row>
    <row r="17900" spans="2:6" ht="15" customHeight="1" x14ac:dyDescent="0.25">
      <c r="B17900" s="44" t="s">
        <v>34519</v>
      </c>
      <c r="C17900" s="45" t="s">
        <v>11</v>
      </c>
      <c r="D17900" s="45" t="s">
        <v>14</v>
      </c>
      <c r="E17900" s="46" t="s">
        <v>14936</v>
      </c>
      <c r="F17900" s="45" t="s">
        <v>325</v>
      </c>
    </row>
    <row r="17901" spans="2:6" ht="15" customHeight="1" x14ac:dyDescent="0.25">
      <c r="B17901" s="44" t="s">
        <v>34520</v>
      </c>
      <c r="C17901" s="45" t="s">
        <v>11</v>
      </c>
      <c r="D17901" s="45" t="s">
        <v>769</v>
      </c>
      <c r="E17901" s="46" t="s">
        <v>14936</v>
      </c>
      <c r="F17901" s="45" t="s">
        <v>5007</v>
      </c>
    </row>
    <row r="17902" spans="2:6" ht="15" customHeight="1" x14ac:dyDescent="0.25">
      <c r="B17902" s="44" t="s">
        <v>34521</v>
      </c>
      <c r="C17902" s="45" t="s">
        <v>11</v>
      </c>
      <c r="D17902" s="45" t="s">
        <v>306</v>
      </c>
      <c r="E17902" s="46" t="s">
        <v>11707</v>
      </c>
      <c r="F17902" s="45" t="s">
        <v>14848</v>
      </c>
    </row>
    <row r="17903" spans="2:6" ht="15" customHeight="1" x14ac:dyDescent="0.25">
      <c r="B17903" s="44" t="s">
        <v>34522</v>
      </c>
      <c r="C17903" s="45" t="s">
        <v>11</v>
      </c>
      <c r="D17903" s="45" t="s">
        <v>62</v>
      </c>
      <c r="E17903" s="46" t="s">
        <v>11014</v>
      </c>
      <c r="F17903" s="45" t="s">
        <v>6644</v>
      </c>
    </row>
    <row r="17904" spans="2:6" ht="15" customHeight="1" x14ac:dyDescent="0.25">
      <c r="B17904" s="44" t="s">
        <v>34523</v>
      </c>
      <c r="C17904" s="45" t="s">
        <v>11</v>
      </c>
      <c r="D17904" s="45" t="s">
        <v>236</v>
      </c>
      <c r="E17904" s="46" t="s">
        <v>15508</v>
      </c>
      <c r="F17904" s="45" t="s">
        <v>2896</v>
      </c>
    </row>
    <row r="17905" spans="2:6" ht="15" customHeight="1" x14ac:dyDescent="0.25">
      <c r="B17905" s="44" t="s">
        <v>34524</v>
      </c>
      <c r="C17905" s="45" t="s">
        <v>11</v>
      </c>
      <c r="D17905" s="45" t="s">
        <v>236</v>
      </c>
      <c r="E17905" s="46" t="s">
        <v>15511</v>
      </c>
      <c r="F17905" s="45" t="s">
        <v>2908</v>
      </c>
    </row>
    <row r="17906" spans="2:6" ht="15" customHeight="1" x14ac:dyDescent="0.25">
      <c r="B17906" s="44" t="s">
        <v>34525</v>
      </c>
      <c r="C17906" s="45" t="s">
        <v>11</v>
      </c>
      <c r="D17906" s="45" t="s">
        <v>236</v>
      </c>
      <c r="E17906" s="46" t="s">
        <v>15036</v>
      </c>
      <c r="F17906" s="45" t="s">
        <v>767</v>
      </c>
    </row>
    <row r="17907" spans="2:6" ht="15" customHeight="1" x14ac:dyDescent="0.25">
      <c r="B17907" s="44" t="s">
        <v>34526</v>
      </c>
      <c r="C17907" s="45" t="s">
        <v>11</v>
      </c>
      <c r="D17907" s="45" t="s">
        <v>236</v>
      </c>
      <c r="E17907" s="46" t="s">
        <v>15512</v>
      </c>
      <c r="F17907" s="45" t="s">
        <v>2908</v>
      </c>
    </row>
    <row r="17908" spans="2:6" ht="15" customHeight="1" x14ac:dyDescent="0.25">
      <c r="B17908" s="44" t="s">
        <v>34527</v>
      </c>
      <c r="C17908" s="45" t="s">
        <v>11</v>
      </c>
      <c r="D17908" s="45" t="s">
        <v>236</v>
      </c>
      <c r="E17908" s="46" t="s">
        <v>15506</v>
      </c>
      <c r="F17908" s="45" t="s">
        <v>2884</v>
      </c>
    </row>
    <row r="17909" spans="2:6" ht="15" customHeight="1" x14ac:dyDescent="0.25">
      <c r="B17909" s="44" t="s">
        <v>34528</v>
      </c>
      <c r="C17909" s="45" t="s">
        <v>11</v>
      </c>
      <c r="D17909" s="45" t="s">
        <v>14</v>
      </c>
      <c r="E17909" s="46" t="s">
        <v>15712</v>
      </c>
      <c r="F17909" s="45" t="s">
        <v>3481</v>
      </c>
    </row>
    <row r="17910" spans="2:6" ht="15" customHeight="1" x14ac:dyDescent="0.25">
      <c r="B17910" s="44" t="s">
        <v>34529</v>
      </c>
      <c r="C17910" s="45" t="s">
        <v>11</v>
      </c>
      <c r="D17910" s="45" t="s">
        <v>69</v>
      </c>
      <c r="E17910" s="46" t="s">
        <v>14994</v>
      </c>
      <c r="F17910" s="45" t="s">
        <v>624</v>
      </c>
    </row>
    <row r="17911" spans="2:6" ht="15" customHeight="1" x14ac:dyDescent="0.25">
      <c r="B17911" s="44" t="s">
        <v>34530</v>
      </c>
      <c r="C17911" s="45" t="s">
        <v>11</v>
      </c>
      <c r="D17911" s="45" t="s">
        <v>69</v>
      </c>
      <c r="E17911" s="46" t="s">
        <v>14995</v>
      </c>
      <c r="F17911" s="45" t="s">
        <v>624</v>
      </c>
    </row>
    <row r="17912" spans="2:6" ht="15" customHeight="1" x14ac:dyDescent="0.25">
      <c r="B17912" s="44" t="s">
        <v>34531</v>
      </c>
      <c r="C17912" s="45" t="s">
        <v>11</v>
      </c>
      <c r="D17912" s="45" t="s">
        <v>69</v>
      </c>
      <c r="E17912" s="46" t="s">
        <v>16192</v>
      </c>
      <c r="F17912" s="45" t="s">
        <v>5610</v>
      </c>
    </row>
    <row r="17913" spans="2:6" ht="15" customHeight="1" x14ac:dyDescent="0.25">
      <c r="B17913" s="44" t="s">
        <v>34532</v>
      </c>
      <c r="C17913" s="45" t="s">
        <v>11</v>
      </c>
      <c r="D17913" s="45" t="s">
        <v>69</v>
      </c>
      <c r="E17913" s="46" t="s">
        <v>14996</v>
      </c>
      <c r="F17913" s="45" t="s">
        <v>624</v>
      </c>
    </row>
    <row r="17914" spans="2:6" ht="15" customHeight="1" x14ac:dyDescent="0.25">
      <c r="B17914" s="44" t="s">
        <v>34533</v>
      </c>
      <c r="C17914" s="45" t="s">
        <v>11</v>
      </c>
      <c r="D17914" s="45" t="s">
        <v>69</v>
      </c>
      <c r="E17914" s="46" t="s">
        <v>14997</v>
      </c>
      <c r="F17914" s="45" t="s">
        <v>624</v>
      </c>
    </row>
    <row r="17915" spans="2:6" ht="15" customHeight="1" x14ac:dyDescent="0.25">
      <c r="B17915" s="44" t="s">
        <v>34534</v>
      </c>
      <c r="C17915" s="45" t="s">
        <v>11</v>
      </c>
      <c r="D17915" s="45" t="s">
        <v>69</v>
      </c>
      <c r="E17915" s="46" t="s">
        <v>15025</v>
      </c>
      <c r="F17915" s="45" t="s">
        <v>755</v>
      </c>
    </row>
    <row r="17916" spans="2:6" ht="15" customHeight="1" x14ac:dyDescent="0.25">
      <c r="B17916" s="44" t="s">
        <v>34535</v>
      </c>
      <c r="C17916" s="45" t="s">
        <v>11</v>
      </c>
      <c r="D17916" s="45" t="s">
        <v>69</v>
      </c>
      <c r="E17916" s="46" t="s">
        <v>15025</v>
      </c>
      <c r="F17916" s="45" t="s">
        <v>5610</v>
      </c>
    </row>
    <row r="17917" spans="2:6" ht="15" customHeight="1" x14ac:dyDescent="0.25">
      <c r="B17917" s="44" t="s">
        <v>34536</v>
      </c>
      <c r="C17917" s="45" t="s">
        <v>11</v>
      </c>
      <c r="D17917" s="45" t="s">
        <v>69</v>
      </c>
      <c r="E17917" s="46" t="s">
        <v>15274</v>
      </c>
      <c r="F17917" s="45" t="s">
        <v>2002</v>
      </c>
    </row>
    <row r="17918" spans="2:6" ht="15" customHeight="1" x14ac:dyDescent="0.25">
      <c r="B17918" s="44" t="s">
        <v>34537</v>
      </c>
      <c r="C17918" s="45" t="s">
        <v>11</v>
      </c>
      <c r="D17918" s="45" t="s">
        <v>69</v>
      </c>
      <c r="E17918" s="46" t="s">
        <v>16069</v>
      </c>
      <c r="F17918" s="45" t="s">
        <v>16611</v>
      </c>
    </row>
    <row r="17919" spans="2:6" ht="15" customHeight="1" x14ac:dyDescent="0.25">
      <c r="B17919" s="44" t="s">
        <v>34538</v>
      </c>
      <c r="C17919" s="45" t="s">
        <v>11</v>
      </c>
      <c r="D17919" s="45" t="s">
        <v>69</v>
      </c>
      <c r="E17919" s="46" t="s">
        <v>15120</v>
      </c>
      <c r="F17919" s="45" t="s">
        <v>1219</v>
      </c>
    </row>
    <row r="17920" spans="2:6" ht="15" customHeight="1" x14ac:dyDescent="0.25">
      <c r="B17920" s="44" t="s">
        <v>34539</v>
      </c>
      <c r="C17920" s="45" t="s">
        <v>11</v>
      </c>
      <c r="D17920" s="45" t="s">
        <v>69</v>
      </c>
      <c r="E17920" s="46" t="s">
        <v>15121</v>
      </c>
      <c r="F17920" s="45" t="s">
        <v>1219</v>
      </c>
    </row>
    <row r="17921" spans="2:6" ht="15" customHeight="1" x14ac:dyDescent="0.25">
      <c r="B17921" s="44" t="s">
        <v>34540</v>
      </c>
      <c r="C17921" s="45" t="s">
        <v>11</v>
      </c>
      <c r="D17921" s="45" t="s">
        <v>408</v>
      </c>
      <c r="E17921" s="46" t="s">
        <v>9254</v>
      </c>
      <c r="F17921" s="45" t="s">
        <v>16609</v>
      </c>
    </row>
    <row r="17922" spans="2:6" ht="15" customHeight="1" x14ac:dyDescent="0.25">
      <c r="B17922" s="44" t="s">
        <v>34541</v>
      </c>
      <c r="C17922" s="45" t="s">
        <v>11</v>
      </c>
      <c r="D17922" s="45" t="s">
        <v>4</v>
      </c>
      <c r="E17922" s="46" t="s">
        <v>1252</v>
      </c>
      <c r="F17922" s="45" t="s">
        <v>1247</v>
      </c>
    </row>
    <row r="17923" spans="2:6" ht="15" customHeight="1" x14ac:dyDescent="0.25">
      <c r="B17923" s="44" t="s">
        <v>34542</v>
      </c>
      <c r="C17923" s="45" t="s">
        <v>11</v>
      </c>
      <c r="D17923" s="45" t="s">
        <v>69</v>
      </c>
      <c r="E17923" s="46" t="s">
        <v>1252</v>
      </c>
      <c r="F17923" s="45" t="s">
        <v>1898</v>
      </c>
    </row>
    <row r="17924" spans="2:6" ht="15" customHeight="1" x14ac:dyDescent="0.25">
      <c r="B17924" s="44" t="s">
        <v>34543</v>
      </c>
      <c r="C17924" s="45" t="s">
        <v>11</v>
      </c>
      <c r="D17924" s="45" t="s">
        <v>69</v>
      </c>
      <c r="E17924" s="46" t="s">
        <v>4972</v>
      </c>
      <c r="F17924" s="45" t="s">
        <v>16611</v>
      </c>
    </row>
    <row r="17925" spans="2:6" ht="15" customHeight="1" x14ac:dyDescent="0.25">
      <c r="B17925" s="44" t="s">
        <v>34544</v>
      </c>
      <c r="C17925" s="45" t="s">
        <v>11</v>
      </c>
      <c r="D17925" s="45" t="s">
        <v>69</v>
      </c>
      <c r="E17925" s="46" t="s">
        <v>15394</v>
      </c>
      <c r="F17925" s="45" t="s">
        <v>14844</v>
      </c>
    </row>
    <row r="17926" spans="2:6" ht="15" customHeight="1" x14ac:dyDescent="0.25">
      <c r="B17926" s="44" t="s">
        <v>34545</v>
      </c>
      <c r="C17926" s="45" t="s">
        <v>11</v>
      </c>
      <c r="D17926" s="45" t="s">
        <v>69</v>
      </c>
      <c r="E17926" s="46" t="s">
        <v>15026</v>
      </c>
      <c r="F17926" s="45" t="s">
        <v>755</v>
      </c>
    </row>
    <row r="17927" spans="2:6" ht="15" customHeight="1" x14ac:dyDescent="0.25">
      <c r="B17927" s="44" t="s">
        <v>34546</v>
      </c>
      <c r="C17927" s="45" t="s">
        <v>11</v>
      </c>
      <c r="D17927" s="45" t="s">
        <v>69</v>
      </c>
      <c r="E17927" s="46" t="s">
        <v>4755</v>
      </c>
      <c r="F17927" s="45" t="s">
        <v>4751</v>
      </c>
    </row>
    <row r="17928" spans="2:6" ht="15" customHeight="1" x14ac:dyDescent="0.25">
      <c r="B17928" s="44" t="s">
        <v>34547</v>
      </c>
      <c r="C17928" s="45" t="s">
        <v>11</v>
      </c>
      <c r="D17928" s="45" t="s">
        <v>69</v>
      </c>
      <c r="E17928" s="46" t="s">
        <v>14998</v>
      </c>
      <c r="F17928" s="45" t="s">
        <v>624</v>
      </c>
    </row>
    <row r="17929" spans="2:6" ht="15" customHeight="1" x14ac:dyDescent="0.25">
      <c r="B17929" s="44" t="s">
        <v>34548</v>
      </c>
      <c r="C17929" s="45" t="s">
        <v>11</v>
      </c>
      <c r="D17929" s="45" t="s">
        <v>69</v>
      </c>
      <c r="E17929" s="46" t="s">
        <v>15453</v>
      </c>
      <c r="F17929" s="45" t="s">
        <v>2625</v>
      </c>
    </row>
    <row r="17930" spans="2:6" ht="15" customHeight="1" x14ac:dyDescent="0.25">
      <c r="B17930" s="44" t="s">
        <v>34549</v>
      </c>
      <c r="C17930" s="45" t="s">
        <v>11</v>
      </c>
      <c r="D17930" s="45" t="s">
        <v>69</v>
      </c>
      <c r="E17930" s="46" t="s">
        <v>15027</v>
      </c>
      <c r="F17930" s="45" t="s">
        <v>755</v>
      </c>
    </row>
    <row r="17931" spans="2:6" ht="15" customHeight="1" x14ac:dyDescent="0.25">
      <c r="B17931" s="44" t="s">
        <v>34550</v>
      </c>
      <c r="C17931" s="45" t="s">
        <v>11</v>
      </c>
      <c r="D17931" s="45" t="s">
        <v>69</v>
      </c>
      <c r="E17931" s="46" t="s">
        <v>14999</v>
      </c>
      <c r="F17931" s="45" t="s">
        <v>624</v>
      </c>
    </row>
    <row r="17932" spans="2:6" ht="15" customHeight="1" x14ac:dyDescent="0.25">
      <c r="B17932" s="44" t="s">
        <v>34551</v>
      </c>
      <c r="C17932" s="45" t="s">
        <v>11</v>
      </c>
      <c r="D17932" s="45" t="s">
        <v>69</v>
      </c>
      <c r="E17932" s="46" t="s">
        <v>5693</v>
      </c>
      <c r="F17932" s="45" t="s">
        <v>1896</v>
      </c>
    </row>
    <row r="17933" spans="2:6" ht="15" customHeight="1" x14ac:dyDescent="0.25">
      <c r="B17933" s="44" t="s">
        <v>34552</v>
      </c>
      <c r="C17933" s="45" t="s">
        <v>11</v>
      </c>
      <c r="D17933" s="45" t="s">
        <v>118</v>
      </c>
      <c r="E17933" s="46" t="s">
        <v>5693</v>
      </c>
      <c r="F17933" s="45" t="s">
        <v>5692</v>
      </c>
    </row>
    <row r="17934" spans="2:6" ht="15" customHeight="1" x14ac:dyDescent="0.25">
      <c r="B17934" s="44" t="s">
        <v>34553</v>
      </c>
      <c r="C17934" s="45" t="s">
        <v>11</v>
      </c>
      <c r="D17934" s="45" t="s">
        <v>69</v>
      </c>
      <c r="E17934" s="46" t="s">
        <v>15122</v>
      </c>
      <c r="F17934" s="45" t="s">
        <v>1219</v>
      </c>
    </row>
    <row r="17935" spans="2:6" ht="15" customHeight="1" x14ac:dyDescent="0.25">
      <c r="B17935" s="44" t="s">
        <v>34554</v>
      </c>
      <c r="C17935" s="45" t="s">
        <v>11</v>
      </c>
      <c r="D17935" s="45" t="s">
        <v>69</v>
      </c>
      <c r="E17935" s="46" t="s">
        <v>15000</v>
      </c>
      <c r="F17935" s="45" t="s">
        <v>624</v>
      </c>
    </row>
    <row r="17936" spans="2:6" ht="15" customHeight="1" x14ac:dyDescent="0.25">
      <c r="B17936" s="44" t="s">
        <v>34555</v>
      </c>
      <c r="C17936" s="45" t="s">
        <v>11</v>
      </c>
      <c r="D17936" s="45" t="s">
        <v>408</v>
      </c>
      <c r="E17936" s="46" t="s">
        <v>15775</v>
      </c>
      <c r="F17936" s="45" t="s">
        <v>3556</v>
      </c>
    </row>
    <row r="17937" spans="2:6" ht="15" customHeight="1" x14ac:dyDescent="0.25">
      <c r="B17937" s="44" t="s">
        <v>34556</v>
      </c>
      <c r="C17937" s="45" t="s">
        <v>11</v>
      </c>
      <c r="D17937" s="45" t="s">
        <v>69</v>
      </c>
      <c r="E17937" s="46" t="s">
        <v>16189</v>
      </c>
      <c r="F17937" s="45" t="s">
        <v>5601</v>
      </c>
    </row>
    <row r="17938" spans="2:6" ht="15" customHeight="1" x14ac:dyDescent="0.25">
      <c r="B17938" s="44" t="s">
        <v>34557</v>
      </c>
      <c r="C17938" s="45" t="s">
        <v>11</v>
      </c>
      <c r="D17938" s="45" t="s">
        <v>69</v>
      </c>
      <c r="E17938" s="46" t="s">
        <v>15115</v>
      </c>
      <c r="F17938" s="45" t="s">
        <v>1180</v>
      </c>
    </row>
    <row r="17939" spans="2:6" ht="15" customHeight="1" x14ac:dyDescent="0.25">
      <c r="B17939" s="44" t="s">
        <v>34558</v>
      </c>
      <c r="C17939" s="45" t="s">
        <v>11</v>
      </c>
      <c r="D17939" s="45" t="s">
        <v>69</v>
      </c>
      <c r="E17939" s="46" t="s">
        <v>15273</v>
      </c>
      <c r="F17939" s="45" t="s">
        <v>1999</v>
      </c>
    </row>
    <row r="17940" spans="2:6" ht="15" customHeight="1" x14ac:dyDescent="0.25">
      <c r="B17940" s="44" t="s">
        <v>34559</v>
      </c>
      <c r="C17940" s="45" t="s">
        <v>11</v>
      </c>
      <c r="D17940" s="45" t="s">
        <v>69</v>
      </c>
      <c r="E17940" s="46" t="s">
        <v>16193</v>
      </c>
      <c r="F17940" s="45" t="s">
        <v>5610</v>
      </c>
    </row>
    <row r="17941" spans="2:6" ht="15" customHeight="1" x14ac:dyDescent="0.25">
      <c r="B17941" s="44" t="s">
        <v>34560</v>
      </c>
      <c r="C17941" s="45" t="s">
        <v>11</v>
      </c>
      <c r="D17941" s="45" t="s">
        <v>118</v>
      </c>
      <c r="E17941" s="46" t="s">
        <v>5524</v>
      </c>
      <c r="F17941" s="45" t="s">
        <v>5517</v>
      </c>
    </row>
    <row r="17942" spans="2:6" ht="15" customHeight="1" x14ac:dyDescent="0.25">
      <c r="B17942" s="44" t="s">
        <v>34561</v>
      </c>
      <c r="C17942" s="45" t="s">
        <v>11</v>
      </c>
      <c r="D17942" s="45" t="s">
        <v>236</v>
      </c>
      <c r="E17942" s="46" t="s">
        <v>16203</v>
      </c>
      <c r="F17942" s="45" t="s">
        <v>5732</v>
      </c>
    </row>
    <row r="17943" spans="2:6" ht="15" customHeight="1" x14ac:dyDescent="0.25">
      <c r="B17943" s="44" t="s">
        <v>34562</v>
      </c>
      <c r="C17943" s="45" t="s">
        <v>11</v>
      </c>
      <c r="D17943" s="45" t="s">
        <v>1117</v>
      </c>
      <c r="E17943" s="46" t="s">
        <v>13299</v>
      </c>
      <c r="F17943" s="45" t="s">
        <v>2662</v>
      </c>
    </row>
    <row r="17944" spans="2:6" ht="15" customHeight="1" x14ac:dyDescent="0.25">
      <c r="B17944" s="44" t="s">
        <v>34563</v>
      </c>
      <c r="C17944" s="45" t="s">
        <v>11</v>
      </c>
      <c r="D17944" s="45" t="s">
        <v>236</v>
      </c>
      <c r="E17944" s="46" t="s">
        <v>16204</v>
      </c>
      <c r="F17944" s="45" t="s">
        <v>5732</v>
      </c>
    </row>
    <row r="17945" spans="2:6" ht="15" customHeight="1" x14ac:dyDescent="0.25">
      <c r="B17945" s="44" t="s">
        <v>34564</v>
      </c>
      <c r="C17945" s="45" t="s">
        <v>11</v>
      </c>
      <c r="D17945" s="45" t="s">
        <v>118</v>
      </c>
      <c r="E17945" s="46" t="s">
        <v>5617</v>
      </c>
      <c r="F17945" s="45" t="s">
        <v>5618</v>
      </c>
    </row>
    <row r="17946" spans="2:6" ht="15" customHeight="1" x14ac:dyDescent="0.25">
      <c r="B17946" s="44" t="s">
        <v>34565</v>
      </c>
      <c r="C17946" s="45" t="s">
        <v>11</v>
      </c>
      <c r="D17946" s="45" t="s">
        <v>118</v>
      </c>
      <c r="E17946" s="46" t="s">
        <v>15218</v>
      </c>
      <c r="F17946" s="45" t="s">
        <v>16607</v>
      </c>
    </row>
    <row r="17947" spans="2:6" ht="15" customHeight="1" x14ac:dyDescent="0.25">
      <c r="B17947" s="44" t="s">
        <v>34566</v>
      </c>
      <c r="C17947" s="45" t="s">
        <v>11</v>
      </c>
      <c r="D17947" s="45" t="s">
        <v>118</v>
      </c>
      <c r="E17947" s="46" t="s">
        <v>4470</v>
      </c>
      <c r="F17947" s="45" t="s">
        <v>4468</v>
      </c>
    </row>
    <row r="17948" spans="2:6" ht="15" customHeight="1" x14ac:dyDescent="0.25">
      <c r="B17948" s="44" t="s">
        <v>34567</v>
      </c>
      <c r="C17948" s="45" t="s">
        <v>11</v>
      </c>
      <c r="D17948" s="45" t="s">
        <v>118</v>
      </c>
      <c r="E17948" s="46" t="s">
        <v>4471</v>
      </c>
      <c r="F17948" s="45" t="s">
        <v>4468</v>
      </c>
    </row>
    <row r="17949" spans="2:6" ht="15" customHeight="1" x14ac:dyDescent="0.25">
      <c r="B17949" s="44" t="s">
        <v>34568</v>
      </c>
      <c r="C17949" s="45" t="s">
        <v>11</v>
      </c>
      <c r="D17949" s="45" t="s">
        <v>118</v>
      </c>
      <c r="E17949" s="46" t="s">
        <v>4472</v>
      </c>
      <c r="F17949" s="45" t="s">
        <v>4468</v>
      </c>
    </row>
    <row r="17950" spans="2:6" ht="15" customHeight="1" x14ac:dyDescent="0.25">
      <c r="B17950" s="44" t="s">
        <v>34569</v>
      </c>
      <c r="C17950" s="45" t="s">
        <v>11</v>
      </c>
      <c r="D17950" s="45" t="s">
        <v>118</v>
      </c>
      <c r="E17950" s="46" t="s">
        <v>5525</v>
      </c>
      <c r="F17950" s="45" t="s">
        <v>5517</v>
      </c>
    </row>
    <row r="17951" spans="2:6" ht="15" customHeight="1" x14ac:dyDescent="0.25">
      <c r="B17951" s="44" t="s">
        <v>34570</v>
      </c>
      <c r="C17951" s="45" t="s">
        <v>11</v>
      </c>
      <c r="D17951" s="45" t="s">
        <v>4</v>
      </c>
      <c r="E17951" s="46" t="s">
        <v>489</v>
      </c>
      <c r="F17951" s="45" t="s">
        <v>484</v>
      </c>
    </row>
    <row r="17952" spans="2:6" ht="15" customHeight="1" x14ac:dyDescent="0.25">
      <c r="B17952" s="44" t="s">
        <v>34571</v>
      </c>
      <c r="C17952" s="45" t="s">
        <v>11</v>
      </c>
      <c r="D17952" s="45" t="s">
        <v>4</v>
      </c>
      <c r="E17952" s="46" t="s">
        <v>14969</v>
      </c>
      <c r="F17952" s="45" t="s">
        <v>484</v>
      </c>
    </row>
    <row r="17953" spans="2:6" ht="15" customHeight="1" x14ac:dyDescent="0.25">
      <c r="B17953" s="44" t="s">
        <v>34572</v>
      </c>
      <c r="C17953" s="45" t="s">
        <v>11</v>
      </c>
      <c r="D17953" s="45" t="s">
        <v>4</v>
      </c>
      <c r="E17953" s="46" t="s">
        <v>14970</v>
      </c>
      <c r="F17953" s="45" t="s">
        <v>484</v>
      </c>
    </row>
    <row r="17954" spans="2:6" ht="15" customHeight="1" x14ac:dyDescent="0.25">
      <c r="B17954" s="44" t="s">
        <v>34573</v>
      </c>
      <c r="C17954" s="45" t="s">
        <v>11</v>
      </c>
      <c r="D17954" s="45" t="s">
        <v>4</v>
      </c>
      <c r="E17954" s="46" t="s">
        <v>14971</v>
      </c>
      <c r="F17954" s="45" t="s">
        <v>484</v>
      </c>
    </row>
    <row r="17955" spans="2:6" ht="15" customHeight="1" x14ac:dyDescent="0.25">
      <c r="B17955" s="44" t="s">
        <v>34574</v>
      </c>
      <c r="C17955" s="45" t="s">
        <v>11</v>
      </c>
      <c r="D17955" s="45" t="s">
        <v>4</v>
      </c>
      <c r="E17955" s="46" t="s">
        <v>15133</v>
      </c>
      <c r="F17955" s="45" t="s">
        <v>1247</v>
      </c>
    </row>
    <row r="17956" spans="2:6" ht="15" customHeight="1" x14ac:dyDescent="0.25">
      <c r="B17956" s="44" t="s">
        <v>34575</v>
      </c>
      <c r="C17956" s="45" t="s">
        <v>11</v>
      </c>
      <c r="D17956" s="45" t="s">
        <v>4</v>
      </c>
      <c r="E17956" s="46" t="s">
        <v>14907</v>
      </c>
      <c r="F17956" s="45" t="s">
        <v>193</v>
      </c>
    </row>
    <row r="17957" spans="2:6" ht="15" customHeight="1" x14ac:dyDescent="0.25">
      <c r="B17957" s="44" t="s">
        <v>34576</v>
      </c>
      <c r="C17957" s="45" t="s">
        <v>11</v>
      </c>
      <c r="D17957" s="45" t="s">
        <v>4</v>
      </c>
      <c r="E17957" s="46" t="s">
        <v>16031</v>
      </c>
      <c r="F17957" s="45" t="s">
        <v>4830</v>
      </c>
    </row>
    <row r="17958" spans="2:6" ht="15" customHeight="1" x14ac:dyDescent="0.25">
      <c r="B17958" s="44" t="s">
        <v>34577</v>
      </c>
      <c r="C17958" s="45" t="s">
        <v>11</v>
      </c>
      <c r="D17958" s="45" t="s">
        <v>4</v>
      </c>
      <c r="E17958" s="46" t="s">
        <v>16138</v>
      </c>
      <c r="F17958" s="45" t="s">
        <v>5418</v>
      </c>
    </row>
    <row r="17959" spans="2:6" ht="15" customHeight="1" x14ac:dyDescent="0.25">
      <c r="B17959" s="44" t="s">
        <v>34578</v>
      </c>
      <c r="C17959" s="45" t="s">
        <v>11</v>
      </c>
      <c r="D17959" s="45" t="s">
        <v>4</v>
      </c>
      <c r="E17959" s="46" t="s">
        <v>14908</v>
      </c>
      <c r="F17959" s="45" t="s">
        <v>193</v>
      </c>
    </row>
    <row r="17960" spans="2:6" ht="15" customHeight="1" x14ac:dyDescent="0.25">
      <c r="B17960" s="44" t="s">
        <v>34579</v>
      </c>
      <c r="C17960" s="45" t="s">
        <v>11</v>
      </c>
      <c r="D17960" s="45" t="s">
        <v>4</v>
      </c>
      <c r="E17960" s="46" t="s">
        <v>16272</v>
      </c>
      <c r="F17960" s="45" t="s">
        <v>6044</v>
      </c>
    </row>
    <row r="17961" spans="2:6" ht="15" customHeight="1" x14ac:dyDescent="0.25">
      <c r="B17961" s="44" t="s">
        <v>34580</v>
      </c>
      <c r="C17961" s="45" t="s">
        <v>11</v>
      </c>
      <c r="D17961" s="45" t="s">
        <v>4</v>
      </c>
      <c r="E17961" s="46" t="s">
        <v>16260</v>
      </c>
      <c r="F17961" s="45" t="s">
        <v>6029</v>
      </c>
    </row>
    <row r="17962" spans="2:6" ht="15" customHeight="1" x14ac:dyDescent="0.25">
      <c r="B17962" s="44" t="s">
        <v>34581</v>
      </c>
      <c r="C17962" s="45" t="s">
        <v>11</v>
      </c>
      <c r="D17962" s="45" t="s">
        <v>236</v>
      </c>
      <c r="E17962" s="46" t="s">
        <v>6714</v>
      </c>
      <c r="F17962" s="45" t="s">
        <v>3290</v>
      </c>
    </row>
    <row r="17963" spans="2:6" ht="15" customHeight="1" x14ac:dyDescent="0.25">
      <c r="B17963" s="44" t="s">
        <v>34582</v>
      </c>
      <c r="C17963" s="45" t="s">
        <v>11</v>
      </c>
      <c r="D17963" s="45" t="s">
        <v>14</v>
      </c>
      <c r="E17963" s="46" t="s">
        <v>6714</v>
      </c>
      <c r="F17963" s="45" t="s">
        <v>3481</v>
      </c>
    </row>
    <row r="17964" spans="2:6" ht="15" customHeight="1" x14ac:dyDescent="0.25">
      <c r="B17964" s="44" t="s">
        <v>34583</v>
      </c>
      <c r="C17964" s="45" t="s">
        <v>11</v>
      </c>
      <c r="D17964" s="45" t="s">
        <v>4</v>
      </c>
      <c r="E17964" s="46" t="s">
        <v>6714</v>
      </c>
      <c r="F17964" s="45" t="s">
        <v>6352</v>
      </c>
    </row>
    <row r="17965" spans="2:6" ht="15" customHeight="1" x14ac:dyDescent="0.25">
      <c r="B17965" s="44" t="s">
        <v>34584</v>
      </c>
      <c r="C17965" s="45" t="s">
        <v>11</v>
      </c>
      <c r="D17965" s="45" t="s">
        <v>62</v>
      </c>
      <c r="E17965" s="46" t="s">
        <v>11315</v>
      </c>
      <c r="F17965" s="45" t="s">
        <v>6713</v>
      </c>
    </row>
    <row r="17966" spans="2:6" ht="15" customHeight="1" x14ac:dyDescent="0.25">
      <c r="B17966" s="44" t="s">
        <v>34585</v>
      </c>
      <c r="C17966" s="45" t="s">
        <v>11</v>
      </c>
      <c r="D17966" s="45" t="s">
        <v>4</v>
      </c>
      <c r="E17966" s="46" t="s">
        <v>6048</v>
      </c>
      <c r="F17966" s="45" t="s">
        <v>6044</v>
      </c>
    </row>
    <row r="17967" spans="2:6" ht="15" customHeight="1" x14ac:dyDescent="0.25">
      <c r="B17967" s="44" t="s">
        <v>34586</v>
      </c>
      <c r="C17967" s="45" t="s">
        <v>11</v>
      </c>
      <c r="D17967" s="45" t="s">
        <v>4</v>
      </c>
      <c r="E17967" s="46" t="s">
        <v>15134</v>
      </c>
      <c r="F17967" s="45" t="s">
        <v>1247</v>
      </c>
    </row>
    <row r="17968" spans="2:6" ht="15" customHeight="1" x14ac:dyDescent="0.25">
      <c r="B17968" s="44" t="s">
        <v>34587</v>
      </c>
      <c r="C17968" s="45" t="s">
        <v>11</v>
      </c>
      <c r="D17968" s="45" t="s">
        <v>69</v>
      </c>
      <c r="E17968" s="46" t="s">
        <v>15134</v>
      </c>
      <c r="F17968" s="45" t="s">
        <v>1898</v>
      </c>
    </row>
    <row r="17969" spans="2:6" ht="15" customHeight="1" x14ac:dyDescent="0.25">
      <c r="B17969" s="44" t="s">
        <v>34588</v>
      </c>
      <c r="C17969" s="45" t="s">
        <v>11</v>
      </c>
      <c r="D17969" s="45" t="s">
        <v>1117</v>
      </c>
      <c r="E17969" s="46" t="s">
        <v>13300</v>
      </c>
      <c r="F17969" s="45" t="s">
        <v>2662</v>
      </c>
    </row>
    <row r="17970" spans="2:6" ht="15" customHeight="1" x14ac:dyDescent="0.25">
      <c r="B17970" s="44" t="s">
        <v>34589</v>
      </c>
      <c r="C17970" s="45" t="s">
        <v>11</v>
      </c>
      <c r="D17970" s="45" t="s">
        <v>408</v>
      </c>
      <c r="E17970" s="46" t="s">
        <v>15902</v>
      </c>
      <c r="F17970" s="45" t="s">
        <v>4164</v>
      </c>
    </row>
    <row r="17971" spans="2:6" ht="15" customHeight="1" x14ac:dyDescent="0.25">
      <c r="B17971" s="44" t="s">
        <v>34590</v>
      </c>
      <c r="C17971" s="45" t="s">
        <v>11</v>
      </c>
      <c r="D17971" s="45" t="s">
        <v>1117</v>
      </c>
      <c r="E17971" s="46" t="s">
        <v>13448</v>
      </c>
      <c r="F17971" s="45" t="s">
        <v>4717</v>
      </c>
    </row>
    <row r="17972" spans="2:6" ht="15" customHeight="1" x14ac:dyDescent="0.25">
      <c r="B17972" s="44" t="s">
        <v>34591</v>
      </c>
      <c r="C17972" s="45" t="s">
        <v>11</v>
      </c>
      <c r="D17972" s="45" t="s">
        <v>1117</v>
      </c>
      <c r="E17972" s="46" t="s">
        <v>13301</v>
      </c>
      <c r="F17972" s="45" t="s">
        <v>2662</v>
      </c>
    </row>
    <row r="17973" spans="2:6" ht="15" customHeight="1" x14ac:dyDescent="0.25">
      <c r="B17973" s="44" t="s">
        <v>34592</v>
      </c>
      <c r="C17973" s="45" t="s">
        <v>11</v>
      </c>
      <c r="D17973" s="45" t="s">
        <v>1117</v>
      </c>
      <c r="E17973" s="46" t="s">
        <v>13302</v>
      </c>
      <c r="F17973" s="45" t="s">
        <v>2662</v>
      </c>
    </row>
    <row r="17974" spans="2:6" ht="15" customHeight="1" x14ac:dyDescent="0.25">
      <c r="B17974" s="44" t="s">
        <v>34593</v>
      </c>
      <c r="C17974" s="45" t="s">
        <v>11</v>
      </c>
      <c r="D17974" s="45" t="s">
        <v>1117</v>
      </c>
      <c r="E17974" s="46" t="s">
        <v>16022</v>
      </c>
      <c r="F17974" s="45" t="s">
        <v>4816</v>
      </c>
    </row>
    <row r="17975" spans="2:6" ht="15" customHeight="1" x14ac:dyDescent="0.25">
      <c r="B17975" s="44" t="s">
        <v>34594</v>
      </c>
      <c r="C17975" s="45" t="s">
        <v>11</v>
      </c>
      <c r="D17975" s="45" t="s">
        <v>1117</v>
      </c>
      <c r="E17975" s="46" t="s">
        <v>13449</v>
      </c>
      <c r="F17975" s="45" t="s">
        <v>4717</v>
      </c>
    </row>
    <row r="17976" spans="2:6" ht="15" customHeight="1" x14ac:dyDescent="0.25">
      <c r="B17976" s="44" t="s">
        <v>34595</v>
      </c>
      <c r="C17976" s="45" t="s">
        <v>11</v>
      </c>
      <c r="D17976" s="45" t="s">
        <v>1117</v>
      </c>
      <c r="E17976" s="46" t="s">
        <v>13228</v>
      </c>
      <c r="F17976" s="45" t="s">
        <v>4717</v>
      </c>
    </row>
    <row r="17977" spans="2:6" ht="15" customHeight="1" x14ac:dyDescent="0.25">
      <c r="B17977" s="44" t="s">
        <v>34596</v>
      </c>
      <c r="C17977" s="45" t="s">
        <v>11</v>
      </c>
      <c r="D17977" s="45" t="s">
        <v>1117</v>
      </c>
      <c r="E17977" s="46" t="s">
        <v>13229</v>
      </c>
      <c r="F17977" s="45" t="s">
        <v>4717</v>
      </c>
    </row>
    <row r="17978" spans="2:6" ht="15" customHeight="1" x14ac:dyDescent="0.25">
      <c r="B17978" s="44" t="s">
        <v>34597</v>
      </c>
      <c r="C17978" s="45" t="s">
        <v>11</v>
      </c>
      <c r="D17978" s="45" t="s">
        <v>1117</v>
      </c>
      <c r="E17978" s="46" t="s">
        <v>13473</v>
      </c>
      <c r="F17978" s="45" t="s">
        <v>4816</v>
      </c>
    </row>
    <row r="17979" spans="2:6" ht="15" customHeight="1" x14ac:dyDescent="0.25">
      <c r="B17979" s="44" t="s">
        <v>34598</v>
      </c>
      <c r="C17979" s="45" t="s">
        <v>11</v>
      </c>
      <c r="D17979" s="45" t="s">
        <v>408</v>
      </c>
      <c r="E17979" s="46" t="s">
        <v>16247</v>
      </c>
      <c r="F17979" s="45" t="s">
        <v>5972</v>
      </c>
    </row>
    <row r="17980" spans="2:6" ht="15" customHeight="1" x14ac:dyDescent="0.25">
      <c r="B17980" s="44" t="s">
        <v>34599</v>
      </c>
      <c r="C17980" s="45" t="s">
        <v>11</v>
      </c>
      <c r="D17980" s="45" t="s">
        <v>741</v>
      </c>
      <c r="E17980" s="46" t="s">
        <v>15939</v>
      </c>
      <c r="F17980" s="45" t="s">
        <v>4288</v>
      </c>
    </row>
    <row r="17981" spans="2:6" ht="15" customHeight="1" x14ac:dyDescent="0.25">
      <c r="B17981" s="44" t="s">
        <v>34600</v>
      </c>
      <c r="C17981" s="45" t="s">
        <v>11</v>
      </c>
      <c r="D17981" s="45" t="s">
        <v>0</v>
      </c>
      <c r="E17981" s="46" t="s">
        <v>16067</v>
      </c>
      <c r="F17981" s="45" t="s">
        <v>16610</v>
      </c>
    </row>
    <row r="17982" spans="2:6" ht="15" customHeight="1" x14ac:dyDescent="0.25">
      <c r="B17982" s="44" t="s">
        <v>34601</v>
      </c>
      <c r="C17982" s="45" t="s">
        <v>11</v>
      </c>
      <c r="D17982" s="45" t="s">
        <v>52</v>
      </c>
      <c r="E17982" s="46" t="s">
        <v>15799</v>
      </c>
      <c r="F17982" s="45" t="s">
        <v>3714</v>
      </c>
    </row>
    <row r="17983" spans="2:6" ht="15" customHeight="1" x14ac:dyDescent="0.25">
      <c r="B17983" s="44" t="s">
        <v>34602</v>
      </c>
      <c r="C17983" s="45" t="s">
        <v>11</v>
      </c>
      <c r="D17983" s="45" t="s">
        <v>268</v>
      </c>
      <c r="E17983" s="46" t="s">
        <v>15836</v>
      </c>
      <c r="F17983" s="45" t="s">
        <v>3842</v>
      </c>
    </row>
    <row r="17984" spans="2:6" ht="15" customHeight="1" x14ac:dyDescent="0.25">
      <c r="B17984" s="44" t="s">
        <v>34603</v>
      </c>
      <c r="C17984" s="45" t="s">
        <v>11</v>
      </c>
      <c r="D17984" s="45" t="s">
        <v>87</v>
      </c>
      <c r="E17984" s="46" t="s">
        <v>10072</v>
      </c>
      <c r="F17984" s="45" t="s">
        <v>3877</v>
      </c>
    </row>
    <row r="17985" spans="2:6" ht="15" customHeight="1" x14ac:dyDescent="0.25">
      <c r="B17985" s="44" t="s">
        <v>34604</v>
      </c>
      <c r="C17985" s="45" t="s">
        <v>11</v>
      </c>
      <c r="D17985" s="45" t="s">
        <v>769</v>
      </c>
      <c r="E17985" s="46" t="s">
        <v>15836</v>
      </c>
      <c r="F17985" s="45" t="s">
        <v>4889</v>
      </c>
    </row>
    <row r="17986" spans="2:6" ht="15" customHeight="1" x14ac:dyDescent="0.25">
      <c r="B17986" s="44" t="s">
        <v>34605</v>
      </c>
      <c r="C17986" s="45" t="s">
        <v>11</v>
      </c>
      <c r="D17986" s="45" t="s">
        <v>769</v>
      </c>
      <c r="E17986" s="46" t="s">
        <v>4241</v>
      </c>
      <c r="F17986" s="45" t="s">
        <v>4239</v>
      </c>
    </row>
    <row r="17987" spans="2:6" ht="15" customHeight="1" x14ac:dyDescent="0.25">
      <c r="B17987" s="44" t="s">
        <v>34606</v>
      </c>
      <c r="C17987" s="45" t="s">
        <v>11</v>
      </c>
      <c r="D17987" s="45" t="s">
        <v>769</v>
      </c>
      <c r="E17987" s="46" t="s">
        <v>15922</v>
      </c>
      <c r="F17987" s="45" t="s">
        <v>4239</v>
      </c>
    </row>
    <row r="17988" spans="2:6" ht="15" customHeight="1" x14ac:dyDescent="0.25">
      <c r="B17988" s="44" t="s">
        <v>34607</v>
      </c>
      <c r="C17988" s="45" t="s">
        <v>11</v>
      </c>
      <c r="D17988" s="45" t="s">
        <v>306</v>
      </c>
      <c r="E17988" s="46" t="s">
        <v>12070</v>
      </c>
      <c r="F17988" s="45" t="s">
        <v>7072</v>
      </c>
    </row>
    <row r="17989" spans="2:6" ht="15" customHeight="1" x14ac:dyDescent="0.25">
      <c r="B17989" s="44" t="s">
        <v>34608</v>
      </c>
      <c r="C17989" s="45" t="s">
        <v>11</v>
      </c>
      <c r="D17989" s="45" t="s">
        <v>306</v>
      </c>
      <c r="E17989" s="46" t="s">
        <v>12071</v>
      </c>
      <c r="F17989" s="45" t="s">
        <v>7072</v>
      </c>
    </row>
    <row r="17990" spans="2:6" ht="15" customHeight="1" x14ac:dyDescent="0.25">
      <c r="B17990" s="44" t="s">
        <v>34609</v>
      </c>
      <c r="C17990" s="45" t="s">
        <v>11</v>
      </c>
      <c r="D17990" s="45" t="s">
        <v>306</v>
      </c>
      <c r="E17990" s="46" t="s">
        <v>16275</v>
      </c>
      <c r="F17990" s="45" t="s">
        <v>14849</v>
      </c>
    </row>
    <row r="17991" spans="2:6" ht="15" customHeight="1" x14ac:dyDescent="0.25">
      <c r="B17991" s="44" t="s">
        <v>34610</v>
      </c>
      <c r="C17991" s="45" t="s">
        <v>11</v>
      </c>
      <c r="D17991" s="45" t="s">
        <v>306</v>
      </c>
      <c r="E17991" s="46" t="s">
        <v>11734</v>
      </c>
      <c r="F17991" s="45" t="s">
        <v>966</v>
      </c>
    </row>
    <row r="17992" spans="2:6" ht="15" customHeight="1" x14ac:dyDescent="0.25">
      <c r="B17992" s="44" t="s">
        <v>34611</v>
      </c>
      <c r="C17992" s="45" t="s">
        <v>11</v>
      </c>
      <c r="D17992" s="45" t="s">
        <v>306</v>
      </c>
      <c r="E17992" s="46" t="s">
        <v>11735</v>
      </c>
      <c r="F17992" s="45" t="s">
        <v>966</v>
      </c>
    </row>
    <row r="17993" spans="2:6" ht="15" customHeight="1" x14ac:dyDescent="0.25">
      <c r="B17993" s="44" t="s">
        <v>34612</v>
      </c>
      <c r="C17993" s="45" t="s">
        <v>11</v>
      </c>
      <c r="D17993" s="45" t="s">
        <v>306</v>
      </c>
      <c r="E17993" s="46" t="s">
        <v>12072</v>
      </c>
      <c r="F17993" s="45" t="s">
        <v>7072</v>
      </c>
    </row>
    <row r="17994" spans="2:6" ht="15" customHeight="1" x14ac:dyDescent="0.25">
      <c r="B17994" s="44" t="s">
        <v>34613</v>
      </c>
      <c r="C17994" s="45" t="s">
        <v>11</v>
      </c>
      <c r="D17994" s="45" t="s">
        <v>306</v>
      </c>
      <c r="E17994" s="46" t="s">
        <v>11736</v>
      </c>
      <c r="F17994" s="45" t="s">
        <v>966</v>
      </c>
    </row>
    <row r="17995" spans="2:6" ht="15" customHeight="1" x14ac:dyDescent="0.25">
      <c r="B17995" s="44" t="s">
        <v>34614</v>
      </c>
      <c r="C17995" s="45" t="s">
        <v>11</v>
      </c>
      <c r="D17995" s="45" t="s">
        <v>306</v>
      </c>
      <c r="E17995" s="46" t="s">
        <v>11618</v>
      </c>
      <c r="F17995" s="45" t="s">
        <v>14843</v>
      </c>
    </row>
    <row r="17996" spans="2:6" ht="15" customHeight="1" x14ac:dyDescent="0.25">
      <c r="B17996" s="44" t="s">
        <v>34615</v>
      </c>
      <c r="C17996" s="45" t="s">
        <v>11</v>
      </c>
      <c r="D17996" s="45" t="s">
        <v>306</v>
      </c>
      <c r="E17996" s="46" t="s">
        <v>11913</v>
      </c>
      <c r="F17996" s="45" t="s">
        <v>1515</v>
      </c>
    </row>
    <row r="17997" spans="2:6" ht="15" customHeight="1" x14ac:dyDescent="0.25">
      <c r="B17997" s="44" t="s">
        <v>34616</v>
      </c>
      <c r="C17997" s="45" t="s">
        <v>11</v>
      </c>
      <c r="D17997" s="45" t="s">
        <v>306</v>
      </c>
      <c r="E17997" s="46" t="s">
        <v>12073</v>
      </c>
      <c r="F17997" s="45" t="s">
        <v>7072</v>
      </c>
    </row>
    <row r="17998" spans="2:6" ht="15" customHeight="1" x14ac:dyDescent="0.25">
      <c r="B17998" s="44" t="s">
        <v>34617</v>
      </c>
      <c r="C17998" s="45" t="s">
        <v>11</v>
      </c>
      <c r="D17998" s="45" t="s">
        <v>741</v>
      </c>
      <c r="E17998" s="46" t="s">
        <v>14380</v>
      </c>
      <c r="F17998" s="45" t="s">
        <v>1772</v>
      </c>
    </row>
    <row r="17999" spans="2:6" ht="15" customHeight="1" x14ac:dyDescent="0.25">
      <c r="B17999" s="44" t="s">
        <v>34618</v>
      </c>
      <c r="C17999" s="45" t="s">
        <v>11</v>
      </c>
      <c r="D17999" s="45" t="s">
        <v>306</v>
      </c>
      <c r="E17999" s="46" t="s">
        <v>12074</v>
      </c>
      <c r="F17999" s="45" t="s">
        <v>7072</v>
      </c>
    </row>
    <row r="18000" spans="2:6" ht="15" customHeight="1" x14ac:dyDescent="0.25">
      <c r="B18000" s="44" t="s">
        <v>34619</v>
      </c>
      <c r="C18000" s="45" t="s">
        <v>11</v>
      </c>
      <c r="D18000" s="45" t="s">
        <v>306</v>
      </c>
      <c r="E18000" s="46" t="s">
        <v>12075</v>
      </c>
      <c r="F18000" s="45" t="s">
        <v>7072</v>
      </c>
    </row>
    <row r="18001" spans="2:6" ht="15" customHeight="1" x14ac:dyDescent="0.25">
      <c r="B18001" s="44" t="s">
        <v>34620</v>
      </c>
      <c r="C18001" s="45" t="s">
        <v>11</v>
      </c>
      <c r="D18001" s="45" t="s">
        <v>741</v>
      </c>
      <c r="E18001" s="46" t="s">
        <v>14381</v>
      </c>
      <c r="F18001" s="45" t="s">
        <v>1772</v>
      </c>
    </row>
    <row r="18002" spans="2:6" ht="15" customHeight="1" x14ac:dyDescent="0.25">
      <c r="B18002" s="44" t="s">
        <v>34621</v>
      </c>
      <c r="C18002" s="45" t="s">
        <v>11</v>
      </c>
      <c r="D18002" s="45" t="s">
        <v>306</v>
      </c>
      <c r="E18002" s="46" t="s">
        <v>12076</v>
      </c>
      <c r="F18002" s="45" t="s">
        <v>7072</v>
      </c>
    </row>
    <row r="18003" spans="2:6" ht="15" customHeight="1" x14ac:dyDescent="0.25">
      <c r="B18003" s="44" t="s">
        <v>34622</v>
      </c>
      <c r="C18003" s="45" t="s">
        <v>11</v>
      </c>
      <c r="D18003" s="45" t="s">
        <v>306</v>
      </c>
      <c r="E18003" s="46" t="s">
        <v>12077</v>
      </c>
      <c r="F18003" s="45" t="s">
        <v>7072</v>
      </c>
    </row>
    <row r="18004" spans="2:6" ht="15" customHeight="1" x14ac:dyDescent="0.25">
      <c r="B18004" s="44" t="s">
        <v>34623</v>
      </c>
      <c r="C18004" s="45" t="s">
        <v>11</v>
      </c>
      <c r="D18004" s="45" t="s">
        <v>268</v>
      </c>
      <c r="E18004" s="46" t="s">
        <v>4693</v>
      </c>
      <c r="F18004" s="45" t="s">
        <v>4694</v>
      </c>
    </row>
    <row r="18005" spans="2:6" ht="15" customHeight="1" x14ac:dyDescent="0.25">
      <c r="B18005" s="44" t="s">
        <v>34624</v>
      </c>
      <c r="C18005" s="45" t="s">
        <v>11</v>
      </c>
      <c r="D18005" s="45" t="s">
        <v>741</v>
      </c>
      <c r="E18005" s="46" t="s">
        <v>15103</v>
      </c>
      <c r="F18005" s="45" t="s">
        <v>1124</v>
      </c>
    </row>
    <row r="18006" spans="2:6" ht="15" customHeight="1" x14ac:dyDescent="0.25">
      <c r="B18006" s="44" t="s">
        <v>34625</v>
      </c>
      <c r="C18006" s="45" t="s">
        <v>11</v>
      </c>
      <c r="D18006" s="45" t="s">
        <v>306</v>
      </c>
      <c r="E18006" s="46" t="s">
        <v>12078</v>
      </c>
      <c r="F18006" s="45" t="s">
        <v>7072</v>
      </c>
    </row>
    <row r="18007" spans="2:6" ht="15" customHeight="1" x14ac:dyDescent="0.25">
      <c r="B18007" s="44" t="s">
        <v>34626</v>
      </c>
      <c r="C18007" s="45" t="s">
        <v>11</v>
      </c>
      <c r="D18007" s="45" t="s">
        <v>306</v>
      </c>
      <c r="E18007" s="46" t="s">
        <v>11737</v>
      </c>
      <c r="F18007" s="45" t="s">
        <v>966</v>
      </c>
    </row>
    <row r="18008" spans="2:6" ht="15" customHeight="1" x14ac:dyDescent="0.25">
      <c r="B18008" s="44" t="s">
        <v>34627</v>
      </c>
      <c r="C18008" s="45" t="s">
        <v>11</v>
      </c>
      <c r="D18008" s="45" t="s">
        <v>306</v>
      </c>
      <c r="E18008" s="46" t="s">
        <v>11738</v>
      </c>
      <c r="F18008" s="45" t="s">
        <v>966</v>
      </c>
    </row>
    <row r="18009" spans="2:6" ht="15" customHeight="1" x14ac:dyDescent="0.25">
      <c r="B18009" s="44" t="s">
        <v>34628</v>
      </c>
      <c r="C18009" s="45" t="s">
        <v>11</v>
      </c>
      <c r="D18009" s="45" t="s">
        <v>306</v>
      </c>
      <c r="E18009" s="46" t="s">
        <v>11739</v>
      </c>
      <c r="F18009" s="45" t="s">
        <v>966</v>
      </c>
    </row>
    <row r="18010" spans="2:6" ht="15" customHeight="1" x14ac:dyDescent="0.25">
      <c r="B18010" s="44" t="s">
        <v>34629</v>
      </c>
      <c r="C18010" s="45" t="s">
        <v>11</v>
      </c>
      <c r="D18010" s="45" t="s">
        <v>52</v>
      </c>
      <c r="E18010" s="46" t="s">
        <v>15800</v>
      </c>
      <c r="F18010" s="45" t="s">
        <v>3714</v>
      </c>
    </row>
    <row r="18011" spans="2:6" ht="15" customHeight="1" x14ac:dyDescent="0.25">
      <c r="B18011" s="44" t="s">
        <v>34630</v>
      </c>
      <c r="C18011" s="45" t="s">
        <v>11</v>
      </c>
      <c r="D18011" s="45" t="s">
        <v>306</v>
      </c>
      <c r="E18011" s="46" t="s">
        <v>16478</v>
      </c>
      <c r="F18011" s="45" t="s">
        <v>7072</v>
      </c>
    </row>
    <row r="18012" spans="2:6" ht="15" customHeight="1" x14ac:dyDescent="0.25">
      <c r="B18012" s="44" t="s">
        <v>34631</v>
      </c>
      <c r="C18012" s="45" t="s">
        <v>11</v>
      </c>
      <c r="D18012" s="45" t="s">
        <v>306</v>
      </c>
      <c r="E18012" s="46" t="s">
        <v>11740</v>
      </c>
      <c r="F18012" s="45" t="s">
        <v>966</v>
      </c>
    </row>
    <row r="18013" spans="2:6" ht="15" customHeight="1" x14ac:dyDescent="0.25">
      <c r="B18013" s="44" t="s">
        <v>34632</v>
      </c>
      <c r="C18013" s="45" t="s">
        <v>11</v>
      </c>
      <c r="D18013" s="45" t="s">
        <v>306</v>
      </c>
      <c r="E18013" s="46" t="s">
        <v>15071</v>
      </c>
      <c r="F18013" s="45" t="s">
        <v>963</v>
      </c>
    </row>
    <row r="18014" spans="2:6" ht="15" customHeight="1" x14ac:dyDescent="0.25">
      <c r="B18014" s="44" t="s">
        <v>34633</v>
      </c>
      <c r="C18014" s="45" t="s">
        <v>11</v>
      </c>
      <c r="D18014" s="45" t="s">
        <v>306</v>
      </c>
      <c r="E18014" s="46" t="s">
        <v>11741</v>
      </c>
      <c r="F18014" s="45" t="s">
        <v>966</v>
      </c>
    </row>
    <row r="18015" spans="2:6" ht="15" customHeight="1" x14ac:dyDescent="0.25">
      <c r="B18015" s="44" t="s">
        <v>34634</v>
      </c>
      <c r="C18015" s="45" t="s">
        <v>11</v>
      </c>
      <c r="D18015" s="45" t="s">
        <v>306</v>
      </c>
      <c r="E18015" s="46" t="s">
        <v>11621</v>
      </c>
      <c r="F18015" s="45" t="s">
        <v>14848</v>
      </c>
    </row>
    <row r="18016" spans="2:6" ht="15" customHeight="1" x14ac:dyDescent="0.25">
      <c r="B18016" s="44" t="s">
        <v>34635</v>
      </c>
      <c r="C18016" s="45" t="s">
        <v>11</v>
      </c>
      <c r="D18016" s="45" t="s">
        <v>306</v>
      </c>
      <c r="E18016" s="46" t="s">
        <v>11619</v>
      </c>
      <c r="F18016" s="45" t="s">
        <v>14843</v>
      </c>
    </row>
    <row r="18017" spans="2:6" ht="15" customHeight="1" x14ac:dyDescent="0.25">
      <c r="B18017" s="44" t="s">
        <v>34636</v>
      </c>
      <c r="C18017" s="45" t="s">
        <v>11</v>
      </c>
      <c r="D18017" s="45" t="s">
        <v>741</v>
      </c>
      <c r="E18017" s="46" t="s">
        <v>15104</v>
      </c>
      <c r="F18017" s="45" t="s">
        <v>1124</v>
      </c>
    </row>
    <row r="18018" spans="2:6" ht="15" customHeight="1" x14ac:dyDescent="0.25">
      <c r="B18018" s="44" t="s">
        <v>34637</v>
      </c>
      <c r="C18018" s="45" t="s">
        <v>11</v>
      </c>
      <c r="D18018" s="45" t="s">
        <v>306</v>
      </c>
      <c r="E18018" s="46" t="s">
        <v>15048</v>
      </c>
      <c r="F18018" s="45" t="s">
        <v>881</v>
      </c>
    </row>
    <row r="18019" spans="2:6" ht="15" customHeight="1" x14ac:dyDescent="0.25">
      <c r="B18019" s="44" t="s">
        <v>34638</v>
      </c>
      <c r="C18019" s="45" t="s">
        <v>11</v>
      </c>
      <c r="D18019" s="45" t="s">
        <v>306</v>
      </c>
      <c r="E18019" s="46" t="s">
        <v>15048</v>
      </c>
      <c r="F18019" s="45" t="s">
        <v>14850</v>
      </c>
    </row>
    <row r="18020" spans="2:6" ht="15" customHeight="1" x14ac:dyDescent="0.25">
      <c r="B18020" s="44" t="s">
        <v>34639</v>
      </c>
      <c r="C18020" s="45" t="s">
        <v>11</v>
      </c>
      <c r="D18020" s="45" t="s">
        <v>306</v>
      </c>
      <c r="E18020" s="46" t="s">
        <v>16276</v>
      </c>
      <c r="F18020" s="45" t="s">
        <v>14849</v>
      </c>
    </row>
    <row r="18021" spans="2:6" ht="15" customHeight="1" x14ac:dyDescent="0.25">
      <c r="B18021" s="44" t="s">
        <v>34640</v>
      </c>
      <c r="C18021" s="45" t="s">
        <v>11</v>
      </c>
      <c r="D18021" s="45" t="s">
        <v>306</v>
      </c>
      <c r="E18021" s="46" t="s">
        <v>9164</v>
      </c>
      <c r="F18021" s="45" t="s">
        <v>966</v>
      </c>
    </row>
    <row r="18022" spans="2:6" ht="15" customHeight="1" x14ac:dyDescent="0.25">
      <c r="B18022" s="44" t="s">
        <v>34641</v>
      </c>
      <c r="C18022" s="45" t="s">
        <v>11</v>
      </c>
      <c r="D18022" s="45" t="s">
        <v>306</v>
      </c>
      <c r="E18022" s="46" t="s">
        <v>9218</v>
      </c>
      <c r="F18022" s="45" t="s">
        <v>7072</v>
      </c>
    </row>
    <row r="18023" spans="2:6" ht="15" customHeight="1" x14ac:dyDescent="0.25">
      <c r="B18023" s="44" t="s">
        <v>34642</v>
      </c>
      <c r="C18023" s="45" t="s">
        <v>11</v>
      </c>
      <c r="D18023" s="45" t="s">
        <v>306</v>
      </c>
      <c r="E18023" s="46" t="s">
        <v>15842</v>
      </c>
      <c r="F18023" s="45" t="s">
        <v>14850</v>
      </c>
    </row>
    <row r="18024" spans="2:6" ht="15" customHeight="1" x14ac:dyDescent="0.25">
      <c r="B18024" s="44" t="s">
        <v>34643</v>
      </c>
      <c r="C18024" s="45" t="s">
        <v>11</v>
      </c>
      <c r="D18024" s="45" t="s">
        <v>306</v>
      </c>
      <c r="E18024" s="46" t="s">
        <v>9165</v>
      </c>
      <c r="F18024" s="45" t="s">
        <v>966</v>
      </c>
    </row>
    <row r="18025" spans="2:6" ht="15" customHeight="1" x14ac:dyDescent="0.25">
      <c r="B18025" s="44" t="s">
        <v>34644</v>
      </c>
      <c r="C18025" s="45" t="s">
        <v>11</v>
      </c>
      <c r="D18025" s="45" t="s">
        <v>306</v>
      </c>
      <c r="E18025" s="46" t="s">
        <v>11635</v>
      </c>
      <c r="F18025" s="45" t="s">
        <v>881</v>
      </c>
    </row>
    <row r="18026" spans="2:6" ht="15" customHeight="1" x14ac:dyDescent="0.25">
      <c r="B18026" s="44" t="s">
        <v>34645</v>
      </c>
      <c r="C18026" s="45" t="s">
        <v>11</v>
      </c>
      <c r="D18026" s="45" t="s">
        <v>236</v>
      </c>
      <c r="E18026" s="46" t="s">
        <v>15664</v>
      </c>
      <c r="F18026" s="45" t="s">
        <v>3290</v>
      </c>
    </row>
    <row r="18027" spans="2:6" ht="15" customHeight="1" x14ac:dyDescent="0.25">
      <c r="B18027" s="44" t="s">
        <v>34646</v>
      </c>
      <c r="C18027" s="45" t="s">
        <v>11</v>
      </c>
      <c r="D18027" s="45" t="s">
        <v>14</v>
      </c>
      <c r="E18027" s="46" t="s">
        <v>6387</v>
      </c>
      <c r="F18027" s="45" t="s">
        <v>6385</v>
      </c>
    </row>
    <row r="18028" spans="2:6" ht="15" customHeight="1" x14ac:dyDescent="0.25">
      <c r="B18028" s="44" t="s">
        <v>34647</v>
      </c>
      <c r="C18028" s="45" t="s">
        <v>11</v>
      </c>
      <c r="D18028" s="45" t="s">
        <v>306</v>
      </c>
      <c r="E18028" s="46" t="s">
        <v>11727</v>
      </c>
      <c r="F18028" s="45" t="s">
        <v>4818</v>
      </c>
    </row>
    <row r="18029" spans="2:6" ht="15" customHeight="1" x14ac:dyDescent="0.25">
      <c r="B18029" s="44" t="s">
        <v>34648</v>
      </c>
      <c r="C18029" s="45" t="s">
        <v>11</v>
      </c>
      <c r="D18029" s="45" t="s">
        <v>306</v>
      </c>
      <c r="E18029" s="46" t="s">
        <v>9219</v>
      </c>
      <c r="F18029" s="45" t="s">
        <v>7072</v>
      </c>
    </row>
    <row r="18030" spans="2:6" ht="15" customHeight="1" x14ac:dyDescent="0.25">
      <c r="B18030" s="44" t="s">
        <v>34649</v>
      </c>
      <c r="C18030" s="45" t="s">
        <v>11</v>
      </c>
      <c r="D18030" s="45" t="s">
        <v>306</v>
      </c>
      <c r="E18030" s="46" t="s">
        <v>15843</v>
      </c>
      <c r="F18030" s="45" t="s">
        <v>14850</v>
      </c>
    </row>
    <row r="18031" spans="2:6" ht="15" customHeight="1" x14ac:dyDescent="0.25">
      <c r="B18031" s="44" t="s">
        <v>34650</v>
      </c>
      <c r="C18031" s="45" t="s">
        <v>11</v>
      </c>
      <c r="D18031" s="45" t="s">
        <v>306</v>
      </c>
      <c r="E18031" s="46" t="s">
        <v>15072</v>
      </c>
      <c r="F18031" s="45" t="s">
        <v>963</v>
      </c>
    </row>
    <row r="18032" spans="2:6" ht="15" customHeight="1" x14ac:dyDescent="0.25">
      <c r="B18032" s="44" t="s">
        <v>34651</v>
      </c>
      <c r="C18032" s="45" t="s">
        <v>11</v>
      </c>
      <c r="D18032" s="45" t="s">
        <v>408</v>
      </c>
      <c r="E18032" s="46" t="s">
        <v>15339</v>
      </c>
      <c r="F18032" s="45" t="s">
        <v>2059</v>
      </c>
    </row>
    <row r="18033" spans="2:6" ht="15" customHeight="1" x14ac:dyDescent="0.25">
      <c r="B18033" s="44" t="s">
        <v>34652</v>
      </c>
      <c r="C18033" s="45" t="s">
        <v>11</v>
      </c>
      <c r="D18033" s="45" t="s">
        <v>408</v>
      </c>
      <c r="E18033" s="46" t="s">
        <v>15339</v>
      </c>
      <c r="F18033" s="45" t="s">
        <v>3556</v>
      </c>
    </row>
    <row r="18034" spans="2:6" ht="15" customHeight="1" x14ac:dyDescent="0.25">
      <c r="B18034" s="44" t="s">
        <v>34653</v>
      </c>
      <c r="C18034" s="45" t="s">
        <v>11</v>
      </c>
      <c r="D18034" s="45" t="s">
        <v>408</v>
      </c>
      <c r="E18034" s="46" t="s">
        <v>15339</v>
      </c>
      <c r="F18034" s="45" t="s">
        <v>4820</v>
      </c>
    </row>
    <row r="18035" spans="2:6" ht="15" customHeight="1" x14ac:dyDescent="0.25">
      <c r="B18035" s="44" t="s">
        <v>34654</v>
      </c>
      <c r="C18035" s="45" t="s">
        <v>11</v>
      </c>
      <c r="D18035" s="45" t="s">
        <v>408</v>
      </c>
      <c r="E18035" s="46" t="s">
        <v>15339</v>
      </c>
      <c r="F18035" s="45" t="s">
        <v>6545</v>
      </c>
    </row>
    <row r="18036" spans="2:6" ht="15" customHeight="1" x14ac:dyDescent="0.25">
      <c r="B18036" s="44" t="s">
        <v>34655</v>
      </c>
      <c r="C18036" s="45" t="s">
        <v>11</v>
      </c>
      <c r="D18036" s="45" t="s">
        <v>52</v>
      </c>
      <c r="E18036" s="46" t="s">
        <v>9899</v>
      </c>
      <c r="F18036" s="45" t="s">
        <v>5058</v>
      </c>
    </row>
    <row r="18037" spans="2:6" ht="15" customHeight="1" x14ac:dyDescent="0.25">
      <c r="B18037" s="44" t="s">
        <v>34656</v>
      </c>
      <c r="C18037" s="45" t="s">
        <v>11</v>
      </c>
      <c r="D18037" s="45" t="s">
        <v>408</v>
      </c>
      <c r="E18037" s="46" t="s">
        <v>15340</v>
      </c>
      <c r="F18037" s="45" t="s">
        <v>2059</v>
      </c>
    </row>
    <row r="18038" spans="2:6" ht="15" customHeight="1" x14ac:dyDescent="0.25">
      <c r="B18038" s="44" t="s">
        <v>34657</v>
      </c>
      <c r="C18038" s="45" t="s">
        <v>11</v>
      </c>
      <c r="D18038" s="45" t="s">
        <v>408</v>
      </c>
      <c r="E18038" s="46" t="s">
        <v>15340</v>
      </c>
      <c r="F18038" s="45" t="s">
        <v>3556</v>
      </c>
    </row>
    <row r="18039" spans="2:6" ht="15" customHeight="1" x14ac:dyDescent="0.25">
      <c r="B18039" s="44" t="s">
        <v>34658</v>
      </c>
      <c r="C18039" s="45" t="s">
        <v>11</v>
      </c>
      <c r="D18039" s="45" t="s">
        <v>408</v>
      </c>
      <c r="E18039" s="46" t="s">
        <v>15340</v>
      </c>
      <c r="F18039" s="45" t="s">
        <v>4164</v>
      </c>
    </row>
    <row r="18040" spans="2:6" ht="15" customHeight="1" x14ac:dyDescent="0.25">
      <c r="B18040" s="44" t="s">
        <v>34659</v>
      </c>
      <c r="C18040" s="45" t="s">
        <v>11</v>
      </c>
      <c r="D18040" s="45" t="s">
        <v>408</v>
      </c>
      <c r="E18040" s="46" t="s">
        <v>15340</v>
      </c>
      <c r="F18040" s="45" t="s">
        <v>4820</v>
      </c>
    </row>
    <row r="18041" spans="2:6" ht="15" customHeight="1" x14ac:dyDescent="0.25">
      <c r="B18041" s="44" t="s">
        <v>34660</v>
      </c>
      <c r="C18041" s="45" t="s">
        <v>11</v>
      </c>
      <c r="D18041" s="45" t="s">
        <v>408</v>
      </c>
      <c r="E18041" s="46" t="s">
        <v>15776</v>
      </c>
      <c r="F18041" s="45" t="s">
        <v>3556</v>
      </c>
    </row>
    <row r="18042" spans="2:6" ht="15" customHeight="1" x14ac:dyDescent="0.25">
      <c r="B18042" s="44" t="s">
        <v>34661</v>
      </c>
      <c r="C18042" s="45" t="s">
        <v>11</v>
      </c>
      <c r="D18042" s="45" t="s">
        <v>408</v>
      </c>
      <c r="E18042" s="46" t="s">
        <v>3562</v>
      </c>
      <c r="F18042" s="45" t="s">
        <v>3556</v>
      </c>
    </row>
    <row r="18043" spans="2:6" ht="15" customHeight="1" x14ac:dyDescent="0.25">
      <c r="B18043" s="44" t="s">
        <v>34662</v>
      </c>
      <c r="C18043" s="45" t="s">
        <v>11</v>
      </c>
      <c r="D18043" s="45" t="s">
        <v>408</v>
      </c>
      <c r="E18043" s="46" t="s">
        <v>16024</v>
      </c>
      <c r="F18043" s="45" t="s">
        <v>4820</v>
      </c>
    </row>
    <row r="18044" spans="2:6" ht="15" customHeight="1" x14ac:dyDescent="0.25">
      <c r="B18044" s="44" t="s">
        <v>34663</v>
      </c>
      <c r="C18044" s="45" t="s">
        <v>11</v>
      </c>
      <c r="D18044" s="45" t="s">
        <v>52</v>
      </c>
      <c r="E18044" s="46" t="s">
        <v>15490</v>
      </c>
      <c r="F18044" s="45" t="s">
        <v>2715</v>
      </c>
    </row>
    <row r="18045" spans="2:6" ht="15" customHeight="1" x14ac:dyDescent="0.25">
      <c r="B18045" s="44" t="s">
        <v>34664</v>
      </c>
      <c r="C18045" s="45" t="s">
        <v>11</v>
      </c>
      <c r="D18045" s="45" t="s">
        <v>408</v>
      </c>
      <c r="E18045" s="46" t="s">
        <v>9255</v>
      </c>
      <c r="F18045" s="45" t="s">
        <v>16609</v>
      </c>
    </row>
    <row r="18046" spans="2:6" ht="15" customHeight="1" x14ac:dyDescent="0.25">
      <c r="B18046" s="44" t="s">
        <v>34665</v>
      </c>
      <c r="C18046" s="45" t="s">
        <v>11</v>
      </c>
      <c r="D18046" s="45" t="s">
        <v>408</v>
      </c>
      <c r="E18046" s="46" t="s">
        <v>15777</v>
      </c>
      <c r="F18046" s="45" t="s">
        <v>3556</v>
      </c>
    </row>
    <row r="18047" spans="2:6" ht="15" customHeight="1" x14ac:dyDescent="0.25">
      <c r="B18047" s="44" t="s">
        <v>34666</v>
      </c>
      <c r="C18047" s="45" t="s">
        <v>11</v>
      </c>
      <c r="D18047" s="45" t="s">
        <v>408</v>
      </c>
      <c r="E18047" s="46" t="s">
        <v>15778</v>
      </c>
      <c r="F18047" s="45" t="s">
        <v>3556</v>
      </c>
    </row>
    <row r="18048" spans="2:6" ht="15" customHeight="1" x14ac:dyDescent="0.25">
      <c r="B18048" s="44" t="s">
        <v>34667</v>
      </c>
      <c r="C18048" s="45" t="s">
        <v>11</v>
      </c>
      <c r="D18048" s="45" t="s">
        <v>408</v>
      </c>
      <c r="E18048" s="46" t="s">
        <v>15341</v>
      </c>
      <c r="F18048" s="45" t="s">
        <v>2059</v>
      </c>
    </row>
    <row r="18049" spans="2:6" ht="15" customHeight="1" x14ac:dyDescent="0.25">
      <c r="B18049" s="44" t="s">
        <v>34668</v>
      </c>
      <c r="C18049" s="45" t="s">
        <v>11</v>
      </c>
      <c r="D18049" s="45" t="s">
        <v>408</v>
      </c>
      <c r="E18049" s="46" t="s">
        <v>15341</v>
      </c>
      <c r="F18049" s="45" t="s">
        <v>6545</v>
      </c>
    </row>
    <row r="18050" spans="2:6" ht="15" customHeight="1" x14ac:dyDescent="0.25">
      <c r="B18050" s="44" t="s">
        <v>34669</v>
      </c>
      <c r="C18050" s="45" t="s">
        <v>11</v>
      </c>
      <c r="D18050" s="45" t="s">
        <v>408</v>
      </c>
      <c r="E18050" s="46" t="s">
        <v>15080</v>
      </c>
      <c r="F18050" s="45" t="s">
        <v>983</v>
      </c>
    </row>
    <row r="18051" spans="2:6" ht="15" customHeight="1" x14ac:dyDescent="0.25">
      <c r="B18051" s="44" t="s">
        <v>34670</v>
      </c>
      <c r="C18051" s="45" t="s">
        <v>11</v>
      </c>
      <c r="D18051" s="45" t="s">
        <v>408</v>
      </c>
      <c r="E18051" s="46" t="s">
        <v>15080</v>
      </c>
      <c r="F18051" s="45" t="s">
        <v>3556</v>
      </c>
    </row>
    <row r="18052" spans="2:6" ht="15" customHeight="1" x14ac:dyDescent="0.25">
      <c r="B18052" s="44" t="s">
        <v>34671</v>
      </c>
      <c r="C18052" s="45" t="s">
        <v>11</v>
      </c>
      <c r="D18052" s="45" t="s">
        <v>408</v>
      </c>
      <c r="E18052" s="46" t="s">
        <v>15080</v>
      </c>
      <c r="F18052" s="45" t="s">
        <v>4164</v>
      </c>
    </row>
    <row r="18053" spans="2:6" ht="15" customHeight="1" x14ac:dyDescent="0.25">
      <c r="B18053" s="44" t="s">
        <v>34672</v>
      </c>
      <c r="C18053" s="45" t="s">
        <v>11</v>
      </c>
      <c r="D18053" s="45" t="s">
        <v>408</v>
      </c>
      <c r="E18053" s="46" t="s">
        <v>15705</v>
      </c>
      <c r="F18053" s="45" t="s">
        <v>3449</v>
      </c>
    </row>
    <row r="18054" spans="2:6" ht="15" customHeight="1" x14ac:dyDescent="0.25">
      <c r="B18054" s="44" t="s">
        <v>34673</v>
      </c>
      <c r="C18054" s="45" t="s">
        <v>11</v>
      </c>
      <c r="D18054" s="45" t="s">
        <v>408</v>
      </c>
      <c r="E18054" s="46" t="s">
        <v>15705</v>
      </c>
      <c r="F18054" s="45" t="s">
        <v>3556</v>
      </c>
    </row>
    <row r="18055" spans="2:6" ht="15" customHeight="1" x14ac:dyDescent="0.25">
      <c r="B18055" s="44" t="s">
        <v>34674</v>
      </c>
      <c r="C18055" s="45" t="s">
        <v>11</v>
      </c>
      <c r="D18055" s="45" t="s">
        <v>408</v>
      </c>
      <c r="E18055" s="46" t="s">
        <v>9256</v>
      </c>
      <c r="F18055" s="45" t="s">
        <v>16609</v>
      </c>
    </row>
    <row r="18056" spans="2:6" ht="15" customHeight="1" x14ac:dyDescent="0.25">
      <c r="B18056" s="44" t="s">
        <v>34675</v>
      </c>
      <c r="C18056" s="45" t="s">
        <v>11</v>
      </c>
      <c r="D18056" s="45" t="s">
        <v>87</v>
      </c>
      <c r="E18056" s="46" t="s">
        <v>10073</v>
      </c>
      <c r="F18056" s="45" t="s">
        <v>3877</v>
      </c>
    </row>
    <row r="18057" spans="2:6" ht="15" customHeight="1" x14ac:dyDescent="0.25">
      <c r="B18057" s="44" t="s">
        <v>34676</v>
      </c>
      <c r="C18057" s="45" t="s">
        <v>11</v>
      </c>
      <c r="D18057" s="45" t="s">
        <v>408</v>
      </c>
      <c r="E18057" s="46" t="s">
        <v>15733</v>
      </c>
      <c r="F18057" s="45" t="s">
        <v>3515</v>
      </c>
    </row>
    <row r="18058" spans="2:6" ht="15" customHeight="1" x14ac:dyDescent="0.25">
      <c r="B18058" s="44" t="s">
        <v>34677</v>
      </c>
      <c r="C18058" s="45" t="s">
        <v>11</v>
      </c>
      <c r="D18058" s="45" t="s">
        <v>14</v>
      </c>
      <c r="E18058" s="46" t="s">
        <v>15713</v>
      </c>
      <c r="F18058" s="45" t="s">
        <v>3481</v>
      </c>
    </row>
    <row r="18059" spans="2:6" ht="15" customHeight="1" x14ac:dyDescent="0.25">
      <c r="B18059" s="44" t="s">
        <v>34678</v>
      </c>
      <c r="C18059" s="45" t="s">
        <v>11</v>
      </c>
      <c r="D18059" s="45" t="s">
        <v>408</v>
      </c>
      <c r="E18059" s="46" t="s">
        <v>15342</v>
      </c>
      <c r="F18059" s="45" t="s">
        <v>2059</v>
      </c>
    </row>
    <row r="18060" spans="2:6" ht="15" customHeight="1" x14ac:dyDescent="0.25">
      <c r="B18060" s="44" t="s">
        <v>34679</v>
      </c>
      <c r="C18060" s="45" t="s">
        <v>11</v>
      </c>
      <c r="D18060" s="45" t="s">
        <v>52</v>
      </c>
      <c r="E18060" s="46" t="s">
        <v>9482</v>
      </c>
      <c r="F18060" s="45" t="s">
        <v>1408</v>
      </c>
    </row>
    <row r="18061" spans="2:6" ht="15" customHeight="1" x14ac:dyDescent="0.25">
      <c r="B18061" s="44" t="s">
        <v>34680</v>
      </c>
      <c r="C18061" s="45" t="s">
        <v>11</v>
      </c>
      <c r="D18061" s="45" t="s">
        <v>52</v>
      </c>
      <c r="E18061" s="46" t="s">
        <v>9482</v>
      </c>
      <c r="F18061" s="45" t="s">
        <v>1861</v>
      </c>
    </row>
    <row r="18062" spans="2:6" ht="15" customHeight="1" x14ac:dyDescent="0.25">
      <c r="B18062" s="44" t="s">
        <v>34681</v>
      </c>
      <c r="C18062" s="45" t="s">
        <v>11</v>
      </c>
      <c r="D18062" s="45" t="s">
        <v>408</v>
      </c>
      <c r="E18062" s="46" t="s">
        <v>9678</v>
      </c>
      <c r="F18062" s="45" t="s">
        <v>1455</v>
      </c>
    </row>
    <row r="18063" spans="2:6" ht="15" customHeight="1" x14ac:dyDescent="0.25">
      <c r="B18063" s="44" t="s">
        <v>34682</v>
      </c>
      <c r="C18063" s="45" t="s">
        <v>11</v>
      </c>
      <c r="D18063" s="45" t="s">
        <v>408</v>
      </c>
      <c r="E18063" s="46" t="s">
        <v>9678</v>
      </c>
      <c r="F18063" s="45" t="s">
        <v>1592</v>
      </c>
    </row>
    <row r="18064" spans="2:6" ht="15" customHeight="1" x14ac:dyDescent="0.25">
      <c r="B18064" s="44" t="s">
        <v>34683</v>
      </c>
      <c r="C18064" s="45" t="s">
        <v>11</v>
      </c>
      <c r="D18064" s="45" t="s">
        <v>4</v>
      </c>
      <c r="E18064" s="46" t="s">
        <v>15404</v>
      </c>
      <c r="F18064" s="45" t="s">
        <v>16608</v>
      </c>
    </row>
    <row r="18065" spans="2:6" ht="15" customHeight="1" x14ac:dyDescent="0.25">
      <c r="B18065" s="44" t="s">
        <v>34684</v>
      </c>
      <c r="C18065" s="45" t="s">
        <v>11</v>
      </c>
      <c r="D18065" s="45" t="s">
        <v>408</v>
      </c>
      <c r="E18065" s="46" t="s">
        <v>9257</v>
      </c>
      <c r="F18065" s="45" t="s">
        <v>16609</v>
      </c>
    </row>
    <row r="18066" spans="2:6" ht="15" customHeight="1" x14ac:dyDescent="0.25">
      <c r="B18066" s="44" t="s">
        <v>34685</v>
      </c>
      <c r="C18066" s="45" t="s">
        <v>11</v>
      </c>
      <c r="D18066" s="45" t="s">
        <v>52</v>
      </c>
      <c r="E18066" s="46" t="s">
        <v>9483</v>
      </c>
      <c r="F18066" s="45" t="s">
        <v>1408</v>
      </c>
    </row>
    <row r="18067" spans="2:6" ht="15" customHeight="1" x14ac:dyDescent="0.25">
      <c r="B18067" s="44" t="s">
        <v>34686</v>
      </c>
      <c r="C18067" s="45" t="s">
        <v>11</v>
      </c>
      <c r="D18067" s="45" t="s">
        <v>52</v>
      </c>
      <c r="E18067" s="46" t="s">
        <v>9483</v>
      </c>
      <c r="F18067" s="45" t="s">
        <v>1603</v>
      </c>
    </row>
    <row r="18068" spans="2:6" ht="15" customHeight="1" x14ac:dyDescent="0.25">
      <c r="B18068" s="44" t="s">
        <v>34687</v>
      </c>
      <c r="C18068" s="45" t="s">
        <v>11</v>
      </c>
      <c r="D18068" s="45" t="s">
        <v>52</v>
      </c>
      <c r="E18068" s="46" t="s">
        <v>9483</v>
      </c>
      <c r="F18068" s="45" t="s">
        <v>5058</v>
      </c>
    </row>
    <row r="18069" spans="2:6" ht="15" customHeight="1" x14ac:dyDescent="0.25">
      <c r="B18069" s="44" t="s">
        <v>34688</v>
      </c>
      <c r="C18069" s="45" t="s">
        <v>11</v>
      </c>
      <c r="D18069" s="45" t="s">
        <v>741</v>
      </c>
      <c r="E18069" s="46" t="s">
        <v>16492</v>
      </c>
      <c r="F18069" s="45" t="s">
        <v>7128</v>
      </c>
    </row>
    <row r="18070" spans="2:6" ht="15" customHeight="1" x14ac:dyDescent="0.25">
      <c r="B18070" s="44" t="s">
        <v>34689</v>
      </c>
      <c r="C18070" s="45" t="s">
        <v>11</v>
      </c>
      <c r="D18070" s="45" t="s">
        <v>90</v>
      </c>
      <c r="E18070" s="46" t="s">
        <v>8659</v>
      </c>
      <c r="F18070" s="45" t="s">
        <v>4725</v>
      </c>
    </row>
    <row r="18071" spans="2:6" ht="15" customHeight="1" x14ac:dyDescent="0.25">
      <c r="B18071" s="44" t="s">
        <v>34690</v>
      </c>
      <c r="C18071" s="45" t="s">
        <v>11</v>
      </c>
      <c r="D18071" s="45" t="s">
        <v>90</v>
      </c>
      <c r="E18071" s="46" t="s">
        <v>8660</v>
      </c>
      <c r="F18071" s="45" t="s">
        <v>4725</v>
      </c>
    </row>
    <row r="18072" spans="2:6" ht="15" customHeight="1" x14ac:dyDescent="0.25">
      <c r="B18072" s="44" t="s">
        <v>34691</v>
      </c>
      <c r="C18072" s="45" t="s">
        <v>11</v>
      </c>
      <c r="D18072" s="45" t="s">
        <v>90</v>
      </c>
      <c r="E18072" s="46" t="s">
        <v>8661</v>
      </c>
      <c r="F18072" s="45" t="s">
        <v>4725</v>
      </c>
    </row>
    <row r="18073" spans="2:6" ht="15" customHeight="1" x14ac:dyDescent="0.25">
      <c r="B18073" s="44" t="s">
        <v>34692</v>
      </c>
      <c r="C18073" s="45" t="s">
        <v>11</v>
      </c>
      <c r="D18073" s="45" t="s">
        <v>90</v>
      </c>
      <c r="E18073" s="46" t="s">
        <v>7986</v>
      </c>
      <c r="F18073" s="45" t="s">
        <v>3702</v>
      </c>
    </row>
    <row r="18074" spans="2:6" ht="15" customHeight="1" x14ac:dyDescent="0.25">
      <c r="B18074" s="44" t="s">
        <v>34693</v>
      </c>
      <c r="C18074" s="45" t="s">
        <v>11</v>
      </c>
      <c r="D18074" s="45" t="s">
        <v>90</v>
      </c>
      <c r="E18074" s="46" t="s">
        <v>8384</v>
      </c>
      <c r="F18074" s="45" t="s">
        <v>1941</v>
      </c>
    </row>
    <row r="18075" spans="2:6" ht="15" customHeight="1" x14ac:dyDescent="0.25">
      <c r="B18075" s="44" t="s">
        <v>34694</v>
      </c>
      <c r="C18075" s="45" t="s">
        <v>11</v>
      </c>
      <c r="D18075" s="45" t="s">
        <v>90</v>
      </c>
      <c r="E18075" s="46" t="s">
        <v>15602</v>
      </c>
      <c r="F18075" s="45" t="s">
        <v>2294</v>
      </c>
    </row>
    <row r="18076" spans="2:6" ht="15" customHeight="1" x14ac:dyDescent="0.25">
      <c r="B18076" s="44" t="s">
        <v>34695</v>
      </c>
      <c r="C18076" s="45" t="s">
        <v>11</v>
      </c>
      <c r="D18076" s="45" t="s">
        <v>90</v>
      </c>
      <c r="E18076" s="46" t="s">
        <v>7541</v>
      </c>
      <c r="F18076" s="45" t="s">
        <v>4057</v>
      </c>
    </row>
    <row r="18077" spans="2:6" ht="15" customHeight="1" x14ac:dyDescent="0.25">
      <c r="B18077" s="44" t="s">
        <v>34696</v>
      </c>
      <c r="C18077" s="45" t="s">
        <v>11</v>
      </c>
      <c r="D18077" s="45" t="s">
        <v>90</v>
      </c>
      <c r="E18077" s="46" t="s">
        <v>8662</v>
      </c>
      <c r="F18077" s="45" t="s">
        <v>4725</v>
      </c>
    </row>
    <row r="18078" spans="2:6" ht="15" customHeight="1" x14ac:dyDescent="0.25">
      <c r="B18078" s="44" t="s">
        <v>34697</v>
      </c>
      <c r="C18078" s="45" t="s">
        <v>11</v>
      </c>
      <c r="D18078" s="45" t="s">
        <v>90</v>
      </c>
      <c r="E18078" s="46" t="s">
        <v>8663</v>
      </c>
      <c r="F18078" s="45" t="s">
        <v>4725</v>
      </c>
    </row>
    <row r="18079" spans="2:6" ht="15" customHeight="1" x14ac:dyDescent="0.25">
      <c r="B18079" s="44" t="s">
        <v>34698</v>
      </c>
      <c r="C18079" s="45" t="s">
        <v>11</v>
      </c>
      <c r="D18079" s="45" t="s">
        <v>90</v>
      </c>
      <c r="E18079" s="46" t="s">
        <v>8664</v>
      </c>
      <c r="F18079" s="45" t="s">
        <v>4725</v>
      </c>
    </row>
    <row r="18080" spans="2:6" ht="15" customHeight="1" x14ac:dyDescent="0.25">
      <c r="B18080" s="44" t="s">
        <v>34699</v>
      </c>
      <c r="C18080" s="45" t="s">
        <v>11</v>
      </c>
      <c r="D18080" s="45" t="s">
        <v>90</v>
      </c>
      <c r="E18080" s="46" t="s">
        <v>8665</v>
      </c>
      <c r="F18080" s="45" t="s">
        <v>4725</v>
      </c>
    </row>
    <row r="18081" spans="2:6" ht="15" customHeight="1" x14ac:dyDescent="0.25">
      <c r="B18081" s="44" t="s">
        <v>34700</v>
      </c>
      <c r="C18081" s="45" t="s">
        <v>11</v>
      </c>
      <c r="D18081" s="45" t="s">
        <v>90</v>
      </c>
      <c r="E18081" s="46" t="s">
        <v>8666</v>
      </c>
      <c r="F18081" s="45" t="s">
        <v>4725</v>
      </c>
    </row>
    <row r="18082" spans="2:6" ht="15" customHeight="1" x14ac:dyDescent="0.25">
      <c r="B18082" s="44" t="s">
        <v>34701</v>
      </c>
      <c r="C18082" s="45" t="s">
        <v>11</v>
      </c>
      <c r="D18082" s="45" t="s">
        <v>90</v>
      </c>
      <c r="E18082" s="46" t="s">
        <v>9035</v>
      </c>
      <c r="F18082" s="45" t="s">
        <v>6346</v>
      </c>
    </row>
    <row r="18083" spans="2:6" ht="15" customHeight="1" x14ac:dyDescent="0.25">
      <c r="B18083" s="44" t="s">
        <v>34702</v>
      </c>
      <c r="C18083" s="45" t="s">
        <v>11</v>
      </c>
      <c r="D18083" s="45" t="s">
        <v>90</v>
      </c>
      <c r="E18083" s="46" t="s">
        <v>8525</v>
      </c>
      <c r="F18083" s="45" t="s">
        <v>3962</v>
      </c>
    </row>
    <row r="18084" spans="2:6" ht="15" customHeight="1" x14ac:dyDescent="0.25">
      <c r="B18084" s="44" t="s">
        <v>34703</v>
      </c>
      <c r="C18084" s="45" t="s">
        <v>11</v>
      </c>
      <c r="D18084" s="45" t="s">
        <v>90</v>
      </c>
      <c r="E18084" s="46" t="s">
        <v>7870</v>
      </c>
      <c r="F18084" s="45" t="s">
        <v>1875</v>
      </c>
    </row>
    <row r="18085" spans="2:6" ht="15" customHeight="1" x14ac:dyDescent="0.25">
      <c r="B18085" s="44" t="s">
        <v>34704</v>
      </c>
      <c r="C18085" s="45" t="s">
        <v>11</v>
      </c>
      <c r="D18085" s="45" t="s">
        <v>268</v>
      </c>
      <c r="E18085" s="46" t="s">
        <v>1876</v>
      </c>
      <c r="F18085" s="45" t="s">
        <v>2006</v>
      </c>
    </row>
    <row r="18086" spans="2:6" ht="15" customHeight="1" x14ac:dyDescent="0.25">
      <c r="B18086" s="44" t="s">
        <v>34705</v>
      </c>
      <c r="C18086" s="45" t="s">
        <v>11</v>
      </c>
      <c r="D18086" s="45" t="s">
        <v>90</v>
      </c>
      <c r="E18086" s="46" t="s">
        <v>7987</v>
      </c>
      <c r="F18086" s="45" t="s">
        <v>3702</v>
      </c>
    </row>
    <row r="18087" spans="2:6" ht="15" customHeight="1" x14ac:dyDescent="0.25">
      <c r="B18087" s="44" t="s">
        <v>34706</v>
      </c>
      <c r="C18087" s="45" t="s">
        <v>11</v>
      </c>
      <c r="D18087" s="45" t="s">
        <v>90</v>
      </c>
      <c r="E18087" s="46" t="s">
        <v>3003</v>
      </c>
      <c r="F18087" s="45" t="s">
        <v>2294</v>
      </c>
    </row>
    <row r="18088" spans="2:6" ht="15" customHeight="1" x14ac:dyDescent="0.25">
      <c r="B18088" s="44" t="s">
        <v>34707</v>
      </c>
      <c r="C18088" s="45" t="s">
        <v>11</v>
      </c>
      <c r="D18088" s="45" t="s">
        <v>52</v>
      </c>
      <c r="E18088" s="46" t="s">
        <v>15544</v>
      </c>
      <c r="F18088" s="45" t="s">
        <v>2927</v>
      </c>
    </row>
    <row r="18089" spans="2:6" ht="15" customHeight="1" x14ac:dyDescent="0.25">
      <c r="B18089" s="44" t="s">
        <v>34708</v>
      </c>
      <c r="C18089" s="45" t="s">
        <v>11</v>
      </c>
      <c r="D18089" s="45" t="s">
        <v>90</v>
      </c>
      <c r="E18089" s="46" t="s">
        <v>15544</v>
      </c>
      <c r="F18089" s="45" t="s">
        <v>2294</v>
      </c>
    </row>
    <row r="18090" spans="2:6" ht="15" customHeight="1" x14ac:dyDescent="0.25">
      <c r="B18090" s="44" t="s">
        <v>34709</v>
      </c>
      <c r="C18090" s="45" t="s">
        <v>11</v>
      </c>
      <c r="D18090" s="45" t="s">
        <v>90</v>
      </c>
      <c r="E18090" s="46" t="s">
        <v>15603</v>
      </c>
      <c r="F18090" s="45" t="s">
        <v>2294</v>
      </c>
    </row>
    <row r="18091" spans="2:6" ht="15" customHeight="1" x14ac:dyDescent="0.25">
      <c r="B18091" s="44" t="s">
        <v>34710</v>
      </c>
      <c r="C18091" s="45" t="s">
        <v>11</v>
      </c>
      <c r="D18091" s="45" t="s">
        <v>90</v>
      </c>
      <c r="E18091" s="46" t="s">
        <v>9036</v>
      </c>
      <c r="F18091" s="45" t="s">
        <v>6346</v>
      </c>
    </row>
    <row r="18092" spans="2:6" ht="15" customHeight="1" x14ac:dyDescent="0.25">
      <c r="B18092" s="44" t="s">
        <v>34711</v>
      </c>
      <c r="C18092" s="45" t="s">
        <v>11</v>
      </c>
      <c r="D18092" s="45" t="s">
        <v>52</v>
      </c>
      <c r="E18092" s="46" t="s">
        <v>7598</v>
      </c>
      <c r="F18092" s="45" t="s">
        <v>1048</v>
      </c>
    </row>
    <row r="18093" spans="2:6" ht="15" customHeight="1" x14ac:dyDescent="0.25">
      <c r="B18093" s="44" t="s">
        <v>34712</v>
      </c>
      <c r="C18093" s="45" t="s">
        <v>11</v>
      </c>
      <c r="D18093" s="45" t="s">
        <v>90</v>
      </c>
      <c r="E18093" s="46" t="s">
        <v>7871</v>
      </c>
      <c r="F18093" s="45" t="s">
        <v>1875</v>
      </c>
    </row>
    <row r="18094" spans="2:6" ht="15" customHeight="1" x14ac:dyDescent="0.25">
      <c r="B18094" s="44" t="s">
        <v>34713</v>
      </c>
      <c r="C18094" s="45" t="s">
        <v>11</v>
      </c>
      <c r="D18094" s="45" t="s">
        <v>90</v>
      </c>
      <c r="E18094" s="46" t="s">
        <v>7988</v>
      </c>
      <c r="F18094" s="45" t="s">
        <v>3702</v>
      </c>
    </row>
    <row r="18095" spans="2:6" ht="15" customHeight="1" x14ac:dyDescent="0.25">
      <c r="B18095" s="44" t="s">
        <v>34714</v>
      </c>
      <c r="C18095" s="45" t="s">
        <v>11</v>
      </c>
      <c r="D18095" s="45" t="s">
        <v>90</v>
      </c>
      <c r="E18095" s="46" t="s">
        <v>8333</v>
      </c>
      <c r="F18095" s="45" t="s">
        <v>91</v>
      </c>
    </row>
    <row r="18096" spans="2:6" ht="15" customHeight="1" x14ac:dyDescent="0.25">
      <c r="B18096" s="44" t="s">
        <v>34715</v>
      </c>
      <c r="C18096" s="45" t="s">
        <v>11</v>
      </c>
      <c r="D18096" s="45" t="s">
        <v>90</v>
      </c>
      <c r="E18096" s="46" t="s">
        <v>8333</v>
      </c>
      <c r="F18096" s="45" t="s">
        <v>3332</v>
      </c>
    </row>
    <row r="18097" spans="2:6" ht="15" customHeight="1" x14ac:dyDescent="0.25">
      <c r="B18097" s="44" t="s">
        <v>34716</v>
      </c>
      <c r="C18097" s="45" t="s">
        <v>11</v>
      </c>
      <c r="D18097" s="45" t="s">
        <v>90</v>
      </c>
      <c r="E18097" s="46" t="s">
        <v>8667</v>
      </c>
      <c r="F18097" s="45" t="s">
        <v>4725</v>
      </c>
    </row>
    <row r="18098" spans="2:6" ht="15" customHeight="1" x14ac:dyDescent="0.25">
      <c r="B18098" s="44" t="s">
        <v>34717</v>
      </c>
      <c r="C18098" s="45" t="s">
        <v>11</v>
      </c>
      <c r="D18098" s="45" t="s">
        <v>90</v>
      </c>
      <c r="E18098" s="46" t="s">
        <v>7872</v>
      </c>
      <c r="F18098" s="45" t="s">
        <v>1875</v>
      </c>
    </row>
    <row r="18099" spans="2:6" ht="15" customHeight="1" x14ac:dyDescent="0.25">
      <c r="B18099" s="44" t="s">
        <v>34718</v>
      </c>
      <c r="C18099" s="45" t="s">
        <v>11</v>
      </c>
      <c r="D18099" s="45" t="s">
        <v>90</v>
      </c>
      <c r="E18099" s="46" t="s">
        <v>8668</v>
      </c>
      <c r="F18099" s="45" t="s">
        <v>4725</v>
      </c>
    </row>
    <row r="18100" spans="2:6" ht="15" customHeight="1" x14ac:dyDescent="0.25">
      <c r="B18100" s="44" t="s">
        <v>34719</v>
      </c>
      <c r="C18100" s="45" t="s">
        <v>11</v>
      </c>
      <c r="D18100" s="45" t="s">
        <v>14</v>
      </c>
      <c r="E18100" s="46" t="s">
        <v>15714</v>
      </c>
      <c r="F18100" s="45" t="s">
        <v>3481</v>
      </c>
    </row>
    <row r="18101" spans="2:6" ht="15" customHeight="1" x14ac:dyDescent="0.25">
      <c r="B18101" s="44" t="s">
        <v>34720</v>
      </c>
      <c r="C18101" s="45" t="s">
        <v>11</v>
      </c>
      <c r="D18101" s="45" t="s">
        <v>90</v>
      </c>
      <c r="E18101" s="46" t="s">
        <v>8334</v>
      </c>
      <c r="F18101" s="45" t="s">
        <v>91</v>
      </c>
    </row>
    <row r="18102" spans="2:6" ht="15" customHeight="1" x14ac:dyDescent="0.25">
      <c r="B18102" s="44" t="s">
        <v>34721</v>
      </c>
      <c r="C18102" s="45" t="s">
        <v>11</v>
      </c>
      <c r="D18102" s="45" t="s">
        <v>90</v>
      </c>
      <c r="E18102" s="46" t="s">
        <v>8334</v>
      </c>
      <c r="F18102" s="45" t="s">
        <v>2523</v>
      </c>
    </row>
    <row r="18103" spans="2:6" ht="15" customHeight="1" x14ac:dyDescent="0.25">
      <c r="B18103" s="44" t="s">
        <v>34722</v>
      </c>
      <c r="C18103" s="45" t="s">
        <v>11</v>
      </c>
      <c r="D18103" s="45" t="s">
        <v>90</v>
      </c>
      <c r="E18103" s="46" t="s">
        <v>8181</v>
      </c>
      <c r="F18103" s="45" t="s">
        <v>6732</v>
      </c>
    </row>
    <row r="18104" spans="2:6" ht="15" customHeight="1" x14ac:dyDescent="0.25">
      <c r="B18104" s="44" t="s">
        <v>34723</v>
      </c>
      <c r="C18104" s="45" t="s">
        <v>11</v>
      </c>
      <c r="D18104" s="45" t="s">
        <v>90</v>
      </c>
      <c r="E18104" s="46" t="s">
        <v>15604</v>
      </c>
      <c r="F18104" s="45" t="s">
        <v>2294</v>
      </c>
    </row>
    <row r="18105" spans="2:6" ht="15" customHeight="1" x14ac:dyDescent="0.25">
      <c r="B18105" s="44" t="s">
        <v>34724</v>
      </c>
      <c r="C18105" s="45" t="s">
        <v>11</v>
      </c>
      <c r="D18105" s="45" t="s">
        <v>118</v>
      </c>
      <c r="E18105" s="46" t="s">
        <v>5694</v>
      </c>
      <c r="F18105" s="48" t="s">
        <v>5692</v>
      </c>
    </row>
    <row r="18106" spans="2:6" ht="15" customHeight="1" x14ac:dyDescent="0.25">
      <c r="B18106" s="44" t="s">
        <v>34725</v>
      </c>
      <c r="C18106" s="45" t="s">
        <v>11</v>
      </c>
      <c r="D18106" s="45" t="s">
        <v>118</v>
      </c>
      <c r="E18106" s="46" t="s">
        <v>5694</v>
      </c>
      <c r="F18106" s="45" t="s">
        <v>5692</v>
      </c>
    </row>
    <row r="18107" spans="2:6" ht="15" customHeight="1" x14ac:dyDescent="0.25">
      <c r="B18107" s="44" t="s">
        <v>34726</v>
      </c>
      <c r="C18107" s="45" t="s">
        <v>11</v>
      </c>
      <c r="D18107" s="45" t="s">
        <v>118</v>
      </c>
      <c r="E18107" s="46" t="s">
        <v>5695</v>
      </c>
      <c r="F18107" s="45" t="s">
        <v>5692</v>
      </c>
    </row>
    <row r="18108" spans="2:6" ht="15" customHeight="1" x14ac:dyDescent="0.25">
      <c r="B18108" s="44" t="s">
        <v>34727</v>
      </c>
      <c r="C18108" s="45" t="s">
        <v>11</v>
      </c>
      <c r="D18108" s="45" t="s">
        <v>118</v>
      </c>
      <c r="E18108" s="46" t="s">
        <v>5696</v>
      </c>
      <c r="F18108" s="45" t="s">
        <v>5692</v>
      </c>
    </row>
    <row r="18109" spans="2:6" ht="15" customHeight="1" x14ac:dyDescent="0.25">
      <c r="B18109" s="44" t="s">
        <v>34728</v>
      </c>
      <c r="C18109" s="45" t="s">
        <v>11</v>
      </c>
      <c r="D18109" s="47" t="s">
        <v>1521</v>
      </c>
      <c r="E18109" s="46" t="s">
        <v>15190</v>
      </c>
      <c r="F18109" s="47" t="s">
        <v>16618</v>
      </c>
    </row>
    <row r="18110" spans="2:6" ht="15" customHeight="1" x14ac:dyDescent="0.25">
      <c r="B18110" s="44" t="s">
        <v>34729</v>
      </c>
      <c r="C18110" s="45" t="s">
        <v>11</v>
      </c>
      <c r="D18110" s="45" t="s">
        <v>90</v>
      </c>
      <c r="E18110" s="46" t="s">
        <v>8669</v>
      </c>
      <c r="F18110" s="45" t="s">
        <v>4725</v>
      </c>
    </row>
    <row r="18111" spans="2:6" ht="15" customHeight="1" x14ac:dyDescent="0.25">
      <c r="B18111" s="44" t="s">
        <v>34730</v>
      </c>
      <c r="C18111" s="45" t="s">
        <v>11</v>
      </c>
      <c r="D18111" s="47" t="s">
        <v>1521</v>
      </c>
      <c r="E18111" s="46" t="s">
        <v>2235</v>
      </c>
      <c r="F18111" s="47" t="s">
        <v>16618</v>
      </c>
    </row>
    <row r="18112" spans="2:6" ht="15" customHeight="1" x14ac:dyDescent="0.25">
      <c r="B18112" s="44" t="s">
        <v>34731</v>
      </c>
      <c r="C18112" s="45" t="s">
        <v>11</v>
      </c>
      <c r="D18112" s="45" t="s">
        <v>62</v>
      </c>
      <c r="E18112" s="46" t="s">
        <v>12179</v>
      </c>
      <c r="F18112" s="45" t="s">
        <v>3914</v>
      </c>
    </row>
    <row r="18113" spans="2:6" ht="15" customHeight="1" x14ac:dyDescent="0.25">
      <c r="B18113" s="44" t="s">
        <v>34732</v>
      </c>
      <c r="C18113" s="45" t="s">
        <v>11</v>
      </c>
      <c r="D18113" s="47" t="s">
        <v>1521</v>
      </c>
      <c r="E18113" s="46" t="s">
        <v>15188</v>
      </c>
      <c r="F18113" s="47" t="s">
        <v>16618</v>
      </c>
    </row>
    <row r="18114" spans="2:6" ht="15" customHeight="1" x14ac:dyDescent="0.25">
      <c r="B18114" s="44" t="s">
        <v>34733</v>
      </c>
      <c r="C18114" s="45" t="s">
        <v>11</v>
      </c>
      <c r="D18114" s="45" t="s">
        <v>52</v>
      </c>
      <c r="E18114" s="46" t="s">
        <v>15801</v>
      </c>
      <c r="F18114" s="45" t="s">
        <v>3714</v>
      </c>
    </row>
    <row r="18115" spans="2:6" ht="15" customHeight="1" x14ac:dyDescent="0.25">
      <c r="B18115" s="44" t="s">
        <v>34734</v>
      </c>
      <c r="C18115" s="45" t="s">
        <v>11</v>
      </c>
      <c r="D18115" s="45" t="s">
        <v>52</v>
      </c>
      <c r="E18115" s="46" t="s">
        <v>15801</v>
      </c>
      <c r="F18115" s="45" t="s">
        <v>4488</v>
      </c>
    </row>
    <row r="18116" spans="2:6" ht="15" customHeight="1" x14ac:dyDescent="0.25">
      <c r="B18116" s="44" t="s">
        <v>34735</v>
      </c>
      <c r="C18116" s="45" t="s">
        <v>11</v>
      </c>
      <c r="D18116" s="45" t="s">
        <v>62</v>
      </c>
      <c r="E18116" s="46" t="s">
        <v>12180</v>
      </c>
      <c r="F18116" s="45" t="s">
        <v>3914</v>
      </c>
    </row>
    <row r="18117" spans="2:6" ht="15" customHeight="1" x14ac:dyDescent="0.25">
      <c r="B18117" s="44" t="s">
        <v>34736</v>
      </c>
      <c r="C18117" s="45" t="s">
        <v>11</v>
      </c>
      <c r="D18117" s="45" t="s">
        <v>62</v>
      </c>
      <c r="E18117" s="46" t="s">
        <v>10804</v>
      </c>
      <c r="F18117" s="45" t="s">
        <v>1745</v>
      </c>
    </row>
    <row r="18118" spans="2:6" ht="15" customHeight="1" x14ac:dyDescent="0.25">
      <c r="B18118" s="44" t="s">
        <v>34737</v>
      </c>
      <c r="C18118" s="45" t="s">
        <v>11</v>
      </c>
      <c r="D18118" s="45" t="s">
        <v>62</v>
      </c>
      <c r="E18118" s="46" t="s">
        <v>10805</v>
      </c>
      <c r="F18118" s="45" t="s">
        <v>1745</v>
      </c>
    </row>
    <row r="18119" spans="2:6" ht="15" customHeight="1" x14ac:dyDescent="0.25">
      <c r="B18119" s="44" t="s">
        <v>34738</v>
      </c>
      <c r="C18119" s="45" t="s">
        <v>11</v>
      </c>
      <c r="D18119" s="45" t="s">
        <v>62</v>
      </c>
      <c r="E18119" s="46" t="s">
        <v>10684</v>
      </c>
      <c r="F18119" s="45" t="s">
        <v>1745</v>
      </c>
    </row>
    <row r="18120" spans="2:6" ht="15" customHeight="1" x14ac:dyDescent="0.25">
      <c r="B18120" s="44" t="s">
        <v>34739</v>
      </c>
      <c r="C18120" s="45" t="s">
        <v>11</v>
      </c>
      <c r="D18120" s="45" t="s">
        <v>62</v>
      </c>
      <c r="E18120" s="46" t="s">
        <v>10806</v>
      </c>
      <c r="F18120" s="45" t="s">
        <v>1745</v>
      </c>
    </row>
    <row r="18121" spans="2:6" ht="15" customHeight="1" x14ac:dyDescent="0.25">
      <c r="B18121" s="44" t="s">
        <v>34740</v>
      </c>
      <c r="C18121" s="45" t="s">
        <v>11</v>
      </c>
      <c r="D18121" s="45" t="s">
        <v>62</v>
      </c>
      <c r="E18121" s="46" t="s">
        <v>12181</v>
      </c>
      <c r="F18121" s="45" t="s">
        <v>3914</v>
      </c>
    </row>
    <row r="18122" spans="2:6" ht="15" customHeight="1" x14ac:dyDescent="0.25">
      <c r="B18122" s="44" t="s">
        <v>34741</v>
      </c>
      <c r="C18122" s="45" t="s">
        <v>11</v>
      </c>
      <c r="D18122" s="45" t="s">
        <v>62</v>
      </c>
      <c r="E18122" s="46" t="s">
        <v>10807</v>
      </c>
      <c r="F18122" s="45" t="s">
        <v>1745</v>
      </c>
    </row>
    <row r="18123" spans="2:6" ht="15" customHeight="1" x14ac:dyDescent="0.25">
      <c r="B18123" s="44" t="s">
        <v>34742</v>
      </c>
      <c r="C18123" s="45" t="s">
        <v>11</v>
      </c>
      <c r="D18123" s="45" t="s">
        <v>62</v>
      </c>
      <c r="E18123" s="46" t="s">
        <v>6658</v>
      </c>
      <c r="F18123" s="45" t="s">
        <v>16617</v>
      </c>
    </row>
    <row r="18124" spans="2:6" ht="15" customHeight="1" x14ac:dyDescent="0.25">
      <c r="B18124" s="44" t="s">
        <v>34743</v>
      </c>
      <c r="C18124" s="45" t="s">
        <v>11</v>
      </c>
      <c r="D18124" s="45" t="s">
        <v>62</v>
      </c>
      <c r="E18124" s="46" t="s">
        <v>11015</v>
      </c>
      <c r="F18124" s="45" t="s">
        <v>6644</v>
      </c>
    </row>
    <row r="18125" spans="2:6" ht="15" customHeight="1" x14ac:dyDescent="0.25">
      <c r="B18125" s="44" t="s">
        <v>34744</v>
      </c>
      <c r="C18125" s="45" t="s">
        <v>11</v>
      </c>
      <c r="D18125" s="45" t="s">
        <v>62</v>
      </c>
      <c r="E18125" s="46" t="s">
        <v>10808</v>
      </c>
      <c r="F18125" s="45" t="s">
        <v>1745</v>
      </c>
    </row>
    <row r="18126" spans="2:6" ht="15" customHeight="1" x14ac:dyDescent="0.25">
      <c r="B18126" s="44" t="s">
        <v>34745</v>
      </c>
      <c r="C18126" s="45" t="s">
        <v>11</v>
      </c>
      <c r="D18126" s="45" t="s">
        <v>62</v>
      </c>
      <c r="E18126" s="46" t="s">
        <v>10809</v>
      </c>
      <c r="F18126" s="45" t="s">
        <v>1745</v>
      </c>
    </row>
    <row r="18127" spans="2:6" ht="15" customHeight="1" x14ac:dyDescent="0.25">
      <c r="B18127" s="44" t="s">
        <v>34746</v>
      </c>
      <c r="C18127" s="45" t="s">
        <v>11</v>
      </c>
      <c r="D18127" s="45" t="s">
        <v>62</v>
      </c>
      <c r="E18127" s="46" t="s">
        <v>6659</v>
      </c>
      <c r="F18127" s="45" t="s">
        <v>16617</v>
      </c>
    </row>
    <row r="18128" spans="2:6" ht="15" customHeight="1" x14ac:dyDescent="0.25">
      <c r="B18128" s="44" t="s">
        <v>34747</v>
      </c>
      <c r="C18128" s="45" t="s">
        <v>11</v>
      </c>
      <c r="D18128" s="45" t="s">
        <v>62</v>
      </c>
      <c r="E18128" s="46" t="s">
        <v>10810</v>
      </c>
      <c r="F18128" s="45" t="s">
        <v>1745</v>
      </c>
    </row>
    <row r="18129" spans="2:6" ht="15" customHeight="1" x14ac:dyDescent="0.25">
      <c r="B18129" s="44" t="s">
        <v>34748</v>
      </c>
      <c r="C18129" s="45" t="s">
        <v>11</v>
      </c>
      <c r="D18129" s="45" t="s">
        <v>62</v>
      </c>
      <c r="E18129" s="46" t="s">
        <v>10811</v>
      </c>
      <c r="F18129" s="45" t="s">
        <v>1745</v>
      </c>
    </row>
    <row r="18130" spans="2:6" ht="15" customHeight="1" x14ac:dyDescent="0.25">
      <c r="B18130" s="44" t="s">
        <v>34749</v>
      </c>
      <c r="C18130" s="45" t="s">
        <v>11</v>
      </c>
      <c r="D18130" s="45" t="s">
        <v>62</v>
      </c>
      <c r="E18130" s="46" t="s">
        <v>1824</v>
      </c>
      <c r="F18130" s="45" t="s">
        <v>1825</v>
      </c>
    </row>
    <row r="18131" spans="2:6" ht="15" customHeight="1" x14ac:dyDescent="0.25">
      <c r="B18131" s="44" t="s">
        <v>34750</v>
      </c>
      <c r="C18131" s="45" t="s">
        <v>11</v>
      </c>
      <c r="D18131" s="45" t="s">
        <v>62</v>
      </c>
      <c r="E18131" s="46" t="s">
        <v>10812</v>
      </c>
      <c r="F18131" s="45" t="s">
        <v>1745</v>
      </c>
    </row>
    <row r="18132" spans="2:6" ht="15" customHeight="1" x14ac:dyDescent="0.25">
      <c r="B18132" s="44" t="s">
        <v>34751</v>
      </c>
      <c r="C18132" s="45" t="s">
        <v>11</v>
      </c>
      <c r="D18132" s="45" t="s">
        <v>62</v>
      </c>
      <c r="E18132" s="46" t="s">
        <v>10685</v>
      </c>
      <c r="F18132" s="45" t="s">
        <v>1745</v>
      </c>
    </row>
    <row r="18133" spans="2:6" ht="15" customHeight="1" x14ac:dyDescent="0.25">
      <c r="B18133" s="44" t="s">
        <v>34752</v>
      </c>
      <c r="C18133" s="45" t="s">
        <v>11</v>
      </c>
      <c r="D18133" s="45" t="s">
        <v>62</v>
      </c>
      <c r="E18133" s="46" t="s">
        <v>10686</v>
      </c>
      <c r="F18133" s="45" t="s">
        <v>1745</v>
      </c>
    </row>
    <row r="18134" spans="2:6" ht="15" customHeight="1" x14ac:dyDescent="0.25">
      <c r="B18134" s="44" t="s">
        <v>34753</v>
      </c>
      <c r="C18134" s="45" t="s">
        <v>11</v>
      </c>
      <c r="D18134" s="45" t="s">
        <v>62</v>
      </c>
      <c r="E18134" s="46" t="s">
        <v>10813</v>
      </c>
      <c r="F18134" s="45" t="s">
        <v>1745</v>
      </c>
    </row>
    <row r="18135" spans="2:6" ht="15" customHeight="1" x14ac:dyDescent="0.25">
      <c r="B18135" s="44" t="s">
        <v>34754</v>
      </c>
      <c r="C18135" s="45" t="s">
        <v>11</v>
      </c>
      <c r="D18135" s="45" t="s">
        <v>62</v>
      </c>
      <c r="E18135" s="46" t="s">
        <v>10814</v>
      </c>
      <c r="F18135" s="45" t="s">
        <v>1745</v>
      </c>
    </row>
    <row r="18136" spans="2:6" ht="15" customHeight="1" x14ac:dyDescent="0.25">
      <c r="B18136" s="44" t="s">
        <v>34755</v>
      </c>
      <c r="C18136" s="45" t="s">
        <v>11</v>
      </c>
      <c r="D18136" s="45" t="s">
        <v>62</v>
      </c>
      <c r="E18136" s="46" t="s">
        <v>1826</v>
      </c>
      <c r="F18136" s="45" t="s">
        <v>1825</v>
      </c>
    </row>
    <row r="18137" spans="2:6" ht="15" customHeight="1" x14ac:dyDescent="0.25">
      <c r="B18137" s="44" t="s">
        <v>34756</v>
      </c>
      <c r="C18137" s="45" t="s">
        <v>11</v>
      </c>
      <c r="D18137" s="45" t="s">
        <v>62</v>
      </c>
      <c r="E18137" s="46" t="s">
        <v>1827</v>
      </c>
      <c r="F18137" s="45" t="s">
        <v>1825</v>
      </c>
    </row>
    <row r="18138" spans="2:6" ht="15" customHeight="1" x14ac:dyDescent="0.25">
      <c r="B18138" s="44" t="s">
        <v>34757</v>
      </c>
      <c r="C18138" s="45" t="s">
        <v>11</v>
      </c>
      <c r="D18138" s="45" t="s">
        <v>62</v>
      </c>
      <c r="E18138" s="46" t="s">
        <v>10815</v>
      </c>
      <c r="F18138" s="45" t="s">
        <v>1745</v>
      </c>
    </row>
    <row r="18139" spans="2:6" ht="15" customHeight="1" x14ac:dyDescent="0.25">
      <c r="B18139" s="44" t="s">
        <v>34758</v>
      </c>
      <c r="C18139" s="45" t="s">
        <v>11</v>
      </c>
      <c r="D18139" s="45" t="s">
        <v>62</v>
      </c>
      <c r="E18139" s="46" t="s">
        <v>10522</v>
      </c>
      <c r="F18139" s="45" t="s">
        <v>781</v>
      </c>
    </row>
    <row r="18140" spans="2:6" ht="15" customHeight="1" x14ac:dyDescent="0.25">
      <c r="B18140" s="44" t="s">
        <v>34759</v>
      </c>
      <c r="C18140" s="45" t="s">
        <v>11</v>
      </c>
      <c r="D18140" s="45" t="s">
        <v>62</v>
      </c>
      <c r="E18140" s="46" t="s">
        <v>12296</v>
      </c>
      <c r="F18140" s="45" t="s">
        <v>4383</v>
      </c>
    </row>
    <row r="18141" spans="2:6" ht="15" customHeight="1" x14ac:dyDescent="0.25">
      <c r="B18141" s="44" t="s">
        <v>34760</v>
      </c>
      <c r="C18141" s="45" t="s">
        <v>11</v>
      </c>
      <c r="D18141" s="45" t="s">
        <v>62</v>
      </c>
      <c r="E18141" s="46" t="s">
        <v>10540</v>
      </c>
      <c r="F18141" s="45" t="s">
        <v>14839</v>
      </c>
    </row>
    <row r="18142" spans="2:6" ht="15" customHeight="1" x14ac:dyDescent="0.25">
      <c r="B18142" s="44" t="s">
        <v>34761</v>
      </c>
      <c r="C18142" s="45" t="s">
        <v>11</v>
      </c>
      <c r="D18142" s="45" t="s">
        <v>62</v>
      </c>
      <c r="E18142" s="46" t="s">
        <v>1691</v>
      </c>
      <c r="F18142" s="45" t="s">
        <v>14841</v>
      </c>
    </row>
    <row r="18143" spans="2:6" ht="15" customHeight="1" x14ac:dyDescent="0.25">
      <c r="B18143" s="44" t="s">
        <v>34762</v>
      </c>
      <c r="C18143" s="45" t="s">
        <v>11</v>
      </c>
      <c r="D18143" s="45" t="s">
        <v>62</v>
      </c>
      <c r="E18143" s="46" t="s">
        <v>1692</v>
      </c>
      <c r="F18143" s="45" t="s">
        <v>14841</v>
      </c>
    </row>
    <row r="18144" spans="2:6" ht="15" customHeight="1" x14ac:dyDescent="0.25">
      <c r="B18144" s="44" t="s">
        <v>34763</v>
      </c>
      <c r="C18144" s="45" t="s">
        <v>11</v>
      </c>
      <c r="D18144" s="45" t="s">
        <v>62</v>
      </c>
      <c r="E18144" s="46" t="s">
        <v>11016</v>
      </c>
      <c r="F18144" s="45" t="s">
        <v>6644</v>
      </c>
    </row>
    <row r="18145" spans="2:6" ht="15" customHeight="1" x14ac:dyDescent="0.25">
      <c r="B18145" s="44" t="s">
        <v>34764</v>
      </c>
      <c r="C18145" s="45" t="s">
        <v>11</v>
      </c>
      <c r="D18145" s="45" t="s">
        <v>62</v>
      </c>
      <c r="E18145" s="46" t="s">
        <v>11017</v>
      </c>
      <c r="F18145" s="45" t="s">
        <v>6644</v>
      </c>
    </row>
    <row r="18146" spans="2:6" ht="15" customHeight="1" x14ac:dyDescent="0.25">
      <c r="B18146" s="44" t="s">
        <v>34765</v>
      </c>
      <c r="C18146" s="45" t="s">
        <v>11</v>
      </c>
      <c r="D18146" s="45" t="s">
        <v>62</v>
      </c>
      <c r="E18146" s="46" t="s">
        <v>10452</v>
      </c>
      <c r="F18146" s="45" t="s">
        <v>1745</v>
      </c>
    </row>
    <row r="18147" spans="2:6" ht="15" customHeight="1" x14ac:dyDescent="0.25">
      <c r="B18147" s="44" t="s">
        <v>34766</v>
      </c>
      <c r="C18147" s="45" t="s">
        <v>11</v>
      </c>
      <c r="D18147" s="45" t="s">
        <v>62</v>
      </c>
      <c r="E18147" s="46" t="s">
        <v>12182</v>
      </c>
      <c r="F18147" s="45" t="s">
        <v>3914</v>
      </c>
    </row>
    <row r="18148" spans="2:6" ht="15" customHeight="1" x14ac:dyDescent="0.25">
      <c r="B18148" s="44" t="s">
        <v>34767</v>
      </c>
      <c r="C18148" s="45" t="s">
        <v>11</v>
      </c>
      <c r="D18148" s="45" t="s">
        <v>236</v>
      </c>
      <c r="E18148" s="46" t="s">
        <v>15269</v>
      </c>
      <c r="F18148" s="45" t="s">
        <v>1958</v>
      </c>
    </row>
    <row r="18149" spans="2:6" ht="15" customHeight="1" x14ac:dyDescent="0.25">
      <c r="B18149" s="44" t="s">
        <v>34768</v>
      </c>
      <c r="C18149" s="45" t="s">
        <v>11</v>
      </c>
      <c r="D18149" s="45" t="s">
        <v>14</v>
      </c>
      <c r="E18149" s="46" t="s">
        <v>6715</v>
      </c>
      <c r="F18149" s="45" t="s">
        <v>4025</v>
      </c>
    </row>
    <row r="18150" spans="2:6" ht="15" customHeight="1" x14ac:dyDescent="0.25">
      <c r="B18150" s="44" t="s">
        <v>34769</v>
      </c>
      <c r="C18150" s="45" t="s">
        <v>11</v>
      </c>
      <c r="D18150" s="45" t="s">
        <v>62</v>
      </c>
      <c r="E18150" s="46" t="s">
        <v>11316</v>
      </c>
      <c r="F18150" s="45" t="s">
        <v>6713</v>
      </c>
    </row>
    <row r="18151" spans="2:6" ht="15" customHeight="1" x14ac:dyDescent="0.25">
      <c r="B18151" s="44" t="s">
        <v>34770</v>
      </c>
      <c r="C18151" s="45" t="s">
        <v>11</v>
      </c>
      <c r="D18151" s="45" t="s">
        <v>62</v>
      </c>
      <c r="E18151" s="46" t="s">
        <v>11292</v>
      </c>
      <c r="F18151" s="45" t="s">
        <v>2382</v>
      </c>
    </row>
    <row r="18152" spans="2:6" ht="15" customHeight="1" x14ac:dyDescent="0.25">
      <c r="B18152" s="44" t="s">
        <v>34771</v>
      </c>
      <c r="C18152" s="45" t="s">
        <v>11</v>
      </c>
      <c r="D18152" s="45" t="s">
        <v>62</v>
      </c>
      <c r="E18152" s="46" t="s">
        <v>10949</v>
      </c>
      <c r="F18152" s="45" t="s">
        <v>16603</v>
      </c>
    </row>
    <row r="18153" spans="2:6" ht="15" customHeight="1" x14ac:dyDescent="0.25">
      <c r="B18153" s="44" t="s">
        <v>34772</v>
      </c>
      <c r="C18153" s="45" t="s">
        <v>11</v>
      </c>
      <c r="D18153" s="45" t="s">
        <v>62</v>
      </c>
      <c r="E18153" s="46" t="s">
        <v>10523</v>
      </c>
      <c r="F18153" s="45" t="s">
        <v>781</v>
      </c>
    </row>
    <row r="18154" spans="2:6" ht="15" customHeight="1" x14ac:dyDescent="0.25">
      <c r="B18154" s="44" t="s">
        <v>34773</v>
      </c>
      <c r="C18154" s="45" t="s">
        <v>11</v>
      </c>
      <c r="D18154" s="45" t="s">
        <v>9</v>
      </c>
      <c r="E18154" s="46" t="s">
        <v>11306</v>
      </c>
      <c r="F18154" s="45" t="s">
        <v>6457</v>
      </c>
    </row>
    <row r="18155" spans="2:6" ht="15" customHeight="1" x14ac:dyDescent="0.25">
      <c r="B18155" s="44" t="s">
        <v>34774</v>
      </c>
      <c r="C18155" s="45" t="s">
        <v>11</v>
      </c>
      <c r="D18155" s="45" t="s">
        <v>62</v>
      </c>
      <c r="E18155" s="46" t="s">
        <v>11018</v>
      </c>
      <c r="F18155" s="45" t="s">
        <v>6644</v>
      </c>
    </row>
    <row r="18156" spans="2:6" ht="15" customHeight="1" x14ac:dyDescent="0.25">
      <c r="B18156" s="44" t="s">
        <v>34775</v>
      </c>
      <c r="C18156" s="45" t="s">
        <v>11</v>
      </c>
      <c r="D18156" s="45" t="s">
        <v>62</v>
      </c>
      <c r="E18156" s="46" t="s">
        <v>13056</v>
      </c>
      <c r="F18156" s="45" t="s">
        <v>6641</v>
      </c>
    </row>
    <row r="18157" spans="2:6" ht="15" customHeight="1" x14ac:dyDescent="0.25">
      <c r="B18157" s="44" t="s">
        <v>34776</v>
      </c>
      <c r="C18157" s="45" t="s">
        <v>11</v>
      </c>
      <c r="D18157" s="45" t="s">
        <v>62</v>
      </c>
      <c r="E18157" s="46" t="s">
        <v>1693</v>
      </c>
      <c r="F18157" s="45" t="s">
        <v>14841</v>
      </c>
    </row>
    <row r="18158" spans="2:6" ht="15" customHeight="1" x14ac:dyDescent="0.25">
      <c r="B18158" s="44" t="s">
        <v>34777</v>
      </c>
      <c r="C18158" s="45" t="s">
        <v>11</v>
      </c>
      <c r="D18158" s="45" t="s">
        <v>306</v>
      </c>
      <c r="E18158" s="46" t="s">
        <v>11914</v>
      </c>
      <c r="F18158" s="45" t="s">
        <v>1515</v>
      </c>
    </row>
    <row r="18159" spans="2:6" ht="15" customHeight="1" x14ac:dyDescent="0.25">
      <c r="B18159" s="44" t="s">
        <v>34778</v>
      </c>
      <c r="C18159" s="45" t="s">
        <v>11</v>
      </c>
      <c r="D18159" s="45" t="s">
        <v>306</v>
      </c>
      <c r="E18159" s="46" t="s">
        <v>1868</v>
      </c>
      <c r="F18159" s="45" t="s">
        <v>14843</v>
      </c>
    </row>
    <row r="18160" spans="2:6" ht="15" customHeight="1" x14ac:dyDescent="0.25">
      <c r="B18160" s="44" t="s">
        <v>34779</v>
      </c>
      <c r="C18160" s="45" t="s">
        <v>11</v>
      </c>
      <c r="D18160" s="45" t="s">
        <v>306</v>
      </c>
      <c r="E18160" s="46" t="s">
        <v>1869</v>
      </c>
      <c r="F18160" s="45" t="s">
        <v>14843</v>
      </c>
    </row>
    <row r="18161" spans="2:6" ht="15" customHeight="1" x14ac:dyDescent="0.25">
      <c r="B18161" s="44" t="s">
        <v>34780</v>
      </c>
      <c r="C18161" s="45" t="s">
        <v>11</v>
      </c>
      <c r="D18161" s="45" t="s">
        <v>90</v>
      </c>
      <c r="E18161" s="46" t="s">
        <v>9037</v>
      </c>
      <c r="F18161" s="45" t="s">
        <v>6346</v>
      </c>
    </row>
    <row r="18162" spans="2:6" ht="15" customHeight="1" x14ac:dyDescent="0.25">
      <c r="B18162" s="44" t="s">
        <v>34781</v>
      </c>
      <c r="C18162" s="45" t="s">
        <v>11</v>
      </c>
      <c r="D18162" s="45" t="s">
        <v>90</v>
      </c>
      <c r="E18162" s="46" t="s">
        <v>9038</v>
      </c>
      <c r="F18162" s="45" t="s">
        <v>6346</v>
      </c>
    </row>
    <row r="18163" spans="2:6" ht="15" customHeight="1" x14ac:dyDescent="0.25">
      <c r="B18163" s="44" t="s">
        <v>34782</v>
      </c>
      <c r="C18163" s="45" t="s">
        <v>11</v>
      </c>
      <c r="D18163" s="45" t="s">
        <v>90</v>
      </c>
      <c r="E18163" s="46" t="s">
        <v>9039</v>
      </c>
      <c r="F18163" s="45" t="s">
        <v>6346</v>
      </c>
    </row>
    <row r="18164" spans="2:6" ht="15" customHeight="1" x14ac:dyDescent="0.25">
      <c r="B18164" s="44" t="s">
        <v>34783</v>
      </c>
      <c r="C18164" s="45" t="s">
        <v>11</v>
      </c>
      <c r="D18164" s="45" t="s">
        <v>90</v>
      </c>
      <c r="E18164" s="46" t="s">
        <v>9040</v>
      </c>
      <c r="F18164" s="45" t="s">
        <v>6346</v>
      </c>
    </row>
    <row r="18165" spans="2:6" ht="15" customHeight="1" x14ac:dyDescent="0.25">
      <c r="B18165" s="44" t="s">
        <v>34784</v>
      </c>
      <c r="C18165" s="45" t="s">
        <v>11</v>
      </c>
      <c r="D18165" s="45" t="s">
        <v>90</v>
      </c>
      <c r="E18165" s="46" t="s">
        <v>8335</v>
      </c>
      <c r="F18165" s="45" t="s">
        <v>91</v>
      </c>
    </row>
    <row r="18166" spans="2:6" ht="15" customHeight="1" x14ac:dyDescent="0.25">
      <c r="B18166" s="44" t="s">
        <v>34785</v>
      </c>
      <c r="C18166" s="45" t="s">
        <v>11</v>
      </c>
      <c r="D18166" s="45" t="s">
        <v>90</v>
      </c>
      <c r="E18166" s="46" t="s">
        <v>8335</v>
      </c>
      <c r="F18166" s="45" t="s">
        <v>3332</v>
      </c>
    </row>
    <row r="18167" spans="2:6" ht="15" customHeight="1" x14ac:dyDescent="0.25">
      <c r="B18167" s="44" t="s">
        <v>34786</v>
      </c>
      <c r="C18167" s="45" t="s">
        <v>11</v>
      </c>
      <c r="D18167" s="45" t="s">
        <v>90</v>
      </c>
      <c r="E18167" s="46" t="s">
        <v>8335</v>
      </c>
      <c r="F18167" s="45" t="s">
        <v>4682</v>
      </c>
    </row>
    <row r="18168" spans="2:6" ht="15" customHeight="1" x14ac:dyDescent="0.25">
      <c r="B18168" s="44" t="s">
        <v>34787</v>
      </c>
      <c r="C18168" s="45" t="s">
        <v>11</v>
      </c>
      <c r="D18168" s="45" t="s">
        <v>90</v>
      </c>
      <c r="E18168" s="46" t="s">
        <v>8335</v>
      </c>
      <c r="F18168" s="45" t="s">
        <v>6346</v>
      </c>
    </row>
    <row r="18169" spans="2:6" ht="15" customHeight="1" x14ac:dyDescent="0.25">
      <c r="B18169" s="44" t="s">
        <v>34788</v>
      </c>
      <c r="C18169" s="45" t="s">
        <v>11</v>
      </c>
      <c r="D18169" s="45" t="s">
        <v>90</v>
      </c>
      <c r="E18169" s="46" t="s">
        <v>8465</v>
      </c>
      <c r="F18169" s="45" t="s">
        <v>2523</v>
      </c>
    </row>
    <row r="18170" spans="2:6" ht="15" customHeight="1" x14ac:dyDescent="0.25">
      <c r="B18170" s="44" t="s">
        <v>34789</v>
      </c>
      <c r="C18170" s="45" t="s">
        <v>11</v>
      </c>
      <c r="D18170" s="45" t="s">
        <v>90</v>
      </c>
      <c r="E18170" s="46" t="s">
        <v>8536</v>
      </c>
      <c r="F18170" s="45" t="s">
        <v>4024</v>
      </c>
    </row>
    <row r="18171" spans="2:6" ht="15" customHeight="1" x14ac:dyDescent="0.25">
      <c r="B18171" s="44" t="s">
        <v>34790</v>
      </c>
      <c r="C18171" s="45" t="s">
        <v>11</v>
      </c>
      <c r="D18171" s="45" t="s">
        <v>90</v>
      </c>
      <c r="E18171" s="46" t="s">
        <v>8536</v>
      </c>
      <c r="F18171" s="45" t="s">
        <v>6346</v>
      </c>
    </row>
    <row r="18172" spans="2:6" ht="15" customHeight="1" x14ac:dyDescent="0.25">
      <c r="B18172" s="44" t="s">
        <v>34791</v>
      </c>
      <c r="C18172" s="45" t="s">
        <v>11</v>
      </c>
      <c r="D18172" s="45" t="s">
        <v>90</v>
      </c>
      <c r="E18172" s="46" t="s">
        <v>8670</v>
      </c>
      <c r="F18172" s="45" t="s">
        <v>4725</v>
      </c>
    </row>
    <row r="18173" spans="2:6" ht="15" customHeight="1" x14ac:dyDescent="0.25">
      <c r="B18173" s="44" t="s">
        <v>34792</v>
      </c>
      <c r="C18173" s="45" t="s">
        <v>11</v>
      </c>
      <c r="D18173" s="45" t="s">
        <v>90</v>
      </c>
      <c r="E18173" s="46" t="s">
        <v>9124</v>
      </c>
      <c r="F18173" s="45" t="s">
        <v>7009</v>
      </c>
    </row>
    <row r="18174" spans="2:6" ht="15" customHeight="1" x14ac:dyDescent="0.25">
      <c r="B18174" s="44" t="s">
        <v>34793</v>
      </c>
      <c r="C18174" s="45" t="s">
        <v>11</v>
      </c>
      <c r="D18174" s="45" t="s">
        <v>90</v>
      </c>
      <c r="E18174" s="46" t="s">
        <v>15605</v>
      </c>
      <c r="F18174" s="45" t="s">
        <v>2294</v>
      </c>
    </row>
    <row r="18175" spans="2:6" ht="15" customHeight="1" x14ac:dyDescent="0.25">
      <c r="B18175" s="44" t="s">
        <v>34794</v>
      </c>
      <c r="C18175" s="45" t="s">
        <v>11</v>
      </c>
      <c r="D18175" s="45" t="s">
        <v>90</v>
      </c>
      <c r="E18175" s="46" t="s">
        <v>8671</v>
      </c>
      <c r="F18175" s="45" t="s">
        <v>4725</v>
      </c>
    </row>
    <row r="18176" spans="2:6" ht="15" customHeight="1" x14ac:dyDescent="0.25">
      <c r="B18176" s="44" t="s">
        <v>34795</v>
      </c>
      <c r="C18176" s="45" t="s">
        <v>11</v>
      </c>
      <c r="D18176" s="45" t="s">
        <v>90</v>
      </c>
      <c r="E18176" s="46" t="s">
        <v>8672</v>
      </c>
      <c r="F18176" s="45" t="s">
        <v>4725</v>
      </c>
    </row>
    <row r="18177" spans="2:6" ht="15" customHeight="1" x14ac:dyDescent="0.25">
      <c r="B18177" s="44" t="s">
        <v>34796</v>
      </c>
      <c r="C18177" s="45" t="s">
        <v>11</v>
      </c>
      <c r="D18177" s="45" t="s">
        <v>90</v>
      </c>
      <c r="E18177" s="46" t="s">
        <v>8537</v>
      </c>
      <c r="F18177" s="45" t="s">
        <v>4024</v>
      </c>
    </row>
    <row r="18178" spans="2:6" ht="15" customHeight="1" x14ac:dyDescent="0.25">
      <c r="B18178" s="44" t="s">
        <v>34797</v>
      </c>
      <c r="C18178" s="45" t="s">
        <v>11</v>
      </c>
      <c r="D18178" s="45" t="s">
        <v>90</v>
      </c>
      <c r="E18178" s="46" t="s">
        <v>8537</v>
      </c>
      <c r="F18178" s="45" t="s">
        <v>4725</v>
      </c>
    </row>
    <row r="18179" spans="2:6" ht="15" customHeight="1" x14ac:dyDescent="0.25">
      <c r="B18179" s="44" t="s">
        <v>34798</v>
      </c>
      <c r="C18179" s="45" t="s">
        <v>11</v>
      </c>
      <c r="D18179" s="45" t="s">
        <v>90</v>
      </c>
      <c r="E18179" s="46" t="s">
        <v>8673</v>
      </c>
      <c r="F18179" s="45" t="s">
        <v>4725</v>
      </c>
    </row>
    <row r="18180" spans="2:6" ht="15" customHeight="1" x14ac:dyDescent="0.25">
      <c r="B18180" s="44" t="s">
        <v>34799</v>
      </c>
      <c r="C18180" s="45" t="s">
        <v>11</v>
      </c>
      <c r="D18180" s="45" t="s">
        <v>90</v>
      </c>
      <c r="E18180" s="46" t="s">
        <v>8674</v>
      </c>
      <c r="F18180" s="45" t="s">
        <v>4725</v>
      </c>
    </row>
    <row r="18181" spans="2:6" ht="15" customHeight="1" x14ac:dyDescent="0.25">
      <c r="B18181" s="44" t="s">
        <v>34800</v>
      </c>
      <c r="C18181" s="45" t="s">
        <v>11</v>
      </c>
      <c r="D18181" s="45" t="s">
        <v>52</v>
      </c>
      <c r="E18181" s="46" t="s">
        <v>7599</v>
      </c>
      <c r="F18181" s="45" t="s">
        <v>1048</v>
      </c>
    </row>
    <row r="18182" spans="2:6" ht="15" customHeight="1" x14ac:dyDescent="0.25">
      <c r="B18182" s="44" t="s">
        <v>34801</v>
      </c>
      <c r="C18182" s="45" t="s">
        <v>11</v>
      </c>
      <c r="D18182" s="45" t="s">
        <v>90</v>
      </c>
      <c r="E18182" s="46" t="s">
        <v>7599</v>
      </c>
      <c r="F18182" s="45" t="s">
        <v>1875</v>
      </c>
    </row>
    <row r="18183" spans="2:6" ht="15" customHeight="1" x14ac:dyDescent="0.25">
      <c r="B18183" s="44" t="s">
        <v>34802</v>
      </c>
      <c r="C18183" s="45" t="s">
        <v>11</v>
      </c>
      <c r="D18183" s="45" t="s">
        <v>90</v>
      </c>
      <c r="E18183" s="46" t="s">
        <v>3004</v>
      </c>
      <c r="F18183" s="45" t="s">
        <v>2294</v>
      </c>
    </row>
    <row r="18184" spans="2:6" ht="15" customHeight="1" x14ac:dyDescent="0.25">
      <c r="B18184" s="44" t="s">
        <v>34803</v>
      </c>
      <c r="C18184" s="45" t="s">
        <v>11</v>
      </c>
      <c r="D18184" s="45" t="s">
        <v>69</v>
      </c>
      <c r="E18184" s="46" t="s">
        <v>2626</v>
      </c>
      <c r="F18184" s="45" t="s">
        <v>2625</v>
      </c>
    </row>
    <row r="18185" spans="2:6" ht="15" customHeight="1" x14ac:dyDescent="0.25">
      <c r="B18185" s="44" t="s">
        <v>34804</v>
      </c>
      <c r="C18185" s="45" t="s">
        <v>11</v>
      </c>
      <c r="D18185" s="45" t="s">
        <v>118</v>
      </c>
      <c r="E18185" s="46" t="s">
        <v>2626</v>
      </c>
      <c r="F18185" s="45" t="s">
        <v>16612</v>
      </c>
    </row>
    <row r="18186" spans="2:6" ht="15" customHeight="1" x14ac:dyDescent="0.25">
      <c r="B18186" s="44" t="s">
        <v>34805</v>
      </c>
      <c r="C18186" s="45" t="s">
        <v>11</v>
      </c>
      <c r="D18186" s="45" t="s">
        <v>4</v>
      </c>
      <c r="E18186" s="46" t="s">
        <v>2626</v>
      </c>
      <c r="F18186" s="45" t="s">
        <v>6187</v>
      </c>
    </row>
    <row r="18187" spans="2:6" ht="15" customHeight="1" x14ac:dyDescent="0.25">
      <c r="B18187" s="44" t="s">
        <v>34806</v>
      </c>
      <c r="C18187" s="45" t="s">
        <v>11</v>
      </c>
      <c r="D18187" s="45" t="s">
        <v>62</v>
      </c>
      <c r="E18187" s="46" t="s">
        <v>10687</v>
      </c>
      <c r="F18187" s="45" t="s">
        <v>1745</v>
      </c>
    </row>
    <row r="18188" spans="2:6" ht="15" customHeight="1" x14ac:dyDescent="0.25">
      <c r="B18188" s="44" t="s">
        <v>34807</v>
      </c>
      <c r="C18188" s="45" t="s">
        <v>11</v>
      </c>
      <c r="D18188" s="45" t="s">
        <v>52</v>
      </c>
      <c r="E18188" s="46" t="s">
        <v>15491</v>
      </c>
      <c r="F18188" s="45" t="s">
        <v>2715</v>
      </c>
    </row>
    <row r="18189" spans="2:6" ht="15" customHeight="1" x14ac:dyDescent="0.25">
      <c r="B18189" s="44" t="s">
        <v>34808</v>
      </c>
      <c r="C18189" s="45" t="s">
        <v>11</v>
      </c>
      <c r="D18189" s="45" t="s">
        <v>52</v>
      </c>
      <c r="E18189" s="46" t="s">
        <v>12674</v>
      </c>
      <c r="F18189" s="45" t="s">
        <v>4060</v>
      </c>
    </row>
    <row r="18190" spans="2:6" ht="15" customHeight="1" x14ac:dyDescent="0.25">
      <c r="B18190" s="44" t="s">
        <v>34809</v>
      </c>
      <c r="C18190" s="45" t="s">
        <v>11</v>
      </c>
      <c r="D18190" s="45" t="s">
        <v>69</v>
      </c>
      <c r="E18190" s="46" t="s">
        <v>15454</v>
      </c>
      <c r="F18190" s="45" t="s">
        <v>2625</v>
      </c>
    </row>
    <row r="18191" spans="2:6" ht="15" customHeight="1" x14ac:dyDescent="0.25">
      <c r="B18191" s="44" t="s">
        <v>34810</v>
      </c>
      <c r="C18191" s="45" t="s">
        <v>11</v>
      </c>
      <c r="D18191" s="45" t="s">
        <v>52</v>
      </c>
      <c r="E18191" s="46" t="s">
        <v>15454</v>
      </c>
      <c r="F18191" s="45" t="s">
        <v>2715</v>
      </c>
    </row>
    <row r="18192" spans="2:6" ht="15" customHeight="1" x14ac:dyDescent="0.25">
      <c r="B18192" s="44" t="s">
        <v>34811</v>
      </c>
      <c r="C18192" s="45" t="s">
        <v>11</v>
      </c>
      <c r="D18192" s="45" t="s">
        <v>90</v>
      </c>
      <c r="E18192" s="46" t="s">
        <v>8675</v>
      </c>
      <c r="F18192" s="45" t="s">
        <v>4725</v>
      </c>
    </row>
    <row r="18193" spans="2:6" ht="15" customHeight="1" x14ac:dyDescent="0.25">
      <c r="B18193" s="44" t="s">
        <v>34812</v>
      </c>
      <c r="C18193" s="45" t="s">
        <v>11</v>
      </c>
      <c r="D18193" s="45" t="s">
        <v>12</v>
      </c>
      <c r="E18193" s="46" t="s">
        <v>282</v>
      </c>
      <c r="F18193" s="45" t="s">
        <v>279</v>
      </c>
    </row>
    <row r="18194" spans="2:6" ht="15" customHeight="1" x14ac:dyDescent="0.25">
      <c r="B18194" s="44" t="s">
        <v>34813</v>
      </c>
      <c r="C18194" s="45" t="s">
        <v>11</v>
      </c>
      <c r="D18194" s="45" t="s">
        <v>52</v>
      </c>
      <c r="E18194" s="46" t="s">
        <v>12675</v>
      </c>
      <c r="F18194" s="45" t="s">
        <v>4060</v>
      </c>
    </row>
    <row r="18195" spans="2:6" ht="15" customHeight="1" x14ac:dyDescent="0.25">
      <c r="B18195" s="44" t="s">
        <v>34814</v>
      </c>
      <c r="C18195" s="45" t="s">
        <v>11</v>
      </c>
      <c r="D18195" s="45" t="s">
        <v>52</v>
      </c>
      <c r="E18195" s="46" t="s">
        <v>12924</v>
      </c>
      <c r="F18195" s="45" t="s">
        <v>6414</v>
      </c>
    </row>
    <row r="18196" spans="2:6" ht="15" customHeight="1" x14ac:dyDescent="0.25">
      <c r="B18196" s="44" t="s">
        <v>34815</v>
      </c>
      <c r="C18196" s="45" t="s">
        <v>11</v>
      </c>
      <c r="D18196" s="45" t="s">
        <v>52</v>
      </c>
      <c r="E18196" s="46" t="s">
        <v>9931</v>
      </c>
      <c r="F18196" s="45" t="s">
        <v>2384</v>
      </c>
    </row>
    <row r="18197" spans="2:6" ht="15" customHeight="1" x14ac:dyDescent="0.25">
      <c r="B18197" s="44" t="s">
        <v>34816</v>
      </c>
      <c r="C18197" s="45" t="s">
        <v>11</v>
      </c>
      <c r="D18197" s="45" t="s">
        <v>52</v>
      </c>
      <c r="E18197" s="46" t="s">
        <v>12676</v>
      </c>
      <c r="F18197" s="45" t="s">
        <v>4060</v>
      </c>
    </row>
    <row r="18198" spans="2:6" ht="15" customHeight="1" x14ac:dyDescent="0.25">
      <c r="B18198" s="44" t="s">
        <v>34817</v>
      </c>
      <c r="C18198" s="45" t="s">
        <v>11</v>
      </c>
      <c r="D18198" s="45" t="s">
        <v>52</v>
      </c>
      <c r="E18198" s="46" t="s">
        <v>10093</v>
      </c>
      <c r="F18198" s="45" t="s">
        <v>855</v>
      </c>
    </row>
    <row r="18199" spans="2:6" ht="15" customHeight="1" x14ac:dyDescent="0.25">
      <c r="B18199" s="44" t="s">
        <v>34818</v>
      </c>
      <c r="C18199" s="45" t="s">
        <v>11</v>
      </c>
      <c r="D18199" s="45" t="s">
        <v>52</v>
      </c>
      <c r="E18199" s="46" t="s">
        <v>12677</v>
      </c>
      <c r="F18199" s="45" t="s">
        <v>4060</v>
      </c>
    </row>
    <row r="18200" spans="2:6" ht="15" customHeight="1" x14ac:dyDescent="0.25">
      <c r="B18200" s="44" t="s">
        <v>34819</v>
      </c>
      <c r="C18200" s="45" t="s">
        <v>11</v>
      </c>
      <c r="D18200" s="45" t="s">
        <v>52</v>
      </c>
      <c r="E18200" s="46" t="s">
        <v>10094</v>
      </c>
      <c r="F18200" s="45" t="s">
        <v>855</v>
      </c>
    </row>
    <row r="18201" spans="2:6" ht="15" customHeight="1" x14ac:dyDescent="0.25">
      <c r="B18201" s="44" t="s">
        <v>34820</v>
      </c>
      <c r="C18201" s="45" t="s">
        <v>11</v>
      </c>
      <c r="D18201" s="45" t="s">
        <v>52</v>
      </c>
      <c r="E18201" s="46" t="s">
        <v>12678</v>
      </c>
      <c r="F18201" s="45" t="s">
        <v>4060</v>
      </c>
    </row>
    <row r="18202" spans="2:6" ht="15" customHeight="1" x14ac:dyDescent="0.25">
      <c r="B18202" s="44" t="s">
        <v>34821</v>
      </c>
      <c r="C18202" s="45" t="s">
        <v>11</v>
      </c>
      <c r="D18202" s="45" t="s">
        <v>408</v>
      </c>
      <c r="E18202" s="46" t="s">
        <v>15343</v>
      </c>
      <c r="F18202" s="45" t="s">
        <v>2059</v>
      </c>
    </row>
    <row r="18203" spans="2:6" ht="15" customHeight="1" x14ac:dyDescent="0.25">
      <c r="B18203" s="44" t="s">
        <v>34822</v>
      </c>
      <c r="C18203" s="45" t="s">
        <v>11</v>
      </c>
      <c r="D18203" s="45" t="s">
        <v>408</v>
      </c>
      <c r="E18203" s="46" t="s">
        <v>15343</v>
      </c>
      <c r="F18203" s="45" t="s">
        <v>4820</v>
      </c>
    </row>
    <row r="18204" spans="2:6" ht="15" customHeight="1" x14ac:dyDescent="0.25">
      <c r="B18204" s="44" t="s">
        <v>34823</v>
      </c>
      <c r="C18204" s="45" t="s">
        <v>11</v>
      </c>
      <c r="D18204" s="45" t="s">
        <v>52</v>
      </c>
      <c r="E18204" s="46" t="s">
        <v>10095</v>
      </c>
      <c r="F18204" s="45" t="s">
        <v>855</v>
      </c>
    </row>
    <row r="18205" spans="2:6" ht="15" customHeight="1" x14ac:dyDescent="0.25">
      <c r="B18205" s="44" t="s">
        <v>34824</v>
      </c>
      <c r="C18205" s="45" t="s">
        <v>11</v>
      </c>
      <c r="D18205" s="45" t="s">
        <v>52</v>
      </c>
      <c r="E18205" s="46" t="s">
        <v>12925</v>
      </c>
      <c r="F18205" s="45" t="s">
        <v>6414</v>
      </c>
    </row>
    <row r="18206" spans="2:6" ht="15" customHeight="1" x14ac:dyDescent="0.25">
      <c r="B18206" s="44" t="s">
        <v>34825</v>
      </c>
      <c r="C18206" s="45" t="s">
        <v>11</v>
      </c>
      <c r="D18206" s="45" t="s">
        <v>90</v>
      </c>
      <c r="E18206" s="46" t="s">
        <v>7569</v>
      </c>
      <c r="F18206" s="45" t="s">
        <v>6732</v>
      </c>
    </row>
    <row r="18207" spans="2:6" ht="15" customHeight="1" x14ac:dyDescent="0.25">
      <c r="B18207" s="44" t="s">
        <v>34826</v>
      </c>
      <c r="C18207" s="45" t="s">
        <v>11</v>
      </c>
      <c r="D18207" s="45" t="s">
        <v>90</v>
      </c>
      <c r="E18207" s="46" t="s">
        <v>9041</v>
      </c>
      <c r="F18207" s="45" t="s">
        <v>6346</v>
      </c>
    </row>
    <row r="18208" spans="2:6" ht="15" customHeight="1" x14ac:dyDescent="0.25">
      <c r="B18208" s="44" t="s">
        <v>34827</v>
      </c>
      <c r="C18208" s="45" t="s">
        <v>11</v>
      </c>
      <c r="D18208" s="45" t="s">
        <v>52</v>
      </c>
      <c r="E18208" s="46" t="s">
        <v>12679</v>
      </c>
      <c r="F18208" s="45" t="s">
        <v>4060</v>
      </c>
    </row>
    <row r="18209" spans="2:6" ht="15" customHeight="1" x14ac:dyDescent="0.25">
      <c r="B18209" s="44" t="s">
        <v>34828</v>
      </c>
      <c r="C18209" s="45" t="s">
        <v>11</v>
      </c>
      <c r="D18209" s="45" t="s">
        <v>52</v>
      </c>
      <c r="E18209" s="46" t="s">
        <v>10096</v>
      </c>
      <c r="F18209" s="45" t="s">
        <v>855</v>
      </c>
    </row>
    <row r="18210" spans="2:6" ht="15" customHeight="1" x14ac:dyDescent="0.25">
      <c r="B18210" s="44" t="s">
        <v>34829</v>
      </c>
      <c r="C18210" s="45" t="s">
        <v>11</v>
      </c>
      <c r="D18210" s="45" t="s">
        <v>52</v>
      </c>
      <c r="E18210" s="46" t="s">
        <v>10097</v>
      </c>
      <c r="F18210" s="45" t="s">
        <v>855</v>
      </c>
    </row>
    <row r="18211" spans="2:6" ht="15" customHeight="1" x14ac:dyDescent="0.25">
      <c r="B18211" s="44" t="s">
        <v>34830</v>
      </c>
      <c r="C18211" s="45" t="s">
        <v>11</v>
      </c>
      <c r="D18211" s="45" t="s">
        <v>52</v>
      </c>
      <c r="E18211" s="46" t="s">
        <v>12926</v>
      </c>
      <c r="F18211" s="45" t="s">
        <v>6414</v>
      </c>
    </row>
    <row r="18212" spans="2:6" ht="15" customHeight="1" x14ac:dyDescent="0.25">
      <c r="B18212" s="44" t="s">
        <v>34831</v>
      </c>
      <c r="C18212" s="45" t="s">
        <v>11</v>
      </c>
      <c r="D18212" s="45" t="s">
        <v>306</v>
      </c>
      <c r="E18212" s="46" t="s">
        <v>15178</v>
      </c>
      <c r="F18212" s="45" t="s">
        <v>14851</v>
      </c>
    </row>
    <row r="18213" spans="2:6" ht="15" customHeight="1" x14ac:dyDescent="0.25">
      <c r="B18213" s="44" t="s">
        <v>34832</v>
      </c>
      <c r="C18213" s="45" t="s">
        <v>11</v>
      </c>
      <c r="D18213" s="45" t="s">
        <v>90</v>
      </c>
      <c r="E18213" s="46" t="s">
        <v>7570</v>
      </c>
      <c r="F18213" s="45" t="s">
        <v>6732</v>
      </c>
    </row>
    <row r="18214" spans="2:6" ht="15" customHeight="1" x14ac:dyDescent="0.25">
      <c r="B18214" s="44" t="s">
        <v>34833</v>
      </c>
      <c r="C18214" s="45" t="s">
        <v>11</v>
      </c>
      <c r="D18214" s="45" t="s">
        <v>52</v>
      </c>
      <c r="E18214" s="46" t="s">
        <v>10098</v>
      </c>
      <c r="F18214" s="45" t="s">
        <v>855</v>
      </c>
    </row>
    <row r="18215" spans="2:6" ht="15" customHeight="1" x14ac:dyDescent="0.25">
      <c r="B18215" s="44" t="s">
        <v>34834</v>
      </c>
      <c r="C18215" s="45" t="s">
        <v>11</v>
      </c>
      <c r="D18215" s="45" t="s">
        <v>62</v>
      </c>
      <c r="E18215" s="46" t="s">
        <v>10515</v>
      </c>
      <c r="F18215" s="45" t="s">
        <v>2832</v>
      </c>
    </row>
    <row r="18216" spans="2:6" ht="15" customHeight="1" x14ac:dyDescent="0.25">
      <c r="B18216" s="44" t="s">
        <v>34835</v>
      </c>
      <c r="C18216" s="45" t="s">
        <v>11</v>
      </c>
      <c r="D18216" s="45" t="s">
        <v>408</v>
      </c>
      <c r="E18216" s="46" t="s">
        <v>4165</v>
      </c>
      <c r="F18216" s="45" t="s">
        <v>4164</v>
      </c>
    </row>
    <row r="18217" spans="2:6" ht="15" customHeight="1" x14ac:dyDescent="0.25">
      <c r="B18217" s="44" t="s">
        <v>34836</v>
      </c>
      <c r="C18217" s="45" t="s">
        <v>11</v>
      </c>
      <c r="D18217" s="45" t="s">
        <v>408</v>
      </c>
      <c r="E18217" s="46" t="s">
        <v>9679</v>
      </c>
      <c r="F18217" s="45" t="s">
        <v>1455</v>
      </c>
    </row>
    <row r="18218" spans="2:6" ht="15" customHeight="1" x14ac:dyDescent="0.25">
      <c r="B18218" s="44" t="s">
        <v>34837</v>
      </c>
      <c r="C18218" s="45" t="s">
        <v>11</v>
      </c>
      <c r="D18218" s="45" t="s">
        <v>12</v>
      </c>
      <c r="E18218" s="46" t="s">
        <v>282</v>
      </c>
      <c r="F18218" s="45" t="s">
        <v>279</v>
      </c>
    </row>
    <row r="18219" spans="2:6" ht="15" customHeight="1" x14ac:dyDescent="0.25">
      <c r="B18219" s="44" t="s">
        <v>34838</v>
      </c>
      <c r="C18219" s="45" t="s">
        <v>11</v>
      </c>
      <c r="D18219" s="45" t="s">
        <v>52</v>
      </c>
      <c r="E18219" s="46" t="s">
        <v>12675</v>
      </c>
      <c r="F18219" s="45" t="s">
        <v>4060</v>
      </c>
    </row>
    <row r="18220" spans="2:6" ht="15" customHeight="1" x14ac:dyDescent="0.25">
      <c r="B18220" s="44" t="s">
        <v>34839</v>
      </c>
      <c r="C18220" s="45" t="s">
        <v>11</v>
      </c>
      <c r="D18220" s="45" t="s">
        <v>408</v>
      </c>
      <c r="E18220" s="46" t="s">
        <v>2069</v>
      </c>
      <c r="F18220" s="45" t="s">
        <v>2059</v>
      </c>
    </row>
    <row r="18221" spans="2:6" ht="15" customHeight="1" x14ac:dyDescent="0.25">
      <c r="B18221" s="44" t="s">
        <v>34840</v>
      </c>
      <c r="C18221" s="45" t="s">
        <v>11</v>
      </c>
      <c r="D18221" s="45" t="s">
        <v>408</v>
      </c>
      <c r="E18221" s="46" t="s">
        <v>2069</v>
      </c>
      <c r="F18221" s="45" t="s">
        <v>3556</v>
      </c>
    </row>
    <row r="18222" spans="2:6" ht="15" customHeight="1" x14ac:dyDescent="0.25">
      <c r="B18222" s="44" t="s">
        <v>34841</v>
      </c>
      <c r="C18222" s="45" t="s">
        <v>11</v>
      </c>
      <c r="D18222" s="45" t="s">
        <v>408</v>
      </c>
      <c r="E18222" s="46" t="s">
        <v>2069</v>
      </c>
      <c r="F18222" s="45" t="s">
        <v>4820</v>
      </c>
    </row>
    <row r="18223" spans="2:6" ht="15" customHeight="1" x14ac:dyDescent="0.25">
      <c r="B18223" s="44" t="s">
        <v>34842</v>
      </c>
      <c r="C18223" s="45" t="s">
        <v>11</v>
      </c>
      <c r="D18223" s="45" t="s">
        <v>90</v>
      </c>
      <c r="E18223" s="46" t="s">
        <v>8676</v>
      </c>
      <c r="F18223" s="45" t="s">
        <v>4725</v>
      </c>
    </row>
    <row r="18224" spans="2:6" ht="15" customHeight="1" x14ac:dyDescent="0.25">
      <c r="B18224" s="44" t="s">
        <v>34843</v>
      </c>
      <c r="C18224" s="45" t="s">
        <v>11</v>
      </c>
      <c r="D18224" s="45" t="s">
        <v>52</v>
      </c>
      <c r="E18224" s="46" t="s">
        <v>9900</v>
      </c>
      <c r="F18224" s="45" t="s">
        <v>5058</v>
      </c>
    </row>
    <row r="18225" spans="2:6" ht="15" customHeight="1" x14ac:dyDescent="0.25">
      <c r="B18225" s="44" t="s">
        <v>34844</v>
      </c>
      <c r="C18225" s="45" t="s">
        <v>11</v>
      </c>
      <c r="D18225" s="45" t="s">
        <v>408</v>
      </c>
      <c r="E18225" s="46" t="s">
        <v>15344</v>
      </c>
      <c r="F18225" s="45" t="s">
        <v>2059</v>
      </c>
    </row>
    <row r="18226" spans="2:6" ht="15" customHeight="1" x14ac:dyDescent="0.25">
      <c r="B18226" s="44" t="s">
        <v>34845</v>
      </c>
      <c r="C18226" s="45" t="s">
        <v>11</v>
      </c>
      <c r="D18226" s="45" t="s">
        <v>408</v>
      </c>
      <c r="E18226" s="46" t="s">
        <v>15344</v>
      </c>
      <c r="F18226" s="45" t="s">
        <v>3556</v>
      </c>
    </row>
    <row r="18227" spans="2:6" ht="15" customHeight="1" x14ac:dyDescent="0.25">
      <c r="B18227" s="44" t="s">
        <v>34846</v>
      </c>
      <c r="C18227" s="45" t="s">
        <v>11</v>
      </c>
      <c r="D18227" s="45" t="s">
        <v>408</v>
      </c>
      <c r="E18227" s="46" t="s">
        <v>15344</v>
      </c>
      <c r="F18227" s="45" t="s">
        <v>4164</v>
      </c>
    </row>
    <row r="18228" spans="2:6" ht="15" customHeight="1" x14ac:dyDescent="0.25">
      <c r="B18228" s="44" t="s">
        <v>34847</v>
      </c>
      <c r="C18228" s="45" t="s">
        <v>11</v>
      </c>
      <c r="D18228" s="45" t="s">
        <v>408</v>
      </c>
      <c r="E18228" s="46" t="s">
        <v>15344</v>
      </c>
      <c r="F18228" s="45" t="s">
        <v>4820</v>
      </c>
    </row>
    <row r="18229" spans="2:6" ht="15" customHeight="1" x14ac:dyDescent="0.25">
      <c r="B18229" s="44" t="s">
        <v>34848</v>
      </c>
      <c r="C18229" s="45" t="s">
        <v>11</v>
      </c>
      <c r="D18229" s="45" t="s">
        <v>408</v>
      </c>
      <c r="E18229" s="46" t="s">
        <v>15779</v>
      </c>
      <c r="F18229" s="45" t="s">
        <v>3556</v>
      </c>
    </row>
    <row r="18230" spans="2:6" ht="15" customHeight="1" x14ac:dyDescent="0.25">
      <c r="B18230" s="44" t="s">
        <v>34849</v>
      </c>
      <c r="C18230" s="45" t="s">
        <v>11</v>
      </c>
      <c r="D18230" s="45" t="s">
        <v>408</v>
      </c>
      <c r="E18230" s="46" t="s">
        <v>15780</v>
      </c>
      <c r="F18230" s="45" t="s">
        <v>3556</v>
      </c>
    </row>
    <row r="18231" spans="2:6" ht="15" customHeight="1" x14ac:dyDescent="0.25">
      <c r="B18231" s="44" t="s">
        <v>34850</v>
      </c>
      <c r="C18231" s="45" t="s">
        <v>11</v>
      </c>
      <c r="D18231" s="45" t="s">
        <v>408</v>
      </c>
      <c r="E18231" s="46" t="s">
        <v>15781</v>
      </c>
      <c r="F18231" s="45" t="s">
        <v>3556</v>
      </c>
    </row>
    <row r="18232" spans="2:6" ht="15" customHeight="1" x14ac:dyDescent="0.25">
      <c r="B18232" s="44" t="s">
        <v>34851</v>
      </c>
      <c r="C18232" s="45" t="s">
        <v>11</v>
      </c>
      <c r="D18232" s="45" t="s">
        <v>408</v>
      </c>
      <c r="E18232" s="46" t="s">
        <v>15781</v>
      </c>
      <c r="F18232" s="45" t="s">
        <v>4164</v>
      </c>
    </row>
    <row r="18233" spans="2:6" ht="15" customHeight="1" x14ac:dyDescent="0.25">
      <c r="B18233" s="44" t="s">
        <v>34852</v>
      </c>
      <c r="C18233" s="45" t="s">
        <v>11</v>
      </c>
      <c r="D18233" s="45" t="s">
        <v>52</v>
      </c>
      <c r="E18233" s="46" t="s">
        <v>15545</v>
      </c>
      <c r="F18233" s="45" t="s">
        <v>2927</v>
      </c>
    </row>
    <row r="18234" spans="2:6" ht="15" customHeight="1" x14ac:dyDescent="0.25">
      <c r="B18234" s="44" t="s">
        <v>34853</v>
      </c>
      <c r="C18234" s="45" t="s">
        <v>11</v>
      </c>
      <c r="D18234" s="45" t="s">
        <v>52</v>
      </c>
      <c r="E18234" s="46" t="s">
        <v>15492</v>
      </c>
      <c r="F18234" s="45" t="s">
        <v>2715</v>
      </c>
    </row>
    <row r="18235" spans="2:6" ht="15" customHeight="1" x14ac:dyDescent="0.25">
      <c r="B18235" s="44" t="s">
        <v>34854</v>
      </c>
      <c r="C18235" s="45" t="s">
        <v>11</v>
      </c>
      <c r="D18235" s="45" t="s">
        <v>408</v>
      </c>
      <c r="E18235" s="46" t="s">
        <v>15782</v>
      </c>
      <c r="F18235" s="45" t="s">
        <v>3556</v>
      </c>
    </row>
    <row r="18236" spans="2:6" ht="15" customHeight="1" x14ac:dyDescent="0.25">
      <c r="B18236" s="44" t="s">
        <v>34855</v>
      </c>
      <c r="C18236" s="45" t="s">
        <v>11</v>
      </c>
      <c r="D18236" s="45" t="s">
        <v>741</v>
      </c>
      <c r="E18236" s="46" t="s">
        <v>14502</v>
      </c>
      <c r="F18236" s="45" t="s">
        <v>7010</v>
      </c>
    </row>
    <row r="18237" spans="2:6" ht="15" customHeight="1" x14ac:dyDescent="0.25">
      <c r="B18237" s="44" t="s">
        <v>34856</v>
      </c>
      <c r="C18237" s="45" t="s">
        <v>11</v>
      </c>
      <c r="D18237" s="45" t="s">
        <v>52</v>
      </c>
      <c r="E18237" s="46" t="s">
        <v>9830</v>
      </c>
      <c r="F18237" s="45" t="s">
        <v>1861</v>
      </c>
    </row>
    <row r="18238" spans="2:6" ht="15" customHeight="1" x14ac:dyDescent="0.25">
      <c r="B18238" s="44" t="s">
        <v>34857</v>
      </c>
      <c r="C18238" s="45" t="s">
        <v>11</v>
      </c>
      <c r="D18238" s="45" t="s">
        <v>408</v>
      </c>
      <c r="E18238" s="46" t="s">
        <v>15175</v>
      </c>
      <c r="F18238" s="45" t="s">
        <v>1490</v>
      </c>
    </row>
    <row r="18239" spans="2:6" ht="15" customHeight="1" x14ac:dyDescent="0.25">
      <c r="B18239" s="44" t="s">
        <v>34858</v>
      </c>
      <c r="C18239" s="45" t="s">
        <v>11</v>
      </c>
      <c r="D18239" s="45" t="s">
        <v>52</v>
      </c>
      <c r="E18239" s="46" t="s">
        <v>15175</v>
      </c>
      <c r="F18239" s="45" t="s">
        <v>2473</v>
      </c>
    </row>
    <row r="18240" spans="2:6" ht="15" customHeight="1" x14ac:dyDescent="0.25">
      <c r="B18240" s="44" t="s">
        <v>34859</v>
      </c>
      <c r="C18240" s="45" t="s">
        <v>11</v>
      </c>
      <c r="D18240" s="45" t="s">
        <v>62</v>
      </c>
      <c r="E18240" s="46" t="s">
        <v>11293</v>
      </c>
      <c r="F18240" s="45" t="s">
        <v>2382</v>
      </c>
    </row>
    <row r="18241" spans="2:6" ht="15" customHeight="1" x14ac:dyDescent="0.25">
      <c r="B18241" s="44" t="s">
        <v>34860</v>
      </c>
      <c r="C18241" s="45" t="s">
        <v>11</v>
      </c>
      <c r="D18241" s="45" t="s">
        <v>62</v>
      </c>
      <c r="E18241" s="46" t="s">
        <v>10816</v>
      </c>
      <c r="F18241" s="45" t="s">
        <v>1745</v>
      </c>
    </row>
    <row r="18242" spans="2:6" ht="15" customHeight="1" x14ac:dyDescent="0.25">
      <c r="B18242" s="44" t="s">
        <v>34861</v>
      </c>
      <c r="C18242" s="45" t="s">
        <v>11</v>
      </c>
      <c r="D18242" s="45" t="s">
        <v>62</v>
      </c>
      <c r="E18242" s="46" t="s">
        <v>1748</v>
      </c>
      <c r="F18242" s="45" t="s">
        <v>16617</v>
      </c>
    </row>
    <row r="18243" spans="2:6" ht="15" customHeight="1" x14ac:dyDescent="0.25">
      <c r="B18243" s="44" t="s">
        <v>34862</v>
      </c>
      <c r="C18243" s="45" t="s">
        <v>11</v>
      </c>
      <c r="D18243" s="45" t="s">
        <v>62</v>
      </c>
      <c r="E18243" s="46" t="s">
        <v>10688</v>
      </c>
      <c r="F18243" s="45" t="s">
        <v>1745</v>
      </c>
    </row>
    <row r="18244" spans="2:6" ht="15" customHeight="1" x14ac:dyDescent="0.25">
      <c r="B18244" s="44" t="s">
        <v>34863</v>
      </c>
      <c r="C18244" s="45" t="s">
        <v>11</v>
      </c>
      <c r="D18244" s="45" t="s">
        <v>62</v>
      </c>
      <c r="E18244" s="46" t="s">
        <v>10817</v>
      </c>
      <c r="F18244" s="45" t="s">
        <v>1745</v>
      </c>
    </row>
    <row r="18245" spans="2:6" ht="15" customHeight="1" x14ac:dyDescent="0.25">
      <c r="B18245" s="44" t="s">
        <v>34864</v>
      </c>
      <c r="C18245" s="45" t="s">
        <v>11</v>
      </c>
      <c r="D18245" s="45" t="s">
        <v>62</v>
      </c>
      <c r="E18245" s="46" t="s">
        <v>10818</v>
      </c>
      <c r="F18245" s="45" t="s">
        <v>1745</v>
      </c>
    </row>
    <row r="18246" spans="2:6" ht="15" customHeight="1" x14ac:dyDescent="0.25">
      <c r="B18246" s="44" t="s">
        <v>34865</v>
      </c>
      <c r="C18246" s="45" t="s">
        <v>11</v>
      </c>
      <c r="D18246" s="45" t="s">
        <v>62</v>
      </c>
      <c r="E18246" s="46" t="s">
        <v>12183</v>
      </c>
      <c r="F18246" s="45" t="s">
        <v>3914</v>
      </c>
    </row>
    <row r="18247" spans="2:6" ht="15" customHeight="1" x14ac:dyDescent="0.25">
      <c r="B18247" s="44" t="s">
        <v>34866</v>
      </c>
      <c r="C18247" s="45" t="s">
        <v>11</v>
      </c>
      <c r="D18247" s="45" t="s">
        <v>62</v>
      </c>
      <c r="E18247" s="46" t="s">
        <v>11019</v>
      </c>
      <c r="F18247" s="45" t="s">
        <v>6644</v>
      </c>
    </row>
    <row r="18248" spans="2:6" ht="15" customHeight="1" x14ac:dyDescent="0.25">
      <c r="B18248" s="44" t="s">
        <v>34867</v>
      </c>
      <c r="C18248" s="45" t="s">
        <v>11</v>
      </c>
      <c r="D18248" s="45" t="s">
        <v>62</v>
      </c>
      <c r="E18248" s="46" t="s">
        <v>10524</v>
      </c>
      <c r="F18248" s="45" t="s">
        <v>781</v>
      </c>
    </row>
    <row r="18249" spans="2:6" ht="15" customHeight="1" x14ac:dyDescent="0.25">
      <c r="B18249" s="44" t="s">
        <v>34868</v>
      </c>
      <c r="C18249" s="45" t="s">
        <v>11</v>
      </c>
      <c r="D18249" s="45" t="s">
        <v>306</v>
      </c>
      <c r="E18249" s="46" t="s">
        <v>9166</v>
      </c>
      <c r="F18249" s="45" t="s">
        <v>966</v>
      </c>
    </row>
    <row r="18250" spans="2:6" ht="15" customHeight="1" x14ac:dyDescent="0.25">
      <c r="B18250" s="44" t="s">
        <v>34869</v>
      </c>
      <c r="C18250" s="45" t="s">
        <v>11</v>
      </c>
      <c r="D18250" s="45" t="s">
        <v>306</v>
      </c>
      <c r="E18250" s="46" t="s">
        <v>16277</v>
      </c>
      <c r="F18250" s="45" t="s">
        <v>14849</v>
      </c>
    </row>
    <row r="18251" spans="2:6" ht="15" customHeight="1" x14ac:dyDescent="0.25">
      <c r="B18251" s="44" t="s">
        <v>34870</v>
      </c>
      <c r="C18251" s="45" t="s">
        <v>11</v>
      </c>
      <c r="D18251" s="45" t="s">
        <v>306</v>
      </c>
      <c r="E18251" s="46" t="s">
        <v>15049</v>
      </c>
      <c r="F18251" s="45" t="s">
        <v>881</v>
      </c>
    </row>
    <row r="18252" spans="2:6" ht="15" customHeight="1" x14ac:dyDescent="0.25">
      <c r="B18252" s="44" t="s">
        <v>34871</v>
      </c>
      <c r="C18252" s="45" t="s">
        <v>11</v>
      </c>
      <c r="D18252" s="45" t="s">
        <v>236</v>
      </c>
      <c r="E18252" s="46" t="s">
        <v>15049</v>
      </c>
      <c r="F18252" s="45" t="s">
        <v>3290</v>
      </c>
    </row>
    <row r="18253" spans="2:6" ht="15" customHeight="1" x14ac:dyDescent="0.25">
      <c r="B18253" s="44" t="s">
        <v>34872</v>
      </c>
      <c r="C18253" s="45" t="s">
        <v>11</v>
      </c>
      <c r="D18253" s="45" t="s">
        <v>306</v>
      </c>
      <c r="E18253" s="46" t="s">
        <v>15050</v>
      </c>
      <c r="F18253" s="45" t="s">
        <v>881</v>
      </c>
    </row>
    <row r="18254" spans="2:6" ht="15" customHeight="1" x14ac:dyDescent="0.25">
      <c r="B18254" s="44" t="s">
        <v>34873</v>
      </c>
      <c r="C18254" s="45" t="s">
        <v>11</v>
      </c>
      <c r="D18254" s="45" t="s">
        <v>306</v>
      </c>
      <c r="E18254" s="46" t="s">
        <v>12079</v>
      </c>
      <c r="F18254" s="45" t="s">
        <v>7072</v>
      </c>
    </row>
    <row r="18255" spans="2:6" ht="15" customHeight="1" x14ac:dyDescent="0.25">
      <c r="B18255" s="44" t="s">
        <v>34874</v>
      </c>
      <c r="C18255" s="45" t="s">
        <v>11</v>
      </c>
      <c r="D18255" s="45" t="s">
        <v>306</v>
      </c>
      <c r="E18255" s="46" t="s">
        <v>11915</v>
      </c>
      <c r="F18255" s="45" t="s">
        <v>1515</v>
      </c>
    </row>
    <row r="18256" spans="2:6" ht="15" customHeight="1" x14ac:dyDescent="0.25">
      <c r="B18256" s="44" t="s">
        <v>34875</v>
      </c>
      <c r="C18256" s="45" t="s">
        <v>11</v>
      </c>
      <c r="D18256" s="45" t="s">
        <v>306</v>
      </c>
      <c r="E18256" s="46" t="s">
        <v>11628</v>
      </c>
      <c r="F18256" s="45" t="s">
        <v>14843</v>
      </c>
    </row>
    <row r="18257" spans="2:6" ht="15" customHeight="1" x14ac:dyDescent="0.25">
      <c r="B18257" s="44" t="s">
        <v>34876</v>
      </c>
      <c r="C18257" s="45" t="s">
        <v>11</v>
      </c>
      <c r="D18257" s="45" t="s">
        <v>4</v>
      </c>
      <c r="E18257" s="46" t="s">
        <v>490</v>
      </c>
      <c r="F18257" s="45" t="s">
        <v>484</v>
      </c>
    </row>
    <row r="18258" spans="2:6" ht="15" customHeight="1" x14ac:dyDescent="0.25">
      <c r="B18258" s="44" t="s">
        <v>34877</v>
      </c>
      <c r="C18258" s="45" t="s">
        <v>11</v>
      </c>
      <c r="D18258" s="45" t="s">
        <v>4</v>
      </c>
      <c r="E18258" s="46" t="s">
        <v>14972</v>
      </c>
      <c r="F18258" s="45" t="s">
        <v>484</v>
      </c>
    </row>
    <row r="18259" spans="2:6" ht="15" customHeight="1" x14ac:dyDescent="0.25">
      <c r="B18259" s="44" t="s">
        <v>34878</v>
      </c>
      <c r="C18259" s="45" t="s">
        <v>11</v>
      </c>
      <c r="D18259" s="45" t="s">
        <v>4</v>
      </c>
      <c r="E18259" s="46" t="s">
        <v>14973</v>
      </c>
      <c r="F18259" s="45" t="s">
        <v>484</v>
      </c>
    </row>
    <row r="18260" spans="2:6" ht="15" customHeight="1" x14ac:dyDescent="0.25">
      <c r="B18260" s="44" t="s">
        <v>34879</v>
      </c>
      <c r="C18260" s="45" t="s">
        <v>11</v>
      </c>
      <c r="D18260" s="45" t="s">
        <v>4</v>
      </c>
      <c r="E18260" s="46" t="s">
        <v>16032</v>
      </c>
      <c r="F18260" s="45" t="s">
        <v>4830</v>
      </c>
    </row>
    <row r="18261" spans="2:6" ht="15" customHeight="1" x14ac:dyDescent="0.25">
      <c r="B18261" s="44" t="s">
        <v>34880</v>
      </c>
      <c r="C18261" s="45" t="s">
        <v>11</v>
      </c>
      <c r="D18261" s="45" t="s">
        <v>236</v>
      </c>
      <c r="E18261" s="46" t="s">
        <v>2910</v>
      </c>
      <c r="F18261" s="45" t="s">
        <v>2908</v>
      </c>
    </row>
    <row r="18262" spans="2:6" ht="15" customHeight="1" x14ac:dyDescent="0.25">
      <c r="B18262" s="44" t="s">
        <v>34881</v>
      </c>
      <c r="C18262" s="45" t="s">
        <v>11</v>
      </c>
      <c r="D18262" s="45" t="s">
        <v>236</v>
      </c>
      <c r="E18262" s="46" t="s">
        <v>2911</v>
      </c>
      <c r="F18262" s="45" t="s">
        <v>2908</v>
      </c>
    </row>
    <row r="18263" spans="2:6" ht="15" customHeight="1" x14ac:dyDescent="0.25">
      <c r="B18263" s="44" t="s">
        <v>34882</v>
      </c>
      <c r="C18263" s="45" t="s">
        <v>11</v>
      </c>
      <c r="D18263" s="45" t="s">
        <v>236</v>
      </c>
      <c r="E18263" s="46" t="s">
        <v>15509</v>
      </c>
      <c r="F18263" s="45" t="s">
        <v>2896</v>
      </c>
    </row>
    <row r="18264" spans="2:6" ht="15" customHeight="1" x14ac:dyDescent="0.25">
      <c r="B18264" s="44" t="s">
        <v>34883</v>
      </c>
      <c r="C18264" s="45" t="s">
        <v>11</v>
      </c>
      <c r="D18264" s="45" t="s">
        <v>236</v>
      </c>
      <c r="E18264" s="46" t="s">
        <v>15507</v>
      </c>
      <c r="F18264" s="45" t="s">
        <v>2884</v>
      </c>
    </row>
    <row r="18265" spans="2:6" ht="15" customHeight="1" x14ac:dyDescent="0.25">
      <c r="B18265" s="44" t="s">
        <v>34884</v>
      </c>
      <c r="C18265" s="45" t="s">
        <v>11</v>
      </c>
      <c r="D18265" s="45" t="s">
        <v>236</v>
      </c>
      <c r="E18265" s="46" t="s">
        <v>16205</v>
      </c>
      <c r="F18265" s="45" t="s">
        <v>5732</v>
      </c>
    </row>
    <row r="18266" spans="2:6" ht="15" customHeight="1" x14ac:dyDescent="0.25">
      <c r="B18266" s="44" t="s">
        <v>34885</v>
      </c>
      <c r="C18266" s="45" t="s">
        <v>11</v>
      </c>
      <c r="D18266" s="45" t="s">
        <v>236</v>
      </c>
      <c r="E18266" s="46" t="s">
        <v>5735</v>
      </c>
      <c r="F18266" s="45" t="s">
        <v>5732</v>
      </c>
    </row>
    <row r="18267" spans="2:6" ht="15" customHeight="1" x14ac:dyDescent="0.25">
      <c r="B18267" s="44" t="s">
        <v>34886</v>
      </c>
      <c r="C18267" s="45" t="s">
        <v>11</v>
      </c>
      <c r="D18267" s="45" t="s">
        <v>62</v>
      </c>
      <c r="E18267" s="46" t="s">
        <v>11020</v>
      </c>
      <c r="F18267" s="45" t="s">
        <v>6644</v>
      </c>
    </row>
    <row r="18268" spans="2:6" ht="15" customHeight="1" x14ac:dyDescent="0.25">
      <c r="B18268" s="44" t="s">
        <v>34887</v>
      </c>
      <c r="C18268" s="45" t="s">
        <v>11</v>
      </c>
      <c r="D18268" s="45" t="s">
        <v>1117</v>
      </c>
      <c r="E18268" s="46" t="s">
        <v>13218</v>
      </c>
      <c r="F18268" s="45" t="s">
        <v>2662</v>
      </c>
    </row>
    <row r="18269" spans="2:6" ht="15" customHeight="1" x14ac:dyDescent="0.25">
      <c r="B18269" s="44" t="s">
        <v>34888</v>
      </c>
      <c r="C18269" s="45" t="s">
        <v>11</v>
      </c>
      <c r="D18269" s="45" t="s">
        <v>118</v>
      </c>
      <c r="E18269" s="46" t="s">
        <v>4473</v>
      </c>
      <c r="F18269" s="45" t="s">
        <v>4468</v>
      </c>
    </row>
    <row r="18270" spans="2:6" ht="15" customHeight="1" x14ac:dyDescent="0.25">
      <c r="B18270" s="44" t="s">
        <v>34889</v>
      </c>
      <c r="C18270" s="45" t="s">
        <v>11</v>
      </c>
      <c r="D18270" s="45" t="s">
        <v>118</v>
      </c>
      <c r="E18270" s="46" t="s">
        <v>1680</v>
      </c>
      <c r="F18270" s="45" t="s">
        <v>16607</v>
      </c>
    </row>
    <row r="18271" spans="2:6" ht="15" customHeight="1" x14ac:dyDescent="0.25">
      <c r="B18271" s="44" t="s">
        <v>34890</v>
      </c>
      <c r="C18271" s="45" t="s">
        <v>11</v>
      </c>
      <c r="D18271" s="45" t="s">
        <v>118</v>
      </c>
      <c r="E18271" s="46" t="s">
        <v>4474</v>
      </c>
      <c r="F18271" s="45" t="s">
        <v>4468</v>
      </c>
    </row>
    <row r="18272" spans="2:6" ht="15" customHeight="1" x14ac:dyDescent="0.25">
      <c r="B18272" s="44" t="s">
        <v>34891</v>
      </c>
      <c r="C18272" s="45" t="s">
        <v>11</v>
      </c>
      <c r="D18272" s="45" t="s">
        <v>69</v>
      </c>
      <c r="E18272" s="46" t="s">
        <v>15123</v>
      </c>
      <c r="F18272" s="45" t="s">
        <v>1219</v>
      </c>
    </row>
    <row r="18273" spans="2:6" ht="15" customHeight="1" x14ac:dyDescent="0.25">
      <c r="B18273" s="44" t="s">
        <v>34892</v>
      </c>
      <c r="C18273" s="45" t="s">
        <v>11</v>
      </c>
      <c r="D18273" s="45" t="s">
        <v>69</v>
      </c>
      <c r="E18273" s="46" t="s">
        <v>15123</v>
      </c>
      <c r="F18273" s="45" t="s">
        <v>14844</v>
      </c>
    </row>
    <row r="18274" spans="2:6" ht="15" customHeight="1" x14ac:dyDescent="0.25">
      <c r="B18274" s="44" t="s">
        <v>34893</v>
      </c>
      <c r="C18274" s="45" t="s">
        <v>11</v>
      </c>
      <c r="D18274" s="45" t="s">
        <v>69</v>
      </c>
      <c r="E18274" s="46" t="s">
        <v>15001</v>
      </c>
      <c r="F18274" s="45" t="s">
        <v>624</v>
      </c>
    </row>
    <row r="18275" spans="2:6" ht="15" customHeight="1" x14ac:dyDescent="0.25">
      <c r="B18275" s="44" t="s">
        <v>34894</v>
      </c>
      <c r="C18275" s="45" t="s">
        <v>11</v>
      </c>
      <c r="D18275" s="45" t="s">
        <v>69</v>
      </c>
      <c r="E18275" s="46" t="s">
        <v>626</v>
      </c>
      <c r="F18275" s="45" t="s">
        <v>624</v>
      </c>
    </row>
    <row r="18276" spans="2:6" ht="15" customHeight="1" x14ac:dyDescent="0.25">
      <c r="B18276" s="44" t="s">
        <v>34895</v>
      </c>
      <c r="C18276" s="45" t="s">
        <v>11</v>
      </c>
      <c r="D18276" s="45" t="s">
        <v>69</v>
      </c>
      <c r="E18276" s="46" t="s">
        <v>756</v>
      </c>
      <c r="F18276" s="45" t="s">
        <v>755</v>
      </c>
    </row>
    <row r="18277" spans="2:6" ht="15" customHeight="1" x14ac:dyDescent="0.25">
      <c r="B18277" s="44" t="s">
        <v>34896</v>
      </c>
      <c r="C18277" s="45" t="s">
        <v>11</v>
      </c>
      <c r="D18277" s="45" t="s">
        <v>69</v>
      </c>
      <c r="E18277" s="46" t="s">
        <v>756</v>
      </c>
      <c r="F18277" s="45" t="s">
        <v>5610</v>
      </c>
    </row>
    <row r="18278" spans="2:6" ht="15" customHeight="1" x14ac:dyDescent="0.25">
      <c r="B18278" s="44" t="s">
        <v>34897</v>
      </c>
      <c r="C18278" s="45" t="s">
        <v>11</v>
      </c>
      <c r="D18278" s="45" t="s">
        <v>69</v>
      </c>
      <c r="E18278" s="46" t="s">
        <v>16190</v>
      </c>
      <c r="F18278" s="45" t="s">
        <v>5601</v>
      </c>
    </row>
    <row r="18279" spans="2:6" ht="15" customHeight="1" x14ac:dyDescent="0.25">
      <c r="B18279" s="44" t="s">
        <v>34898</v>
      </c>
      <c r="C18279" s="45" t="s">
        <v>11</v>
      </c>
      <c r="D18279" s="45" t="s">
        <v>69</v>
      </c>
      <c r="E18279" s="46" t="s">
        <v>15455</v>
      </c>
      <c r="F18279" s="45" t="s">
        <v>2625</v>
      </c>
    </row>
    <row r="18280" spans="2:6" ht="15" customHeight="1" x14ac:dyDescent="0.25">
      <c r="B18280" s="44" t="s">
        <v>34899</v>
      </c>
      <c r="C18280" s="45" t="s">
        <v>11</v>
      </c>
      <c r="D18280" s="45" t="s">
        <v>69</v>
      </c>
      <c r="E18280" s="46" t="s">
        <v>15028</v>
      </c>
      <c r="F18280" s="45" t="s">
        <v>755</v>
      </c>
    </row>
    <row r="18281" spans="2:6" ht="15" customHeight="1" x14ac:dyDescent="0.25">
      <c r="B18281" s="44" t="s">
        <v>34900</v>
      </c>
      <c r="C18281" s="45" t="s">
        <v>11</v>
      </c>
      <c r="D18281" s="45" t="s">
        <v>69</v>
      </c>
      <c r="E18281" s="46" t="s">
        <v>2003</v>
      </c>
      <c r="F18281" s="45" t="s">
        <v>2002</v>
      </c>
    </row>
    <row r="18282" spans="2:6" ht="15" customHeight="1" x14ac:dyDescent="0.25">
      <c r="B18282" s="44" t="s">
        <v>34901</v>
      </c>
      <c r="C18282" s="45" t="s">
        <v>11</v>
      </c>
      <c r="D18282" s="45" t="s">
        <v>69</v>
      </c>
      <c r="E18282" s="46" t="s">
        <v>15249</v>
      </c>
      <c r="F18282" s="45" t="s">
        <v>1898</v>
      </c>
    </row>
    <row r="18283" spans="2:6" ht="15" customHeight="1" x14ac:dyDescent="0.25">
      <c r="B18283" s="44" t="s">
        <v>34902</v>
      </c>
      <c r="C18283" s="45" t="s">
        <v>11</v>
      </c>
      <c r="D18283" s="45" t="s">
        <v>69</v>
      </c>
      <c r="E18283" s="46" t="s">
        <v>3130</v>
      </c>
      <c r="F18283" s="45" t="s">
        <v>3128</v>
      </c>
    </row>
    <row r="18284" spans="2:6" ht="15" customHeight="1" x14ac:dyDescent="0.25">
      <c r="B18284" s="44" t="s">
        <v>34903</v>
      </c>
      <c r="C18284" s="45" t="s">
        <v>11</v>
      </c>
      <c r="D18284" s="45" t="s">
        <v>69</v>
      </c>
      <c r="E18284" s="46" t="s">
        <v>2000</v>
      </c>
      <c r="F18284" s="45" t="s">
        <v>1999</v>
      </c>
    </row>
    <row r="18285" spans="2:6" ht="15" customHeight="1" x14ac:dyDescent="0.25">
      <c r="B18285" s="44" t="s">
        <v>34904</v>
      </c>
      <c r="C18285" s="45" t="s">
        <v>11</v>
      </c>
      <c r="D18285" s="45" t="s">
        <v>69</v>
      </c>
      <c r="E18285" s="46" t="s">
        <v>16005</v>
      </c>
      <c r="F18285" s="45" t="s">
        <v>4751</v>
      </c>
    </row>
    <row r="18286" spans="2:6" ht="15" customHeight="1" x14ac:dyDescent="0.25">
      <c r="B18286" s="44" t="s">
        <v>34905</v>
      </c>
      <c r="C18286" s="45" t="s">
        <v>11</v>
      </c>
      <c r="D18286" s="45" t="s">
        <v>69</v>
      </c>
      <c r="E18286" s="46" t="s">
        <v>15116</v>
      </c>
      <c r="F18286" s="45" t="s">
        <v>1180</v>
      </c>
    </row>
    <row r="18287" spans="2:6" ht="15" customHeight="1" x14ac:dyDescent="0.25">
      <c r="B18287" s="44" t="s">
        <v>34906</v>
      </c>
      <c r="C18287" s="45" t="s">
        <v>11</v>
      </c>
      <c r="D18287" s="45" t="s">
        <v>69</v>
      </c>
      <c r="E18287" s="46" t="s">
        <v>757</v>
      </c>
      <c r="F18287" s="45" t="s">
        <v>755</v>
      </c>
    </row>
    <row r="18288" spans="2:6" ht="15" customHeight="1" x14ac:dyDescent="0.25">
      <c r="B18288" s="44" t="s">
        <v>34907</v>
      </c>
      <c r="C18288" s="45" t="s">
        <v>11</v>
      </c>
      <c r="D18288" s="45" t="s">
        <v>69</v>
      </c>
      <c r="E18288" s="46" t="s">
        <v>16070</v>
      </c>
      <c r="F18288" s="45" t="s">
        <v>16611</v>
      </c>
    </row>
    <row r="18289" spans="2:6" ht="15" customHeight="1" x14ac:dyDescent="0.25">
      <c r="B18289" s="44" t="s">
        <v>34908</v>
      </c>
      <c r="C18289" s="45" t="s">
        <v>11</v>
      </c>
      <c r="D18289" s="45" t="s">
        <v>90</v>
      </c>
      <c r="E18289" s="46" t="s">
        <v>3005</v>
      </c>
      <c r="F18289" s="45" t="s">
        <v>2294</v>
      </c>
    </row>
    <row r="18290" spans="2:6" ht="15" customHeight="1" x14ac:dyDescent="0.25">
      <c r="B18290" s="44" t="s">
        <v>34909</v>
      </c>
      <c r="C18290" s="45" t="s">
        <v>11</v>
      </c>
      <c r="D18290" s="45" t="s">
        <v>90</v>
      </c>
      <c r="E18290" s="46" t="s">
        <v>8677</v>
      </c>
      <c r="F18290" s="45" t="s">
        <v>4725</v>
      </c>
    </row>
    <row r="18291" spans="2:6" ht="15" customHeight="1" x14ac:dyDescent="0.25">
      <c r="B18291" s="44" t="s">
        <v>34910</v>
      </c>
      <c r="C18291" s="45" t="s">
        <v>11</v>
      </c>
      <c r="D18291" s="45" t="s">
        <v>90</v>
      </c>
      <c r="E18291" s="46" t="s">
        <v>8336</v>
      </c>
      <c r="F18291" s="45" t="s">
        <v>91</v>
      </c>
    </row>
    <row r="18292" spans="2:6" ht="15" customHeight="1" x14ac:dyDescent="0.25">
      <c r="B18292" s="44" t="s">
        <v>34911</v>
      </c>
      <c r="C18292" s="45" t="s">
        <v>11</v>
      </c>
      <c r="D18292" s="45" t="s">
        <v>90</v>
      </c>
      <c r="E18292" s="46" t="s">
        <v>7873</v>
      </c>
      <c r="F18292" s="45" t="s">
        <v>1875</v>
      </c>
    </row>
    <row r="18293" spans="2:6" ht="15" customHeight="1" x14ac:dyDescent="0.25">
      <c r="B18293" s="44" t="s">
        <v>34912</v>
      </c>
      <c r="C18293" s="45" t="s">
        <v>11</v>
      </c>
      <c r="D18293" s="45" t="s">
        <v>90</v>
      </c>
      <c r="E18293" s="46" t="s">
        <v>8336</v>
      </c>
      <c r="F18293" s="45" t="s">
        <v>3332</v>
      </c>
    </row>
    <row r="18294" spans="2:6" ht="15" customHeight="1" x14ac:dyDescent="0.25">
      <c r="B18294" s="44" t="s">
        <v>34913</v>
      </c>
      <c r="C18294" s="45" t="s">
        <v>11</v>
      </c>
      <c r="D18294" s="45" t="s">
        <v>90</v>
      </c>
      <c r="E18294" s="46" t="s">
        <v>7873</v>
      </c>
      <c r="F18294" s="45" t="s">
        <v>3702</v>
      </c>
    </row>
    <row r="18295" spans="2:6" ht="15" customHeight="1" x14ac:dyDescent="0.25">
      <c r="B18295" s="44" t="s">
        <v>34914</v>
      </c>
      <c r="C18295" s="45" t="s">
        <v>11</v>
      </c>
      <c r="D18295" s="45" t="s">
        <v>90</v>
      </c>
      <c r="E18295" s="46" t="s">
        <v>7542</v>
      </c>
      <c r="F18295" s="45" t="s">
        <v>4057</v>
      </c>
    </row>
    <row r="18296" spans="2:6" ht="15" customHeight="1" x14ac:dyDescent="0.25">
      <c r="B18296" s="44" t="s">
        <v>34915</v>
      </c>
      <c r="C18296" s="45" t="s">
        <v>11</v>
      </c>
      <c r="D18296" s="45" t="s">
        <v>90</v>
      </c>
      <c r="E18296" s="46" t="s">
        <v>8336</v>
      </c>
      <c r="F18296" s="45" t="s">
        <v>6346</v>
      </c>
    </row>
    <row r="18297" spans="2:6" ht="15" customHeight="1" x14ac:dyDescent="0.25">
      <c r="B18297" s="44" t="s">
        <v>34916</v>
      </c>
      <c r="C18297" s="45" t="s">
        <v>11</v>
      </c>
      <c r="D18297" s="45" t="s">
        <v>90</v>
      </c>
      <c r="E18297" s="46" t="s">
        <v>8526</v>
      </c>
      <c r="F18297" s="45" t="s">
        <v>3962</v>
      </c>
    </row>
    <row r="18298" spans="2:6" ht="15" customHeight="1" x14ac:dyDescent="0.25">
      <c r="B18298" s="44" t="s">
        <v>34917</v>
      </c>
      <c r="C18298" s="45" t="s">
        <v>11</v>
      </c>
      <c r="D18298" s="45" t="s">
        <v>90</v>
      </c>
      <c r="E18298" s="46" t="s">
        <v>8526</v>
      </c>
      <c r="F18298" s="45" t="s">
        <v>6346</v>
      </c>
    </row>
    <row r="18299" spans="2:6" ht="15" customHeight="1" x14ac:dyDescent="0.25">
      <c r="B18299" s="44" t="s">
        <v>34918</v>
      </c>
      <c r="C18299" s="45" t="s">
        <v>11</v>
      </c>
      <c r="D18299" s="45" t="s">
        <v>14</v>
      </c>
      <c r="E18299" s="46" t="s">
        <v>2413</v>
      </c>
      <c r="F18299" s="45" t="s">
        <v>2412</v>
      </c>
    </row>
    <row r="18300" spans="2:6" ht="15" customHeight="1" x14ac:dyDescent="0.25">
      <c r="B18300" s="44" t="s">
        <v>34919</v>
      </c>
      <c r="C18300" s="45" t="s">
        <v>11</v>
      </c>
      <c r="D18300" s="45" t="s">
        <v>14</v>
      </c>
      <c r="E18300" s="46" t="s">
        <v>328</v>
      </c>
      <c r="F18300" s="45" t="s">
        <v>325</v>
      </c>
    </row>
    <row r="18301" spans="2:6" ht="15" customHeight="1" x14ac:dyDescent="0.25">
      <c r="B18301" s="44" t="s">
        <v>34920</v>
      </c>
      <c r="C18301" s="45" t="s">
        <v>11</v>
      </c>
      <c r="D18301" s="45" t="s">
        <v>14</v>
      </c>
      <c r="E18301" s="46" t="s">
        <v>3162</v>
      </c>
      <c r="F18301" s="45" t="s">
        <v>3158</v>
      </c>
    </row>
    <row r="18302" spans="2:6" ht="15" customHeight="1" x14ac:dyDescent="0.25">
      <c r="B18302" s="44" t="s">
        <v>34921</v>
      </c>
      <c r="C18302" s="45" t="s">
        <v>11</v>
      </c>
      <c r="D18302" s="45" t="s">
        <v>14</v>
      </c>
      <c r="E18302" s="46" t="s">
        <v>2414</v>
      </c>
      <c r="F18302" s="45" t="s">
        <v>2412</v>
      </c>
    </row>
    <row r="18303" spans="2:6" ht="15" customHeight="1" x14ac:dyDescent="0.25">
      <c r="B18303" s="44" t="s">
        <v>34922</v>
      </c>
      <c r="C18303" s="45" t="s">
        <v>11</v>
      </c>
      <c r="D18303" s="45" t="s">
        <v>306</v>
      </c>
      <c r="E18303" s="46" t="s">
        <v>12080</v>
      </c>
      <c r="F18303" s="45" t="s">
        <v>7072</v>
      </c>
    </row>
    <row r="18304" spans="2:6" ht="15" customHeight="1" x14ac:dyDescent="0.25">
      <c r="B18304" s="44" t="s">
        <v>34923</v>
      </c>
      <c r="C18304" s="45" t="s">
        <v>11</v>
      </c>
      <c r="D18304" s="45" t="s">
        <v>306</v>
      </c>
      <c r="E18304" s="46" t="s">
        <v>11916</v>
      </c>
      <c r="F18304" s="45" t="s">
        <v>1515</v>
      </c>
    </row>
    <row r="18305" spans="2:6" ht="15" customHeight="1" x14ac:dyDescent="0.25">
      <c r="B18305" s="44" t="s">
        <v>34924</v>
      </c>
      <c r="C18305" s="45" t="s">
        <v>11</v>
      </c>
      <c r="D18305" s="45" t="s">
        <v>306</v>
      </c>
      <c r="E18305" s="46" t="s">
        <v>11917</v>
      </c>
      <c r="F18305" s="45" t="s">
        <v>1515</v>
      </c>
    </row>
    <row r="18306" spans="2:6" ht="15" customHeight="1" x14ac:dyDescent="0.25">
      <c r="B18306" s="44" t="s">
        <v>34925</v>
      </c>
      <c r="C18306" s="45" t="s">
        <v>11</v>
      </c>
      <c r="D18306" s="45" t="s">
        <v>62</v>
      </c>
      <c r="E18306" s="46" t="s">
        <v>10819</v>
      </c>
      <c r="F18306" s="45" t="s">
        <v>1745</v>
      </c>
    </row>
    <row r="18307" spans="2:6" ht="15" customHeight="1" x14ac:dyDescent="0.25">
      <c r="B18307" s="44" t="s">
        <v>34926</v>
      </c>
      <c r="C18307" s="45" t="s">
        <v>11</v>
      </c>
      <c r="D18307" s="45" t="s">
        <v>62</v>
      </c>
      <c r="E18307" s="46" t="s">
        <v>10689</v>
      </c>
      <c r="F18307" s="45" t="s">
        <v>1745</v>
      </c>
    </row>
    <row r="18308" spans="2:6" ht="15" customHeight="1" x14ac:dyDescent="0.25">
      <c r="B18308" s="44" t="s">
        <v>34927</v>
      </c>
      <c r="C18308" s="45" t="s">
        <v>11</v>
      </c>
      <c r="D18308" s="45" t="s">
        <v>62</v>
      </c>
      <c r="E18308" s="46" t="s">
        <v>10820</v>
      </c>
      <c r="F18308" s="45" t="s">
        <v>1745</v>
      </c>
    </row>
    <row r="18309" spans="2:6" ht="15" customHeight="1" x14ac:dyDescent="0.25">
      <c r="B18309" s="44" t="s">
        <v>34928</v>
      </c>
      <c r="C18309" s="45" t="s">
        <v>11</v>
      </c>
      <c r="D18309" s="45" t="s">
        <v>4</v>
      </c>
      <c r="E18309" s="46" t="s">
        <v>1253</v>
      </c>
      <c r="F18309" s="45" t="s">
        <v>1247</v>
      </c>
    </row>
    <row r="18310" spans="2:6" ht="15" customHeight="1" x14ac:dyDescent="0.25">
      <c r="B18310" s="44" t="s">
        <v>34929</v>
      </c>
      <c r="C18310" s="45" t="s">
        <v>11</v>
      </c>
      <c r="D18310" s="45" t="s">
        <v>62</v>
      </c>
      <c r="E18310" s="46" t="s">
        <v>11021</v>
      </c>
      <c r="F18310" s="45" t="s">
        <v>6644</v>
      </c>
    </row>
    <row r="18311" spans="2:6" ht="15" customHeight="1" x14ac:dyDescent="0.25">
      <c r="B18311" s="44" t="s">
        <v>34930</v>
      </c>
      <c r="C18311" s="45" t="s">
        <v>11</v>
      </c>
      <c r="D18311" s="45" t="s">
        <v>14</v>
      </c>
      <c r="E18311" s="46" t="s">
        <v>329</v>
      </c>
      <c r="F18311" s="45" t="s">
        <v>325</v>
      </c>
    </row>
    <row r="18312" spans="2:6" ht="15" customHeight="1" x14ac:dyDescent="0.25">
      <c r="B18312" s="44" t="s">
        <v>34931</v>
      </c>
      <c r="C18312" s="45" t="s">
        <v>11</v>
      </c>
      <c r="D18312" s="45" t="s">
        <v>408</v>
      </c>
      <c r="E18312" s="46" t="s">
        <v>3563</v>
      </c>
      <c r="F18312" s="45" t="s">
        <v>3556</v>
      </c>
    </row>
    <row r="18313" spans="2:6" ht="15" customHeight="1" x14ac:dyDescent="0.25">
      <c r="B18313" s="44" t="s">
        <v>34932</v>
      </c>
      <c r="C18313" s="45" t="s">
        <v>11</v>
      </c>
      <c r="D18313" s="45" t="s">
        <v>90</v>
      </c>
      <c r="E18313" s="46" t="s">
        <v>3963</v>
      </c>
      <c r="F18313" s="45" t="s">
        <v>3962</v>
      </c>
    </row>
    <row r="18314" spans="2:6" ht="15" customHeight="1" x14ac:dyDescent="0.25">
      <c r="B18314" s="44" t="s">
        <v>34933</v>
      </c>
      <c r="C18314" s="45" t="s">
        <v>11</v>
      </c>
      <c r="D18314" s="45" t="s">
        <v>1521</v>
      </c>
      <c r="E18314" s="46" t="s">
        <v>3963</v>
      </c>
      <c r="F18314" s="45" t="s">
        <v>4593</v>
      </c>
    </row>
    <row r="18315" spans="2:6" ht="15" customHeight="1" x14ac:dyDescent="0.25">
      <c r="B18315" s="44" t="s">
        <v>34934</v>
      </c>
      <c r="C18315" s="45" t="s">
        <v>11</v>
      </c>
      <c r="D18315" s="45" t="s">
        <v>769</v>
      </c>
      <c r="E18315" s="46" t="s">
        <v>3963</v>
      </c>
      <c r="F18315" s="45" t="s">
        <v>4889</v>
      </c>
    </row>
    <row r="18316" spans="2:6" ht="15" customHeight="1" x14ac:dyDescent="0.25">
      <c r="B18316" s="44" t="s">
        <v>34935</v>
      </c>
      <c r="C18316" s="45" t="s">
        <v>11</v>
      </c>
      <c r="D18316" s="45" t="s">
        <v>62</v>
      </c>
      <c r="E18316" s="46" t="s">
        <v>12184</v>
      </c>
      <c r="F18316" s="45" t="s">
        <v>3914</v>
      </c>
    </row>
    <row r="18317" spans="2:6" ht="15" customHeight="1" x14ac:dyDescent="0.25">
      <c r="B18317" s="44" t="s">
        <v>34936</v>
      </c>
      <c r="C18317" s="45" t="s">
        <v>11</v>
      </c>
      <c r="D18317" s="45" t="s">
        <v>408</v>
      </c>
      <c r="E18317" s="46" t="s">
        <v>3564</v>
      </c>
      <c r="F18317" s="45" t="s">
        <v>3556</v>
      </c>
    </row>
    <row r="18318" spans="2:6" ht="15" customHeight="1" x14ac:dyDescent="0.25">
      <c r="B18318" s="44" t="s">
        <v>34937</v>
      </c>
      <c r="C18318" s="45" t="s">
        <v>11</v>
      </c>
      <c r="D18318" s="45" t="s">
        <v>408</v>
      </c>
      <c r="E18318" s="46" t="s">
        <v>3564</v>
      </c>
      <c r="F18318" s="45" t="s">
        <v>4820</v>
      </c>
    </row>
    <row r="18319" spans="2:6" ht="15" customHeight="1" x14ac:dyDescent="0.25">
      <c r="B18319" s="44" t="s">
        <v>34938</v>
      </c>
      <c r="C18319" s="45" t="s">
        <v>11</v>
      </c>
      <c r="D18319" s="45" t="s">
        <v>306</v>
      </c>
      <c r="E18319" s="46" t="s">
        <v>4645</v>
      </c>
      <c r="F18319" s="45" t="s">
        <v>4644</v>
      </c>
    </row>
    <row r="18320" spans="2:6" ht="15" customHeight="1" x14ac:dyDescent="0.25">
      <c r="B18320" s="44" t="s">
        <v>34939</v>
      </c>
      <c r="C18320" s="45" t="s">
        <v>11</v>
      </c>
      <c r="D18320" s="45" t="s">
        <v>4</v>
      </c>
      <c r="E18320" s="46" t="s">
        <v>3948</v>
      </c>
      <c r="F18320" s="45" t="s">
        <v>3947</v>
      </c>
    </row>
    <row r="18321" spans="2:6" ht="15" customHeight="1" x14ac:dyDescent="0.25">
      <c r="B18321" s="44" t="s">
        <v>34940</v>
      </c>
      <c r="C18321" s="45" t="s">
        <v>11</v>
      </c>
      <c r="D18321" s="45" t="s">
        <v>90</v>
      </c>
      <c r="E18321" s="46" t="s">
        <v>8678</v>
      </c>
      <c r="F18321" s="45" t="s">
        <v>4725</v>
      </c>
    </row>
    <row r="18322" spans="2:6" ht="15" customHeight="1" x14ac:dyDescent="0.25">
      <c r="B18322" s="44" t="s">
        <v>34941</v>
      </c>
      <c r="C18322" s="45" t="s">
        <v>11</v>
      </c>
      <c r="D18322" s="45" t="s">
        <v>306</v>
      </c>
      <c r="E18322" s="46" t="s">
        <v>9167</v>
      </c>
      <c r="F18322" s="45" t="s">
        <v>966</v>
      </c>
    </row>
    <row r="18323" spans="2:6" ht="15" customHeight="1" x14ac:dyDescent="0.25">
      <c r="B18323" s="44" t="s">
        <v>34942</v>
      </c>
      <c r="C18323" s="45" t="s">
        <v>11</v>
      </c>
      <c r="D18323" s="45" t="s">
        <v>12</v>
      </c>
      <c r="E18323" s="46" t="s">
        <v>283</v>
      </c>
      <c r="F18323" s="45" t="s">
        <v>279</v>
      </c>
    </row>
    <row r="18324" spans="2:6" ht="15" customHeight="1" x14ac:dyDescent="0.25">
      <c r="B18324" s="44" t="s">
        <v>34943</v>
      </c>
      <c r="C18324" s="45" t="s">
        <v>11</v>
      </c>
      <c r="D18324" s="45" t="s">
        <v>306</v>
      </c>
      <c r="E18324" s="46" t="s">
        <v>9212</v>
      </c>
      <c r="F18324" s="45" t="s">
        <v>14850</v>
      </c>
    </row>
    <row r="18325" spans="2:6" ht="15" customHeight="1" x14ac:dyDescent="0.25">
      <c r="B18325" s="44" t="s">
        <v>34944</v>
      </c>
      <c r="C18325" s="45" t="s">
        <v>11</v>
      </c>
      <c r="D18325" s="45" t="s">
        <v>62</v>
      </c>
      <c r="E18325" s="46" t="s">
        <v>10453</v>
      </c>
      <c r="F18325" s="45" t="s">
        <v>1745</v>
      </c>
    </row>
    <row r="18326" spans="2:6" ht="15" customHeight="1" x14ac:dyDescent="0.25">
      <c r="B18326" s="44" t="s">
        <v>34945</v>
      </c>
      <c r="C18326" s="45" t="s">
        <v>11</v>
      </c>
      <c r="D18326" s="45" t="s">
        <v>62</v>
      </c>
      <c r="E18326" s="46" t="s">
        <v>12185</v>
      </c>
      <c r="F18326" s="45" t="s">
        <v>3914</v>
      </c>
    </row>
    <row r="18327" spans="2:6" ht="15" customHeight="1" x14ac:dyDescent="0.25">
      <c r="B18327" s="44" t="s">
        <v>34946</v>
      </c>
      <c r="C18327" s="45" t="s">
        <v>11</v>
      </c>
      <c r="D18327" s="45" t="s">
        <v>118</v>
      </c>
      <c r="E18327" s="46" t="s">
        <v>1749</v>
      </c>
      <c r="F18327" s="45" t="s">
        <v>5618</v>
      </c>
    </row>
    <row r="18328" spans="2:6" ht="15" customHeight="1" x14ac:dyDescent="0.25">
      <c r="B18328" s="44" t="s">
        <v>34947</v>
      </c>
      <c r="C18328" s="45" t="s">
        <v>11</v>
      </c>
      <c r="D18328" s="45" t="s">
        <v>118</v>
      </c>
      <c r="E18328" s="46" t="s">
        <v>1749</v>
      </c>
      <c r="F18328" s="45" t="s">
        <v>5692</v>
      </c>
    </row>
    <row r="18329" spans="2:6" ht="15" customHeight="1" x14ac:dyDescent="0.25">
      <c r="B18329" s="44" t="s">
        <v>34948</v>
      </c>
      <c r="C18329" s="45" t="s">
        <v>11</v>
      </c>
      <c r="D18329" s="45" t="s">
        <v>118</v>
      </c>
      <c r="E18329" s="46" t="s">
        <v>1749</v>
      </c>
      <c r="F18329" s="45" t="s">
        <v>6446</v>
      </c>
    </row>
    <row r="18330" spans="2:6" ht="15" customHeight="1" x14ac:dyDescent="0.25">
      <c r="B18330" s="44" t="s">
        <v>34949</v>
      </c>
      <c r="C18330" s="45" t="s">
        <v>11</v>
      </c>
      <c r="D18330" s="45" t="s">
        <v>62</v>
      </c>
      <c r="E18330" s="46" t="s">
        <v>13057</v>
      </c>
      <c r="F18330" s="45" t="s">
        <v>6641</v>
      </c>
    </row>
    <row r="18331" spans="2:6" ht="15" customHeight="1" x14ac:dyDescent="0.25">
      <c r="B18331" s="44" t="s">
        <v>34950</v>
      </c>
      <c r="C18331" s="45" t="s">
        <v>11</v>
      </c>
      <c r="D18331" s="45" t="s">
        <v>62</v>
      </c>
      <c r="E18331" s="46" t="s">
        <v>11022</v>
      </c>
      <c r="F18331" s="45" t="s">
        <v>6644</v>
      </c>
    </row>
    <row r="18332" spans="2:6" ht="15" customHeight="1" x14ac:dyDescent="0.25">
      <c r="B18332" s="44" t="s">
        <v>34951</v>
      </c>
      <c r="C18332" s="45" t="s">
        <v>11</v>
      </c>
      <c r="D18332" s="45" t="s">
        <v>12</v>
      </c>
      <c r="E18332" s="46" t="s">
        <v>1749</v>
      </c>
      <c r="F18332" s="45" t="s">
        <v>6694</v>
      </c>
    </row>
    <row r="18333" spans="2:6" ht="15" customHeight="1" x14ac:dyDescent="0.25">
      <c r="B18333" s="44" t="s">
        <v>34952</v>
      </c>
      <c r="C18333" s="45" t="s">
        <v>11</v>
      </c>
      <c r="D18333" s="45" t="s">
        <v>769</v>
      </c>
      <c r="E18333" s="46" t="s">
        <v>5009</v>
      </c>
      <c r="F18333" s="45" t="s">
        <v>5007</v>
      </c>
    </row>
    <row r="18334" spans="2:6" ht="15" customHeight="1" x14ac:dyDescent="0.25">
      <c r="B18334" s="44" t="s">
        <v>34953</v>
      </c>
      <c r="C18334" s="45" t="s">
        <v>11</v>
      </c>
      <c r="D18334" s="45" t="s">
        <v>306</v>
      </c>
      <c r="E18334" s="46" t="s">
        <v>12081</v>
      </c>
      <c r="F18334" s="45" t="s">
        <v>7072</v>
      </c>
    </row>
    <row r="18335" spans="2:6" ht="15" customHeight="1" x14ac:dyDescent="0.25">
      <c r="B18335" s="44" t="s">
        <v>34954</v>
      </c>
      <c r="C18335" s="45" t="s">
        <v>11</v>
      </c>
      <c r="D18335" s="45" t="s">
        <v>14</v>
      </c>
      <c r="E18335" s="46" t="s">
        <v>1732</v>
      </c>
      <c r="F18335" s="45" t="s">
        <v>1733</v>
      </c>
    </row>
    <row r="18336" spans="2:6" ht="15" customHeight="1" x14ac:dyDescent="0.25">
      <c r="B18336" s="44" t="s">
        <v>34955</v>
      </c>
      <c r="C18336" s="45" t="s">
        <v>11</v>
      </c>
      <c r="D18336" s="45" t="s">
        <v>88</v>
      </c>
      <c r="E18336" s="46" t="s">
        <v>1732</v>
      </c>
      <c r="F18336" s="45" t="s">
        <v>1814</v>
      </c>
    </row>
    <row r="18337" spans="2:6" ht="15" customHeight="1" x14ac:dyDescent="0.25">
      <c r="B18337" s="44" t="s">
        <v>34956</v>
      </c>
      <c r="C18337" s="45" t="s">
        <v>11</v>
      </c>
      <c r="D18337" s="45" t="s">
        <v>306</v>
      </c>
      <c r="E18337" s="46" t="s">
        <v>11742</v>
      </c>
      <c r="F18337" s="45" t="s">
        <v>966</v>
      </c>
    </row>
    <row r="18338" spans="2:6" ht="15" customHeight="1" x14ac:dyDescent="0.25">
      <c r="B18338" s="44" t="s">
        <v>34957</v>
      </c>
      <c r="C18338" s="45" t="s">
        <v>11</v>
      </c>
      <c r="D18338" s="45" t="s">
        <v>306</v>
      </c>
      <c r="E18338" s="46" t="s">
        <v>11918</v>
      </c>
      <c r="F18338" s="45" t="s">
        <v>1515</v>
      </c>
    </row>
    <row r="18339" spans="2:6" ht="15" customHeight="1" x14ac:dyDescent="0.25">
      <c r="B18339" s="44" t="s">
        <v>34958</v>
      </c>
      <c r="C18339" s="45" t="s">
        <v>11</v>
      </c>
      <c r="D18339" s="45" t="s">
        <v>62</v>
      </c>
      <c r="E18339" s="46" t="s">
        <v>12186</v>
      </c>
      <c r="F18339" s="45" t="s">
        <v>3914</v>
      </c>
    </row>
    <row r="18340" spans="2:6" ht="15" customHeight="1" x14ac:dyDescent="0.25">
      <c r="B18340" s="44" t="s">
        <v>34959</v>
      </c>
      <c r="C18340" s="45" t="s">
        <v>11</v>
      </c>
      <c r="D18340" s="45" t="s">
        <v>4</v>
      </c>
      <c r="E18340" s="46" t="s">
        <v>3915</v>
      </c>
      <c r="F18340" s="45" t="s">
        <v>3998</v>
      </c>
    </row>
    <row r="18341" spans="2:6" ht="15" customHeight="1" x14ac:dyDescent="0.25">
      <c r="B18341" s="44" t="s">
        <v>34960</v>
      </c>
      <c r="C18341" s="45" t="s">
        <v>11</v>
      </c>
      <c r="D18341" s="45" t="s">
        <v>62</v>
      </c>
      <c r="E18341" s="46" t="s">
        <v>12187</v>
      </c>
      <c r="F18341" s="45" t="s">
        <v>3914</v>
      </c>
    </row>
    <row r="18342" spans="2:6" ht="15" customHeight="1" x14ac:dyDescent="0.25">
      <c r="B18342" s="44" t="s">
        <v>34961</v>
      </c>
      <c r="C18342" s="45" t="s">
        <v>11</v>
      </c>
      <c r="D18342" s="45" t="s">
        <v>118</v>
      </c>
      <c r="E18342" s="46" t="s">
        <v>3916</v>
      </c>
      <c r="F18342" s="45" t="s">
        <v>5692</v>
      </c>
    </row>
    <row r="18343" spans="2:6" ht="15" customHeight="1" x14ac:dyDescent="0.25">
      <c r="B18343" s="44" t="s">
        <v>34962</v>
      </c>
      <c r="C18343" s="45" t="s">
        <v>11</v>
      </c>
      <c r="D18343" s="45" t="s">
        <v>62</v>
      </c>
      <c r="E18343" s="46" t="s">
        <v>13058</v>
      </c>
      <c r="F18343" s="45" t="s">
        <v>6641</v>
      </c>
    </row>
    <row r="18344" spans="2:6" ht="15" customHeight="1" x14ac:dyDescent="0.25">
      <c r="B18344" s="44" t="s">
        <v>34963</v>
      </c>
      <c r="C18344" s="45" t="s">
        <v>11</v>
      </c>
      <c r="D18344" s="45" t="s">
        <v>0</v>
      </c>
      <c r="E18344" s="46" t="s">
        <v>886</v>
      </c>
      <c r="F18344" s="45" t="s">
        <v>2</v>
      </c>
    </row>
    <row r="18345" spans="2:6" ht="15" customHeight="1" x14ac:dyDescent="0.25">
      <c r="B18345" s="44" t="s">
        <v>34964</v>
      </c>
      <c r="C18345" s="45" t="s">
        <v>11</v>
      </c>
      <c r="D18345" s="45" t="s">
        <v>90</v>
      </c>
      <c r="E18345" s="46" t="s">
        <v>7989</v>
      </c>
      <c r="F18345" s="45" t="s">
        <v>3702</v>
      </c>
    </row>
    <row r="18346" spans="2:6" ht="15" customHeight="1" x14ac:dyDescent="0.25">
      <c r="B18346" s="44" t="s">
        <v>34965</v>
      </c>
      <c r="C18346" s="45" t="s">
        <v>11</v>
      </c>
      <c r="D18346" s="45" t="s">
        <v>90</v>
      </c>
      <c r="E18346" s="46" t="s">
        <v>8679</v>
      </c>
      <c r="F18346" s="45" t="s">
        <v>4725</v>
      </c>
    </row>
    <row r="18347" spans="2:6" ht="15" customHeight="1" x14ac:dyDescent="0.25">
      <c r="B18347" s="44" t="s">
        <v>34966</v>
      </c>
      <c r="C18347" s="45" t="s">
        <v>11</v>
      </c>
      <c r="D18347" s="45" t="s">
        <v>90</v>
      </c>
      <c r="E18347" s="46" t="s">
        <v>3964</v>
      </c>
      <c r="F18347" s="45" t="s">
        <v>3962</v>
      </c>
    </row>
    <row r="18348" spans="2:6" ht="15" customHeight="1" x14ac:dyDescent="0.25">
      <c r="B18348" s="44" t="s">
        <v>34967</v>
      </c>
      <c r="C18348" s="45" t="s">
        <v>11</v>
      </c>
      <c r="D18348" s="45" t="s">
        <v>90</v>
      </c>
      <c r="E18348" s="46" t="s">
        <v>8680</v>
      </c>
      <c r="F18348" s="45" t="s">
        <v>4725</v>
      </c>
    </row>
    <row r="18349" spans="2:6" ht="15" customHeight="1" x14ac:dyDescent="0.25">
      <c r="B18349" s="44" t="s">
        <v>34968</v>
      </c>
      <c r="C18349" s="45" t="s">
        <v>11</v>
      </c>
      <c r="D18349" s="45" t="s">
        <v>306</v>
      </c>
      <c r="E18349" s="46" t="s">
        <v>11890</v>
      </c>
      <c r="F18349" s="45" t="s">
        <v>4122</v>
      </c>
    </row>
    <row r="18350" spans="2:6" ht="15" customHeight="1" x14ac:dyDescent="0.25">
      <c r="B18350" s="44" t="s">
        <v>34969</v>
      </c>
      <c r="C18350" s="45" t="s">
        <v>11</v>
      </c>
      <c r="D18350" s="45" t="s">
        <v>69</v>
      </c>
      <c r="E18350" s="46" t="s">
        <v>15619</v>
      </c>
      <c r="F18350" s="45" t="s">
        <v>3128</v>
      </c>
    </row>
    <row r="18351" spans="2:6" ht="15" customHeight="1" x14ac:dyDescent="0.25">
      <c r="B18351" s="44" t="s">
        <v>34970</v>
      </c>
      <c r="C18351" s="45" t="s">
        <v>11</v>
      </c>
      <c r="D18351" s="45" t="s">
        <v>741</v>
      </c>
      <c r="E18351" s="46" t="s">
        <v>14287</v>
      </c>
      <c r="F18351" s="45" t="s">
        <v>1124</v>
      </c>
    </row>
    <row r="18352" spans="2:6" ht="15" customHeight="1" x14ac:dyDescent="0.25">
      <c r="B18352" s="44" t="s">
        <v>34971</v>
      </c>
      <c r="C18352" s="45" t="s">
        <v>11</v>
      </c>
      <c r="D18352" s="45" t="s">
        <v>306</v>
      </c>
      <c r="E18352" s="46" t="s">
        <v>1131</v>
      </c>
      <c r="F18352" s="45" t="s">
        <v>4644</v>
      </c>
    </row>
    <row r="18353" spans="2:6" ht="15" customHeight="1" x14ac:dyDescent="0.25">
      <c r="B18353" s="44" t="s">
        <v>34972</v>
      </c>
      <c r="C18353" s="45" t="s">
        <v>11</v>
      </c>
      <c r="D18353" s="45" t="s">
        <v>90</v>
      </c>
      <c r="E18353" s="46" t="s">
        <v>8681</v>
      </c>
      <c r="F18353" s="45" t="s">
        <v>4725</v>
      </c>
    </row>
    <row r="18354" spans="2:6" ht="15" customHeight="1" x14ac:dyDescent="0.25">
      <c r="B18354" s="44" t="s">
        <v>34973</v>
      </c>
      <c r="C18354" s="45" t="s">
        <v>11</v>
      </c>
      <c r="D18354" s="45" t="s">
        <v>4</v>
      </c>
      <c r="E18354" s="46" t="s">
        <v>195</v>
      </c>
      <c r="F18354" s="45" t="s">
        <v>193</v>
      </c>
    </row>
    <row r="18355" spans="2:6" ht="15" customHeight="1" x14ac:dyDescent="0.25">
      <c r="B18355" s="44" t="s">
        <v>34974</v>
      </c>
      <c r="C18355" s="45" t="s">
        <v>11</v>
      </c>
      <c r="D18355" s="45" t="s">
        <v>4</v>
      </c>
      <c r="E18355" s="46" t="s">
        <v>195</v>
      </c>
      <c r="F18355" s="45" t="s">
        <v>484</v>
      </c>
    </row>
    <row r="18356" spans="2:6" ht="15" customHeight="1" x14ac:dyDescent="0.25">
      <c r="B18356" s="44" t="s">
        <v>34975</v>
      </c>
      <c r="C18356" s="45" t="s">
        <v>11</v>
      </c>
      <c r="D18356" s="45" t="s">
        <v>9</v>
      </c>
      <c r="E18356" s="46" t="s">
        <v>12473</v>
      </c>
      <c r="F18356" s="45" t="s">
        <v>2450</v>
      </c>
    </row>
    <row r="18357" spans="2:6" ht="15" customHeight="1" x14ac:dyDescent="0.25">
      <c r="B18357" s="44" t="s">
        <v>34976</v>
      </c>
      <c r="C18357" s="45" t="s">
        <v>11</v>
      </c>
      <c r="D18357" s="45" t="s">
        <v>90</v>
      </c>
      <c r="E18357" s="46" t="s">
        <v>8682</v>
      </c>
      <c r="F18357" s="45" t="s">
        <v>4725</v>
      </c>
    </row>
    <row r="18358" spans="2:6" ht="15" customHeight="1" x14ac:dyDescent="0.25">
      <c r="B18358" s="44" t="s">
        <v>34977</v>
      </c>
      <c r="C18358" s="45" t="s">
        <v>11</v>
      </c>
      <c r="D18358" s="45" t="s">
        <v>69</v>
      </c>
      <c r="E18358" s="46" t="s">
        <v>2449</v>
      </c>
      <c r="F18358" s="45" t="s">
        <v>6481</v>
      </c>
    </row>
    <row r="18359" spans="2:6" ht="15" customHeight="1" x14ac:dyDescent="0.25">
      <c r="B18359" s="44" t="s">
        <v>34978</v>
      </c>
      <c r="C18359" s="45" t="s">
        <v>11</v>
      </c>
      <c r="D18359" s="45" t="s">
        <v>88</v>
      </c>
      <c r="E18359" s="46" t="s">
        <v>4913</v>
      </c>
      <c r="F18359" s="45" t="s">
        <v>4911</v>
      </c>
    </row>
    <row r="18360" spans="2:6" ht="15" customHeight="1" x14ac:dyDescent="0.25">
      <c r="B18360" s="44" t="s">
        <v>34979</v>
      </c>
      <c r="C18360" s="45" t="s">
        <v>11</v>
      </c>
      <c r="D18360" s="45" t="s">
        <v>90</v>
      </c>
      <c r="E18360" s="46" t="s">
        <v>3965</v>
      </c>
      <c r="F18360" s="45" t="s">
        <v>3962</v>
      </c>
    </row>
    <row r="18361" spans="2:6" ht="15" customHeight="1" x14ac:dyDescent="0.25">
      <c r="B18361" s="44" t="s">
        <v>34980</v>
      </c>
      <c r="C18361" s="45" t="s">
        <v>11</v>
      </c>
      <c r="D18361" s="45" t="s">
        <v>90</v>
      </c>
      <c r="E18361" s="46" t="s">
        <v>8683</v>
      </c>
      <c r="F18361" s="45" t="s">
        <v>4725</v>
      </c>
    </row>
    <row r="18362" spans="2:6" ht="15" customHeight="1" x14ac:dyDescent="0.25">
      <c r="B18362" s="44" t="s">
        <v>34981</v>
      </c>
      <c r="C18362" s="45" t="s">
        <v>11</v>
      </c>
      <c r="D18362" s="45" t="s">
        <v>0</v>
      </c>
      <c r="E18362" s="46" t="s">
        <v>6141</v>
      </c>
      <c r="F18362" s="45" t="s">
        <v>6139</v>
      </c>
    </row>
    <row r="18363" spans="2:6" ht="15" customHeight="1" x14ac:dyDescent="0.25">
      <c r="B18363" s="44" t="s">
        <v>34982</v>
      </c>
      <c r="C18363" s="45" t="s">
        <v>11</v>
      </c>
      <c r="D18363" s="45" t="s">
        <v>236</v>
      </c>
      <c r="E18363" s="46" t="s">
        <v>5736</v>
      </c>
      <c r="F18363" s="45" t="s">
        <v>5732</v>
      </c>
    </row>
    <row r="18364" spans="2:6" ht="15" customHeight="1" x14ac:dyDescent="0.25">
      <c r="B18364" s="44" t="s">
        <v>34983</v>
      </c>
      <c r="C18364" s="45" t="s">
        <v>11</v>
      </c>
      <c r="D18364" s="45" t="s">
        <v>62</v>
      </c>
      <c r="E18364" s="46" t="s">
        <v>11023</v>
      </c>
      <c r="F18364" s="45" t="s">
        <v>6644</v>
      </c>
    </row>
    <row r="18365" spans="2:6" ht="15" customHeight="1" x14ac:dyDescent="0.25">
      <c r="B18365" s="44" t="s">
        <v>34984</v>
      </c>
      <c r="C18365" s="45" t="s">
        <v>11</v>
      </c>
      <c r="D18365" s="45" t="s">
        <v>62</v>
      </c>
      <c r="E18365" s="46" t="s">
        <v>5736</v>
      </c>
      <c r="F18365" s="45" t="s">
        <v>16617</v>
      </c>
    </row>
    <row r="18366" spans="2:6" ht="15" customHeight="1" x14ac:dyDescent="0.25">
      <c r="B18366" s="44" t="s">
        <v>34985</v>
      </c>
      <c r="C18366" s="45" t="s">
        <v>11</v>
      </c>
      <c r="D18366" s="45" t="s">
        <v>9</v>
      </c>
      <c r="E18366" s="46" t="s">
        <v>11158</v>
      </c>
      <c r="F18366" s="45" t="s">
        <v>2507</v>
      </c>
    </row>
    <row r="18367" spans="2:6" ht="15" customHeight="1" x14ac:dyDescent="0.25">
      <c r="B18367" s="44" t="s">
        <v>34986</v>
      </c>
      <c r="C18367" s="45" t="s">
        <v>11</v>
      </c>
      <c r="D18367" s="45" t="s">
        <v>741</v>
      </c>
      <c r="E18367" s="46" t="s">
        <v>14288</v>
      </c>
      <c r="F18367" s="45" t="s">
        <v>1124</v>
      </c>
    </row>
    <row r="18368" spans="2:6" ht="15" customHeight="1" x14ac:dyDescent="0.25">
      <c r="B18368" s="44" t="s">
        <v>34987</v>
      </c>
      <c r="C18368" s="45" t="s">
        <v>11</v>
      </c>
      <c r="D18368" s="45" t="s">
        <v>69</v>
      </c>
      <c r="E18368" s="46" t="s">
        <v>1132</v>
      </c>
      <c r="F18368" s="45" t="s">
        <v>2625</v>
      </c>
    </row>
    <row r="18369" spans="2:6" ht="15" customHeight="1" x14ac:dyDescent="0.25">
      <c r="B18369" s="44" t="s">
        <v>34988</v>
      </c>
      <c r="C18369" s="45" t="s">
        <v>11</v>
      </c>
      <c r="D18369" s="45" t="s">
        <v>236</v>
      </c>
      <c r="E18369" s="46" t="s">
        <v>1132</v>
      </c>
      <c r="F18369" s="45" t="s">
        <v>2896</v>
      </c>
    </row>
    <row r="18370" spans="2:6" ht="15" customHeight="1" x14ac:dyDescent="0.25">
      <c r="B18370" s="44" t="s">
        <v>34989</v>
      </c>
      <c r="C18370" s="45" t="s">
        <v>11</v>
      </c>
      <c r="D18370" s="45" t="s">
        <v>236</v>
      </c>
      <c r="E18370" s="46" t="s">
        <v>1132</v>
      </c>
      <c r="F18370" s="45" t="s">
        <v>2908</v>
      </c>
    </row>
    <row r="18371" spans="2:6" ht="15" customHeight="1" x14ac:dyDescent="0.25">
      <c r="B18371" s="44" t="s">
        <v>34990</v>
      </c>
      <c r="C18371" s="45" t="s">
        <v>11</v>
      </c>
      <c r="D18371" s="45" t="s">
        <v>62</v>
      </c>
      <c r="E18371" s="46" t="s">
        <v>1132</v>
      </c>
      <c r="F18371" s="45" t="s">
        <v>6644</v>
      </c>
    </row>
    <row r="18372" spans="2:6" ht="15" customHeight="1" x14ac:dyDescent="0.25">
      <c r="B18372" s="44" t="s">
        <v>34991</v>
      </c>
      <c r="C18372" s="45" t="s">
        <v>13</v>
      </c>
      <c r="D18372" s="45" t="s">
        <v>741</v>
      </c>
      <c r="E18372" s="46" t="s">
        <v>15818</v>
      </c>
      <c r="F18372" s="45" t="s">
        <v>3806</v>
      </c>
    </row>
    <row r="18373" spans="2:6" ht="15" customHeight="1" x14ac:dyDescent="0.25">
      <c r="B18373" s="44" t="s">
        <v>34992</v>
      </c>
      <c r="C18373" s="45" t="s">
        <v>13</v>
      </c>
      <c r="D18373" s="45" t="s">
        <v>52</v>
      </c>
      <c r="E18373" s="46" t="s">
        <v>2931</v>
      </c>
      <c r="F18373" s="45" t="s">
        <v>2927</v>
      </c>
    </row>
    <row r="18374" spans="2:6" ht="15" customHeight="1" x14ac:dyDescent="0.25">
      <c r="B18374" s="44" t="s">
        <v>34993</v>
      </c>
      <c r="C18374" s="45" t="s">
        <v>13</v>
      </c>
      <c r="D18374" s="45" t="s">
        <v>62</v>
      </c>
      <c r="E18374" s="46" t="s">
        <v>2931</v>
      </c>
      <c r="F18374" s="45" t="s">
        <v>3395</v>
      </c>
    </row>
    <row r="18375" spans="2:6" ht="15" customHeight="1" x14ac:dyDescent="0.25">
      <c r="B18375" s="44" t="s">
        <v>34994</v>
      </c>
      <c r="C18375" s="45" t="s">
        <v>13</v>
      </c>
      <c r="D18375" s="45" t="s">
        <v>12</v>
      </c>
      <c r="E18375" s="46" t="s">
        <v>2931</v>
      </c>
      <c r="F18375" s="45" t="s">
        <v>6694</v>
      </c>
    </row>
    <row r="18376" spans="2:6" ht="15" customHeight="1" x14ac:dyDescent="0.25">
      <c r="B18376" s="44" t="s">
        <v>34995</v>
      </c>
      <c r="C18376" s="45" t="s">
        <v>13</v>
      </c>
      <c r="D18376" s="45" t="s">
        <v>118</v>
      </c>
      <c r="E18376" s="46" t="s">
        <v>5682</v>
      </c>
      <c r="F18376" s="45" t="s">
        <v>16612</v>
      </c>
    </row>
    <row r="18377" spans="2:6" ht="15" customHeight="1" x14ac:dyDescent="0.25">
      <c r="B18377" s="44" t="s">
        <v>34996</v>
      </c>
      <c r="C18377" s="45" t="s">
        <v>13</v>
      </c>
      <c r="D18377" s="45" t="s">
        <v>52</v>
      </c>
      <c r="E18377" s="46" t="s">
        <v>2717</v>
      </c>
      <c r="F18377" s="45" t="s">
        <v>2715</v>
      </c>
    </row>
    <row r="18378" spans="2:6" ht="15" customHeight="1" x14ac:dyDescent="0.25">
      <c r="B18378" s="44" t="s">
        <v>34997</v>
      </c>
      <c r="C18378" s="45" t="s">
        <v>13</v>
      </c>
      <c r="D18378" s="45" t="s">
        <v>4</v>
      </c>
      <c r="E18378" s="46" t="s">
        <v>4041</v>
      </c>
      <c r="F18378" s="45" t="s">
        <v>4040</v>
      </c>
    </row>
    <row r="18379" spans="2:6" ht="15" customHeight="1" x14ac:dyDescent="0.25">
      <c r="B18379" s="44" t="s">
        <v>34998</v>
      </c>
      <c r="C18379" s="45" t="s">
        <v>13</v>
      </c>
      <c r="D18379" s="45" t="s">
        <v>52</v>
      </c>
      <c r="E18379" s="46" t="s">
        <v>12682</v>
      </c>
      <c r="F18379" s="45" t="s">
        <v>4060</v>
      </c>
    </row>
    <row r="18380" spans="2:6" ht="15" customHeight="1" x14ac:dyDescent="0.25">
      <c r="B18380" s="44" t="s">
        <v>34999</v>
      </c>
      <c r="C18380" s="45" t="s">
        <v>13</v>
      </c>
      <c r="D18380" s="45" t="s">
        <v>12</v>
      </c>
      <c r="E18380" s="46" t="s">
        <v>2717</v>
      </c>
      <c r="F18380" s="45" t="s">
        <v>6694</v>
      </c>
    </row>
    <row r="18381" spans="2:6" ht="15" customHeight="1" x14ac:dyDescent="0.25">
      <c r="B18381" s="44" t="s">
        <v>35000</v>
      </c>
      <c r="C18381" s="45" t="s">
        <v>13</v>
      </c>
      <c r="D18381" s="45" t="s">
        <v>69</v>
      </c>
      <c r="E18381" s="46" t="s">
        <v>11242</v>
      </c>
      <c r="F18381" s="45" t="s">
        <v>968</v>
      </c>
    </row>
    <row r="18382" spans="2:6" ht="15" customHeight="1" x14ac:dyDescent="0.25">
      <c r="B18382" s="44" t="s">
        <v>35001</v>
      </c>
      <c r="C18382" s="45" t="s">
        <v>13</v>
      </c>
      <c r="D18382" s="45" t="s">
        <v>741</v>
      </c>
      <c r="E18382" s="46" t="s">
        <v>14291</v>
      </c>
      <c r="F18382" s="45" t="s">
        <v>1124</v>
      </c>
    </row>
    <row r="18383" spans="2:6" ht="15" customHeight="1" x14ac:dyDescent="0.25">
      <c r="B18383" s="44" t="s">
        <v>35002</v>
      </c>
      <c r="C18383" s="45" t="s">
        <v>13</v>
      </c>
      <c r="D18383" s="45" t="s">
        <v>62</v>
      </c>
      <c r="E18383" s="46" t="s">
        <v>1828</v>
      </c>
      <c r="F18383" s="45" t="s">
        <v>1825</v>
      </c>
    </row>
    <row r="18384" spans="2:6" ht="15" customHeight="1" x14ac:dyDescent="0.25">
      <c r="B18384" s="44" t="s">
        <v>35003</v>
      </c>
      <c r="C18384" s="45" t="s">
        <v>13</v>
      </c>
      <c r="D18384" s="45" t="s">
        <v>4</v>
      </c>
      <c r="E18384" s="46" t="s">
        <v>1828</v>
      </c>
      <c r="F18384" s="45" t="s">
        <v>3473</v>
      </c>
    </row>
    <row r="18385" spans="2:6" ht="15" customHeight="1" x14ac:dyDescent="0.25">
      <c r="B18385" s="44" t="s">
        <v>35004</v>
      </c>
      <c r="C18385" s="45" t="s">
        <v>13</v>
      </c>
      <c r="D18385" s="45" t="s">
        <v>741</v>
      </c>
      <c r="E18385" s="46" t="s">
        <v>14292</v>
      </c>
      <c r="F18385" s="45" t="s">
        <v>1124</v>
      </c>
    </row>
    <row r="18386" spans="2:6" ht="15" customHeight="1" x14ac:dyDescent="0.25">
      <c r="B18386" s="44" t="s">
        <v>35005</v>
      </c>
      <c r="C18386" s="45" t="s">
        <v>13</v>
      </c>
      <c r="D18386" s="45" t="s">
        <v>62</v>
      </c>
      <c r="E18386" s="46" t="s">
        <v>12188</v>
      </c>
      <c r="F18386" s="45" t="s">
        <v>3914</v>
      </c>
    </row>
    <row r="18387" spans="2:6" ht="15" customHeight="1" x14ac:dyDescent="0.25">
      <c r="B18387" s="44" t="s">
        <v>35006</v>
      </c>
      <c r="C18387" s="45" t="s">
        <v>13</v>
      </c>
      <c r="D18387" s="45" t="s">
        <v>52</v>
      </c>
      <c r="E18387" s="46" t="s">
        <v>15493</v>
      </c>
      <c r="F18387" s="45" t="s">
        <v>2715</v>
      </c>
    </row>
    <row r="18388" spans="2:6" ht="15" customHeight="1" x14ac:dyDescent="0.25">
      <c r="B18388" s="44" t="s">
        <v>35007</v>
      </c>
      <c r="C18388" s="45" t="s">
        <v>13</v>
      </c>
      <c r="D18388" s="45" t="s">
        <v>306</v>
      </c>
      <c r="E18388" s="46" t="s">
        <v>12082</v>
      </c>
      <c r="F18388" s="45" t="s">
        <v>7072</v>
      </c>
    </row>
    <row r="18389" spans="2:6" ht="15" customHeight="1" x14ac:dyDescent="0.25">
      <c r="B18389" s="44" t="s">
        <v>35008</v>
      </c>
      <c r="C18389" s="45" t="s">
        <v>13</v>
      </c>
      <c r="D18389" s="45" t="s">
        <v>9</v>
      </c>
      <c r="E18389" s="46" t="s">
        <v>11386</v>
      </c>
      <c r="F18389" s="45" t="s">
        <v>1016</v>
      </c>
    </row>
    <row r="18390" spans="2:6" ht="15" customHeight="1" x14ac:dyDescent="0.25">
      <c r="B18390" s="44" t="s">
        <v>35009</v>
      </c>
      <c r="C18390" s="45" t="s">
        <v>13</v>
      </c>
      <c r="D18390" s="45" t="s">
        <v>1521</v>
      </c>
      <c r="E18390" s="46" t="s">
        <v>6790</v>
      </c>
      <c r="F18390" s="45" t="s">
        <v>6766</v>
      </c>
    </row>
    <row r="18391" spans="2:6" ht="15" customHeight="1" x14ac:dyDescent="0.25">
      <c r="B18391" s="44" t="s">
        <v>35010</v>
      </c>
      <c r="C18391" s="45" t="s">
        <v>13</v>
      </c>
      <c r="D18391" s="45" t="s">
        <v>62</v>
      </c>
      <c r="E18391" s="46" t="s">
        <v>12189</v>
      </c>
      <c r="F18391" s="45" t="s">
        <v>3914</v>
      </c>
    </row>
    <row r="18392" spans="2:6" ht="15" customHeight="1" x14ac:dyDescent="0.25">
      <c r="B18392" s="44" t="s">
        <v>35011</v>
      </c>
      <c r="C18392" s="45" t="s">
        <v>13</v>
      </c>
      <c r="D18392" s="45" t="s">
        <v>1521</v>
      </c>
      <c r="E18392" s="46" t="s">
        <v>4597</v>
      </c>
      <c r="F18392" s="45" t="s">
        <v>4593</v>
      </c>
    </row>
    <row r="18393" spans="2:6" ht="15" customHeight="1" x14ac:dyDescent="0.25">
      <c r="B18393" s="44" t="s">
        <v>35012</v>
      </c>
      <c r="C18393" s="45" t="s">
        <v>13</v>
      </c>
      <c r="D18393" s="45" t="s">
        <v>62</v>
      </c>
      <c r="E18393" s="46" t="s">
        <v>12190</v>
      </c>
      <c r="F18393" s="45" t="s">
        <v>3914</v>
      </c>
    </row>
    <row r="18394" spans="2:6" ht="15" customHeight="1" x14ac:dyDescent="0.25">
      <c r="B18394" s="44" t="s">
        <v>35013</v>
      </c>
      <c r="C18394" s="45" t="s">
        <v>13</v>
      </c>
      <c r="D18394" s="45" t="s">
        <v>1521</v>
      </c>
      <c r="E18394" s="46" t="s">
        <v>4598</v>
      </c>
      <c r="F18394" s="45" t="s">
        <v>4593</v>
      </c>
    </row>
    <row r="18395" spans="2:6" ht="15" customHeight="1" x14ac:dyDescent="0.25">
      <c r="B18395" s="44" t="s">
        <v>35014</v>
      </c>
      <c r="C18395" s="45" t="s">
        <v>13</v>
      </c>
      <c r="D18395" s="45" t="s">
        <v>4</v>
      </c>
      <c r="E18395" s="46" t="s">
        <v>14909</v>
      </c>
      <c r="F18395" s="45" t="s">
        <v>193</v>
      </c>
    </row>
    <row r="18396" spans="2:6" ht="15" customHeight="1" x14ac:dyDescent="0.25">
      <c r="B18396" s="44" t="s">
        <v>35015</v>
      </c>
      <c r="C18396" s="45" t="s">
        <v>13</v>
      </c>
      <c r="D18396" s="45" t="s">
        <v>62</v>
      </c>
      <c r="E18396" s="46" t="s">
        <v>3400</v>
      </c>
      <c r="F18396" s="45" t="s">
        <v>3395</v>
      </c>
    </row>
    <row r="18397" spans="2:6" ht="15" customHeight="1" x14ac:dyDescent="0.25">
      <c r="B18397" s="44" t="s">
        <v>35016</v>
      </c>
      <c r="C18397" s="45" t="s">
        <v>13</v>
      </c>
      <c r="D18397" s="45" t="s">
        <v>1117</v>
      </c>
      <c r="E18397" s="46" t="s">
        <v>13273</v>
      </c>
      <c r="F18397" s="45" t="s">
        <v>4816</v>
      </c>
    </row>
    <row r="18398" spans="2:6" ht="15" customHeight="1" x14ac:dyDescent="0.25">
      <c r="B18398" s="44" t="s">
        <v>35017</v>
      </c>
      <c r="C18398" s="45" t="s">
        <v>13</v>
      </c>
      <c r="D18398" s="45" t="s">
        <v>12</v>
      </c>
      <c r="E18398" s="46" t="s">
        <v>2681</v>
      </c>
      <c r="F18398" s="45" t="s">
        <v>285</v>
      </c>
    </row>
    <row r="18399" spans="2:6" ht="15" customHeight="1" x14ac:dyDescent="0.25">
      <c r="B18399" s="44" t="s">
        <v>35018</v>
      </c>
      <c r="C18399" s="45" t="s">
        <v>13</v>
      </c>
      <c r="D18399" s="45" t="s">
        <v>52</v>
      </c>
      <c r="E18399" s="46" t="s">
        <v>3917</v>
      </c>
      <c r="F18399" s="45" t="s">
        <v>2927</v>
      </c>
    </row>
    <row r="18400" spans="2:6" ht="15" customHeight="1" x14ac:dyDescent="0.25">
      <c r="B18400" s="44" t="s">
        <v>35019</v>
      </c>
      <c r="C18400" s="45" t="s">
        <v>13</v>
      </c>
      <c r="D18400" s="45" t="s">
        <v>62</v>
      </c>
      <c r="E18400" s="46" t="s">
        <v>12191</v>
      </c>
      <c r="F18400" s="45" t="s">
        <v>3914</v>
      </c>
    </row>
    <row r="18401" spans="2:6" ht="15" customHeight="1" x14ac:dyDescent="0.25">
      <c r="B18401" s="44" t="s">
        <v>35020</v>
      </c>
      <c r="C18401" s="45" t="s">
        <v>13</v>
      </c>
      <c r="D18401" s="45" t="s">
        <v>52</v>
      </c>
      <c r="E18401" s="46" t="s">
        <v>3917</v>
      </c>
      <c r="F18401" s="45" t="s">
        <v>4051</v>
      </c>
    </row>
    <row r="18402" spans="2:6" ht="15" customHeight="1" x14ac:dyDescent="0.25">
      <c r="B18402" s="44" t="s">
        <v>35021</v>
      </c>
      <c r="C18402" s="45" t="s">
        <v>13</v>
      </c>
      <c r="D18402" s="45" t="s">
        <v>52</v>
      </c>
      <c r="E18402" s="46" t="s">
        <v>12927</v>
      </c>
      <c r="F18402" s="45" t="s">
        <v>6414</v>
      </c>
    </row>
    <row r="18403" spans="2:6" ht="15" customHeight="1" x14ac:dyDescent="0.25">
      <c r="B18403" s="44" t="s">
        <v>35022</v>
      </c>
      <c r="C18403" s="45" t="s">
        <v>13</v>
      </c>
      <c r="D18403" s="45" t="s">
        <v>306</v>
      </c>
      <c r="E18403" s="46" t="s">
        <v>11919</v>
      </c>
      <c r="F18403" s="45" t="s">
        <v>1515</v>
      </c>
    </row>
    <row r="18404" spans="2:6" ht="15" customHeight="1" x14ac:dyDescent="0.25">
      <c r="B18404" s="44" t="s">
        <v>35023</v>
      </c>
      <c r="C18404" s="45" t="s">
        <v>13</v>
      </c>
      <c r="D18404" s="45" t="s">
        <v>12</v>
      </c>
      <c r="E18404" s="46" t="s">
        <v>3917</v>
      </c>
      <c r="F18404" s="45" t="s">
        <v>6694</v>
      </c>
    </row>
    <row r="18405" spans="2:6" ht="15" customHeight="1" x14ac:dyDescent="0.25">
      <c r="B18405" s="44" t="s">
        <v>35024</v>
      </c>
      <c r="C18405" s="45" t="s">
        <v>13</v>
      </c>
      <c r="D18405" s="45" t="s">
        <v>408</v>
      </c>
      <c r="E18405" s="46" t="s">
        <v>9286</v>
      </c>
      <c r="F18405" s="45" t="s">
        <v>4133</v>
      </c>
    </row>
    <row r="18406" spans="2:6" ht="15" customHeight="1" x14ac:dyDescent="0.25">
      <c r="B18406" s="44" t="s">
        <v>35025</v>
      </c>
      <c r="C18406" s="45" t="s">
        <v>13</v>
      </c>
      <c r="D18406" s="45" t="s">
        <v>236</v>
      </c>
      <c r="E18406" s="46" t="s">
        <v>405</v>
      </c>
      <c r="F18406" s="45" t="s">
        <v>14853</v>
      </c>
    </row>
    <row r="18407" spans="2:6" ht="15" customHeight="1" x14ac:dyDescent="0.25">
      <c r="B18407" s="44" t="s">
        <v>35026</v>
      </c>
      <c r="C18407" s="45" t="s">
        <v>13</v>
      </c>
      <c r="D18407" s="45" t="s">
        <v>236</v>
      </c>
      <c r="E18407" s="46" t="s">
        <v>405</v>
      </c>
      <c r="F18407" s="45" t="s">
        <v>5671</v>
      </c>
    </row>
    <row r="18408" spans="2:6" ht="15" customHeight="1" x14ac:dyDescent="0.25">
      <c r="B18408" s="44" t="s">
        <v>35027</v>
      </c>
      <c r="C18408" s="45" t="s">
        <v>13</v>
      </c>
      <c r="D18408" s="45" t="s">
        <v>4</v>
      </c>
      <c r="E18408" s="46" t="s">
        <v>15874</v>
      </c>
      <c r="F18408" s="45" t="s">
        <v>4040</v>
      </c>
    </row>
    <row r="18409" spans="2:6" ht="15" customHeight="1" x14ac:dyDescent="0.25">
      <c r="B18409" s="44" t="s">
        <v>35028</v>
      </c>
      <c r="C18409" s="45" t="s">
        <v>13</v>
      </c>
      <c r="D18409" s="45" t="s">
        <v>1521</v>
      </c>
      <c r="E18409" s="46" t="s">
        <v>6791</v>
      </c>
      <c r="F18409" s="45" t="s">
        <v>6766</v>
      </c>
    </row>
    <row r="18410" spans="2:6" ht="15" customHeight="1" x14ac:dyDescent="0.25">
      <c r="B18410" s="44" t="s">
        <v>35029</v>
      </c>
      <c r="C18410" s="45" t="s">
        <v>13</v>
      </c>
      <c r="D18410" s="45" t="s">
        <v>236</v>
      </c>
      <c r="E18410" s="46" t="s">
        <v>5737</v>
      </c>
      <c r="F18410" s="45" t="s">
        <v>5732</v>
      </c>
    </row>
    <row r="18411" spans="2:6" ht="15" customHeight="1" x14ac:dyDescent="0.25">
      <c r="B18411" s="44" t="s">
        <v>35030</v>
      </c>
      <c r="C18411" s="45" t="s">
        <v>13</v>
      </c>
      <c r="D18411" s="45" t="s">
        <v>69</v>
      </c>
      <c r="E18411" s="46" t="s">
        <v>4756</v>
      </c>
      <c r="F18411" s="45" t="s">
        <v>4751</v>
      </c>
    </row>
    <row r="18412" spans="2:6" ht="15" customHeight="1" x14ac:dyDescent="0.25">
      <c r="B18412" s="44" t="s">
        <v>35031</v>
      </c>
      <c r="C18412" s="45" t="s">
        <v>13</v>
      </c>
      <c r="D18412" s="45" t="s">
        <v>90</v>
      </c>
      <c r="E18412" s="46" t="s">
        <v>9046</v>
      </c>
      <c r="F18412" s="45" t="s">
        <v>6346</v>
      </c>
    </row>
    <row r="18413" spans="2:6" ht="15" customHeight="1" x14ac:dyDescent="0.25">
      <c r="B18413" s="44" t="s">
        <v>35032</v>
      </c>
      <c r="C18413" s="45" t="s">
        <v>13</v>
      </c>
      <c r="D18413" s="45" t="s">
        <v>52</v>
      </c>
      <c r="E18413" s="46" t="s">
        <v>2718</v>
      </c>
      <c r="F18413" s="45" t="s">
        <v>2715</v>
      </c>
    </row>
    <row r="18414" spans="2:6" ht="15" customHeight="1" x14ac:dyDescent="0.25">
      <c r="B18414" s="44" t="s">
        <v>35033</v>
      </c>
      <c r="C18414" s="45" t="s">
        <v>13</v>
      </c>
      <c r="D18414" s="45" t="s">
        <v>236</v>
      </c>
      <c r="E18414" s="46" t="s">
        <v>7138</v>
      </c>
      <c r="F18414" s="45" t="s">
        <v>7136</v>
      </c>
    </row>
    <row r="18415" spans="2:6" ht="15" customHeight="1" x14ac:dyDescent="0.25">
      <c r="B18415" s="44" t="s">
        <v>35034</v>
      </c>
      <c r="C18415" s="45" t="s">
        <v>13</v>
      </c>
      <c r="D18415" s="45" t="s">
        <v>14</v>
      </c>
      <c r="E18415" s="46" t="s">
        <v>14937</v>
      </c>
      <c r="F18415" s="45" t="s">
        <v>325</v>
      </c>
    </row>
    <row r="18416" spans="2:6" ht="15" customHeight="1" x14ac:dyDescent="0.25">
      <c r="B18416" s="44" t="s">
        <v>35035</v>
      </c>
      <c r="C18416" s="45" t="s">
        <v>13</v>
      </c>
      <c r="D18416" s="45" t="s">
        <v>236</v>
      </c>
      <c r="E18416" s="46" t="s">
        <v>5738</v>
      </c>
      <c r="F18416" s="45" t="s">
        <v>5732</v>
      </c>
    </row>
    <row r="18417" spans="2:6" ht="15" customHeight="1" x14ac:dyDescent="0.25">
      <c r="B18417" s="44" t="s">
        <v>35036</v>
      </c>
      <c r="C18417" s="45" t="s">
        <v>13</v>
      </c>
      <c r="D18417" s="45" t="s">
        <v>118</v>
      </c>
      <c r="E18417" s="46" t="s">
        <v>5699</v>
      </c>
      <c r="F18417" s="45" t="s">
        <v>5692</v>
      </c>
    </row>
    <row r="18418" spans="2:6" ht="15" customHeight="1" x14ac:dyDescent="0.25">
      <c r="B18418" s="44" t="s">
        <v>35037</v>
      </c>
      <c r="C18418" s="45" t="s">
        <v>13</v>
      </c>
      <c r="D18418" s="45" t="s">
        <v>4</v>
      </c>
      <c r="E18418" s="46" t="s">
        <v>4163</v>
      </c>
      <c r="F18418" s="45" t="s">
        <v>484</v>
      </c>
    </row>
    <row r="18419" spans="2:6" ht="15" customHeight="1" x14ac:dyDescent="0.25">
      <c r="B18419" s="44" t="s">
        <v>35038</v>
      </c>
      <c r="C18419" s="45" t="s">
        <v>13</v>
      </c>
      <c r="D18419" s="45" t="s">
        <v>4</v>
      </c>
      <c r="E18419" s="46" t="s">
        <v>4163</v>
      </c>
      <c r="F18419" s="45" t="s">
        <v>1247</v>
      </c>
    </row>
    <row r="18420" spans="2:6" ht="15" customHeight="1" x14ac:dyDescent="0.25">
      <c r="B18420" s="44" t="s">
        <v>35039</v>
      </c>
      <c r="C18420" s="45" t="s">
        <v>13</v>
      </c>
      <c r="D18420" s="45" t="s">
        <v>4</v>
      </c>
      <c r="E18420" s="46" t="s">
        <v>4163</v>
      </c>
      <c r="F18420" s="45" t="s">
        <v>4040</v>
      </c>
    </row>
    <row r="18421" spans="2:6" ht="15" customHeight="1" x14ac:dyDescent="0.25">
      <c r="B18421" s="44" t="s">
        <v>35040</v>
      </c>
      <c r="C18421" s="45" t="s">
        <v>13</v>
      </c>
      <c r="D18421" s="45" t="s">
        <v>62</v>
      </c>
      <c r="E18421" s="46" t="s">
        <v>10792</v>
      </c>
      <c r="F18421" s="45" t="s">
        <v>4162</v>
      </c>
    </row>
    <row r="18422" spans="2:6" ht="15" customHeight="1" x14ac:dyDescent="0.25">
      <c r="B18422" s="44" t="s">
        <v>35041</v>
      </c>
      <c r="C18422" s="45" t="s">
        <v>13</v>
      </c>
      <c r="D18422" s="45" t="s">
        <v>4</v>
      </c>
      <c r="E18422" s="46" t="s">
        <v>491</v>
      </c>
      <c r="F18422" s="45" t="s">
        <v>484</v>
      </c>
    </row>
    <row r="18423" spans="2:6" ht="15" customHeight="1" x14ac:dyDescent="0.25">
      <c r="B18423" s="44" t="s">
        <v>35042</v>
      </c>
      <c r="C18423" s="45" t="s">
        <v>13</v>
      </c>
      <c r="D18423" s="45" t="s">
        <v>408</v>
      </c>
      <c r="E18423" s="46" t="s">
        <v>491</v>
      </c>
      <c r="F18423" s="45" t="s">
        <v>4164</v>
      </c>
    </row>
    <row r="18424" spans="2:6" ht="15" customHeight="1" x14ac:dyDescent="0.25">
      <c r="B18424" s="44" t="s">
        <v>35043</v>
      </c>
      <c r="C18424" s="45" t="s">
        <v>13</v>
      </c>
      <c r="D18424" s="45" t="s">
        <v>408</v>
      </c>
      <c r="E18424" s="46" t="s">
        <v>491</v>
      </c>
      <c r="F18424" s="45" t="s">
        <v>4820</v>
      </c>
    </row>
    <row r="18425" spans="2:6" ht="15" customHeight="1" x14ac:dyDescent="0.25">
      <c r="B18425" s="44" t="s">
        <v>35044</v>
      </c>
      <c r="C18425" s="45" t="s">
        <v>13</v>
      </c>
      <c r="D18425" s="45" t="s">
        <v>4</v>
      </c>
      <c r="E18425" s="46" t="s">
        <v>16258</v>
      </c>
      <c r="F18425" s="45" t="s">
        <v>6022</v>
      </c>
    </row>
    <row r="18426" spans="2:6" ht="15" customHeight="1" x14ac:dyDescent="0.25">
      <c r="B18426" s="44" t="s">
        <v>35045</v>
      </c>
      <c r="C18426" s="45" t="s">
        <v>13</v>
      </c>
      <c r="D18426" s="45" t="s">
        <v>4</v>
      </c>
      <c r="E18426" s="46" t="s">
        <v>4799</v>
      </c>
      <c r="F18426" s="45" t="s">
        <v>4798</v>
      </c>
    </row>
    <row r="18427" spans="2:6" ht="15" customHeight="1" x14ac:dyDescent="0.25">
      <c r="B18427" s="44" t="s">
        <v>35046</v>
      </c>
      <c r="C18427" s="45" t="s">
        <v>13</v>
      </c>
      <c r="D18427" s="45" t="s">
        <v>4</v>
      </c>
      <c r="E18427" s="46" t="s">
        <v>16033</v>
      </c>
      <c r="F18427" s="45" t="s">
        <v>4830</v>
      </c>
    </row>
    <row r="18428" spans="2:6" ht="15" customHeight="1" x14ac:dyDescent="0.25">
      <c r="B18428" s="44" t="s">
        <v>35047</v>
      </c>
      <c r="C18428" s="45" t="s">
        <v>13</v>
      </c>
      <c r="D18428" s="45" t="s">
        <v>741</v>
      </c>
      <c r="E18428" s="46" t="s">
        <v>14293</v>
      </c>
      <c r="F18428" s="45" t="s">
        <v>1124</v>
      </c>
    </row>
    <row r="18429" spans="2:6" ht="15" customHeight="1" x14ac:dyDescent="0.25">
      <c r="B18429" s="44" t="s">
        <v>35048</v>
      </c>
      <c r="C18429" s="45" t="s">
        <v>13</v>
      </c>
      <c r="D18429" s="45" t="s">
        <v>4</v>
      </c>
      <c r="E18429" s="46" t="s">
        <v>15708</v>
      </c>
      <c r="F18429" s="45" t="s">
        <v>3473</v>
      </c>
    </row>
    <row r="18430" spans="2:6" ht="15" customHeight="1" x14ac:dyDescent="0.25">
      <c r="B18430" s="44" t="s">
        <v>35049</v>
      </c>
      <c r="C18430" s="45" t="s">
        <v>13</v>
      </c>
      <c r="D18430" s="45" t="s">
        <v>741</v>
      </c>
      <c r="E18430" s="46" t="s">
        <v>15708</v>
      </c>
      <c r="F18430" s="45" t="s">
        <v>3319</v>
      </c>
    </row>
    <row r="18431" spans="2:6" ht="15" customHeight="1" x14ac:dyDescent="0.25">
      <c r="B18431" s="44" t="s">
        <v>35050</v>
      </c>
      <c r="C18431" s="45" t="s">
        <v>13</v>
      </c>
      <c r="D18431" s="45" t="s">
        <v>306</v>
      </c>
      <c r="E18431" s="46" t="s">
        <v>12083</v>
      </c>
      <c r="F18431" s="45" t="s">
        <v>7072</v>
      </c>
    </row>
    <row r="18432" spans="2:6" ht="15" customHeight="1" x14ac:dyDescent="0.25">
      <c r="B18432" s="44" t="s">
        <v>35051</v>
      </c>
      <c r="C18432" s="45" t="s">
        <v>13</v>
      </c>
      <c r="D18432" s="45" t="s">
        <v>14</v>
      </c>
      <c r="E18432" s="46" t="s">
        <v>15636</v>
      </c>
      <c r="F18432" s="45" t="s">
        <v>3158</v>
      </c>
    </row>
    <row r="18433" spans="2:6" ht="15" customHeight="1" x14ac:dyDescent="0.25">
      <c r="B18433" s="44" t="s">
        <v>35052</v>
      </c>
      <c r="C18433" s="45" t="s">
        <v>13</v>
      </c>
      <c r="D18433" s="45" t="s">
        <v>306</v>
      </c>
      <c r="E18433" s="46" t="s">
        <v>15636</v>
      </c>
      <c r="F18433" s="45" t="s">
        <v>6180</v>
      </c>
    </row>
    <row r="18434" spans="2:6" ht="15" customHeight="1" x14ac:dyDescent="0.25">
      <c r="B18434" s="44" t="s">
        <v>35053</v>
      </c>
      <c r="C18434" s="45" t="s">
        <v>13</v>
      </c>
      <c r="D18434" s="45" t="s">
        <v>4</v>
      </c>
      <c r="E18434" s="46" t="s">
        <v>15636</v>
      </c>
      <c r="F18434" s="45" t="s">
        <v>6187</v>
      </c>
    </row>
    <row r="18435" spans="2:6" ht="15" customHeight="1" x14ac:dyDescent="0.25">
      <c r="B18435" s="44" t="s">
        <v>35054</v>
      </c>
      <c r="C18435" s="45" t="s">
        <v>13</v>
      </c>
      <c r="D18435" s="45" t="s">
        <v>741</v>
      </c>
      <c r="E18435" s="46" t="s">
        <v>14294</v>
      </c>
      <c r="F18435" s="45" t="s">
        <v>1124</v>
      </c>
    </row>
    <row r="18436" spans="2:6" ht="15" customHeight="1" x14ac:dyDescent="0.25">
      <c r="B18436" s="44" t="s">
        <v>35055</v>
      </c>
      <c r="C18436" s="45" t="s">
        <v>13</v>
      </c>
      <c r="D18436" s="45" t="s">
        <v>1117</v>
      </c>
      <c r="E18436" s="46" t="s">
        <v>13274</v>
      </c>
      <c r="F18436" s="45" t="s">
        <v>4816</v>
      </c>
    </row>
    <row r="18437" spans="2:6" ht="15" customHeight="1" x14ac:dyDescent="0.25">
      <c r="B18437" s="44" t="s">
        <v>35056</v>
      </c>
      <c r="C18437" s="45" t="s">
        <v>13</v>
      </c>
      <c r="D18437" s="45" t="s">
        <v>1117</v>
      </c>
      <c r="E18437" s="46" t="s">
        <v>13275</v>
      </c>
      <c r="F18437" s="45" t="s">
        <v>4816</v>
      </c>
    </row>
    <row r="18438" spans="2:6" ht="15" customHeight="1" x14ac:dyDescent="0.25">
      <c r="B18438" s="44" t="s">
        <v>35057</v>
      </c>
      <c r="C18438" s="45" t="s">
        <v>13</v>
      </c>
      <c r="D18438" s="45" t="s">
        <v>1117</v>
      </c>
      <c r="E18438" s="46" t="s">
        <v>13304</v>
      </c>
      <c r="F18438" s="45" t="s">
        <v>2662</v>
      </c>
    </row>
    <row r="18439" spans="2:6" ht="15" customHeight="1" x14ac:dyDescent="0.25">
      <c r="B18439" s="44" t="s">
        <v>35058</v>
      </c>
      <c r="C18439" s="45" t="s">
        <v>13</v>
      </c>
      <c r="D18439" s="45" t="s">
        <v>306</v>
      </c>
      <c r="E18439" s="46" t="s">
        <v>12084</v>
      </c>
      <c r="F18439" s="45" t="s">
        <v>7072</v>
      </c>
    </row>
    <row r="18440" spans="2:6" ht="15" customHeight="1" x14ac:dyDescent="0.25">
      <c r="B18440" s="44" t="s">
        <v>35059</v>
      </c>
      <c r="C18440" s="45" t="s">
        <v>13</v>
      </c>
      <c r="D18440" s="45" t="s">
        <v>69</v>
      </c>
      <c r="E18440" s="46" t="s">
        <v>1233</v>
      </c>
      <c r="F18440" s="45" t="s">
        <v>1234</v>
      </c>
    </row>
    <row r="18441" spans="2:6" ht="15" customHeight="1" x14ac:dyDescent="0.25">
      <c r="B18441" s="44" t="s">
        <v>35060</v>
      </c>
      <c r="C18441" s="45" t="s">
        <v>13</v>
      </c>
      <c r="D18441" s="45" t="s">
        <v>306</v>
      </c>
      <c r="E18441" s="46" t="s">
        <v>1233</v>
      </c>
      <c r="F18441" s="45" t="s">
        <v>966</v>
      </c>
    </row>
    <row r="18442" spans="2:6" ht="15" customHeight="1" x14ac:dyDescent="0.25">
      <c r="B18442" s="44" t="s">
        <v>35061</v>
      </c>
      <c r="C18442" s="45" t="s">
        <v>13</v>
      </c>
      <c r="D18442" s="45" t="s">
        <v>306</v>
      </c>
      <c r="E18442" s="46" t="s">
        <v>11920</v>
      </c>
      <c r="F18442" s="45" t="s">
        <v>1515</v>
      </c>
    </row>
    <row r="18443" spans="2:6" ht="15" customHeight="1" x14ac:dyDescent="0.25">
      <c r="B18443" s="44" t="s">
        <v>35062</v>
      </c>
      <c r="C18443" s="45" t="s">
        <v>13</v>
      </c>
      <c r="D18443" s="45" t="s">
        <v>1521</v>
      </c>
      <c r="E18443" s="46" t="s">
        <v>4599</v>
      </c>
      <c r="F18443" s="45" t="s">
        <v>4593</v>
      </c>
    </row>
    <row r="18444" spans="2:6" ht="15" customHeight="1" x14ac:dyDescent="0.25">
      <c r="B18444" s="44" t="s">
        <v>35063</v>
      </c>
      <c r="C18444" s="45" t="s">
        <v>13</v>
      </c>
      <c r="D18444" s="45" t="s">
        <v>306</v>
      </c>
      <c r="E18444" s="46" t="s">
        <v>11629</v>
      </c>
      <c r="F18444" s="45" t="s">
        <v>14840</v>
      </c>
    </row>
    <row r="18445" spans="2:6" ht="15" customHeight="1" x14ac:dyDescent="0.25">
      <c r="B18445" s="44" t="s">
        <v>35064</v>
      </c>
      <c r="C18445" s="45" t="s">
        <v>13</v>
      </c>
      <c r="D18445" s="45" t="s">
        <v>306</v>
      </c>
      <c r="E18445" s="46" t="s">
        <v>12085</v>
      </c>
      <c r="F18445" s="45" t="s">
        <v>7072</v>
      </c>
    </row>
    <row r="18446" spans="2:6" ht="15" customHeight="1" x14ac:dyDescent="0.25">
      <c r="B18446" s="44" t="s">
        <v>35065</v>
      </c>
      <c r="C18446" s="45" t="s">
        <v>13</v>
      </c>
      <c r="D18446" s="45" t="s">
        <v>306</v>
      </c>
      <c r="E18446" s="46" t="s">
        <v>12086</v>
      </c>
      <c r="F18446" s="45" t="s">
        <v>7072</v>
      </c>
    </row>
    <row r="18447" spans="2:6" ht="15" customHeight="1" x14ac:dyDescent="0.25">
      <c r="B18447" s="44" t="s">
        <v>35066</v>
      </c>
      <c r="C18447" s="45" t="s">
        <v>13</v>
      </c>
      <c r="D18447" s="45" t="s">
        <v>306</v>
      </c>
      <c r="E18447" s="46" t="s">
        <v>12087</v>
      </c>
      <c r="F18447" s="45" t="s">
        <v>7072</v>
      </c>
    </row>
    <row r="18448" spans="2:6" ht="15" customHeight="1" x14ac:dyDescent="0.25">
      <c r="B18448" s="44" t="s">
        <v>35067</v>
      </c>
      <c r="C18448" s="45" t="s">
        <v>13</v>
      </c>
      <c r="D18448" s="45" t="s">
        <v>408</v>
      </c>
      <c r="E18448" s="46" t="s">
        <v>3518</v>
      </c>
      <c r="F18448" s="45" t="s">
        <v>3515</v>
      </c>
    </row>
    <row r="18449" spans="2:6" ht="15" customHeight="1" x14ac:dyDescent="0.25">
      <c r="B18449" s="44" t="s">
        <v>35068</v>
      </c>
      <c r="C18449" s="45" t="s">
        <v>13</v>
      </c>
      <c r="D18449" s="45" t="s">
        <v>408</v>
      </c>
      <c r="E18449" s="46" t="s">
        <v>2072</v>
      </c>
      <c r="F18449" s="45" t="s">
        <v>2059</v>
      </c>
    </row>
    <row r="18450" spans="2:6" ht="15" customHeight="1" x14ac:dyDescent="0.25">
      <c r="B18450" s="44" t="s">
        <v>35069</v>
      </c>
      <c r="C18450" s="45" t="s">
        <v>13</v>
      </c>
      <c r="D18450" s="45" t="s">
        <v>408</v>
      </c>
      <c r="E18450" s="46" t="s">
        <v>9385</v>
      </c>
      <c r="F18450" s="45" t="s">
        <v>5428</v>
      </c>
    </row>
    <row r="18451" spans="2:6" ht="15" customHeight="1" x14ac:dyDescent="0.25">
      <c r="B18451" s="44" t="s">
        <v>35070</v>
      </c>
      <c r="C18451" s="45" t="s">
        <v>13</v>
      </c>
      <c r="D18451" s="45" t="s">
        <v>408</v>
      </c>
      <c r="E18451" s="46" t="s">
        <v>9386</v>
      </c>
      <c r="F18451" s="45" t="s">
        <v>5428</v>
      </c>
    </row>
    <row r="18452" spans="2:6" ht="15" customHeight="1" x14ac:dyDescent="0.25">
      <c r="B18452" s="44" t="s">
        <v>35071</v>
      </c>
      <c r="C18452" s="45" t="s">
        <v>13</v>
      </c>
      <c r="D18452" s="45" t="s">
        <v>408</v>
      </c>
      <c r="E18452" s="46" t="s">
        <v>3566</v>
      </c>
      <c r="F18452" s="45" t="s">
        <v>3556</v>
      </c>
    </row>
    <row r="18453" spans="2:6" ht="15" customHeight="1" x14ac:dyDescent="0.25">
      <c r="B18453" s="44" t="s">
        <v>35072</v>
      </c>
      <c r="C18453" s="45" t="s">
        <v>13</v>
      </c>
      <c r="D18453" s="45" t="s">
        <v>408</v>
      </c>
      <c r="E18453" s="46" t="s">
        <v>3566</v>
      </c>
      <c r="F18453" s="45" t="s">
        <v>4820</v>
      </c>
    </row>
    <row r="18454" spans="2:6" ht="15" customHeight="1" x14ac:dyDescent="0.25">
      <c r="B18454" s="44" t="s">
        <v>35073</v>
      </c>
      <c r="C18454" s="45" t="s">
        <v>13</v>
      </c>
      <c r="D18454" s="45" t="s">
        <v>52</v>
      </c>
      <c r="E18454" s="46" t="s">
        <v>9486</v>
      </c>
      <c r="F18454" s="45" t="s">
        <v>1408</v>
      </c>
    </row>
    <row r="18455" spans="2:6" ht="15" customHeight="1" x14ac:dyDescent="0.25">
      <c r="B18455" s="44" t="s">
        <v>35074</v>
      </c>
      <c r="C18455" s="45" t="s">
        <v>13</v>
      </c>
      <c r="D18455" s="45" t="s">
        <v>52</v>
      </c>
      <c r="E18455" s="46" t="s">
        <v>9486</v>
      </c>
      <c r="F18455" s="45" t="s">
        <v>1603</v>
      </c>
    </row>
    <row r="18456" spans="2:6" ht="15" customHeight="1" x14ac:dyDescent="0.25">
      <c r="B18456" s="44" t="s">
        <v>35075</v>
      </c>
      <c r="C18456" s="45" t="s">
        <v>13</v>
      </c>
      <c r="D18456" s="45" t="s">
        <v>52</v>
      </c>
      <c r="E18456" s="46" t="s">
        <v>1414</v>
      </c>
      <c r="F18456" s="45" t="s">
        <v>2214</v>
      </c>
    </row>
    <row r="18457" spans="2:6" ht="15" customHeight="1" x14ac:dyDescent="0.25">
      <c r="B18457" s="44" t="s">
        <v>35076</v>
      </c>
      <c r="C18457" s="45" t="s">
        <v>13</v>
      </c>
      <c r="D18457" s="45" t="s">
        <v>52</v>
      </c>
      <c r="E18457" s="46" t="s">
        <v>1414</v>
      </c>
      <c r="F18457" s="45" t="s">
        <v>2927</v>
      </c>
    </row>
    <row r="18458" spans="2:6" ht="15" customHeight="1" x14ac:dyDescent="0.25">
      <c r="B18458" s="44" t="s">
        <v>35077</v>
      </c>
      <c r="C18458" s="45" t="s">
        <v>13</v>
      </c>
      <c r="D18458" s="45" t="s">
        <v>408</v>
      </c>
      <c r="E18458" s="46" t="s">
        <v>9682</v>
      </c>
      <c r="F18458" s="45" t="s">
        <v>1455</v>
      </c>
    </row>
    <row r="18459" spans="2:6" ht="15" customHeight="1" x14ac:dyDescent="0.25">
      <c r="B18459" s="44" t="s">
        <v>35078</v>
      </c>
      <c r="C18459" s="45" t="s">
        <v>13</v>
      </c>
      <c r="D18459" s="45" t="s">
        <v>408</v>
      </c>
      <c r="E18459" s="46" t="s">
        <v>1460</v>
      </c>
      <c r="F18459" s="45" t="s">
        <v>2059</v>
      </c>
    </row>
    <row r="18460" spans="2:6" ht="15" customHeight="1" x14ac:dyDescent="0.25">
      <c r="B18460" s="44" t="s">
        <v>35079</v>
      </c>
      <c r="C18460" s="45" t="s">
        <v>13</v>
      </c>
      <c r="D18460" s="45" t="s">
        <v>52</v>
      </c>
      <c r="E18460" s="46" t="s">
        <v>4856</v>
      </c>
      <c r="F18460" s="45" t="s">
        <v>4853</v>
      </c>
    </row>
    <row r="18461" spans="2:6" ht="15" customHeight="1" x14ac:dyDescent="0.25">
      <c r="B18461" s="44" t="s">
        <v>35080</v>
      </c>
      <c r="C18461" s="45" t="s">
        <v>13</v>
      </c>
      <c r="D18461" s="45" t="s">
        <v>408</v>
      </c>
      <c r="E18461" s="46" t="s">
        <v>4821</v>
      </c>
      <c r="F18461" s="45" t="s">
        <v>4820</v>
      </c>
    </row>
    <row r="18462" spans="2:6" ht="15" customHeight="1" x14ac:dyDescent="0.25">
      <c r="B18462" s="44" t="s">
        <v>35081</v>
      </c>
      <c r="C18462" s="45" t="s">
        <v>13</v>
      </c>
      <c r="D18462" s="45" t="s">
        <v>408</v>
      </c>
      <c r="E18462" s="46" t="s">
        <v>4821</v>
      </c>
      <c r="F18462" s="45" t="s">
        <v>4820</v>
      </c>
    </row>
    <row r="18463" spans="2:6" ht="15" customHeight="1" x14ac:dyDescent="0.25">
      <c r="B18463" s="44" t="s">
        <v>35082</v>
      </c>
      <c r="C18463" s="45" t="s">
        <v>13</v>
      </c>
      <c r="D18463" s="45" t="s">
        <v>741</v>
      </c>
      <c r="E18463" s="46" t="s">
        <v>14295</v>
      </c>
      <c r="F18463" s="45" t="s">
        <v>1124</v>
      </c>
    </row>
    <row r="18464" spans="2:6" ht="15" customHeight="1" x14ac:dyDescent="0.25">
      <c r="B18464" s="44" t="s">
        <v>35083</v>
      </c>
      <c r="C18464" s="45" t="s">
        <v>13</v>
      </c>
      <c r="D18464" s="45" t="s">
        <v>741</v>
      </c>
      <c r="E18464" s="46" t="s">
        <v>15819</v>
      </c>
      <c r="F18464" s="45" t="s">
        <v>3806</v>
      </c>
    </row>
    <row r="18465" spans="2:6" ht="15" customHeight="1" x14ac:dyDescent="0.25">
      <c r="B18465" s="44" t="s">
        <v>35084</v>
      </c>
      <c r="C18465" s="45" t="s">
        <v>13</v>
      </c>
      <c r="D18465" s="45" t="s">
        <v>741</v>
      </c>
      <c r="E18465" s="46" t="s">
        <v>4686</v>
      </c>
      <c r="F18465" s="45" t="s">
        <v>4687</v>
      </c>
    </row>
    <row r="18466" spans="2:6" ht="15" customHeight="1" x14ac:dyDescent="0.25">
      <c r="B18466" s="44" t="s">
        <v>35085</v>
      </c>
      <c r="C18466" s="45" t="s">
        <v>13</v>
      </c>
      <c r="D18466" s="45" t="s">
        <v>408</v>
      </c>
      <c r="E18466" s="46" t="s">
        <v>9259</v>
      </c>
      <c r="F18466" s="45" t="s">
        <v>16609</v>
      </c>
    </row>
    <row r="18467" spans="2:6" ht="15" customHeight="1" x14ac:dyDescent="0.25">
      <c r="B18467" s="44" t="s">
        <v>35086</v>
      </c>
      <c r="C18467" s="45" t="s">
        <v>13</v>
      </c>
      <c r="D18467" s="45" t="s">
        <v>52</v>
      </c>
      <c r="E18467" s="46" t="s">
        <v>7601</v>
      </c>
      <c r="F18467" s="45" t="s">
        <v>1048</v>
      </c>
    </row>
    <row r="18468" spans="2:6" ht="15" customHeight="1" x14ac:dyDescent="0.25">
      <c r="B18468" s="44" t="s">
        <v>35087</v>
      </c>
      <c r="C18468" s="45" t="s">
        <v>13</v>
      </c>
      <c r="D18468" s="45" t="s">
        <v>90</v>
      </c>
      <c r="E18468" s="46" t="s">
        <v>8694</v>
      </c>
      <c r="F18468" s="45" t="s">
        <v>4725</v>
      </c>
    </row>
    <row r="18469" spans="2:6" ht="15" customHeight="1" x14ac:dyDescent="0.25">
      <c r="B18469" s="44" t="s">
        <v>35088</v>
      </c>
      <c r="C18469" s="45" t="s">
        <v>13</v>
      </c>
      <c r="D18469" s="45" t="s">
        <v>90</v>
      </c>
      <c r="E18469" s="46" t="s">
        <v>8695</v>
      </c>
      <c r="F18469" s="45" t="s">
        <v>4725</v>
      </c>
    </row>
    <row r="18470" spans="2:6" ht="15" customHeight="1" x14ac:dyDescent="0.25">
      <c r="B18470" s="44" t="s">
        <v>35089</v>
      </c>
      <c r="C18470" s="45" t="s">
        <v>13</v>
      </c>
      <c r="D18470" s="45" t="s">
        <v>306</v>
      </c>
      <c r="E18470" s="46" t="s">
        <v>11630</v>
      </c>
      <c r="F18470" s="45" t="s">
        <v>14840</v>
      </c>
    </row>
    <row r="18471" spans="2:6" ht="15" customHeight="1" x14ac:dyDescent="0.25">
      <c r="B18471" s="44" t="s">
        <v>35090</v>
      </c>
      <c r="C18471" s="45" t="s">
        <v>13</v>
      </c>
      <c r="D18471" s="45" t="s">
        <v>90</v>
      </c>
      <c r="E18471" s="46" t="s">
        <v>8696</v>
      </c>
      <c r="F18471" s="45" t="s">
        <v>4725</v>
      </c>
    </row>
    <row r="18472" spans="2:6" ht="15" customHeight="1" x14ac:dyDescent="0.25">
      <c r="B18472" s="44" t="s">
        <v>35091</v>
      </c>
      <c r="C18472" s="45" t="s">
        <v>13</v>
      </c>
      <c r="D18472" s="45" t="s">
        <v>90</v>
      </c>
      <c r="E18472" s="46" t="s">
        <v>3009</v>
      </c>
      <c r="F18472" s="45" t="s">
        <v>2294</v>
      </c>
    </row>
    <row r="18473" spans="2:6" ht="15" customHeight="1" x14ac:dyDescent="0.25">
      <c r="B18473" s="44" t="s">
        <v>35092</v>
      </c>
      <c r="C18473" s="45" t="s">
        <v>13</v>
      </c>
      <c r="D18473" s="45" t="s">
        <v>90</v>
      </c>
      <c r="E18473" s="46" t="s">
        <v>3009</v>
      </c>
      <c r="F18473" s="45" t="s">
        <v>3962</v>
      </c>
    </row>
    <row r="18474" spans="2:6" ht="15" customHeight="1" x14ac:dyDescent="0.25">
      <c r="B18474" s="44" t="s">
        <v>35093</v>
      </c>
      <c r="C18474" s="45" t="s">
        <v>13</v>
      </c>
      <c r="D18474" s="45" t="s">
        <v>90</v>
      </c>
      <c r="E18474" s="46" t="s">
        <v>8697</v>
      </c>
      <c r="F18474" s="45" t="s">
        <v>4725</v>
      </c>
    </row>
    <row r="18475" spans="2:6" ht="15" customHeight="1" x14ac:dyDescent="0.25">
      <c r="B18475" s="44" t="s">
        <v>35094</v>
      </c>
      <c r="C18475" s="45" t="s">
        <v>13</v>
      </c>
      <c r="D18475" s="45" t="s">
        <v>306</v>
      </c>
      <c r="E18475" s="46" t="s">
        <v>11921</v>
      </c>
      <c r="F18475" s="45" t="s">
        <v>1515</v>
      </c>
    </row>
    <row r="18476" spans="2:6" ht="15" customHeight="1" x14ac:dyDescent="0.25">
      <c r="B18476" s="44" t="s">
        <v>35095</v>
      </c>
      <c r="C18476" s="45" t="s">
        <v>13</v>
      </c>
      <c r="D18476" s="45" t="s">
        <v>52</v>
      </c>
      <c r="E18476" s="46" t="s">
        <v>9988</v>
      </c>
      <c r="F18476" s="45" t="s">
        <v>4051</v>
      </c>
    </row>
    <row r="18477" spans="2:6" ht="15" customHeight="1" x14ac:dyDescent="0.25">
      <c r="B18477" s="44" t="s">
        <v>35096</v>
      </c>
      <c r="C18477" s="45" t="s">
        <v>13</v>
      </c>
      <c r="D18477" s="45" t="s">
        <v>741</v>
      </c>
      <c r="E18477" s="46" t="s">
        <v>14408</v>
      </c>
      <c r="F18477" s="45" t="s">
        <v>4268</v>
      </c>
    </row>
    <row r="18478" spans="2:6" ht="15" customHeight="1" x14ac:dyDescent="0.25">
      <c r="B18478" s="44" t="s">
        <v>35097</v>
      </c>
      <c r="C18478" s="45" t="s">
        <v>13</v>
      </c>
      <c r="D18478" s="45" t="s">
        <v>52</v>
      </c>
      <c r="E18478" s="46" t="s">
        <v>2719</v>
      </c>
      <c r="F18478" s="45" t="s">
        <v>2715</v>
      </c>
    </row>
    <row r="18479" spans="2:6" ht="15" customHeight="1" x14ac:dyDescent="0.25">
      <c r="B18479" s="44" t="s">
        <v>35098</v>
      </c>
      <c r="C18479" s="45" t="s">
        <v>13</v>
      </c>
      <c r="D18479" s="45" t="s">
        <v>52</v>
      </c>
      <c r="E18479" s="46" t="s">
        <v>12683</v>
      </c>
      <c r="F18479" s="45" t="s">
        <v>4060</v>
      </c>
    </row>
    <row r="18480" spans="2:6" ht="15" customHeight="1" x14ac:dyDescent="0.25">
      <c r="B18480" s="44" t="s">
        <v>35099</v>
      </c>
      <c r="C18480" s="45" t="s">
        <v>13</v>
      </c>
      <c r="D18480" s="45" t="s">
        <v>52</v>
      </c>
      <c r="E18480" s="46" t="s">
        <v>9989</v>
      </c>
      <c r="F18480" s="45" t="s">
        <v>4051</v>
      </c>
    </row>
    <row r="18481" spans="2:6" ht="15" customHeight="1" x14ac:dyDescent="0.25">
      <c r="B18481" s="44" t="s">
        <v>35100</v>
      </c>
      <c r="C18481" s="45" t="s">
        <v>13</v>
      </c>
      <c r="D18481" s="45" t="s">
        <v>741</v>
      </c>
      <c r="E18481" s="46" t="s">
        <v>4292</v>
      </c>
      <c r="F18481" s="45" t="s">
        <v>4288</v>
      </c>
    </row>
    <row r="18482" spans="2:6" ht="15" customHeight="1" x14ac:dyDescent="0.25">
      <c r="B18482" s="44" t="s">
        <v>35101</v>
      </c>
      <c r="C18482" s="45" t="s">
        <v>13</v>
      </c>
      <c r="D18482" s="45" t="s">
        <v>14</v>
      </c>
      <c r="E18482" s="46" t="s">
        <v>14866</v>
      </c>
      <c r="F18482" s="45" t="s">
        <v>15</v>
      </c>
    </row>
    <row r="18483" spans="2:6" ht="15" customHeight="1" x14ac:dyDescent="0.25">
      <c r="B18483" s="44" t="s">
        <v>35102</v>
      </c>
      <c r="C18483" s="45" t="s">
        <v>13</v>
      </c>
      <c r="D18483" s="45" t="s">
        <v>62</v>
      </c>
      <c r="E18483" s="46" t="s">
        <v>10754</v>
      </c>
      <c r="F18483" s="45" t="s">
        <v>14842</v>
      </c>
    </row>
    <row r="18484" spans="2:6" ht="15" customHeight="1" x14ac:dyDescent="0.25">
      <c r="B18484" s="44" t="s">
        <v>35103</v>
      </c>
      <c r="C18484" s="45" t="s">
        <v>13</v>
      </c>
      <c r="D18484" s="45" t="s">
        <v>306</v>
      </c>
      <c r="E18484" s="46" t="s">
        <v>12088</v>
      </c>
      <c r="F18484" s="45" t="s">
        <v>7072</v>
      </c>
    </row>
    <row r="18485" spans="2:6" ht="15" customHeight="1" x14ac:dyDescent="0.25">
      <c r="B18485" s="44" t="s">
        <v>35104</v>
      </c>
      <c r="C18485" s="45" t="s">
        <v>13</v>
      </c>
      <c r="D18485" s="45" t="s">
        <v>62</v>
      </c>
      <c r="E18485" s="46" t="s">
        <v>1829</v>
      </c>
      <c r="F18485" s="45" t="s">
        <v>1825</v>
      </c>
    </row>
    <row r="18486" spans="2:6" ht="15" customHeight="1" x14ac:dyDescent="0.25">
      <c r="B18486" s="44" t="s">
        <v>35105</v>
      </c>
      <c r="C18486" s="45" t="s">
        <v>13</v>
      </c>
      <c r="D18486" s="45" t="s">
        <v>62</v>
      </c>
      <c r="E18486" s="46" t="s">
        <v>12192</v>
      </c>
      <c r="F18486" s="45" t="s">
        <v>3914</v>
      </c>
    </row>
    <row r="18487" spans="2:6" ht="15" customHeight="1" x14ac:dyDescent="0.25">
      <c r="B18487" s="44" t="s">
        <v>35106</v>
      </c>
      <c r="C18487" s="45" t="s">
        <v>13</v>
      </c>
      <c r="D18487" s="45" t="s">
        <v>62</v>
      </c>
      <c r="E18487" s="46" t="s">
        <v>7151</v>
      </c>
      <c r="F18487" s="45" t="s">
        <v>7149</v>
      </c>
    </row>
    <row r="18488" spans="2:6" ht="15" customHeight="1" x14ac:dyDescent="0.25">
      <c r="B18488" s="44" t="s">
        <v>35107</v>
      </c>
      <c r="C18488" s="45" t="s">
        <v>13</v>
      </c>
      <c r="D18488" s="45" t="s">
        <v>62</v>
      </c>
      <c r="E18488" s="46" t="s">
        <v>12193</v>
      </c>
      <c r="F18488" s="45" t="s">
        <v>3914</v>
      </c>
    </row>
    <row r="18489" spans="2:6" ht="15" customHeight="1" x14ac:dyDescent="0.25">
      <c r="B18489" s="44" t="s">
        <v>35108</v>
      </c>
      <c r="C18489" s="45" t="s">
        <v>13</v>
      </c>
      <c r="D18489" s="45" t="s">
        <v>62</v>
      </c>
      <c r="E18489" s="46" t="s">
        <v>1830</v>
      </c>
      <c r="F18489" s="45" t="s">
        <v>1825</v>
      </c>
    </row>
    <row r="18490" spans="2:6" ht="15" customHeight="1" x14ac:dyDescent="0.25">
      <c r="B18490" s="44" t="s">
        <v>35109</v>
      </c>
      <c r="C18490" s="45" t="s">
        <v>13</v>
      </c>
      <c r="D18490" s="45" t="s">
        <v>62</v>
      </c>
      <c r="E18490" s="46" t="s">
        <v>10454</v>
      </c>
      <c r="F18490" s="45" t="s">
        <v>1745</v>
      </c>
    </row>
    <row r="18491" spans="2:6" ht="15" customHeight="1" x14ac:dyDescent="0.25">
      <c r="B18491" s="44" t="s">
        <v>35110</v>
      </c>
      <c r="C18491" s="45" t="s">
        <v>13</v>
      </c>
      <c r="D18491" s="45" t="s">
        <v>62</v>
      </c>
      <c r="E18491" s="46" t="s">
        <v>10755</v>
      </c>
      <c r="F18491" s="45" t="s">
        <v>14842</v>
      </c>
    </row>
    <row r="18492" spans="2:6" ht="15" customHeight="1" x14ac:dyDescent="0.25">
      <c r="B18492" s="44" t="s">
        <v>35111</v>
      </c>
      <c r="C18492" s="45" t="s">
        <v>13</v>
      </c>
      <c r="D18492" s="45" t="s">
        <v>62</v>
      </c>
      <c r="E18492" s="46" t="s">
        <v>11285</v>
      </c>
      <c r="F18492" s="45" t="s">
        <v>2334</v>
      </c>
    </row>
    <row r="18493" spans="2:6" ht="15" customHeight="1" x14ac:dyDescent="0.25">
      <c r="B18493" s="44" t="s">
        <v>35112</v>
      </c>
      <c r="C18493" s="45" t="s">
        <v>13</v>
      </c>
      <c r="D18493" s="45" t="s">
        <v>4</v>
      </c>
      <c r="E18493" s="46" t="s">
        <v>63</v>
      </c>
      <c r="F18493" s="45" t="s">
        <v>4040</v>
      </c>
    </row>
    <row r="18494" spans="2:6" ht="15" customHeight="1" x14ac:dyDescent="0.25">
      <c r="B18494" s="44" t="s">
        <v>35113</v>
      </c>
      <c r="C18494" s="45" t="s">
        <v>13</v>
      </c>
      <c r="D18494" s="45" t="s">
        <v>90</v>
      </c>
      <c r="E18494" s="46" t="s">
        <v>7543</v>
      </c>
      <c r="F18494" s="45" t="s">
        <v>4057</v>
      </c>
    </row>
    <row r="18495" spans="2:6" ht="15" customHeight="1" x14ac:dyDescent="0.25">
      <c r="B18495" s="44" t="s">
        <v>35114</v>
      </c>
      <c r="C18495" s="45" t="s">
        <v>13</v>
      </c>
      <c r="D18495" s="45" t="s">
        <v>90</v>
      </c>
      <c r="E18495" s="46" t="s">
        <v>8698</v>
      </c>
      <c r="F18495" s="45" t="s">
        <v>4725</v>
      </c>
    </row>
    <row r="18496" spans="2:6" ht="15" customHeight="1" x14ac:dyDescent="0.25">
      <c r="B18496" s="44" t="s">
        <v>35115</v>
      </c>
      <c r="C18496" s="45" t="s">
        <v>13</v>
      </c>
      <c r="D18496" s="45" t="s">
        <v>12</v>
      </c>
      <c r="E18496" s="46" t="s">
        <v>63</v>
      </c>
      <c r="F18496" s="45" t="s">
        <v>308</v>
      </c>
    </row>
    <row r="18497" spans="2:6" ht="15" customHeight="1" x14ac:dyDescent="0.25">
      <c r="B18497" s="44" t="s">
        <v>35116</v>
      </c>
      <c r="C18497" s="45" t="s">
        <v>13</v>
      </c>
      <c r="D18497" s="45" t="s">
        <v>14</v>
      </c>
      <c r="E18497" s="46" t="s">
        <v>14912</v>
      </c>
      <c r="F18497" s="45" t="s">
        <v>240</v>
      </c>
    </row>
    <row r="18498" spans="2:6" ht="15" customHeight="1" x14ac:dyDescent="0.25">
      <c r="B18498" s="44" t="s">
        <v>35117</v>
      </c>
      <c r="C18498" s="45" t="s">
        <v>13</v>
      </c>
      <c r="D18498" s="45" t="s">
        <v>62</v>
      </c>
      <c r="E18498" s="46" t="s">
        <v>11024</v>
      </c>
      <c r="F18498" s="45" t="s">
        <v>6644</v>
      </c>
    </row>
    <row r="18499" spans="2:6" ht="15" customHeight="1" x14ac:dyDescent="0.25">
      <c r="B18499" s="44" t="s">
        <v>35118</v>
      </c>
      <c r="C18499" s="45" t="s">
        <v>13</v>
      </c>
      <c r="D18499" s="45" t="s">
        <v>1521</v>
      </c>
      <c r="E18499" s="46" t="s">
        <v>4600</v>
      </c>
      <c r="F18499" s="45" t="s">
        <v>4593</v>
      </c>
    </row>
    <row r="18500" spans="2:6" ht="15" customHeight="1" x14ac:dyDescent="0.25">
      <c r="B18500" s="44" t="s">
        <v>35119</v>
      </c>
      <c r="C18500" s="45" t="s">
        <v>13</v>
      </c>
      <c r="D18500" s="45" t="s">
        <v>1521</v>
      </c>
      <c r="E18500" s="46" t="s">
        <v>4601</v>
      </c>
      <c r="F18500" s="45" t="s">
        <v>4593</v>
      </c>
    </row>
    <row r="18501" spans="2:6" ht="15" customHeight="1" x14ac:dyDescent="0.25">
      <c r="B18501" s="44" t="s">
        <v>35120</v>
      </c>
      <c r="C18501" s="45" t="s">
        <v>13</v>
      </c>
      <c r="D18501" s="45" t="s">
        <v>62</v>
      </c>
      <c r="E18501" s="46" t="s">
        <v>10821</v>
      </c>
      <c r="F18501" s="45" t="s">
        <v>1745</v>
      </c>
    </row>
    <row r="18502" spans="2:6" ht="15" customHeight="1" x14ac:dyDescent="0.25">
      <c r="B18502" s="44" t="s">
        <v>35121</v>
      </c>
      <c r="C18502" s="45" t="s">
        <v>13</v>
      </c>
      <c r="D18502" s="45" t="s">
        <v>4</v>
      </c>
      <c r="E18502" s="46" t="s">
        <v>1750</v>
      </c>
      <c r="F18502" s="45" t="s">
        <v>6022</v>
      </c>
    </row>
    <row r="18503" spans="2:6" ht="15" customHeight="1" x14ac:dyDescent="0.25">
      <c r="B18503" s="44" t="s">
        <v>35122</v>
      </c>
      <c r="C18503" s="45" t="s">
        <v>13</v>
      </c>
      <c r="D18503" s="45" t="s">
        <v>306</v>
      </c>
      <c r="E18503" s="46" t="s">
        <v>11922</v>
      </c>
      <c r="F18503" s="45" t="s">
        <v>1515</v>
      </c>
    </row>
    <row r="18504" spans="2:6" ht="15" customHeight="1" x14ac:dyDescent="0.25">
      <c r="B18504" s="44" t="s">
        <v>35123</v>
      </c>
      <c r="C18504" s="45" t="s">
        <v>13</v>
      </c>
      <c r="D18504" s="45" t="s">
        <v>62</v>
      </c>
      <c r="E18504" s="46" t="s">
        <v>1831</v>
      </c>
      <c r="F18504" s="45" t="s">
        <v>1825</v>
      </c>
    </row>
    <row r="18505" spans="2:6" ht="15" customHeight="1" x14ac:dyDescent="0.25">
      <c r="B18505" s="44" t="s">
        <v>35124</v>
      </c>
      <c r="C18505" s="45" t="s">
        <v>13</v>
      </c>
      <c r="D18505" s="45" t="s">
        <v>4</v>
      </c>
      <c r="E18505" s="46" t="s">
        <v>1831</v>
      </c>
      <c r="F18505" s="45" t="s">
        <v>6187</v>
      </c>
    </row>
    <row r="18506" spans="2:6" ht="15" customHeight="1" x14ac:dyDescent="0.25">
      <c r="B18506" s="44" t="s">
        <v>35125</v>
      </c>
      <c r="C18506" s="45" t="s">
        <v>13</v>
      </c>
      <c r="D18506" s="45" t="s">
        <v>62</v>
      </c>
      <c r="E18506" s="46" t="s">
        <v>1832</v>
      </c>
      <c r="F18506" s="45" t="s">
        <v>1825</v>
      </c>
    </row>
    <row r="18507" spans="2:6" ht="15" customHeight="1" x14ac:dyDescent="0.25">
      <c r="B18507" s="44" t="s">
        <v>35126</v>
      </c>
      <c r="C18507" s="45" t="s">
        <v>13</v>
      </c>
      <c r="D18507" s="45" t="s">
        <v>4</v>
      </c>
      <c r="E18507" s="46" t="s">
        <v>1832</v>
      </c>
      <c r="F18507" s="45" t="s">
        <v>6187</v>
      </c>
    </row>
    <row r="18508" spans="2:6" ht="15" customHeight="1" x14ac:dyDescent="0.25">
      <c r="B18508" s="44" t="s">
        <v>35127</v>
      </c>
      <c r="C18508" s="45" t="s">
        <v>13</v>
      </c>
      <c r="D18508" s="45" t="s">
        <v>52</v>
      </c>
      <c r="E18508" s="46" t="s">
        <v>12627</v>
      </c>
      <c r="F18508" s="45" t="s">
        <v>855</v>
      </c>
    </row>
    <row r="18509" spans="2:6" ht="15" customHeight="1" x14ac:dyDescent="0.25">
      <c r="B18509" s="44" t="s">
        <v>35128</v>
      </c>
      <c r="C18509" s="45" t="s">
        <v>13</v>
      </c>
      <c r="D18509" s="45" t="s">
        <v>1521</v>
      </c>
      <c r="E18509" s="46" t="s">
        <v>16446</v>
      </c>
      <c r="F18509" s="45" t="s">
        <v>6766</v>
      </c>
    </row>
    <row r="18510" spans="2:6" ht="15" customHeight="1" x14ac:dyDescent="0.25">
      <c r="B18510" s="44" t="s">
        <v>35129</v>
      </c>
      <c r="C18510" s="45" t="s">
        <v>13</v>
      </c>
      <c r="D18510" s="45" t="s">
        <v>62</v>
      </c>
      <c r="E18510" s="46" t="s">
        <v>10822</v>
      </c>
      <c r="F18510" s="45" t="s">
        <v>1745</v>
      </c>
    </row>
    <row r="18511" spans="2:6" ht="15" customHeight="1" x14ac:dyDescent="0.25">
      <c r="B18511" s="44" t="s">
        <v>35130</v>
      </c>
      <c r="C18511" s="45" t="s">
        <v>13</v>
      </c>
      <c r="D18511" s="45" t="s">
        <v>62</v>
      </c>
      <c r="E18511" s="46" t="s">
        <v>3401</v>
      </c>
      <c r="F18511" s="45" t="s">
        <v>3395</v>
      </c>
    </row>
    <row r="18512" spans="2:6" ht="15" customHeight="1" x14ac:dyDescent="0.25">
      <c r="B18512" s="44" t="s">
        <v>35131</v>
      </c>
      <c r="C18512" s="45" t="s">
        <v>13</v>
      </c>
      <c r="D18512" s="45" t="s">
        <v>62</v>
      </c>
      <c r="E18512" s="46" t="s">
        <v>12546</v>
      </c>
      <c r="F18512" s="45" t="s">
        <v>6474</v>
      </c>
    </row>
    <row r="18513" spans="2:6" ht="15" customHeight="1" x14ac:dyDescent="0.25">
      <c r="B18513" s="44" t="s">
        <v>35132</v>
      </c>
      <c r="C18513" s="45" t="s">
        <v>13</v>
      </c>
      <c r="D18513" s="45" t="s">
        <v>12</v>
      </c>
      <c r="E18513" s="46" t="s">
        <v>7212</v>
      </c>
      <c r="F18513" s="45" t="s">
        <v>6522</v>
      </c>
    </row>
    <row r="18514" spans="2:6" ht="15" customHeight="1" x14ac:dyDescent="0.25">
      <c r="B18514" s="44" t="s">
        <v>35133</v>
      </c>
      <c r="C18514" s="45" t="s">
        <v>13</v>
      </c>
      <c r="D18514" s="45" t="s">
        <v>12</v>
      </c>
      <c r="E18514" s="46" t="s">
        <v>5486</v>
      </c>
      <c r="F18514" s="45" t="s">
        <v>308</v>
      </c>
    </row>
    <row r="18515" spans="2:6" ht="15" customHeight="1" x14ac:dyDescent="0.25">
      <c r="B18515" s="44" t="s">
        <v>35134</v>
      </c>
      <c r="C18515" s="45" t="s">
        <v>13</v>
      </c>
      <c r="D18515" s="45" t="s">
        <v>12</v>
      </c>
      <c r="E18515" s="46" t="s">
        <v>284</v>
      </c>
      <c r="F18515" s="45" t="s">
        <v>279</v>
      </c>
    </row>
    <row r="18516" spans="2:6" ht="15" customHeight="1" x14ac:dyDescent="0.25">
      <c r="B18516" s="44" t="s">
        <v>35135</v>
      </c>
      <c r="C18516" s="45" t="s">
        <v>13</v>
      </c>
      <c r="D18516" s="45" t="s">
        <v>52</v>
      </c>
      <c r="E18516" s="46" t="s">
        <v>12684</v>
      </c>
      <c r="F18516" s="45" t="s">
        <v>4060</v>
      </c>
    </row>
    <row r="18517" spans="2:6" ht="15" customHeight="1" x14ac:dyDescent="0.25">
      <c r="B18517" s="44" t="s">
        <v>35136</v>
      </c>
      <c r="C18517" s="45" t="s">
        <v>13</v>
      </c>
      <c r="D18517" s="45" t="s">
        <v>52</v>
      </c>
      <c r="E18517" s="46" t="s">
        <v>4990</v>
      </c>
      <c r="F18517" s="45" t="s">
        <v>4989</v>
      </c>
    </row>
    <row r="18518" spans="2:6" ht="15" customHeight="1" x14ac:dyDescent="0.25">
      <c r="B18518" s="44" t="s">
        <v>35137</v>
      </c>
      <c r="C18518" s="45" t="s">
        <v>13</v>
      </c>
      <c r="D18518" s="45" t="s">
        <v>741</v>
      </c>
      <c r="E18518" s="46" t="s">
        <v>4293</v>
      </c>
      <c r="F18518" s="45" t="s">
        <v>4288</v>
      </c>
    </row>
    <row r="18519" spans="2:6" ht="15" customHeight="1" x14ac:dyDescent="0.25">
      <c r="B18519" s="44" t="s">
        <v>35138</v>
      </c>
      <c r="C18519" s="45" t="s">
        <v>13</v>
      </c>
      <c r="D18519" s="45" t="s">
        <v>741</v>
      </c>
      <c r="E18519" s="46" t="s">
        <v>3766</v>
      </c>
      <c r="F18519" s="45" t="s">
        <v>3806</v>
      </c>
    </row>
    <row r="18520" spans="2:6" ht="15" customHeight="1" x14ac:dyDescent="0.25">
      <c r="B18520" s="44" t="s">
        <v>35139</v>
      </c>
      <c r="C18520" s="45" t="s">
        <v>13</v>
      </c>
      <c r="D18520" s="45" t="s">
        <v>741</v>
      </c>
      <c r="E18520" s="46" t="s">
        <v>15294</v>
      </c>
      <c r="F18520" s="45" t="s">
        <v>2049</v>
      </c>
    </row>
    <row r="18521" spans="2:6" ht="15" customHeight="1" x14ac:dyDescent="0.25">
      <c r="B18521" s="44" t="s">
        <v>35140</v>
      </c>
      <c r="C18521" s="45" t="s">
        <v>13</v>
      </c>
      <c r="D18521" s="45" t="s">
        <v>1117</v>
      </c>
      <c r="E18521" s="46" t="s">
        <v>13305</v>
      </c>
      <c r="F18521" s="45" t="s">
        <v>2662</v>
      </c>
    </row>
    <row r="18522" spans="2:6" ht="15" customHeight="1" x14ac:dyDescent="0.25">
      <c r="B18522" s="44" t="s">
        <v>35141</v>
      </c>
      <c r="C18522" s="45" t="s">
        <v>13</v>
      </c>
      <c r="D18522" s="45" t="s">
        <v>52</v>
      </c>
      <c r="E18522" s="46" t="s">
        <v>2663</v>
      </c>
      <c r="F18522" s="45" t="s">
        <v>2715</v>
      </c>
    </row>
    <row r="18523" spans="2:6" ht="15" customHeight="1" x14ac:dyDescent="0.25">
      <c r="B18523" s="44" t="s">
        <v>35142</v>
      </c>
      <c r="C18523" s="45" t="s">
        <v>13</v>
      </c>
      <c r="D18523" s="45" t="s">
        <v>52</v>
      </c>
      <c r="E18523" s="46" t="s">
        <v>12685</v>
      </c>
      <c r="F18523" s="45" t="s">
        <v>4060</v>
      </c>
    </row>
    <row r="18524" spans="2:6" ht="15" customHeight="1" x14ac:dyDescent="0.25">
      <c r="B18524" s="44" t="s">
        <v>35143</v>
      </c>
      <c r="C18524" s="45" t="s">
        <v>13</v>
      </c>
      <c r="D18524" s="45" t="s">
        <v>52</v>
      </c>
      <c r="E18524" s="46" t="s">
        <v>2663</v>
      </c>
      <c r="F18524" s="45" t="s">
        <v>4989</v>
      </c>
    </row>
    <row r="18525" spans="2:6" ht="15" customHeight="1" x14ac:dyDescent="0.25">
      <c r="B18525" s="44" t="s">
        <v>35144</v>
      </c>
      <c r="C18525" s="45" t="s">
        <v>13</v>
      </c>
      <c r="D18525" s="45" t="s">
        <v>741</v>
      </c>
      <c r="E18525" s="46" t="s">
        <v>2663</v>
      </c>
      <c r="F18525" s="45" t="s">
        <v>6559</v>
      </c>
    </row>
    <row r="18526" spans="2:6" ht="15" customHeight="1" x14ac:dyDescent="0.25">
      <c r="B18526" s="44" t="s">
        <v>35145</v>
      </c>
      <c r="C18526" s="45" t="s">
        <v>13</v>
      </c>
      <c r="D18526" s="45" t="s">
        <v>306</v>
      </c>
      <c r="E18526" s="46" t="s">
        <v>12089</v>
      </c>
      <c r="F18526" s="45" t="s">
        <v>7072</v>
      </c>
    </row>
    <row r="18527" spans="2:6" ht="15" customHeight="1" x14ac:dyDescent="0.25">
      <c r="B18527" s="44" t="s">
        <v>35146</v>
      </c>
      <c r="C18527" s="45" t="s">
        <v>13</v>
      </c>
      <c r="D18527" s="45" t="s">
        <v>741</v>
      </c>
      <c r="E18527" s="46" t="s">
        <v>14296</v>
      </c>
      <c r="F18527" s="45" t="s">
        <v>1124</v>
      </c>
    </row>
    <row r="18528" spans="2:6" ht="15" customHeight="1" x14ac:dyDescent="0.25">
      <c r="B18528" s="44" t="s">
        <v>35147</v>
      </c>
      <c r="C18528" s="45" t="s">
        <v>13</v>
      </c>
      <c r="D18528" s="45" t="s">
        <v>741</v>
      </c>
      <c r="E18528" s="46" t="s">
        <v>14297</v>
      </c>
      <c r="F18528" s="45" t="s">
        <v>1124</v>
      </c>
    </row>
    <row r="18529" spans="2:6" ht="15" customHeight="1" x14ac:dyDescent="0.25">
      <c r="B18529" s="44" t="s">
        <v>35148</v>
      </c>
      <c r="C18529" s="45" t="s">
        <v>13</v>
      </c>
      <c r="D18529" s="45" t="s">
        <v>741</v>
      </c>
      <c r="E18529" s="46" t="s">
        <v>1133</v>
      </c>
      <c r="F18529" s="45" t="s">
        <v>3806</v>
      </c>
    </row>
    <row r="18530" spans="2:6" ht="15" customHeight="1" x14ac:dyDescent="0.25">
      <c r="B18530" s="44" t="s">
        <v>35149</v>
      </c>
      <c r="C18530" s="45" t="s">
        <v>13</v>
      </c>
      <c r="D18530" s="45" t="s">
        <v>52</v>
      </c>
      <c r="E18530" s="46" t="s">
        <v>7602</v>
      </c>
      <c r="F18530" s="45" t="s">
        <v>1048</v>
      </c>
    </row>
    <row r="18531" spans="2:6" ht="15" customHeight="1" x14ac:dyDescent="0.25">
      <c r="B18531" s="44" t="s">
        <v>35150</v>
      </c>
      <c r="C18531" s="45" t="s">
        <v>13</v>
      </c>
      <c r="D18531" s="45" t="s">
        <v>52</v>
      </c>
      <c r="E18531" s="46" t="s">
        <v>12686</v>
      </c>
      <c r="F18531" s="45" t="s">
        <v>4060</v>
      </c>
    </row>
    <row r="18532" spans="2:6" ht="15" customHeight="1" x14ac:dyDescent="0.25">
      <c r="B18532" s="44" t="s">
        <v>35151</v>
      </c>
      <c r="C18532" s="45" t="s">
        <v>13</v>
      </c>
      <c r="D18532" s="45" t="s">
        <v>52</v>
      </c>
      <c r="E18532" s="46" t="s">
        <v>12686</v>
      </c>
      <c r="F18532" s="45" t="s">
        <v>6414</v>
      </c>
    </row>
    <row r="18533" spans="2:6" ht="15" customHeight="1" x14ac:dyDescent="0.25">
      <c r="B18533" s="44" t="s">
        <v>35152</v>
      </c>
      <c r="C18533" s="45" t="s">
        <v>13</v>
      </c>
      <c r="D18533" s="45" t="s">
        <v>741</v>
      </c>
      <c r="E18533" s="46" t="s">
        <v>6560</v>
      </c>
      <c r="F18533" s="45" t="s">
        <v>6559</v>
      </c>
    </row>
    <row r="18534" spans="2:6" ht="15" customHeight="1" x14ac:dyDescent="0.25">
      <c r="B18534" s="44" t="s">
        <v>35153</v>
      </c>
      <c r="C18534" s="45" t="s">
        <v>13</v>
      </c>
      <c r="D18534" s="45" t="s">
        <v>52</v>
      </c>
      <c r="E18534" s="46" t="s">
        <v>15351</v>
      </c>
      <c r="F18534" s="45" t="s">
        <v>2214</v>
      </c>
    </row>
    <row r="18535" spans="2:6" ht="15" customHeight="1" x14ac:dyDescent="0.25">
      <c r="B18535" s="44" t="s">
        <v>35154</v>
      </c>
      <c r="C18535" s="45" t="s">
        <v>13</v>
      </c>
      <c r="D18535" s="45" t="s">
        <v>14</v>
      </c>
      <c r="E18535" s="46" t="s">
        <v>15400</v>
      </c>
      <c r="F18535" s="45" t="s">
        <v>2412</v>
      </c>
    </row>
    <row r="18536" spans="2:6" ht="15" customHeight="1" x14ac:dyDescent="0.25">
      <c r="B18536" s="44" t="s">
        <v>35155</v>
      </c>
      <c r="C18536" s="45" t="s">
        <v>13</v>
      </c>
      <c r="D18536" s="45" t="s">
        <v>4</v>
      </c>
      <c r="E18536" s="46" t="s">
        <v>4800</v>
      </c>
      <c r="F18536" s="45" t="s">
        <v>4798</v>
      </c>
    </row>
    <row r="18537" spans="2:6" ht="15" customHeight="1" x14ac:dyDescent="0.25">
      <c r="B18537" s="44" t="s">
        <v>35156</v>
      </c>
      <c r="C18537" s="45" t="s">
        <v>13</v>
      </c>
      <c r="D18537" s="45" t="s">
        <v>52</v>
      </c>
      <c r="E18537" s="46" t="s">
        <v>9990</v>
      </c>
      <c r="F18537" s="45" t="s">
        <v>4051</v>
      </c>
    </row>
    <row r="18538" spans="2:6" ht="15" customHeight="1" x14ac:dyDescent="0.25">
      <c r="B18538" s="44" t="s">
        <v>35157</v>
      </c>
      <c r="C18538" s="45" t="s">
        <v>13</v>
      </c>
      <c r="D18538" s="45" t="s">
        <v>52</v>
      </c>
      <c r="E18538" s="46" t="s">
        <v>9991</v>
      </c>
      <c r="F18538" s="45" t="s">
        <v>4051</v>
      </c>
    </row>
    <row r="18539" spans="2:6" ht="15" customHeight="1" x14ac:dyDescent="0.25">
      <c r="B18539" s="44" t="s">
        <v>35158</v>
      </c>
      <c r="C18539" s="45" t="s">
        <v>13</v>
      </c>
      <c r="D18539" s="45" t="s">
        <v>90</v>
      </c>
      <c r="E18539" s="46" t="s">
        <v>8699</v>
      </c>
      <c r="F18539" s="45" t="s">
        <v>4725</v>
      </c>
    </row>
    <row r="18540" spans="2:6" ht="15" customHeight="1" x14ac:dyDescent="0.25">
      <c r="B18540" s="44" t="s">
        <v>35159</v>
      </c>
      <c r="C18540" s="45" t="s">
        <v>13</v>
      </c>
      <c r="D18540" s="45" t="s">
        <v>90</v>
      </c>
      <c r="E18540" s="46" t="s">
        <v>251</v>
      </c>
      <c r="F18540" s="45" t="s">
        <v>250</v>
      </c>
    </row>
    <row r="18541" spans="2:6" ht="15" customHeight="1" x14ac:dyDescent="0.25">
      <c r="B18541" s="44" t="s">
        <v>35160</v>
      </c>
      <c r="C18541" s="45" t="s">
        <v>13</v>
      </c>
      <c r="D18541" s="45" t="s">
        <v>90</v>
      </c>
      <c r="E18541" s="46" t="s">
        <v>8700</v>
      </c>
      <c r="F18541" s="45" t="s">
        <v>4725</v>
      </c>
    </row>
    <row r="18542" spans="2:6" ht="15" customHeight="1" x14ac:dyDescent="0.25">
      <c r="B18542" s="44" t="s">
        <v>35161</v>
      </c>
      <c r="C18542" s="45" t="s">
        <v>13</v>
      </c>
      <c r="D18542" s="45" t="s">
        <v>90</v>
      </c>
      <c r="E18542" s="46" t="s">
        <v>8538</v>
      </c>
      <c r="F18542" s="45" t="s">
        <v>4024</v>
      </c>
    </row>
    <row r="18543" spans="2:6" ht="15" customHeight="1" x14ac:dyDescent="0.25">
      <c r="B18543" s="44" t="s">
        <v>35162</v>
      </c>
      <c r="C18543" s="45" t="s">
        <v>13</v>
      </c>
      <c r="D18543" s="45" t="s">
        <v>90</v>
      </c>
      <c r="E18543" s="46" t="s">
        <v>8538</v>
      </c>
      <c r="F18543" s="45" t="s">
        <v>6346</v>
      </c>
    </row>
    <row r="18544" spans="2:6" ht="15" customHeight="1" x14ac:dyDescent="0.25">
      <c r="B18544" s="44" t="s">
        <v>35163</v>
      </c>
      <c r="C18544" s="45" t="s">
        <v>13</v>
      </c>
      <c r="D18544" s="45" t="s">
        <v>90</v>
      </c>
      <c r="E18544" s="46" t="s">
        <v>9047</v>
      </c>
      <c r="F18544" s="45" t="s">
        <v>6346</v>
      </c>
    </row>
    <row r="18545" spans="2:6" ht="15" customHeight="1" x14ac:dyDescent="0.25">
      <c r="B18545" s="44" t="s">
        <v>35164</v>
      </c>
      <c r="C18545" s="45" t="s">
        <v>13</v>
      </c>
      <c r="D18545" s="45" t="s">
        <v>90</v>
      </c>
      <c r="E18545" s="46" t="s">
        <v>8182</v>
      </c>
      <c r="F18545" s="45" t="s">
        <v>6732</v>
      </c>
    </row>
    <row r="18546" spans="2:6" ht="15" customHeight="1" x14ac:dyDescent="0.25">
      <c r="B18546" s="44" t="s">
        <v>35165</v>
      </c>
      <c r="C18546" s="45" t="s">
        <v>13</v>
      </c>
      <c r="D18546" s="45" t="s">
        <v>90</v>
      </c>
      <c r="E18546" s="46" t="s">
        <v>7448</v>
      </c>
      <c r="F18546" s="45" t="s">
        <v>250</v>
      </c>
    </row>
    <row r="18547" spans="2:6" ht="15" customHeight="1" x14ac:dyDescent="0.25">
      <c r="B18547" s="44" t="s">
        <v>35166</v>
      </c>
      <c r="C18547" s="45" t="s">
        <v>13</v>
      </c>
      <c r="D18547" s="45" t="s">
        <v>90</v>
      </c>
      <c r="E18547" s="46" t="s">
        <v>7448</v>
      </c>
      <c r="F18547" s="45" t="s">
        <v>2516</v>
      </c>
    </row>
    <row r="18548" spans="2:6" ht="15" customHeight="1" x14ac:dyDescent="0.25">
      <c r="B18548" s="44" t="s">
        <v>35167</v>
      </c>
      <c r="C18548" s="45" t="s">
        <v>13</v>
      </c>
      <c r="D18548" s="45" t="s">
        <v>52</v>
      </c>
      <c r="E18548" s="46" t="s">
        <v>7603</v>
      </c>
      <c r="F18548" s="45" t="s">
        <v>1048</v>
      </c>
    </row>
    <row r="18549" spans="2:6" ht="15" customHeight="1" x14ac:dyDescent="0.25">
      <c r="B18549" s="44" t="s">
        <v>35168</v>
      </c>
      <c r="C18549" s="45" t="s">
        <v>13</v>
      </c>
      <c r="D18549" s="45" t="s">
        <v>90</v>
      </c>
      <c r="E18549" s="46" t="s">
        <v>8139</v>
      </c>
      <c r="F18549" s="45" t="s">
        <v>3995</v>
      </c>
    </row>
    <row r="18550" spans="2:6" ht="15" customHeight="1" x14ac:dyDescent="0.25">
      <c r="B18550" s="44" t="s">
        <v>35169</v>
      </c>
      <c r="C18550" s="45" t="s">
        <v>13</v>
      </c>
      <c r="D18550" s="45" t="s">
        <v>90</v>
      </c>
      <c r="E18550" s="46" t="s">
        <v>8140</v>
      </c>
      <c r="F18550" s="45" t="s">
        <v>3995</v>
      </c>
    </row>
    <row r="18551" spans="2:6" ht="15" customHeight="1" x14ac:dyDescent="0.25">
      <c r="B18551" s="44" t="s">
        <v>35170</v>
      </c>
      <c r="C18551" s="45" t="s">
        <v>13</v>
      </c>
      <c r="D18551" s="45" t="s">
        <v>90</v>
      </c>
      <c r="E18551" s="46" t="s">
        <v>7991</v>
      </c>
      <c r="F18551" s="45" t="s">
        <v>3702</v>
      </c>
    </row>
    <row r="18552" spans="2:6" ht="15" customHeight="1" x14ac:dyDescent="0.25">
      <c r="B18552" s="44" t="s">
        <v>35171</v>
      </c>
      <c r="C18552" s="45" t="s">
        <v>13</v>
      </c>
      <c r="D18552" s="45" t="s">
        <v>90</v>
      </c>
      <c r="E18552" s="46" t="s">
        <v>7449</v>
      </c>
      <c r="F18552" s="45" t="s">
        <v>250</v>
      </c>
    </row>
    <row r="18553" spans="2:6" ht="15" customHeight="1" x14ac:dyDescent="0.25">
      <c r="B18553" s="44" t="s">
        <v>35172</v>
      </c>
      <c r="C18553" s="45" t="s">
        <v>13</v>
      </c>
      <c r="D18553" s="45" t="s">
        <v>90</v>
      </c>
      <c r="E18553" s="46" t="s">
        <v>7992</v>
      </c>
      <c r="F18553" s="45" t="s">
        <v>3702</v>
      </c>
    </row>
    <row r="18554" spans="2:6" ht="15" customHeight="1" x14ac:dyDescent="0.25">
      <c r="B18554" s="44" t="s">
        <v>35173</v>
      </c>
      <c r="C18554" s="45" t="s">
        <v>13</v>
      </c>
      <c r="D18554" s="45" t="s">
        <v>62</v>
      </c>
      <c r="E18554" s="46" t="s">
        <v>10691</v>
      </c>
      <c r="F18554" s="45" t="s">
        <v>1745</v>
      </c>
    </row>
    <row r="18555" spans="2:6" ht="15" customHeight="1" x14ac:dyDescent="0.25">
      <c r="B18555" s="44" t="s">
        <v>35174</v>
      </c>
      <c r="C18555" s="45" t="s">
        <v>13</v>
      </c>
      <c r="D18555" s="45" t="s">
        <v>741</v>
      </c>
      <c r="E18555" s="46" t="s">
        <v>14298</v>
      </c>
      <c r="F18555" s="45" t="s">
        <v>1124</v>
      </c>
    </row>
    <row r="18556" spans="2:6" ht="15" customHeight="1" x14ac:dyDescent="0.25">
      <c r="B18556" s="44" t="s">
        <v>35175</v>
      </c>
      <c r="C18556" s="45" t="s">
        <v>13</v>
      </c>
      <c r="D18556" s="45" t="s">
        <v>741</v>
      </c>
      <c r="E18556" s="46" t="s">
        <v>1134</v>
      </c>
      <c r="F18556" s="45" t="s">
        <v>3806</v>
      </c>
    </row>
    <row r="18557" spans="2:6" ht="15" customHeight="1" x14ac:dyDescent="0.25">
      <c r="B18557" s="44" t="s">
        <v>35176</v>
      </c>
      <c r="C18557" s="45" t="s">
        <v>13</v>
      </c>
      <c r="D18557" s="45" t="s">
        <v>14</v>
      </c>
      <c r="E18557" s="46" t="s">
        <v>239</v>
      </c>
      <c r="F18557" s="45" t="s">
        <v>240</v>
      </c>
    </row>
    <row r="18558" spans="2:6" ht="15" customHeight="1" x14ac:dyDescent="0.25">
      <c r="B18558" s="44" t="s">
        <v>35177</v>
      </c>
      <c r="C18558" s="45" t="s">
        <v>13</v>
      </c>
      <c r="D18558" s="45" t="s">
        <v>14</v>
      </c>
      <c r="E18558" s="46" t="s">
        <v>327</v>
      </c>
      <c r="F18558" s="45" t="s">
        <v>325</v>
      </c>
    </row>
    <row r="18559" spans="2:6" ht="15" customHeight="1" x14ac:dyDescent="0.25">
      <c r="B18559" s="44" t="s">
        <v>35178</v>
      </c>
      <c r="C18559" s="45" t="s">
        <v>13</v>
      </c>
      <c r="D18559" s="45" t="s">
        <v>62</v>
      </c>
      <c r="E18559" s="46" t="s">
        <v>11311</v>
      </c>
      <c r="F18559" s="45" t="s">
        <v>6713</v>
      </c>
    </row>
    <row r="18560" spans="2:6" ht="15" customHeight="1" x14ac:dyDescent="0.25">
      <c r="B18560" s="44" t="s">
        <v>35179</v>
      </c>
      <c r="C18560" s="45" t="s">
        <v>13</v>
      </c>
      <c r="D18560" s="45" t="s">
        <v>62</v>
      </c>
      <c r="E18560" s="46" t="s">
        <v>11312</v>
      </c>
      <c r="F18560" s="45" t="s">
        <v>6713</v>
      </c>
    </row>
    <row r="18561" spans="2:6" ht="15" customHeight="1" x14ac:dyDescent="0.25">
      <c r="B18561" s="44" t="s">
        <v>35180</v>
      </c>
      <c r="C18561" s="45" t="s">
        <v>13</v>
      </c>
      <c r="D18561" s="45" t="s">
        <v>14</v>
      </c>
      <c r="E18561" s="46" t="s">
        <v>241</v>
      </c>
      <c r="F18561" s="45" t="s">
        <v>240</v>
      </c>
    </row>
    <row r="18562" spans="2:6" ht="15" customHeight="1" x14ac:dyDescent="0.25">
      <c r="B18562" s="44" t="s">
        <v>35181</v>
      </c>
      <c r="C18562" s="45" t="s">
        <v>13</v>
      </c>
      <c r="D18562" s="45" t="s">
        <v>62</v>
      </c>
      <c r="E18562" s="46" t="s">
        <v>11313</v>
      </c>
      <c r="F18562" s="45" t="s">
        <v>6713</v>
      </c>
    </row>
    <row r="18563" spans="2:6" ht="15" customHeight="1" x14ac:dyDescent="0.25">
      <c r="B18563" s="44" t="s">
        <v>35182</v>
      </c>
      <c r="C18563" s="45" t="s">
        <v>13</v>
      </c>
      <c r="D18563" s="45" t="s">
        <v>62</v>
      </c>
      <c r="E18563" s="46" t="s">
        <v>13007</v>
      </c>
      <c r="F18563" s="45" t="s">
        <v>427</v>
      </c>
    </row>
    <row r="18564" spans="2:6" ht="15" customHeight="1" x14ac:dyDescent="0.25">
      <c r="B18564" s="44" t="s">
        <v>35183</v>
      </c>
      <c r="C18564" s="45" t="s">
        <v>13</v>
      </c>
      <c r="D18564" s="45" t="s">
        <v>14</v>
      </c>
      <c r="E18564" s="46" t="s">
        <v>326</v>
      </c>
      <c r="F18564" s="45" t="s">
        <v>325</v>
      </c>
    </row>
    <row r="18565" spans="2:6" ht="15" customHeight="1" x14ac:dyDescent="0.25">
      <c r="B18565" s="44" t="s">
        <v>35184</v>
      </c>
      <c r="C18565" s="45" t="s">
        <v>13</v>
      </c>
      <c r="D18565" s="45" t="s">
        <v>14</v>
      </c>
      <c r="E18565" s="46" t="s">
        <v>239</v>
      </c>
      <c r="F18565" s="45" t="s">
        <v>240</v>
      </c>
    </row>
    <row r="18566" spans="2:6" ht="15" customHeight="1" x14ac:dyDescent="0.25">
      <c r="B18566" s="44" t="s">
        <v>35185</v>
      </c>
      <c r="C18566" s="45" t="s">
        <v>13</v>
      </c>
      <c r="D18566" s="45" t="s">
        <v>62</v>
      </c>
      <c r="E18566" s="46" t="s">
        <v>11314</v>
      </c>
      <c r="F18566" s="45" t="s">
        <v>6713</v>
      </c>
    </row>
    <row r="18567" spans="2:6" ht="15" customHeight="1" x14ac:dyDescent="0.25">
      <c r="B18567" s="44" t="s">
        <v>35186</v>
      </c>
      <c r="C18567" s="45" t="s">
        <v>13</v>
      </c>
      <c r="D18567" s="45" t="s">
        <v>14</v>
      </c>
      <c r="E18567" s="46" t="s">
        <v>327</v>
      </c>
      <c r="F18567" s="45" t="s">
        <v>325</v>
      </c>
    </row>
    <row r="18568" spans="2:6" ht="15" customHeight="1" x14ac:dyDescent="0.25">
      <c r="B18568" s="44" t="s">
        <v>35187</v>
      </c>
      <c r="C18568" s="45" t="s">
        <v>13</v>
      </c>
      <c r="D18568" s="45" t="s">
        <v>62</v>
      </c>
      <c r="E18568" s="46" t="s">
        <v>11311</v>
      </c>
      <c r="F18568" s="45" t="s">
        <v>6713</v>
      </c>
    </row>
    <row r="18569" spans="2:6" ht="15" customHeight="1" x14ac:dyDescent="0.25">
      <c r="B18569" s="44" t="s">
        <v>35188</v>
      </c>
      <c r="C18569" s="45" t="s">
        <v>13</v>
      </c>
      <c r="D18569" s="45" t="s">
        <v>62</v>
      </c>
      <c r="E18569" s="46" t="s">
        <v>11312</v>
      </c>
      <c r="F18569" s="45" t="s">
        <v>6713</v>
      </c>
    </row>
    <row r="18570" spans="2:6" ht="15" customHeight="1" x14ac:dyDescent="0.25">
      <c r="B18570" s="44" t="s">
        <v>35189</v>
      </c>
      <c r="C18570" s="45" t="s">
        <v>13</v>
      </c>
      <c r="D18570" s="45" t="s">
        <v>14</v>
      </c>
      <c r="E18570" s="46" t="s">
        <v>241</v>
      </c>
      <c r="F18570" s="45" t="s">
        <v>240</v>
      </c>
    </row>
    <row r="18571" spans="2:6" ht="15" customHeight="1" x14ac:dyDescent="0.25">
      <c r="B18571" s="44" t="s">
        <v>35190</v>
      </c>
      <c r="C18571" s="45" t="s">
        <v>13</v>
      </c>
      <c r="D18571" s="45" t="s">
        <v>62</v>
      </c>
      <c r="E18571" s="46" t="s">
        <v>11313</v>
      </c>
      <c r="F18571" s="45" t="s">
        <v>6713</v>
      </c>
    </row>
    <row r="18572" spans="2:6" ht="15" customHeight="1" x14ac:dyDescent="0.25">
      <c r="B18572" s="44" t="s">
        <v>35191</v>
      </c>
      <c r="C18572" s="45" t="s">
        <v>13</v>
      </c>
      <c r="D18572" s="45" t="s">
        <v>62</v>
      </c>
      <c r="E18572" s="46" t="s">
        <v>13007</v>
      </c>
      <c r="F18572" s="45" t="s">
        <v>427</v>
      </c>
    </row>
    <row r="18573" spans="2:6" ht="15" customHeight="1" x14ac:dyDescent="0.25">
      <c r="B18573" s="44" t="s">
        <v>35192</v>
      </c>
      <c r="C18573" s="45" t="s">
        <v>13</v>
      </c>
      <c r="D18573" s="45" t="s">
        <v>62</v>
      </c>
      <c r="E18573" s="46" t="s">
        <v>13030</v>
      </c>
      <c r="F18573" s="45" t="s">
        <v>14847</v>
      </c>
    </row>
    <row r="18574" spans="2:6" ht="15" customHeight="1" x14ac:dyDescent="0.25">
      <c r="B18574" s="44" t="s">
        <v>35193</v>
      </c>
      <c r="C18574" s="45" t="s">
        <v>13</v>
      </c>
      <c r="D18574" s="45" t="s">
        <v>62</v>
      </c>
      <c r="E18574" s="46" t="s">
        <v>13031</v>
      </c>
      <c r="F18574" s="45" t="s">
        <v>14847</v>
      </c>
    </row>
    <row r="18575" spans="2:6" ht="15" customHeight="1" x14ac:dyDescent="0.25">
      <c r="B18575" s="44" t="s">
        <v>35194</v>
      </c>
      <c r="C18575" s="45" t="s">
        <v>13</v>
      </c>
      <c r="D18575" s="45" t="s">
        <v>62</v>
      </c>
      <c r="E18575" s="46" t="s">
        <v>13008</v>
      </c>
      <c r="F18575" s="45" t="s">
        <v>427</v>
      </c>
    </row>
    <row r="18576" spans="2:6" ht="15" customHeight="1" x14ac:dyDescent="0.25">
      <c r="B18576" s="44" t="s">
        <v>35195</v>
      </c>
      <c r="C18576" s="45" t="s">
        <v>13</v>
      </c>
      <c r="D18576" s="45" t="s">
        <v>4</v>
      </c>
      <c r="E18576" s="46" t="s">
        <v>420</v>
      </c>
      <c r="F18576" s="45" t="s">
        <v>421</v>
      </c>
    </row>
    <row r="18577" spans="2:6" ht="15" customHeight="1" x14ac:dyDescent="0.25">
      <c r="B18577" s="44" t="s">
        <v>35196</v>
      </c>
      <c r="C18577" s="45" t="s">
        <v>13</v>
      </c>
      <c r="D18577" s="45" t="s">
        <v>62</v>
      </c>
      <c r="E18577" s="46" t="s">
        <v>13009</v>
      </c>
      <c r="F18577" s="45" t="s">
        <v>427</v>
      </c>
    </row>
    <row r="18578" spans="2:6" ht="15" customHeight="1" x14ac:dyDescent="0.25">
      <c r="B18578" s="44" t="s">
        <v>35197</v>
      </c>
      <c r="C18578" s="45" t="s">
        <v>13</v>
      </c>
      <c r="D18578" s="45" t="s">
        <v>4</v>
      </c>
      <c r="E18578" s="46" t="s">
        <v>6351</v>
      </c>
      <c r="F18578" s="45" t="s">
        <v>6352</v>
      </c>
    </row>
    <row r="18579" spans="2:6" ht="15" customHeight="1" x14ac:dyDescent="0.25">
      <c r="B18579" s="44" t="s">
        <v>35198</v>
      </c>
      <c r="C18579" s="45" t="s">
        <v>13</v>
      </c>
      <c r="D18579" s="45" t="s">
        <v>4</v>
      </c>
      <c r="E18579" s="46" t="s">
        <v>6353</v>
      </c>
      <c r="F18579" s="45" t="s">
        <v>6352</v>
      </c>
    </row>
    <row r="18580" spans="2:6" ht="15" customHeight="1" x14ac:dyDescent="0.25">
      <c r="B18580" s="44" t="s">
        <v>35199</v>
      </c>
      <c r="C18580" s="45" t="s">
        <v>13</v>
      </c>
      <c r="D18580" s="45" t="s">
        <v>4</v>
      </c>
      <c r="E18580" s="46" t="s">
        <v>6354</v>
      </c>
      <c r="F18580" s="45" t="s">
        <v>6352</v>
      </c>
    </row>
    <row r="18581" spans="2:6" ht="15" customHeight="1" x14ac:dyDescent="0.25">
      <c r="B18581" s="44" t="s">
        <v>35200</v>
      </c>
      <c r="C18581" s="45" t="s">
        <v>13</v>
      </c>
      <c r="D18581" s="45" t="s">
        <v>4</v>
      </c>
      <c r="E18581" s="46" t="s">
        <v>6355</v>
      </c>
      <c r="F18581" s="45" t="s">
        <v>6352</v>
      </c>
    </row>
    <row r="18582" spans="2:6" ht="15" customHeight="1" x14ac:dyDescent="0.25">
      <c r="B18582" s="44" t="s">
        <v>35201</v>
      </c>
      <c r="C18582" s="45" t="s">
        <v>13</v>
      </c>
      <c r="D18582" s="45" t="s">
        <v>14</v>
      </c>
      <c r="E18582" s="46" t="s">
        <v>455</v>
      </c>
      <c r="F18582" s="45" t="s">
        <v>5026</v>
      </c>
    </row>
    <row r="18583" spans="2:6" ht="15" customHeight="1" x14ac:dyDescent="0.25">
      <c r="B18583" s="44" t="s">
        <v>35202</v>
      </c>
      <c r="C18583" s="45" t="s">
        <v>13</v>
      </c>
      <c r="D18583" s="45" t="s">
        <v>14</v>
      </c>
      <c r="E18583" s="46" t="s">
        <v>5027</v>
      </c>
      <c r="F18583" s="45" t="s">
        <v>5026</v>
      </c>
    </row>
    <row r="18584" spans="2:6" ht="15" customHeight="1" x14ac:dyDescent="0.25">
      <c r="B18584" s="44" t="s">
        <v>35203</v>
      </c>
      <c r="C18584" s="45" t="s">
        <v>13</v>
      </c>
      <c r="D18584" s="45" t="s">
        <v>14</v>
      </c>
      <c r="E18584" s="46" t="s">
        <v>3480</v>
      </c>
      <c r="F18584" s="45" t="s">
        <v>3481</v>
      </c>
    </row>
    <row r="18585" spans="2:6" ht="15" customHeight="1" x14ac:dyDescent="0.25">
      <c r="B18585" s="44" t="s">
        <v>35204</v>
      </c>
      <c r="C18585" s="45" t="s">
        <v>13</v>
      </c>
      <c r="D18585" s="45" t="s">
        <v>14</v>
      </c>
      <c r="E18585" s="46" t="s">
        <v>2278</v>
      </c>
      <c r="F18585" s="45" t="s">
        <v>2525</v>
      </c>
    </row>
    <row r="18586" spans="2:6" ht="15" customHeight="1" x14ac:dyDescent="0.25">
      <c r="B18586" s="44" t="s">
        <v>35205</v>
      </c>
      <c r="C18586" s="45" t="s">
        <v>13</v>
      </c>
      <c r="D18586" s="45" t="s">
        <v>14</v>
      </c>
      <c r="E18586" s="46" t="s">
        <v>2278</v>
      </c>
      <c r="F18586" s="45" t="s">
        <v>4423</v>
      </c>
    </row>
    <row r="18587" spans="2:6" ht="15" customHeight="1" x14ac:dyDescent="0.25">
      <c r="B18587" s="44" t="s">
        <v>35206</v>
      </c>
      <c r="C18587" s="45" t="s">
        <v>13</v>
      </c>
      <c r="D18587" s="45" t="s">
        <v>14</v>
      </c>
      <c r="E18587" s="46" t="s">
        <v>6742</v>
      </c>
      <c r="F18587" s="45" t="s">
        <v>6743</v>
      </c>
    </row>
    <row r="18588" spans="2:6" ht="15" customHeight="1" x14ac:dyDescent="0.25">
      <c r="B18588" s="44" t="s">
        <v>35207</v>
      </c>
      <c r="C18588" s="45" t="s">
        <v>13</v>
      </c>
      <c r="D18588" s="45" t="s">
        <v>14</v>
      </c>
      <c r="E18588" s="46" t="s">
        <v>3482</v>
      </c>
      <c r="F18588" s="45" t="s">
        <v>3481</v>
      </c>
    </row>
    <row r="18589" spans="2:6" ht="15" customHeight="1" x14ac:dyDescent="0.25">
      <c r="B18589" s="44" t="s">
        <v>35208</v>
      </c>
      <c r="C18589" s="45" t="s">
        <v>13</v>
      </c>
      <c r="D18589" s="45" t="s">
        <v>52</v>
      </c>
      <c r="E18589" s="46" t="s">
        <v>9763</v>
      </c>
      <c r="F18589" s="45" t="s">
        <v>1603</v>
      </c>
    </row>
    <row r="18590" spans="2:6" ht="15" customHeight="1" x14ac:dyDescent="0.25">
      <c r="B18590" s="44" t="s">
        <v>35209</v>
      </c>
      <c r="C18590" s="45" t="s">
        <v>13</v>
      </c>
      <c r="D18590" s="45" t="s">
        <v>4</v>
      </c>
      <c r="E18590" s="46" t="s">
        <v>6356</v>
      </c>
      <c r="F18590" s="45" t="s">
        <v>6352</v>
      </c>
    </row>
    <row r="18591" spans="2:6" ht="15" customHeight="1" x14ac:dyDescent="0.25">
      <c r="B18591" s="44" t="s">
        <v>35210</v>
      </c>
      <c r="C18591" s="45" t="s">
        <v>16</v>
      </c>
      <c r="D18591" s="45" t="s">
        <v>52</v>
      </c>
      <c r="E18591" s="46" t="s">
        <v>15966</v>
      </c>
      <c r="F18591" s="45" t="s">
        <v>4488</v>
      </c>
    </row>
    <row r="18592" spans="2:6" ht="15" customHeight="1" x14ac:dyDescent="0.25">
      <c r="B18592" s="44" t="s">
        <v>35211</v>
      </c>
      <c r="C18592" s="45" t="s">
        <v>16</v>
      </c>
      <c r="D18592" s="45" t="s">
        <v>306</v>
      </c>
      <c r="E18592" s="46" t="s">
        <v>12092</v>
      </c>
      <c r="F18592" s="45" t="s">
        <v>7072</v>
      </c>
    </row>
    <row r="18593" spans="2:6" ht="15" customHeight="1" x14ac:dyDescent="0.25">
      <c r="B18593" s="44" t="s">
        <v>35212</v>
      </c>
      <c r="C18593" s="45" t="s">
        <v>16</v>
      </c>
      <c r="D18593" s="45" t="s">
        <v>306</v>
      </c>
      <c r="E18593" s="46" t="s">
        <v>11925</v>
      </c>
      <c r="F18593" s="45" t="s">
        <v>1515</v>
      </c>
    </row>
    <row r="18594" spans="2:6" ht="15" customHeight="1" x14ac:dyDescent="0.25">
      <c r="B18594" s="44" t="s">
        <v>35213</v>
      </c>
      <c r="C18594" s="45" t="s">
        <v>16</v>
      </c>
      <c r="D18594" s="45" t="s">
        <v>306</v>
      </c>
      <c r="E18594" s="46" t="s">
        <v>11926</v>
      </c>
      <c r="F18594" s="45" t="s">
        <v>1515</v>
      </c>
    </row>
    <row r="18595" spans="2:6" ht="15" customHeight="1" x14ac:dyDescent="0.25">
      <c r="B18595" s="44" t="s">
        <v>35214</v>
      </c>
      <c r="C18595" s="45" t="s">
        <v>16</v>
      </c>
      <c r="D18595" s="45" t="s">
        <v>306</v>
      </c>
      <c r="E18595" s="46" t="s">
        <v>11927</v>
      </c>
      <c r="F18595" s="45" t="s">
        <v>1515</v>
      </c>
    </row>
    <row r="18596" spans="2:6" ht="15" customHeight="1" x14ac:dyDescent="0.25">
      <c r="B18596" s="44" t="s">
        <v>35215</v>
      </c>
      <c r="C18596" s="45" t="s">
        <v>16</v>
      </c>
      <c r="D18596" s="45" t="s">
        <v>306</v>
      </c>
      <c r="E18596" s="46" t="s">
        <v>12093</v>
      </c>
      <c r="F18596" s="45" t="s">
        <v>7072</v>
      </c>
    </row>
    <row r="18597" spans="2:6" ht="15" customHeight="1" x14ac:dyDescent="0.25">
      <c r="B18597" s="44" t="s">
        <v>35216</v>
      </c>
      <c r="C18597" s="45" t="s">
        <v>16</v>
      </c>
      <c r="D18597" s="45" t="s">
        <v>306</v>
      </c>
      <c r="E18597" s="46" t="s">
        <v>11928</v>
      </c>
      <c r="F18597" s="45" t="s">
        <v>1515</v>
      </c>
    </row>
    <row r="18598" spans="2:6" ht="15" customHeight="1" x14ac:dyDescent="0.25">
      <c r="B18598" s="44" t="s">
        <v>35217</v>
      </c>
      <c r="C18598" s="45" t="s">
        <v>16</v>
      </c>
      <c r="D18598" s="45" t="s">
        <v>306</v>
      </c>
      <c r="E18598" s="46" t="s">
        <v>4646</v>
      </c>
      <c r="F18598" s="45" t="s">
        <v>4644</v>
      </c>
    </row>
    <row r="18599" spans="2:6" ht="15" customHeight="1" x14ac:dyDescent="0.25">
      <c r="B18599" s="44" t="s">
        <v>35218</v>
      </c>
      <c r="C18599" s="45" t="s">
        <v>16</v>
      </c>
      <c r="D18599" s="45" t="s">
        <v>306</v>
      </c>
      <c r="E18599" s="46" t="s">
        <v>9220</v>
      </c>
      <c r="F18599" s="45" t="s">
        <v>7072</v>
      </c>
    </row>
    <row r="18600" spans="2:6" ht="15" customHeight="1" x14ac:dyDescent="0.25">
      <c r="B18600" s="44" t="s">
        <v>35219</v>
      </c>
      <c r="C18600" s="45" t="s">
        <v>16</v>
      </c>
      <c r="D18600" s="45" t="s">
        <v>306</v>
      </c>
      <c r="E18600" s="46" t="s">
        <v>11929</v>
      </c>
      <c r="F18600" s="45" t="s">
        <v>1515</v>
      </c>
    </row>
    <row r="18601" spans="2:6" ht="15" customHeight="1" x14ac:dyDescent="0.25">
      <c r="B18601" s="44" t="s">
        <v>35220</v>
      </c>
      <c r="C18601" s="45" t="s">
        <v>16</v>
      </c>
      <c r="D18601" s="45" t="s">
        <v>306</v>
      </c>
      <c r="E18601" s="46" t="s">
        <v>11930</v>
      </c>
      <c r="F18601" s="45" t="s">
        <v>1515</v>
      </c>
    </row>
    <row r="18602" spans="2:6" ht="15" customHeight="1" x14ac:dyDescent="0.25">
      <c r="B18602" s="44" t="s">
        <v>35221</v>
      </c>
      <c r="C18602" s="45" t="s">
        <v>16</v>
      </c>
      <c r="D18602" s="45" t="s">
        <v>306</v>
      </c>
      <c r="E18602" s="46" t="s">
        <v>11931</v>
      </c>
      <c r="F18602" s="45" t="s">
        <v>1515</v>
      </c>
    </row>
    <row r="18603" spans="2:6" ht="15" customHeight="1" x14ac:dyDescent="0.25">
      <c r="B18603" s="44" t="s">
        <v>35222</v>
      </c>
      <c r="C18603" s="45" t="s">
        <v>16</v>
      </c>
      <c r="D18603" s="45" t="s">
        <v>1117</v>
      </c>
      <c r="E18603" s="46" t="s">
        <v>13307</v>
      </c>
      <c r="F18603" s="45" t="s">
        <v>2662</v>
      </c>
    </row>
    <row r="18604" spans="2:6" ht="15" customHeight="1" x14ac:dyDescent="0.25">
      <c r="B18604" s="44" t="s">
        <v>35223</v>
      </c>
      <c r="C18604" s="45" t="s">
        <v>16</v>
      </c>
      <c r="D18604" s="45" t="s">
        <v>1117</v>
      </c>
      <c r="E18604" s="46" t="s">
        <v>13308</v>
      </c>
      <c r="F18604" s="45" t="s">
        <v>2662</v>
      </c>
    </row>
    <row r="18605" spans="2:6" ht="15" customHeight="1" x14ac:dyDescent="0.25">
      <c r="B18605" s="44" t="s">
        <v>35224</v>
      </c>
      <c r="C18605" s="45" t="s">
        <v>16</v>
      </c>
      <c r="D18605" s="45" t="s">
        <v>236</v>
      </c>
      <c r="E18605" s="46" t="s">
        <v>5741</v>
      </c>
      <c r="F18605" s="45" t="s">
        <v>5732</v>
      </c>
    </row>
    <row r="18606" spans="2:6" ht="15" customHeight="1" x14ac:dyDescent="0.25">
      <c r="B18606" s="44" t="s">
        <v>35225</v>
      </c>
      <c r="C18606" s="50" t="s">
        <v>16</v>
      </c>
      <c r="D18606" s="50" t="s">
        <v>0</v>
      </c>
      <c r="E18606" s="46" t="s">
        <v>2261</v>
      </c>
      <c r="F18606" s="50" t="s">
        <v>6139</v>
      </c>
    </row>
    <row r="18607" spans="2:6" ht="15" customHeight="1" x14ac:dyDescent="0.25">
      <c r="B18607" s="44" t="s">
        <v>35226</v>
      </c>
      <c r="C18607" s="45" t="s">
        <v>16</v>
      </c>
      <c r="D18607" s="45" t="s">
        <v>69</v>
      </c>
      <c r="E18607" s="46" t="s">
        <v>473</v>
      </c>
      <c r="F18607" s="45" t="s">
        <v>14845</v>
      </c>
    </row>
    <row r="18608" spans="2:6" ht="15" customHeight="1" x14ac:dyDescent="0.25">
      <c r="B18608" s="44" t="s">
        <v>35227</v>
      </c>
      <c r="C18608" s="45" t="s">
        <v>16</v>
      </c>
      <c r="D18608" s="45" t="s">
        <v>69</v>
      </c>
      <c r="E18608" s="46" t="s">
        <v>627</v>
      </c>
      <c r="F18608" s="45" t="s">
        <v>624</v>
      </c>
    </row>
    <row r="18609" spans="2:6" ht="15" customHeight="1" x14ac:dyDescent="0.25">
      <c r="B18609" s="44" t="s">
        <v>35228</v>
      </c>
      <c r="C18609" s="45" t="s">
        <v>16</v>
      </c>
      <c r="D18609" s="45" t="s">
        <v>118</v>
      </c>
      <c r="E18609" s="46" t="s">
        <v>5620</v>
      </c>
      <c r="F18609" s="45" t="s">
        <v>5618</v>
      </c>
    </row>
    <row r="18610" spans="2:6" ht="15" customHeight="1" x14ac:dyDescent="0.25">
      <c r="B18610" s="44" t="s">
        <v>35229</v>
      </c>
      <c r="C18610" s="45" t="s">
        <v>16</v>
      </c>
      <c r="D18610" s="45" t="s">
        <v>118</v>
      </c>
      <c r="E18610" s="46" t="s">
        <v>5621</v>
      </c>
      <c r="F18610" s="45" t="s">
        <v>5618</v>
      </c>
    </row>
    <row r="18611" spans="2:6" ht="15" customHeight="1" x14ac:dyDescent="0.25">
      <c r="B18611" s="44" t="s">
        <v>35230</v>
      </c>
      <c r="C18611" s="45" t="s">
        <v>16</v>
      </c>
      <c r="D18611" s="45" t="s">
        <v>4</v>
      </c>
      <c r="E18611" s="46" t="s">
        <v>493</v>
      </c>
      <c r="F18611" s="45" t="s">
        <v>484</v>
      </c>
    </row>
    <row r="18612" spans="2:6" ht="15" customHeight="1" x14ac:dyDescent="0.25">
      <c r="B18612" s="44" t="s">
        <v>35231</v>
      </c>
      <c r="C18612" s="45" t="s">
        <v>16</v>
      </c>
      <c r="D18612" s="45" t="s">
        <v>4</v>
      </c>
      <c r="E18612" s="46" t="s">
        <v>494</v>
      </c>
      <c r="F18612" s="45" t="s">
        <v>484</v>
      </c>
    </row>
    <row r="18613" spans="2:6" ht="15" customHeight="1" x14ac:dyDescent="0.25">
      <c r="B18613" s="44" t="s">
        <v>35232</v>
      </c>
      <c r="C18613" s="45" t="s">
        <v>16</v>
      </c>
      <c r="D18613" s="45" t="s">
        <v>52</v>
      </c>
      <c r="E18613" s="46" t="s">
        <v>4492</v>
      </c>
      <c r="F18613" s="45" t="s">
        <v>4488</v>
      </c>
    </row>
    <row r="18614" spans="2:6" ht="15" customHeight="1" x14ac:dyDescent="0.25">
      <c r="B18614" s="44" t="s">
        <v>35233</v>
      </c>
      <c r="C18614" s="45" t="s">
        <v>16</v>
      </c>
      <c r="D18614" s="45" t="s">
        <v>62</v>
      </c>
      <c r="E18614" s="46" t="s">
        <v>7153</v>
      </c>
      <c r="F18614" s="45" t="s">
        <v>7149</v>
      </c>
    </row>
    <row r="18615" spans="2:6" ht="15" customHeight="1" x14ac:dyDescent="0.25">
      <c r="B18615" s="44" t="s">
        <v>35234</v>
      </c>
      <c r="C18615" s="45" t="s">
        <v>16</v>
      </c>
      <c r="D18615" s="45" t="s">
        <v>62</v>
      </c>
      <c r="E18615" s="46" t="s">
        <v>7154</v>
      </c>
      <c r="F18615" s="45" t="s">
        <v>7149</v>
      </c>
    </row>
    <row r="18616" spans="2:6" ht="15" customHeight="1" x14ac:dyDescent="0.25">
      <c r="B18616" s="44" t="s">
        <v>35235</v>
      </c>
      <c r="C18616" s="45" t="s">
        <v>16</v>
      </c>
      <c r="D18616" s="45" t="s">
        <v>62</v>
      </c>
      <c r="E18616" s="46" t="s">
        <v>11319</v>
      </c>
      <c r="F18616" s="45" t="s">
        <v>6713</v>
      </c>
    </row>
    <row r="18617" spans="2:6" ht="15" customHeight="1" x14ac:dyDescent="0.25">
      <c r="B18617" s="44" t="s">
        <v>35236</v>
      </c>
      <c r="C18617" s="45" t="s">
        <v>16</v>
      </c>
      <c r="D18617" s="45" t="s">
        <v>62</v>
      </c>
      <c r="E18617" s="46" t="s">
        <v>1694</v>
      </c>
      <c r="F18617" s="45" t="s">
        <v>14841</v>
      </c>
    </row>
    <row r="18618" spans="2:6" ht="15" customHeight="1" x14ac:dyDescent="0.25">
      <c r="B18618" s="44" t="s">
        <v>35237</v>
      </c>
      <c r="C18618" s="45" t="s">
        <v>16</v>
      </c>
      <c r="D18618" s="45" t="s">
        <v>62</v>
      </c>
      <c r="E18618" s="46" t="s">
        <v>1833</v>
      </c>
      <c r="F18618" s="45" t="s">
        <v>1825</v>
      </c>
    </row>
    <row r="18619" spans="2:6" ht="15" customHeight="1" x14ac:dyDescent="0.25">
      <c r="B18619" s="44" t="s">
        <v>35238</v>
      </c>
      <c r="C18619" s="45" t="s">
        <v>16</v>
      </c>
      <c r="D18619" s="45" t="s">
        <v>62</v>
      </c>
      <c r="E18619" s="46" t="s">
        <v>1834</v>
      </c>
      <c r="F18619" s="45" t="s">
        <v>1825</v>
      </c>
    </row>
    <row r="18620" spans="2:6" ht="15" customHeight="1" x14ac:dyDescent="0.25">
      <c r="B18620" s="44" t="s">
        <v>35239</v>
      </c>
      <c r="C18620" s="45" t="s">
        <v>16</v>
      </c>
      <c r="D18620" s="45" t="s">
        <v>62</v>
      </c>
      <c r="E18620" s="46" t="s">
        <v>13059</v>
      </c>
      <c r="F18620" s="45" t="s">
        <v>6641</v>
      </c>
    </row>
    <row r="18621" spans="2:6" ht="15" customHeight="1" x14ac:dyDescent="0.25">
      <c r="B18621" s="44" t="s">
        <v>35240</v>
      </c>
      <c r="C18621" s="45" t="s">
        <v>16</v>
      </c>
      <c r="D18621" s="45" t="s">
        <v>62</v>
      </c>
      <c r="E18621" s="46" t="s">
        <v>1835</v>
      </c>
      <c r="F18621" s="45" t="s">
        <v>1825</v>
      </c>
    </row>
    <row r="18622" spans="2:6" ht="15" customHeight="1" x14ac:dyDescent="0.25">
      <c r="B18622" s="44" t="s">
        <v>35241</v>
      </c>
      <c r="C18622" s="45" t="s">
        <v>16</v>
      </c>
      <c r="D18622" s="45" t="s">
        <v>62</v>
      </c>
      <c r="E18622" s="46" t="s">
        <v>1836</v>
      </c>
      <c r="F18622" s="45" t="s">
        <v>1825</v>
      </c>
    </row>
    <row r="18623" spans="2:6" ht="15" customHeight="1" x14ac:dyDescent="0.25">
      <c r="B18623" s="44" t="s">
        <v>35242</v>
      </c>
      <c r="C18623" s="45" t="s">
        <v>16</v>
      </c>
      <c r="D18623" s="45" t="s">
        <v>62</v>
      </c>
      <c r="E18623" s="46" t="s">
        <v>10823</v>
      </c>
      <c r="F18623" s="45" t="s">
        <v>1745</v>
      </c>
    </row>
    <row r="18624" spans="2:6" ht="15" customHeight="1" x14ac:dyDescent="0.25">
      <c r="B18624" s="44" t="s">
        <v>35243</v>
      </c>
      <c r="C18624" s="45" t="s">
        <v>16</v>
      </c>
      <c r="D18624" s="45" t="s">
        <v>62</v>
      </c>
      <c r="E18624" s="46" t="s">
        <v>1695</v>
      </c>
      <c r="F18624" s="45" t="s">
        <v>14841</v>
      </c>
    </row>
    <row r="18625" spans="2:6" ht="15" customHeight="1" x14ac:dyDescent="0.25">
      <c r="B18625" s="44" t="s">
        <v>35244</v>
      </c>
      <c r="C18625" s="45" t="s">
        <v>16</v>
      </c>
      <c r="D18625" s="45" t="s">
        <v>62</v>
      </c>
      <c r="E18625" s="46" t="s">
        <v>10758</v>
      </c>
      <c r="F18625" s="45" t="s">
        <v>14842</v>
      </c>
    </row>
    <row r="18626" spans="2:6" ht="15" customHeight="1" x14ac:dyDescent="0.25">
      <c r="B18626" s="44" t="s">
        <v>35245</v>
      </c>
      <c r="C18626" s="45" t="s">
        <v>16</v>
      </c>
      <c r="D18626" s="45" t="s">
        <v>62</v>
      </c>
      <c r="E18626" s="46" t="s">
        <v>10759</v>
      </c>
      <c r="F18626" s="45" t="s">
        <v>14842</v>
      </c>
    </row>
    <row r="18627" spans="2:6" ht="15" customHeight="1" x14ac:dyDescent="0.25">
      <c r="B18627" s="44" t="s">
        <v>35246</v>
      </c>
      <c r="C18627" s="45" t="s">
        <v>16</v>
      </c>
      <c r="D18627" s="45" t="s">
        <v>62</v>
      </c>
      <c r="E18627" s="46" t="s">
        <v>10824</v>
      </c>
      <c r="F18627" s="45" t="s">
        <v>1745</v>
      </c>
    </row>
    <row r="18628" spans="2:6" ht="15" customHeight="1" x14ac:dyDescent="0.25">
      <c r="B18628" s="44" t="s">
        <v>35247</v>
      </c>
      <c r="C18628" s="45" t="s">
        <v>16</v>
      </c>
      <c r="D18628" s="45" t="s">
        <v>62</v>
      </c>
      <c r="E18628" s="46" t="s">
        <v>10550</v>
      </c>
      <c r="F18628" s="45" t="s">
        <v>14839</v>
      </c>
    </row>
    <row r="18629" spans="2:6" ht="15" customHeight="1" x14ac:dyDescent="0.25">
      <c r="B18629" s="44" t="s">
        <v>35248</v>
      </c>
      <c r="C18629" s="45" t="s">
        <v>16</v>
      </c>
      <c r="D18629" s="45" t="s">
        <v>62</v>
      </c>
      <c r="E18629" s="46" t="s">
        <v>1837</v>
      </c>
      <c r="F18629" s="45" t="s">
        <v>1825</v>
      </c>
    </row>
    <row r="18630" spans="2:6" ht="15" customHeight="1" x14ac:dyDescent="0.25">
      <c r="B18630" s="44" t="s">
        <v>35249</v>
      </c>
      <c r="C18630" s="45" t="s">
        <v>16</v>
      </c>
      <c r="D18630" s="45" t="s">
        <v>52</v>
      </c>
      <c r="E18630" s="46" t="s">
        <v>2720</v>
      </c>
      <c r="F18630" s="45" t="s">
        <v>2715</v>
      </c>
    </row>
    <row r="18631" spans="2:6" ht="15" customHeight="1" x14ac:dyDescent="0.25">
      <c r="B18631" s="44" t="s">
        <v>35250</v>
      </c>
      <c r="C18631" s="45" t="s">
        <v>16</v>
      </c>
      <c r="D18631" s="45" t="s">
        <v>52</v>
      </c>
      <c r="E18631" s="46" t="s">
        <v>6415</v>
      </c>
      <c r="F18631" s="45" t="s">
        <v>6414</v>
      </c>
    </row>
    <row r="18632" spans="2:6" ht="15" customHeight="1" x14ac:dyDescent="0.25">
      <c r="B18632" s="44" t="s">
        <v>35251</v>
      </c>
      <c r="C18632" s="45" t="s">
        <v>16</v>
      </c>
      <c r="D18632" s="45" t="s">
        <v>52</v>
      </c>
      <c r="E18632" s="46" t="s">
        <v>6416</v>
      </c>
      <c r="F18632" s="45" t="s">
        <v>6414</v>
      </c>
    </row>
    <row r="18633" spans="2:6" ht="15" customHeight="1" x14ac:dyDescent="0.25">
      <c r="B18633" s="44" t="s">
        <v>35252</v>
      </c>
      <c r="C18633" s="45" t="s">
        <v>16</v>
      </c>
      <c r="D18633" s="45" t="s">
        <v>741</v>
      </c>
      <c r="E18633" s="46" t="s">
        <v>14299</v>
      </c>
      <c r="F18633" s="45" t="s">
        <v>1124</v>
      </c>
    </row>
    <row r="18634" spans="2:6" ht="15" customHeight="1" x14ac:dyDescent="0.25">
      <c r="B18634" s="44" t="s">
        <v>35253</v>
      </c>
      <c r="C18634" s="45" t="s">
        <v>16</v>
      </c>
      <c r="D18634" s="45" t="s">
        <v>52</v>
      </c>
      <c r="E18634" s="46" t="s">
        <v>2721</v>
      </c>
      <c r="F18634" s="45" t="s">
        <v>2715</v>
      </c>
    </row>
    <row r="18635" spans="2:6" ht="15" customHeight="1" x14ac:dyDescent="0.25">
      <c r="B18635" s="44" t="s">
        <v>35254</v>
      </c>
      <c r="C18635" s="45" t="s">
        <v>16</v>
      </c>
      <c r="D18635" s="45" t="s">
        <v>52</v>
      </c>
      <c r="E18635" s="46" t="s">
        <v>6417</v>
      </c>
      <c r="F18635" s="45" t="s">
        <v>6414</v>
      </c>
    </row>
    <row r="18636" spans="2:6" ht="15" customHeight="1" x14ac:dyDescent="0.25">
      <c r="B18636" s="44" t="s">
        <v>35255</v>
      </c>
      <c r="C18636" s="45" t="s">
        <v>16</v>
      </c>
      <c r="D18636" s="45" t="s">
        <v>12</v>
      </c>
      <c r="E18636" s="46" t="s">
        <v>286</v>
      </c>
      <c r="F18636" s="45" t="s">
        <v>279</v>
      </c>
    </row>
    <row r="18637" spans="2:6" ht="15" customHeight="1" x14ac:dyDescent="0.25">
      <c r="B18637" s="44" t="s">
        <v>35256</v>
      </c>
      <c r="C18637" s="45" t="s">
        <v>16</v>
      </c>
      <c r="D18637" s="45" t="s">
        <v>90</v>
      </c>
      <c r="E18637" s="46" t="s">
        <v>8142</v>
      </c>
      <c r="F18637" s="45" t="s">
        <v>3995</v>
      </c>
    </row>
    <row r="18638" spans="2:6" ht="15" customHeight="1" x14ac:dyDescent="0.25">
      <c r="B18638" s="44" t="s">
        <v>35257</v>
      </c>
      <c r="C18638" s="45" t="s">
        <v>16</v>
      </c>
      <c r="D18638" s="45" t="s">
        <v>90</v>
      </c>
      <c r="E18638" s="46" t="s">
        <v>8593</v>
      </c>
      <c r="F18638" s="45" t="s">
        <v>4683</v>
      </c>
    </row>
    <row r="18639" spans="2:6" ht="15" customHeight="1" x14ac:dyDescent="0.25">
      <c r="B18639" s="44" t="s">
        <v>35258</v>
      </c>
      <c r="C18639" s="45" t="s">
        <v>16</v>
      </c>
      <c r="D18639" s="45" t="s">
        <v>90</v>
      </c>
      <c r="E18639" s="46" t="s">
        <v>8594</v>
      </c>
      <c r="F18639" s="45" t="s">
        <v>4683</v>
      </c>
    </row>
    <row r="18640" spans="2:6" ht="15" customHeight="1" x14ac:dyDescent="0.25">
      <c r="B18640" s="44" t="s">
        <v>35259</v>
      </c>
      <c r="C18640" s="45" t="s">
        <v>16</v>
      </c>
      <c r="D18640" s="45" t="s">
        <v>90</v>
      </c>
      <c r="E18640" s="46" t="s">
        <v>8143</v>
      </c>
      <c r="F18640" s="45" t="s">
        <v>3995</v>
      </c>
    </row>
    <row r="18641" spans="2:6" ht="15" customHeight="1" x14ac:dyDescent="0.25">
      <c r="B18641" s="44" t="s">
        <v>35260</v>
      </c>
      <c r="C18641" s="45" t="s">
        <v>16</v>
      </c>
      <c r="D18641" s="45" t="s">
        <v>90</v>
      </c>
      <c r="E18641" s="46" t="s">
        <v>7995</v>
      </c>
      <c r="F18641" s="45" t="s">
        <v>3702</v>
      </c>
    </row>
    <row r="18642" spans="2:6" ht="15" customHeight="1" x14ac:dyDescent="0.25">
      <c r="B18642" s="44" t="s">
        <v>35261</v>
      </c>
      <c r="C18642" s="45" t="s">
        <v>16</v>
      </c>
      <c r="D18642" s="45" t="s">
        <v>90</v>
      </c>
      <c r="E18642" s="46" t="s">
        <v>7995</v>
      </c>
      <c r="F18642" s="45" t="s">
        <v>3995</v>
      </c>
    </row>
    <row r="18643" spans="2:6" ht="15" customHeight="1" x14ac:dyDescent="0.25">
      <c r="B18643" s="44" t="s">
        <v>35262</v>
      </c>
      <c r="C18643" s="45" t="s">
        <v>16</v>
      </c>
      <c r="D18643" s="45" t="s">
        <v>90</v>
      </c>
      <c r="E18643" s="46" t="s">
        <v>8144</v>
      </c>
      <c r="F18643" s="45" t="s">
        <v>3995</v>
      </c>
    </row>
    <row r="18644" spans="2:6" ht="15" customHeight="1" x14ac:dyDescent="0.25">
      <c r="B18644" s="44" t="s">
        <v>35263</v>
      </c>
      <c r="C18644" s="45" t="s">
        <v>16</v>
      </c>
      <c r="D18644" s="45" t="s">
        <v>90</v>
      </c>
      <c r="E18644" s="46" t="s">
        <v>8595</v>
      </c>
      <c r="F18644" s="45" t="s">
        <v>4683</v>
      </c>
    </row>
    <row r="18645" spans="2:6" ht="15" customHeight="1" x14ac:dyDescent="0.25">
      <c r="B18645" s="44" t="s">
        <v>35264</v>
      </c>
      <c r="C18645" s="45" t="s">
        <v>16</v>
      </c>
      <c r="D18645" s="45" t="s">
        <v>90</v>
      </c>
      <c r="E18645" s="46" t="s">
        <v>8596</v>
      </c>
      <c r="F18645" s="45" t="s">
        <v>4683</v>
      </c>
    </row>
    <row r="18646" spans="2:6" ht="15" customHeight="1" x14ac:dyDescent="0.25">
      <c r="B18646" s="44" t="s">
        <v>35265</v>
      </c>
      <c r="C18646" s="45" t="s">
        <v>16</v>
      </c>
      <c r="D18646" s="45" t="s">
        <v>90</v>
      </c>
      <c r="E18646" s="46" t="s">
        <v>8704</v>
      </c>
      <c r="F18646" s="45" t="s">
        <v>4725</v>
      </c>
    </row>
    <row r="18647" spans="2:6" ht="15" customHeight="1" x14ac:dyDescent="0.25">
      <c r="B18647" s="44" t="s">
        <v>35266</v>
      </c>
      <c r="C18647" s="45" t="s">
        <v>16</v>
      </c>
      <c r="D18647" s="45" t="s">
        <v>408</v>
      </c>
      <c r="E18647" s="46" t="s">
        <v>4219</v>
      </c>
      <c r="F18647" s="45" t="s">
        <v>4213</v>
      </c>
    </row>
    <row r="18648" spans="2:6" ht="15" customHeight="1" x14ac:dyDescent="0.25">
      <c r="B18648" s="44" t="s">
        <v>35267</v>
      </c>
      <c r="C18648" s="45" t="s">
        <v>16</v>
      </c>
      <c r="D18648" s="45" t="s">
        <v>408</v>
      </c>
      <c r="E18648" s="46" t="s">
        <v>9740</v>
      </c>
      <c r="F18648" s="45" t="s">
        <v>1592</v>
      </c>
    </row>
    <row r="18649" spans="2:6" ht="15" customHeight="1" x14ac:dyDescent="0.25">
      <c r="B18649" s="44" t="s">
        <v>35268</v>
      </c>
      <c r="C18649" s="45" t="s">
        <v>16</v>
      </c>
      <c r="D18649" s="45" t="s">
        <v>408</v>
      </c>
      <c r="E18649" s="46" t="s">
        <v>2076</v>
      </c>
      <c r="F18649" s="45" t="s">
        <v>2059</v>
      </c>
    </row>
    <row r="18650" spans="2:6" ht="15" customHeight="1" x14ac:dyDescent="0.25">
      <c r="B18650" s="44" t="s">
        <v>35269</v>
      </c>
      <c r="C18650" s="45" t="s">
        <v>16</v>
      </c>
      <c r="D18650" s="45" t="s">
        <v>408</v>
      </c>
      <c r="E18650" s="46" t="s">
        <v>9387</v>
      </c>
      <c r="F18650" s="45" t="s">
        <v>5428</v>
      </c>
    </row>
    <row r="18651" spans="2:6" ht="15" customHeight="1" x14ac:dyDescent="0.25">
      <c r="B18651" s="44" t="s">
        <v>35270</v>
      </c>
      <c r="C18651" s="45" t="s">
        <v>16</v>
      </c>
      <c r="D18651" s="45" t="s">
        <v>408</v>
      </c>
      <c r="E18651" s="46" t="s">
        <v>2077</v>
      </c>
      <c r="F18651" s="45" t="s">
        <v>2059</v>
      </c>
    </row>
    <row r="18652" spans="2:6" ht="15" customHeight="1" x14ac:dyDescent="0.25">
      <c r="B18652" s="44" t="s">
        <v>35271</v>
      </c>
      <c r="C18652" s="45" t="s">
        <v>16</v>
      </c>
      <c r="D18652" s="45" t="s">
        <v>408</v>
      </c>
      <c r="E18652" s="46" t="s">
        <v>2077</v>
      </c>
      <c r="F18652" s="45" t="s">
        <v>4164</v>
      </c>
    </row>
    <row r="18653" spans="2:6" ht="15" customHeight="1" x14ac:dyDescent="0.25">
      <c r="B18653" s="44" t="s">
        <v>35272</v>
      </c>
      <c r="C18653" s="45" t="s">
        <v>16</v>
      </c>
      <c r="D18653" s="45" t="s">
        <v>408</v>
      </c>
      <c r="E18653" s="46" t="s">
        <v>9446</v>
      </c>
      <c r="F18653" s="45" t="s">
        <v>1221</v>
      </c>
    </row>
    <row r="18654" spans="2:6" ht="15" customHeight="1" x14ac:dyDescent="0.25">
      <c r="B18654" s="44" t="s">
        <v>35273</v>
      </c>
      <c r="C18654" s="45" t="s">
        <v>16</v>
      </c>
      <c r="D18654" s="45" t="s">
        <v>408</v>
      </c>
      <c r="E18654" s="46" t="s">
        <v>9446</v>
      </c>
      <c r="F18654" s="45" t="s">
        <v>1455</v>
      </c>
    </row>
    <row r="18655" spans="2:6" ht="15" customHeight="1" x14ac:dyDescent="0.25">
      <c r="B18655" s="44" t="s">
        <v>35274</v>
      </c>
      <c r="C18655" s="45" t="s">
        <v>16</v>
      </c>
      <c r="D18655" s="45" t="s">
        <v>52</v>
      </c>
      <c r="E18655" s="46" t="s">
        <v>15494</v>
      </c>
      <c r="F18655" s="45" t="s">
        <v>2715</v>
      </c>
    </row>
    <row r="18656" spans="2:6" ht="15" customHeight="1" x14ac:dyDescent="0.25">
      <c r="B18656" s="44" t="s">
        <v>35275</v>
      </c>
      <c r="C18656" s="45" t="s">
        <v>16</v>
      </c>
      <c r="D18656" s="45" t="s">
        <v>14</v>
      </c>
      <c r="E18656" s="46" t="s">
        <v>434</v>
      </c>
      <c r="F18656" s="45" t="s">
        <v>433</v>
      </c>
    </row>
    <row r="18657" spans="2:6" ht="15" customHeight="1" x14ac:dyDescent="0.25">
      <c r="B18657" s="44" t="s">
        <v>35276</v>
      </c>
      <c r="C18657" s="45" t="s">
        <v>16</v>
      </c>
      <c r="D18657" s="45" t="s">
        <v>14</v>
      </c>
      <c r="E18657" s="46" t="s">
        <v>435</v>
      </c>
      <c r="F18657" s="45" t="s">
        <v>433</v>
      </c>
    </row>
    <row r="18658" spans="2:6" ht="15" customHeight="1" x14ac:dyDescent="0.25">
      <c r="B18658" s="44" t="s">
        <v>35277</v>
      </c>
      <c r="C18658" s="45" t="s">
        <v>16</v>
      </c>
      <c r="D18658" s="45" t="s">
        <v>14</v>
      </c>
      <c r="E18658" s="46" t="s">
        <v>436</v>
      </c>
      <c r="F18658" s="45" t="s">
        <v>433</v>
      </c>
    </row>
    <row r="18659" spans="2:6" ht="15" customHeight="1" x14ac:dyDescent="0.25">
      <c r="B18659" s="44" t="s">
        <v>35278</v>
      </c>
      <c r="C18659" s="45" t="s">
        <v>16</v>
      </c>
      <c r="D18659" s="45" t="s">
        <v>14</v>
      </c>
      <c r="E18659" s="46" t="s">
        <v>1734</v>
      </c>
      <c r="F18659" s="45" t="s">
        <v>1733</v>
      </c>
    </row>
    <row r="18660" spans="2:6" ht="15" customHeight="1" x14ac:dyDescent="0.25">
      <c r="B18660" s="44" t="s">
        <v>35279</v>
      </c>
      <c r="C18660" s="45" t="s">
        <v>16</v>
      </c>
      <c r="D18660" s="45" t="s">
        <v>14</v>
      </c>
      <c r="E18660" s="46" t="s">
        <v>330</v>
      </c>
      <c r="F18660" s="45" t="s">
        <v>325</v>
      </c>
    </row>
    <row r="18661" spans="2:6" ht="15" customHeight="1" x14ac:dyDescent="0.25">
      <c r="B18661" s="44" t="s">
        <v>35280</v>
      </c>
      <c r="C18661" s="45" t="s">
        <v>16</v>
      </c>
      <c r="D18661" s="45" t="s">
        <v>14</v>
      </c>
      <c r="E18661" s="46" t="s">
        <v>331</v>
      </c>
      <c r="F18661" s="45" t="s">
        <v>325</v>
      </c>
    </row>
    <row r="18662" spans="2:6" ht="15" customHeight="1" x14ac:dyDescent="0.25">
      <c r="B18662" s="44" t="s">
        <v>35281</v>
      </c>
      <c r="C18662" s="45" t="s">
        <v>16</v>
      </c>
      <c r="D18662" s="45" t="s">
        <v>14</v>
      </c>
      <c r="E18662" s="46" t="s">
        <v>17</v>
      </c>
      <c r="F18662" s="45" t="s">
        <v>15</v>
      </c>
    </row>
    <row r="18663" spans="2:6" ht="15" customHeight="1" x14ac:dyDescent="0.25">
      <c r="B18663" s="44" t="s">
        <v>35282</v>
      </c>
      <c r="C18663" s="45" t="s">
        <v>16</v>
      </c>
      <c r="D18663" s="45" t="s">
        <v>14</v>
      </c>
      <c r="E18663" s="46" t="s">
        <v>18</v>
      </c>
      <c r="F18663" s="45" t="s">
        <v>15</v>
      </c>
    </row>
    <row r="18664" spans="2:6" ht="15" customHeight="1" x14ac:dyDescent="0.25">
      <c r="B18664" s="44" t="s">
        <v>35283</v>
      </c>
      <c r="C18664" s="45" t="s">
        <v>16</v>
      </c>
      <c r="D18664" s="45" t="s">
        <v>14</v>
      </c>
      <c r="E18664" s="46" t="s">
        <v>437</v>
      </c>
      <c r="F18664" s="45" t="s">
        <v>433</v>
      </c>
    </row>
    <row r="18665" spans="2:6" ht="15" customHeight="1" x14ac:dyDescent="0.25">
      <c r="B18665" s="44" t="s">
        <v>35284</v>
      </c>
      <c r="C18665" s="45" t="s">
        <v>16</v>
      </c>
      <c r="D18665" s="45" t="s">
        <v>14</v>
      </c>
      <c r="E18665" s="46" t="s">
        <v>1474</v>
      </c>
      <c r="F18665" s="45" t="s">
        <v>1475</v>
      </c>
    </row>
    <row r="18666" spans="2:6" ht="15" customHeight="1" x14ac:dyDescent="0.25">
      <c r="B18666" s="44" t="s">
        <v>35285</v>
      </c>
      <c r="C18666" s="45" t="s">
        <v>16</v>
      </c>
      <c r="D18666" s="45" t="s">
        <v>62</v>
      </c>
      <c r="E18666" s="46" t="s">
        <v>428</v>
      </c>
      <c r="F18666" s="45" t="s">
        <v>427</v>
      </c>
    </row>
    <row r="18667" spans="2:6" ht="15" customHeight="1" x14ac:dyDescent="0.25">
      <c r="B18667" s="44" t="s">
        <v>35286</v>
      </c>
      <c r="C18667" s="45" t="s">
        <v>16</v>
      </c>
      <c r="D18667" s="45" t="s">
        <v>14</v>
      </c>
      <c r="E18667" s="46" t="s">
        <v>6094</v>
      </c>
      <c r="F18667" s="45" t="s">
        <v>6095</v>
      </c>
    </row>
    <row r="18668" spans="2:6" ht="15" customHeight="1" x14ac:dyDescent="0.25">
      <c r="B18668" s="44" t="s">
        <v>35287</v>
      </c>
      <c r="C18668" s="45" t="s">
        <v>16</v>
      </c>
      <c r="D18668" s="45" t="s">
        <v>14</v>
      </c>
      <c r="E18668" s="46" t="s">
        <v>3483</v>
      </c>
      <c r="F18668" s="45" t="s">
        <v>3481</v>
      </c>
    </row>
    <row r="18669" spans="2:6" ht="15" customHeight="1" x14ac:dyDescent="0.25">
      <c r="B18669" s="44" t="s">
        <v>35288</v>
      </c>
      <c r="C18669" s="45" t="s">
        <v>16</v>
      </c>
      <c r="D18669" s="45" t="s">
        <v>14</v>
      </c>
      <c r="E18669" s="46" t="s">
        <v>2922</v>
      </c>
      <c r="F18669" s="45" t="s">
        <v>2923</v>
      </c>
    </row>
    <row r="18670" spans="2:6" ht="15" customHeight="1" x14ac:dyDescent="0.25">
      <c r="B18670" s="44" t="s">
        <v>35289</v>
      </c>
      <c r="C18670" s="45" t="s">
        <v>16</v>
      </c>
      <c r="D18670" s="45" t="s">
        <v>14</v>
      </c>
      <c r="E18670" s="46" t="s">
        <v>3484</v>
      </c>
      <c r="F18670" s="45" t="s">
        <v>3481</v>
      </c>
    </row>
    <row r="18671" spans="2:6" ht="15" customHeight="1" x14ac:dyDescent="0.25">
      <c r="B18671" s="44" t="s">
        <v>35290</v>
      </c>
      <c r="C18671" s="45" t="s">
        <v>16</v>
      </c>
      <c r="D18671" s="45" t="s">
        <v>14</v>
      </c>
      <c r="E18671" s="46" t="s">
        <v>4424</v>
      </c>
      <c r="F18671" s="45" t="s">
        <v>4423</v>
      </c>
    </row>
    <row r="18672" spans="2:6" ht="15" customHeight="1" x14ac:dyDescent="0.25">
      <c r="B18672" s="44" t="s">
        <v>35291</v>
      </c>
      <c r="C18672" s="45" t="s">
        <v>16</v>
      </c>
      <c r="D18672" s="45" t="s">
        <v>14</v>
      </c>
      <c r="E18672" s="46" t="s">
        <v>6383</v>
      </c>
      <c r="F18672" s="45" t="s">
        <v>6384</v>
      </c>
    </row>
    <row r="18673" spans="2:6" ht="15" customHeight="1" x14ac:dyDescent="0.25">
      <c r="B18673" s="44" t="s">
        <v>35292</v>
      </c>
      <c r="C18673" s="45" t="s">
        <v>16</v>
      </c>
      <c r="D18673" s="45" t="s">
        <v>14</v>
      </c>
      <c r="E18673" s="46" t="s">
        <v>5028</v>
      </c>
      <c r="F18673" s="45" t="s">
        <v>5026</v>
      </c>
    </row>
    <row r="18674" spans="2:6" ht="15" customHeight="1" x14ac:dyDescent="0.25">
      <c r="B18674" s="44" t="s">
        <v>35293</v>
      </c>
      <c r="C18674" s="45" t="s">
        <v>16</v>
      </c>
      <c r="D18674" s="45" t="s">
        <v>14</v>
      </c>
      <c r="E18674" s="46" t="s">
        <v>3513</v>
      </c>
      <c r="F18674" s="45" t="s">
        <v>3514</v>
      </c>
    </row>
    <row r="18675" spans="2:6" ht="15" customHeight="1" x14ac:dyDescent="0.25">
      <c r="B18675" s="44" t="s">
        <v>35294</v>
      </c>
      <c r="C18675" s="45" t="s">
        <v>16</v>
      </c>
      <c r="D18675" s="45" t="s">
        <v>14</v>
      </c>
      <c r="E18675" s="46" t="s">
        <v>7063</v>
      </c>
      <c r="F18675" s="45" t="s">
        <v>7062</v>
      </c>
    </row>
    <row r="18676" spans="2:6" ht="15" customHeight="1" x14ac:dyDescent="0.25">
      <c r="B18676" s="44" t="s">
        <v>35295</v>
      </c>
      <c r="C18676" s="45" t="s">
        <v>16</v>
      </c>
      <c r="D18676" s="45" t="s">
        <v>14</v>
      </c>
      <c r="E18676" s="46" t="s">
        <v>5004</v>
      </c>
      <c r="F18676" s="45" t="s">
        <v>5005</v>
      </c>
    </row>
    <row r="18677" spans="2:6" ht="15" customHeight="1" x14ac:dyDescent="0.25">
      <c r="B18677" s="44" t="s">
        <v>35296</v>
      </c>
      <c r="C18677" s="45" t="s">
        <v>16</v>
      </c>
      <c r="D18677" s="45" t="s">
        <v>14</v>
      </c>
      <c r="E18677" s="46" t="s">
        <v>6388</v>
      </c>
      <c r="F18677" s="45" t="s">
        <v>6385</v>
      </c>
    </row>
    <row r="18678" spans="2:6" ht="15" customHeight="1" x14ac:dyDescent="0.25">
      <c r="B18678" s="44" t="s">
        <v>35297</v>
      </c>
      <c r="C18678" s="45" t="s">
        <v>16</v>
      </c>
      <c r="D18678" s="45" t="s">
        <v>14</v>
      </c>
      <c r="E18678" s="46" t="s">
        <v>2924</v>
      </c>
      <c r="F18678" s="45" t="s">
        <v>2923</v>
      </c>
    </row>
    <row r="18679" spans="2:6" ht="15" customHeight="1" x14ac:dyDescent="0.25">
      <c r="B18679" s="44" t="s">
        <v>35298</v>
      </c>
      <c r="C18679" s="45" t="s">
        <v>16</v>
      </c>
      <c r="D18679" s="45" t="s">
        <v>14</v>
      </c>
      <c r="E18679" s="46" t="s">
        <v>2925</v>
      </c>
      <c r="F18679" s="45" t="s">
        <v>2923</v>
      </c>
    </row>
    <row r="18680" spans="2:6" ht="15" customHeight="1" x14ac:dyDescent="0.25">
      <c r="B18680" s="44" t="s">
        <v>35299</v>
      </c>
      <c r="C18680" s="45" t="s">
        <v>16</v>
      </c>
      <c r="D18680" s="45" t="s">
        <v>14</v>
      </c>
      <c r="E18680" s="46" t="s">
        <v>1730</v>
      </c>
      <c r="F18680" s="45" t="s">
        <v>1731</v>
      </c>
    </row>
    <row r="18681" spans="2:6" ht="15" customHeight="1" x14ac:dyDescent="0.25">
      <c r="B18681" s="44" t="s">
        <v>35300</v>
      </c>
      <c r="C18681" s="45" t="s">
        <v>16</v>
      </c>
      <c r="D18681" s="45" t="s">
        <v>14</v>
      </c>
      <c r="E18681" s="46" t="s">
        <v>1231</v>
      </c>
      <c r="F18681" s="45" t="s">
        <v>1232</v>
      </c>
    </row>
    <row r="18682" spans="2:6" ht="15" customHeight="1" x14ac:dyDescent="0.25">
      <c r="B18682" s="44" t="s">
        <v>35301</v>
      </c>
      <c r="C18682" s="45" t="s">
        <v>16</v>
      </c>
      <c r="D18682" s="45" t="s">
        <v>14</v>
      </c>
      <c r="E18682" s="46" t="s">
        <v>5029</v>
      </c>
      <c r="F18682" s="45" t="s">
        <v>5026</v>
      </c>
    </row>
    <row r="18683" spans="2:6" ht="15" customHeight="1" x14ac:dyDescent="0.25">
      <c r="B18683" s="44" t="s">
        <v>35302</v>
      </c>
      <c r="C18683" s="45" t="s">
        <v>16</v>
      </c>
      <c r="D18683" s="45" t="s">
        <v>14</v>
      </c>
      <c r="E18683" s="46" t="s">
        <v>6172</v>
      </c>
      <c r="F18683" s="45" t="s">
        <v>6173</v>
      </c>
    </row>
    <row r="18684" spans="2:6" ht="15" customHeight="1" x14ac:dyDescent="0.25">
      <c r="B18684" s="44" t="s">
        <v>35303</v>
      </c>
      <c r="C18684" s="45" t="s">
        <v>16</v>
      </c>
      <c r="D18684" s="45" t="s">
        <v>14</v>
      </c>
      <c r="E18684" s="46" t="s">
        <v>3485</v>
      </c>
      <c r="F18684" s="45" t="s">
        <v>3481</v>
      </c>
    </row>
    <row r="18685" spans="2:6" ht="15" customHeight="1" x14ac:dyDescent="0.25">
      <c r="B18685" s="44" t="s">
        <v>35304</v>
      </c>
      <c r="C18685" s="45" t="s">
        <v>16</v>
      </c>
      <c r="D18685" s="45" t="s">
        <v>14</v>
      </c>
      <c r="E18685" s="46" t="s">
        <v>3486</v>
      </c>
      <c r="F18685" s="45" t="s">
        <v>3481</v>
      </c>
    </row>
    <row r="18686" spans="2:6" ht="15" customHeight="1" x14ac:dyDescent="0.25">
      <c r="B18686" s="44" t="s">
        <v>35305</v>
      </c>
      <c r="C18686" s="45" t="s">
        <v>16</v>
      </c>
      <c r="D18686" s="45" t="s">
        <v>14</v>
      </c>
      <c r="E18686" s="46" t="s">
        <v>1476</v>
      </c>
      <c r="F18686" s="45" t="s">
        <v>1475</v>
      </c>
    </row>
    <row r="18687" spans="2:6" ht="15" customHeight="1" x14ac:dyDescent="0.25">
      <c r="B18687" s="44" t="s">
        <v>35306</v>
      </c>
      <c r="C18687" s="45" t="s">
        <v>16</v>
      </c>
      <c r="D18687" s="45" t="s">
        <v>14</v>
      </c>
      <c r="E18687" s="46" t="s">
        <v>1477</v>
      </c>
      <c r="F18687" s="45" t="s">
        <v>1475</v>
      </c>
    </row>
    <row r="18688" spans="2:6" ht="15" customHeight="1" x14ac:dyDescent="0.25">
      <c r="B18688" s="44" t="s">
        <v>35307</v>
      </c>
      <c r="C18688" s="45" t="s">
        <v>16</v>
      </c>
      <c r="D18688" s="45" t="s">
        <v>14</v>
      </c>
      <c r="E18688" s="46" t="s">
        <v>1478</v>
      </c>
      <c r="F18688" s="45" t="s">
        <v>1475</v>
      </c>
    </row>
    <row r="18689" spans="2:6" ht="15" customHeight="1" x14ac:dyDescent="0.25">
      <c r="B18689" s="44" t="s">
        <v>35308</v>
      </c>
      <c r="C18689" s="45" t="s">
        <v>16</v>
      </c>
      <c r="D18689" s="45" t="s">
        <v>14</v>
      </c>
      <c r="E18689" s="46" t="s">
        <v>1479</v>
      </c>
      <c r="F18689" s="45" t="s">
        <v>1475</v>
      </c>
    </row>
    <row r="18690" spans="2:6" ht="15" customHeight="1" x14ac:dyDescent="0.25">
      <c r="B18690" s="44" t="s">
        <v>35309</v>
      </c>
      <c r="C18690" s="45" t="s">
        <v>16</v>
      </c>
      <c r="D18690" s="45" t="s">
        <v>14</v>
      </c>
      <c r="E18690" s="46" t="s">
        <v>1480</v>
      </c>
      <c r="F18690" s="45" t="s">
        <v>1475</v>
      </c>
    </row>
    <row r="18691" spans="2:6" ht="15" customHeight="1" x14ac:dyDescent="0.25">
      <c r="B18691" s="44" t="s">
        <v>35310</v>
      </c>
      <c r="C18691" s="45" t="s">
        <v>16</v>
      </c>
      <c r="D18691" s="45" t="s">
        <v>14</v>
      </c>
      <c r="E18691" s="46" t="s">
        <v>1481</v>
      </c>
      <c r="F18691" s="45" t="s">
        <v>1475</v>
      </c>
    </row>
    <row r="18692" spans="2:6" ht="15" customHeight="1" x14ac:dyDescent="0.25">
      <c r="B18692" s="44" t="s">
        <v>35311</v>
      </c>
      <c r="C18692" s="45" t="s">
        <v>16</v>
      </c>
      <c r="D18692" s="45" t="s">
        <v>14</v>
      </c>
      <c r="E18692" s="46" t="s">
        <v>6096</v>
      </c>
      <c r="F18692" s="45" t="s">
        <v>6095</v>
      </c>
    </row>
    <row r="18693" spans="2:6" ht="15" customHeight="1" x14ac:dyDescent="0.25">
      <c r="B18693" s="44" t="s">
        <v>35312</v>
      </c>
      <c r="C18693" s="45" t="s">
        <v>16</v>
      </c>
      <c r="D18693" s="45" t="s">
        <v>14</v>
      </c>
      <c r="E18693" s="46" t="s">
        <v>1482</v>
      </c>
      <c r="F18693" s="45" t="s">
        <v>1475</v>
      </c>
    </row>
    <row r="18694" spans="2:6" ht="15" customHeight="1" x14ac:dyDescent="0.25">
      <c r="B18694" s="44" t="s">
        <v>35313</v>
      </c>
      <c r="C18694" s="45" t="s">
        <v>16</v>
      </c>
      <c r="D18694" s="45" t="s">
        <v>14</v>
      </c>
      <c r="E18694" s="46" t="s">
        <v>1483</v>
      </c>
      <c r="F18694" s="45" t="s">
        <v>1475</v>
      </c>
    </row>
    <row r="18695" spans="2:6" ht="15" customHeight="1" x14ac:dyDescent="0.25">
      <c r="B18695" s="44" t="s">
        <v>35314</v>
      </c>
      <c r="C18695" s="45" t="s">
        <v>16</v>
      </c>
      <c r="D18695" s="45" t="s">
        <v>14</v>
      </c>
      <c r="E18695" s="46" t="s">
        <v>1484</v>
      </c>
      <c r="F18695" s="45" t="s">
        <v>1475</v>
      </c>
    </row>
    <row r="18696" spans="2:6" ht="15" customHeight="1" x14ac:dyDescent="0.25">
      <c r="B18696" s="44" t="s">
        <v>35315</v>
      </c>
      <c r="C18696" s="45" t="s">
        <v>16</v>
      </c>
      <c r="D18696" s="45" t="s">
        <v>14</v>
      </c>
      <c r="E18696" s="46" t="s">
        <v>1485</v>
      </c>
      <c r="F18696" s="45" t="s">
        <v>1475</v>
      </c>
    </row>
    <row r="18697" spans="2:6" ht="15" customHeight="1" x14ac:dyDescent="0.25">
      <c r="B18697" s="44" t="s">
        <v>35316</v>
      </c>
      <c r="C18697" s="45" t="s">
        <v>16</v>
      </c>
      <c r="D18697" s="45" t="s">
        <v>14</v>
      </c>
      <c r="E18697" s="46" t="s">
        <v>1486</v>
      </c>
      <c r="F18697" s="45" t="s">
        <v>1475</v>
      </c>
    </row>
    <row r="18698" spans="2:6" ht="15" customHeight="1" x14ac:dyDescent="0.25">
      <c r="B18698" s="44" t="s">
        <v>35317</v>
      </c>
      <c r="C18698" s="45" t="s">
        <v>16</v>
      </c>
      <c r="D18698" s="45" t="s">
        <v>408</v>
      </c>
      <c r="E18698" s="46" t="s">
        <v>985</v>
      </c>
      <c r="F18698" s="45" t="s">
        <v>983</v>
      </c>
    </row>
    <row r="18699" spans="2:6" ht="15" customHeight="1" x14ac:dyDescent="0.25">
      <c r="B18699" s="44" t="s">
        <v>35318</v>
      </c>
      <c r="C18699" s="45" t="s">
        <v>16</v>
      </c>
      <c r="D18699" s="45" t="s">
        <v>408</v>
      </c>
      <c r="E18699" s="46" t="s">
        <v>986</v>
      </c>
      <c r="F18699" s="45" t="s">
        <v>983</v>
      </c>
    </row>
    <row r="18700" spans="2:6" ht="15" customHeight="1" x14ac:dyDescent="0.25">
      <c r="B18700" s="44" t="s">
        <v>35319</v>
      </c>
      <c r="C18700" s="45" t="s">
        <v>16</v>
      </c>
      <c r="D18700" s="45" t="s">
        <v>408</v>
      </c>
      <c r="E18700" s="46" t="s">
        <v>9260</v>
      </c>
      <c r="F18700" s="45" t="s">
        <v>16609</v>
      </c>
    </row>
    <row r="18701" spans="2:6" ht="15" customHeight="1" x14ac:dyDescent="0.25">
      <c r="B18701" s="44" t="s">
        <v>35320</v>
      </c>
      <c r="C18701" s="45" t="s">
        <v>16</v>
      </c>
      <c r="D18701" s="45" t="s">
        <v>408</v>
      </c>
      <c r="E18701" s="46" t="s">
        <v>986</v>
      </c>
      <c r="F18701" s="45" t="s">
        <v>3515</v>
      </c>
    </row>
    <row r="18702" spans="2:6" ht="15" customHeight="1" x14ac:dyDescent="0.25">
      <c r="B18702" s="44" t="s">
        <v>35321</v>
      </c>
      <c r="C18702" s="45" t="s">
        <v>16</v>
      </c>
      <c r="D18702" s="45" t="s">
        <v>408</v>
      </c>
      <c r="E18702" s="46" t="s">
        <v>987</v>
      </c>
      <c r="F18702" s="45" t="s">
        <v>983</v>
      </c>
    </row>
    <row r="18703" spans="2:6" ht="15" customHeight="1" x14ac:dyDescent="0.25">
      <c r="B18703" s="44" t="s">
        <v>35322</v>
      </c>
      <c r="C18703" s="45" t="s">
        <v>16</v>
      </c>
      <c r="D18703" s="45" t="s">
        <v>408</v>
      </c>
      <c r="E18703" s="46" t="s">
        <v>9312</v>
      </c>
      <c r="F18703" s="45" t="s">
        <v>5412</v>
      </c>
    </row>
    <row r="18704" spans="2:6" ht="15" customHeight="1" x14ac:dyDescent="0.25">
      <c r="B18704" s="44" t="s">
        <v>35323</v>
      </c>
      <c r="C18704" s="45" t="s">
        <v>16</v>
      </c>
      <c r="D18704" s="45" t="s">
        <v>408</v>
      </c>
      <c r="E18704" s="46" t="s">
        <v>9312</v>
      </c>
      <c r="F18704" s="45" t="s">
        <v>5428</v>
      </c>
    </row>
    <row r="18705" spans="2:6" ht="15" customHeight="1" x14ac:dyDescent="0.25">
      <c r="B18705" s="44" t="s">
        <v>35324</v>
      </c>
      <c r="C18705" s="45" t="s">
        <v>16</v>
      </c>
      <c r="D18705" s="45" t="s">
        <v>408</v>
      </c>
      <c r="E18705" s="46" t="s">
        <v>2078</v>
      </c>
      <c r="F18705" s="45" t="s">
        <v>2059</v>
      </c>
    </row>
    <row r="18706" spans="2:6" ht="15" customHeight="1" x14ac:dyDescent="0.25">
      <c r="B18706" s="44" t="s">
        <v>35325</v>
      </c>
      <c r="C18706" s="45" t="s">
        <v>16</v>
      </c>
      <c r="D18706" s="45" t="s">
        <v>408</v>
      </c>
      <c r="E18706" s="46" t="s">
        <v>2079</v>
      </c>
      <c r="F18706" s="45" t="s">
        <v>2059</v>
      </c>
    </row>
    <row r="18707" spans="2:6" ht="15" customHeight="1" x14ac:dyDescent="0.25">
      <c r="B18707" s="44" t="s">
        <v>35326</v>
      </c>
      <c r="C18707" s="45" t="s">
        <v>16</v>
      </c>
      <c r="D18707" s="45" t="s">
        <v>408</v>
      </c>
      <c r="E18707" s="46" t="s">
        <v>4578</v>
      </c>
      <c r="F18707" s="45" t="s">
        <v>4576</v>
      </c>
    </row>
    <row r="18708" spans="2:6" ht="15" customHeight="1" x14ac:dyDescent="0.25">
      <c r="B18708" s="44" t="s">
        <v>35327</v>
      </c>
      <c r="C18708" s="45" t="s">
        <v>16</v>
      </c>
      <c r="D18708" s="45" t="s">
        <v>408</v>
      </c>
      <c r="E18708" s="46" t="s">
        <v>3567</v>
      </c>
      <c r="F18708" s="45" t="s">
        <v>3556</v>
      </c>
    </row>
    <row r="18709" spans="2:6" ht="15" customHeight="1" x14ac:dyDescent="0.25">
      <c r="B18709" s="44" t="s">
        <v>35328</v>
      </c>
      <c r="C18709" s="45" t="s">
        <v>16</v>
      </c>
      <c r="D18709" s="45" t="s">
        <v>408</v>
      </c>
      <c r="E18709" s="46" t="s">
        <v>9313</v>
      </c>
      <c r="F18709" s="45" t="s">
        <v>5412</v>
      </c>
    </row>
    <row r="18710" spans="2:6" ht="15" customHeight="1" x14ac:dyDescent="0.25">
      <c r="B18710" s="44" t="s">
        <v>35329</v>
      </c>
      <c r="C18710" s="45" t="s">
        <v>16</v>
      </c>
      <c r="D18710" s="45" t="s">
        <v>408</v>
      </c>
      <c r="E18710" s="46" t="s">
        <v>3451</v>
      </c>
      <c r="F18710" s="45" t="s">
        <v>3449</v>
      </c>
    </row>
    <row r="18711" spans="2:6" ht="15" customHeight="1" x14ac:dyDescent="0.25">
      <c r="B18711" s="44" t="s">
        <v>35330</v>
      </c>
      <c r="C18711" s="45" t="s">
        <v>16</v>
      </c>
      <c r="D18711" s="45" t="s">
        <v>408</v>
      </c>
      <c r="E18711" s="46" t="s">
        <v>409</v>
      </c>
      <c r="F18711" s="45" t="s">
        <v>410</v>
      </c>
    </row>
    <row r="18712" spans="2:6" ht="15" customHeight="1" x14ac:dyDescent="0.25">
      <c r="B18712" s="44" t="s">
        <v>35331</v>
      </c>
      <c r="C18712" s="45" t="s">
        <v>16</v>
      </c>
      <c r="D18712" s="45" t="s">
        <v>408</v>
      </c>
      <c r="E18712" s="46" t="s">
        <v>409</v>
      </c>
      <c r="F18712" s="45" t="s">
        <v>1622</v>
      </c>
    </row>
    <row r="18713" spans="2:6" ht="15" customHeight="1" x14ac:dyDescent="0.25">
      <c r="B18713" s="44" t="s">
        <v>35332</v>
      </c>
      <c r="C18713" s="45" t="s">
        <v>16</v>
      </c>
      <c r="D18713" s="45" t="s">
        <v>408</v>
      </c>
      <c r="E18713" s="46" t="s">
        <v>409</v>
      </c>
      <c r="F18713" s="45" t="s">
        <v>2059</v>
      </c>
    </row>
    <row r="18714" spans="2:6" ht="15" customHeight="1" x14ac:dyDescent="0.25">
      <c r="B18714" s="44" t="s">
        <v>35333</v>
      </c>
      <c r="C18714" s="45" t="s">
        <v>16</v>
      </c>
      <c r="D18714" s="45" t="s">
        <v>408</v>
      </c>
      <c r="E18714" s="46" t="s">
        <v>9447</v>
      </c>
      <c r="F18714" s="45" t="s">
        <v>1221</v>
      </c>
    </row>
    <row r="18715" spans="2:6" ht="15" customHeight="1" x14ac:dyDescent="0.25">
      <c r="B18715" s="44" t="s">
        <v>35334</v>
      </c>
      <c r="C18715" s="45" t="s">
        <v>16</v>
      </c>
      <c r="D18715" s="45" t="s">
        <v>408</v>
      </c>
      <c r="E18715" s="46" t="s">
        <v>9447</v>
      </c>
      <c r="F18715" s="45" t="s">
        <v>1455</v>
      </c>
    </row>
    <row r="18716" spans="2:6" ht="15" customHeight="1" x14ac:dyDescent="0.25">
      <c r="B18716" s="44" t="s">
        <v>35335</v>
      </c>
      <c r="C18716" s="45" t="s">
        <v>16</v>
      </c>
      <c r="D18716" s="45" t="s">
        <v>408</v>
      </c>
      <c r="E18716" s="46" t="s">
        <v>9447</v>
      </c>
      <c r="F18716" s="45" t="s">
        <v>1592</v>
      </c>
    </row>
    <row r="18717" spans="2:6" ht="15" customHeight="1" x14ac:dyDescent="0.25">
      <c r="B18717" s="44" t="s">
        <v>35336</v>
      </c>
      <c r="C18717" s="45" t="s">
        <v>16</v>
      </c>
      <c r="D18717" s="45" t="s">
        <v>408</v>
      </c>
      <c r="E18717" s="46" t="s">
        <v>9314</v>
      </c>
      <c r="F18717" s="45" t="s">
        <v>5412</v>
      </c>
    </row>
    <row r="18718" spans="2:6" ht="15" customHeight="1" x14ac:dyDescent="0.25">
      <c r="B18718" s="44" t="s">
        <v>35337</v>
      </c>
      <c r="C18718" s="45" t="s">
        <v>16</v>
      </c>
      <c r="D18718" s="45" t="s">
        <v>408</v>
      </c>
      <c r="E18718" s="46" t="s">
        <v>9448</v>
      </c>
      <c r="F18718" s="45" t="s">
        <v>1221</v>
      </c>
    </row>
    <row r="18719" spans="2:6" ht="15" customHeight="1" x14ac:dyDescent="0.25">
      <c r="B18719" s="44" t="s">
        <v>35338</v>
      </c>
      <c r="C18719" s="45" t="s">
        <v>16</v>
      </c>
      <c r="D18719" s="45" t="s">
        <v>408</v>
      </c>
      <c r="E18719" s="46" t="s">
        <v>2080</v>
      </c>
      <c r="F18719" s="45" t="s">
        <v>2059</v>
      </c>
    </row>
    <row r="18720" spans="2:6" ht="15" customHeight="1" x14ac:dyDescent="0.25">
      <c r="B18720" s="44" t="s">
        <v>35339</v>
      </c>
      <c r="C18720" s="45" t="s">
        <v>16</v>
      </c>
      <c r="D18720" s="45" t="s">
        <v>408</v>
      </c>
      <c r="E18720" s="46" t="s">
        <v>411</v>
      </c>
      <c r="F18720" s="45" t="s">
        <v>410</v>
      </c>
    </row>
    <row r="18721" spans="2:6" ht="15" customHeight="1" x14ac:dyDescent="0.25">
      <c r="B18721" s="44" t="s">
        <v>35340</v>
      </c>
      <c r="C18721" s="45" t="s">
        <v>16</v>
      </c>
      <c r="D18721" s="45" t="s">
        <v>408</v>
      </c>
      <c r="E18721" s="46" t="s">
        <v>2081</v>
      </c>
      <c r="F18721" s="45" t="s">
        <v>2059</v>
      </c>
    </row>
    <row r="18722" spans="2:6" ht="15" customHeight="1" x14ac:dyDescent="0.25">
      <c r="B18722" s="44" t="s">
        <v>35341</v>
      </c>
      <c r="C18722" s="45" t="s">
        <v>16</v>
      </c>
      <c r="D18722" s="45" t="s">
        <v>408</v>
      </c>
      <c r="E18722" s="46" t="s">
        <v>988</v>
      </c>
      <c r="F18722" s="45" t="s">
        <v>983</v>
      </c>
    </row>
    <row r="18723" spans="2:6" ht="15" customHeight="1" x14ac:dyDescent="0.25">
      <c r="B18723" s="44" t="s">
        <v>35342</v>
      </c>
      <c r="C18723" s="45" t="s">
        <v>16</v>
      </c>
      <c r="D18723" s="45" t="s">
        <v>408</v>
      </c>
      <c r="E18723" s="46" t="s">
        <v>989</v>
      </c>
      <c r="F18723" s="45" t="s">
        <v>983</v>
      </c>
    </row>
    <row r="18724" spans="2:6" ht="15" customHeight="1" x14ac:dyDescent="0.25">
      <c r="B18724" s="44" t="s">
        <v>35343</v>
      </c>
      <c r="C18724" s="45" t="s">
        <v>16</v>
      </c>
      <c r="D18724" s="45" t="s">
        <v>408</v>
      </c>
      <c r="E18724" s="46" t="s">
        <v>989</v>
      </c>
      <c r="F18724" s="45" t="s">
        <v>3449</v>
      </c>
    </row>
    <row r="18725" spans="2:6" ht="15" customHeight="1" x14ac:dyDescent="0.25">
      <c r="B18725" s="44" t="s">
        <v>35344</v>
      </c>
      <c r="C18725" s="45" t="s">
        <v>16</v>
      </c>
      <c r="D18725" s="45" t="s">
        <v>408</v>
      </c>
      <c r="E18725" s="46" t="s">
        <v>9315</v>
      </c>
      <c r="F18725" s="45" t="s">
        <v>5412</v>
      </c>
    </row>
    <row r="18726" spans="2:6" ht="15" customHeight="1" x14ac:dyDescent="0.25">
      <c r="B18726" s="44" t="s">
        <v>35345</v>
      </c>
      <c r="C18726" s="45" t="s">
        <v>16</v>
      </c>
      <c r="D18726" s="45" t="s">
        <v>408</v>
      </c>
      <c r="E18726" s="46" t="s">
        <v>989</v>
      </c>
      <c r="F18726" s="45" t="s">
        <v>5972</v>
      </c>
    </row>
    <row r="18727" spans="2:6" ht="15" customHeight="1" x14ac:dyDescent="0.25">
      <c r="B18727" s="44" t="s">
        <v>35346</v>
      </c>
      <c r="C18727" s="45" t="s">
        <v>16</v>
      </c>
      <c r="D18727" s="45" t="s">
        <v>408</v>
      </c>
      <c r="E18727" s="46" t="s">
        <v>3519</v>
      </c>
      <c r="F18727" s="45" t="s">
        <v>3515</v>
      </c>
    </row>
    <row r="18728" spans="2:6" ht="15" customHeight="1" x14ac:dyDescent="0.25">
      <c r="B18728" s="44" t="s">
        <v>35347</v>
      </c>
      <c r="C18728" s="45" t="s">
        <v>16</v>
      </c>
      <c r="D18728" s="45" t="s">
        <v>408</v>
      </c>
      <c r="E18728" s="46" t="s">
        <v>9449</v>
      </c>
      <c r="F18728" s="45" t="s">
        <v>1221</v>
      </c>
    </row>
    <row r="18729" spans="2:6" ht="15" customHeight="1" x14ac:dyDescent="0.25">
      <c r="B18729" s="44" t="s">
        <v>35348</v>
      </c>
      <c r="C18729" s="45" t="s">
        <v>16</v>
      </c>
      <c r="D18729" s="45" t="s">
        <v>408</v>
      </c>
      <c r="E18729" s="46" t="s">
        <v>9741</v>
      </c>
      <c r="F18729" s="45" t="s">
        <v>1592</v>
      </c>
    </row>
    <row r="18730" spans="2:6" ht="15" customHeight="1" x14ac:dyDescent="0.25">
      <c r="B18730" s="44" t="s">
        <v>35349</v>
      </c>
      <c r="C18730" s="45" t="s">
        <v>16</v>
      </c>
      <c r="D18730" s="45" t="s">
        <v>408</v>
      </c>
      <c r="E18730" s="46" t="s">
        <v>1593</v>
      </c>
      <c r="F18730" s="45" t="s">
        <v>3515</v>
      </c>
    </row>
    <row r="18731" spans="2:6" ht="15" customHeight="1" x14ac:dyDescent="0.25">
      <c r="B18731" s="44" t="s">
        <v>35350</v>
      </c>
      <c r="C18731" s="45" t="s">
        <v>16</v>
      </c>
      <c r="D18731" s="45" t="s">
        <v>408</v>
      </c>
      <c r="E18731" s="46" t="s">
        <v>9316</v>
      </c>
      <c r="F18731" s="45" t="s">
        <v>5412</v>
      </c>
    </row>
    <row r="18732" spans="2:6" ht="15" customHeight="1" x14ac:dyDescent="0.25">
      <c r="B18732" s="44" t="s">
        <v>35351</v>
      </c>
      <c r="C18732" s="45" t="s">
        <v>16</v>
      </c>
      <c r="D18732" s="45" t="s">
        <v>408</v>
      </c>
      <c r="E18732" s="46" t="s">
        <v>2082</v>
      </c>
      <c r="F18732" s="45" t="s">
        <v>2059</v>
      </c>
    </row>
    <row r="18733" spans="2:6" ht="15" customHeight="1" x14ac:dyDescent="0.25">
      <c r="B18733" s="44" t="s">
        <v>35352</v>
      </c>
      <c r="C18733" s="45" t="s">
        <v>16</v>
      </c>
      <c r="D18733" s="45" t="s">
        <v>408</v>
      </c>
      <c r="E18733" s="46" t="s">
        <v>3520</v>
      </c>
      <c r="F18733" s="45" t="s">
        <v>3515</v>
      </c>
    </row>
    <row r="18734" spans="2:6" ht="15" customHeight="1" x14ac:dyDescent="0.25">
      <c r="B18734" s="44" t="s">
        <v>35353</v>
      </c>
      <c r="C18734" s="45" t="s">
        <v>16</v>
      </c>
      <c r="D18734" s="45" t="s">
        <v>62</v>
      </c>
      <c r="E18734" s="46" t="s">
        <v>11286</v>
      </c>
      <c r="F18734" s="45" t="s">
        <v>2334</v>
      </c>
    </row>
    <row r="18735" spans="2:6" ht="15" customHeight="1" x14ac:dyDescent="0.25">
      <c r="B18735" s="44" t="s">
        <v>35354</v>
      </c>
      <c r="C18735" s="45" t="s">
        <v>16</v>
      </c>
      <c r="D18735" s="45" t="s">
        <v>62</v>
      </c>
      <c r="E18735" s="46" t="s">
        <v>11287</v>
      </c>
      <c r="F18735" s="45" t="s">
        <v>2334</v>
      </c>
    </row>
    <row r="18736" spans="2:6" ht="15" customHeight="1" x14ac:dyDescent="0.25">
      <c r="B18736" s="44" t="s">
        <v>35355</v>
      </c>
      <c r="C18736" s="45" t="s">
        <v>16</v>
      </c>
      <c r="D18736" s="45" t="s">
        <v>62</v>
      </c>
      <c r="E18736" s="46" t="s">
        <v>11288</v>
      </c>
      <c r="F18736" s="45" t="s">
        <v>2334</v>
      </c>
    </row>
    <row r="18737" spans="2:6" ht="15" customHeight="1" x14ac:dyDescent="0.25">
      <c r="B18737" s="44" t="s">
        <v>35356</v>
      </c>
      <c r="C18737" s="45" t="s">
        <v>16</v>
      </c>
      <c r="D18737" s="45" t="s">
        <v>62</v>
      </c>
      <c r="E18737" s="46" t="s">
        <v>11289</v>
      </c>
      <c r="F18737" s="45" t="s">
        <v>2334</v>
      </c>
    </row>
    <row r="18738" spans="2:6" ht="15" customHeight="1" x14ac:dyDescent="0.25">
      <c r="B18738" s="44" t="s">
        <v>35357</v>
      </c>
      <c r="C18738" s="45" t="s">
        <v>16</v>
      </c>
      <c r="D18738" s="45" t="s">
        <v>90</v>
      </c>
      <c r="E18738" s="46" t="s">
        <v>7996</v>
      </c>
      <c r="F18738" s="45" t="s">
        <v>3702</v>
      </c>
    </row>
    <row r="18739" spans="2:6" ht="15" customHeight="1" x14ac:dyDescent="0.25">
      <c r="B18739" s="44" t="s">
        <v>35358</v>
      </c>
      <c r="C18739" s="45" t="s">
        <v>16</v>
      </c>
      <c r="D18739" s="45" t="s">
        <v>90</v>
      </c>
      <c r="E18739" s="46" t="s">
        <v>8705</v>
      </c>
      <c r="F18739" s="45" t="s">
        <v>4725</v>
      </c>
    </row>
    <row r="18740" spans="2:6" ht="15" customHeight="1" x14ac:dyDescent="0.25">
      <c r="B18740" s="44" t="s">
        <v>35359</v>
      </c>
      <c r="C18740" s="45" t="s">
        <v>16</v>
      </c>
      <c r="D18740" s="45" t="s">
        <v>90</v>
      </c>
      <c r="E18740" s="46" t="s">
        <v>7997</v>
      </c>
      <c r="F18740" s="45" t="s">
        <v>3702</v>
      </c>
    </row>
    <row r="18741" spans="2:6" ht="15" customHeight="1" x14ac:dyDescent="0.25">
      <c r="B18741" s="44" t="s">
        <v>35360</v>
      </c>
      <c r="C18741" s="45" t="s">
        <v>16</v>
      </c>
      <c r="D18741" s="45" t="s">
        <v>306</v>
      </c>
      <c r="E18741" s="46" t="s">
        <v>11745</v>
      </c>
      <c r="F18741" s="45" t="s">
        <v>966</v>
      </c>
    </row>
    <row r="18742" spans="2:6" ht="15" customHeight="1" x14ac:dyDescent="0.25">
      <c r="B18742" s="44" t="s">
        <v>35361</v>
      </c>
      <c r="C18742" s="45" t="s">
        <v>16</v>
      </c>
      <c r="D18742" s="45" t="s">
        <v>306</v>
      </c>
      <c r="E18742" s="46" t="s">
        <v>11932</v>
      </c>
      <c r="F18742" s="45" t="s">
        <v>1515</v>
      </c>
    </row>
    <row r="18743" spans="2:6" ht="15" customHeight="1" x14ac:dyDescent="0.25">
      <c r="B18743" s="44" t="s">
        <v>35362</v>
      </c>
      <c r="C18743" s="45" t="s">
        <v>16</v>
      </c>
      <c r="D18743" s="45" t="s">
        <v>52</v>
      </c>
      <c r="E18743" s="46" t="s">
        <v>9831</v>
      </c>
      <c r="F18743" s="45" t="s">
        <v>1861</v>
      </c>
    </row>
    <row r="18744" spans="2:6" ht="15" customHeight="1" x14ac:dyDescent="0.25">
      <c r="B18744" s="44" t="s">
        <v>35363</v>
      </c>
      <c r="C18744" s="45" t="s">
        <v>16</v>
      </c>
      <c r="D18744" s="45" t="s">
        <v>52</v>
      </c>
      <c r="E18744" s="46" t="s">
        <v>9831</v>
      </c>
      <c r="F18744" s="45" t="s">
        <v>5058</v>
      </c>
    </row>
    <row r="18745" spans="2:6" ht="15" customHeight="1" x14ac:dyDescent="0.25">
      <c r="B18745" s="44" t="s">
        <v>35364</v>
      </c>
      <c r="C18745" s="45" t="s">
        <v>16</v>
      </c>
      <c r="D18745" s="45" t="s">
        <v>62</v>
      </c>
      <c r="E18745" s="46" t="s">
        <v>1838</v>
      </c>
      <c r="F18745" s="45" t="s">
        <v>1825</v>
      </c>
    </row>
    <row r="18746" spans="2:6" ht="15" customHeight="1" x14ac:dyDescent="0.25">
      <c r="B18746" s="44" t="s">
        <v>35365</v>
      </c>
      <c r="C18746" s="45" t="s">
        <v>16</v>
      </c>
      <c r="D18746" s="45" t="s">
        <v>52</v>
      </c>
      <c r="E18746" s="46" t="s">
        <v>12928</v>
      </c>
      <c r="F18746" s="45" t="s">
        <v>6414</v>
      </c>
    </row>
    <row r="18747" spans="2:6" ht="15" customHeight="1" x14ac:dyDescent="0.25">
      <c r="B18747" s="44" t="s">
        <v>35366</v>
      </c>
      <c r="C18747" s="45" t="s">
        <v>16</v>
      </c>
      <c r="D18747" s="45" t="s">
        <v>741</v>
      </c>
      <c r="E18747" s="46" t="s">
        <v>4294</v>
      </c>
      <c r="F18747" s="45" t="s">
        <v>4288</v>
      </c>
    </row>
    <row r="18748" spans="2:6" ht="15" customHeight="1" x14ac:dyDescent="0.25">
      <c r="B18748" s="44" t="s">
        <v>35367</v>
      </c>
      <c r="C18748" s="45" t="s">
        <v>16</v>
      </c>
      <c r="D18748" s="45" t="s">
        <v>4</v>
      </c>
      <c r="E18748" s="46" t="s">
        <v>495</v>
      </c>
      <c r="F18748" s="45" t="s">
        <v>484</v>
      </c>
    </row>
    <row r="18749" spans="2:6" ht="15" customHeight="1" x14ac:dyDescent="0.25">
      <c r="B18749" s="44" t="s">
        <v>35368</v>
      </c>
      <c r="C18749" s="45" t="s">
        <v>16</v>
      </c>
      <c r="D18749" s="45" t="s">
        <v>4</v>
      </c>
      <c r="E18749" s="46" t="s">
        <v>496</v>
      </c>
      <c r="F18749" s="45" t="s">
        <v>484</v>
      </c>
    </row>
    <row r="18750" spans="2:6" ht="15" customHeight="1" x14ac:dyDescent="0.25">
      <c r="B18750" s="44" t="s">
        <v>35369</v>
      </c>
      <c r="C18750" s="45" t="s">
        <v>16</v>
      </c>
      <c r="D18750" s="45" t="s">
        <v>62</v>
      </c>
      <c r="E18750" s="46" t="s">
        <v>10551</v>
      </c>
      <c r="F18750" s="45" t="s">
        <v>14839</v>
      </c>
    </row>
    <row r="18751" spans="2:6" ht="15" customHeight="1" x14ac:dyDescent="0.25">
      <c r="B18751" s="44" t="s">
        <v>35370</v>
      </c>
      <c r="C18751" s="45" t="s">
        <v>16</v>
      </c>
      <c r="D18751" s="45" t="s">
        <v>52</v>
      </c>
      <c r="E18751" s="46" t="s">
        <v>7034</v>
      </c>
      <c r="F18751" s="45" t="s">
        <v>7033</v>
      </c>
    </row>
    <row r="18752" spans="2:6" ht="15" customHeight="1" x14ac:dyDescent="0.25">
      <c r="B18752" s="44" t="s">
        <v>35371</v>
      </c>
      <c r="C18752" s="45" t="s">
        <v>16</v>
      </c>
      <c r="D18752" s="45" t="s">
        <v>14</v>
      </c>
      <c r="E18752" s="46" t="s">
        <v>332</v>
      </c>
      <c r="F18752" s="45" t="s">
        <v>325</v>
      </c>
    </row>
    <row r="18753" spans="2:6" ht="15" customHeight="1" x14ac:dyDescent="0.25">
      <c r="B18753" s="44" t="s">
        <v>35372</v>
      </c>
      <c r="C18753" s="45" t="s">
        <v>16</v>
      </c>
      <c r="D18753" s="45" t="s">
        <v>741</v>
      </c>
      <c r="E18753" s="46" t="s">
        <v>6561</v>
      </c>
      <c r="F18753" s="45" t="s">
        <v>6559</v>
      </c>
    </row>
    <row r="18754" spans="2:6" ht="15" customHeight="1" x14ac:dyDescent="0.25">
      <c r="B18754" s="44" t="s">
        <v>35373</v>
      </c>
      <c r="C18754" s="45" t="s">
        <v>16</v>
      </c>
      <c r="D18754" s="45" t="s">
        <v>12</v>
      </c>
      <c r="E18754" s="46" t="s">
        <v>6697</v>
      </c>
      <c r="F18754" s="45" t="s">
        <v>6694</v>
      </c>
    </row>
    <row r="18755" spans="2:6" ht="15" customHeight="1" x14ac:dyDescent="0.25">
      <c r="B18755" s="44" t="s">
        <v>35374</v>
      </c>
      <c r="C18755" s="45" t="s">
        <v>16</v>
      </c>
      <c r="D18755" s="45" t="s">
        <v>306</v>
      </c>
      <c r="E18755" s="46" t="s">
        <v>11933</v>
      </c>
      <c r="F18755" s="45" t="s">
        <v>1515</v>
      </c>
    </row>
    <row r="18756" spans="2:6" ht="15" customHeight="1" x14ac:dyDescent="0.25">
      <c r="B18756" s="44" t="s">
        <v>35375</v>
      </c>
      <c r="C18756" s="45" t="s">
        <v>16</v>
      </c>
      <c r="D18756" s="45" t="s">
        <v>52</v>
      </c>
      <c r="E18756" s="46" t="s">
        <v>4493</v>
      </c>
      <c r="F18756" s="45" t="s">
        <v>4488</v>
      </c>
    </row>
    <row r="18757" spans="2:6" ht="15" customHeight="1" x14ac:dyDescent="0.25">
      <c r="B18757" s="44" t="s">
        <v>35376</v>
      </c>
      <c r="C18757" s="45" t="s">
        <v>16</v>
      </c>
      <c r="D18757" s="45" t="s">
        <v>90</v>
      </c>
      <c r="E18757" s="46" t="s">
        <v>3012</v>
      </c>
      <c r="F18757" s="45" t="s">
        <v>2294</v>
      </c>
    </row>
    <row r="18758" spans="2:6" ht="15" customHeight="1" x14ac:dyDescent="0.25">
      <c r="B18758" s="44" t="s">
        <v>35377</v>
      </c>
      <c r="C18758" s="45" t="s">
        <v>16</v>
      </c>
      <c r="D18758" s="45" t="s">
        <v>306</v>
      </c>
      <c r="E18758" s="46" t="s">
        <v>11934</v>
      </c>
      <c r="F18758" s="45" t="s">
        <v>1515</v>
      </c>
    </row>
    <row r="18759" spans="2:6" ht="15" customHeight="1" x14ac:dyDescent="0.25">
      <c r="B18759" s="44" t="s">
        <v>35378</v>
      </c>
      <c r="C18759" s="45" t="s">
        <v>16</v>
      </c>
      <c r="D18759" s="45" t="s">
        <v>90</v>
      </c>
      <c r="E18759" s="46" t="s">
        <v>8597</v>
      </c>
      <c r="F18759" s="45" t="s">
        <v>4683</v>
      </c>
    </row>
    <row r="18760" spans="2:6" ht="15" customHeight="1" x14ac:dyDescent="0.25">
      <c r="B18760" s="44" t="s">
        <v>35379</v>
      </c>
      <c r="C18760" s="45" t="s">
        <v>16</v>
      </c>
      <c r="D18760" s="45" t="s">
        <v>236</v>
      </c>
      <c r="E18760" s="46" t="s">
        <v>5872</v>
      </c>
      <c r="F18760" s="45" t="s">
        <v>16615</v>
      </c>
    </row>
    <row r="18761" spans="2:6" ht="15" customHeight="1" x14ac:dyDescent="0.25">
      <c r="B18761" s="44" t="s">
        <v>35380</v>
      </c>
      <c r="C18761" s="45" t="s">
        <v>16</v>
      </c>
      <c r="D18761" s="45" t="s">
        <v>90</v>
      </c>
      <c r="E18761" s="46" t="s">
        <v>8145</v>
      </c>
      <c r="F18761" s="45" t="s">
        <v>3995</v>
      </c>
    </row>
    <row r="18762" spans="2:6" ht="15" customHeight="1" x14ac:dyDescent="0.25">
      <c r="B18762" s="44" t="s">
        <v>35381</v>
      </c>
      <c r="C18762" s="45" t="s">
        <v>16</v>
      </c>
      <c r="D18762" s="45" t="s">
        <v>236</v>
      </c>
      <c r="E18762" s="46" t="s">
        <v>5873</v>
      </c>
      <c r="F18762" s="45" t="s">
        <v>16615</v>
      </c>
    </row>
    <row r="18763" spans="2:6" ht="15" customHeight="1" x14ac:dyDescent="0.25">
      <c r="B18763" s="44" t="s">
        <v>35382</v>
      </c>
      <c r="C18763" s="45" t="s">
        <v>16</v>
      </c>
      <c r="D18763" s="45" t="s">
        <v>4</v>
      </c>
      <c r="E18763" s="46" t="s">
        <v>2358</v>
      </c>
      <c r="F18763" s="45" t="s">
        <v>2359</v>
      </c>
    </row>
    <row r="18764" spans="2:6" ht="15" customHeight="1" x14ac:dyDescent="0.25">
      <c r="B18764" s="44" t="s">
        <v>35383</v>
      </c>
      <c r="C18764" s="45" t="s">
        <v>16</v>
      </c>
      <c r="D18764" s="45" t="s">
        <v>306</v>
      </c>
      <c r="E18764" s="46" t="s">
        <v>11935</v>
      </c>
      <c r="F18764" s="45" t="s">
        <v>1515</v>
      </c>
    </row>
    <row r="18765" spans="2:6" ht="15" customHeight="1" x14ac:dyDescent="0.25">
      <c r="B18765" s="44" t="s">
        <v>35384</v>
      </c>
      <c r="C18765" s="45" t="s">
        <v>16</v>
      </c>
      <c r="D18765" s="45" t="s">
        <v>306</v>
      </c>
      <c r="E18765" s="46" t="s">
        <v>1865</v>
      </c>
      <c r="F18765" s="45" t="s">
        <v>1866</v>
      </c>
    </row>
    <row r="18766" spans="2:6" ht="15" customHeight="1" x14ac:dyDescent="0.25">
      <c r="B18766" s="44" t="s">
        <v>35385</v>
      </c>
      <c r="C18766" s="45" t="s">
        <v>16</v>
      </c>
      <c r="D18766" s="45" t="s">
        <v>306</v>
      </c>
      <c r="E18766" s="46" t="s">
        <v>11936</v>
      </c>
      <c r="F18766" s="45" t="s">
        <v>1515</v>
      </c>
    </row>
    <row r="18767" spans="2:6" ht="15" customHeight="1" x14ac:dyDescent="0.25">
      <c r="B18767" s="44" t="s">
        <v>35386</v>
      </c>
      <c r="C18767" s="45" t="s">
        <v>16</v>
      </c>
      <c r="D18767" s="45" t="s">
        <v>306</v>
      </c>
      <c r="E18767" s="46" t="s">
        <v>11937</v>
      </c>
      <c r="F18767" s="45" t="s">
        <v>1515</v>
      </c>
    </row>
    <row r="18768" spans="2:6" ht="15" customHeight="1" x14ac:dyDescent="0.25">
      <c r="B18768" s="44" t="s">
        <v>35387</v>
      </c>
      <c r="C18768" s="45" t="s">
        <v>16</v>
      </c>
      <c r="D18768" s="45" t="s">
        <v>306</v>
      </c>
      <c r="E18768" s="46" t="s">
        <v>11937</v>
      </c>
      <c r="F18768" s="45" t="s">
        <v>1515</v>
      </c>
    </row>
    <row r="18769" spans="2:6" ht="15" customHeight="1" x14ac:dyDescent="0.25">
      <c r="B18769" s="44" t="s">
        <v>35388</v>
      </c>
      <c r="C18769" s="45" t="s">
        <v>16</v>
      </c>
      <c r="D18769" s="45" t="s">
        <v>52</v>
      </c>
      <c r="E18769" s="46" t="s">
        <v>4494</v>
      </c>
      <c r="F18769" s="45" t="s">
        <v>4488</v>
      </c>
    </row>
    <row r="18770" spans="2:6" ht="15" customHeight="1" x14ac:dyDescent="0.25">
      <c r="B18770" s="44" t="s">
        <v>35389</v>
      </c>
      <c r="C18770" s="45" t="s">
        <v>16</v>
      </c>
      <c r="D18770" s="45" t="s">
        <v>52</v>
      </c>
      <c r="E18770" s="46" t="s">
        <v>12628</v>
      </c>
      <c r="F18770" s="45" t="s">
        <v>855</v>
      </c>
    </row>
    <row r="18771" spans="2:6" ht="15" customHeight="1" x14ac:dyDescent="0.25">
      <c r="B18771" s="44" t="s">
        <v>35390</v>
      </c>
      <c r="C18771" s="45" t="s">
        <v>16</v>
      </c>
      <c r="D18771" s="45" t="s">
        <v>236</v>
      </c>
      <c r="E18771" s="46" t="s">
        <v>2912</v>
      </c>
      <c r="F18771" s="45" t="s">
        <v>2908</v>
      </c>
    </row>
    <row r="18772" spans="2:6" ht="15" customHeight="1" x14ac:dyDescent="0.25">
      <c r="B18772" s="44" t="s">
        <v>35391</v>
      </c>
      <c r="C18772" s="45" t="s">
        <v>16</v>
      </c>
      <c r="D18772" s="45" t="s">
        <v>408</v>
      </c>
      <c r="E18772" s="46" t="s">
        <v>3568</v>
      </c>
      <c r="F18772" s="45" t="s">
        <v>3556</v>
      </c>
    </row>
    <row r="18773" spans="2:6" ht="15" customHeight="1" x14ac:dyDescent="0.25">
      <c r="B18773" s="44" t="s">
        <v>35392</v>
      </c>
      <c r="C18773" s="45" t="s">
        <v>16</v>
      </c>
      <c r="D18773" s="45" t="s">
        <v>52</v>
      </c>
      <c r="E18773" s="46" t="s">
        <v>12629</v>
      </c>
      <c r="F18773" s="45" t="s">
        <v>855</v>
      </c>
    </row>
    <row r="18774" spans="2:6" ht="15" customHeight="1" x14ac:dyDescent="0.25">
      <c r="B18774" s="44" t="s">
        <v>35393</v>
      </c>
      <c r="C18774" s="45" t="s">
        <v>16</v>
      </c>
      <c r="D18774" s="45" t="s">
        <v>12</v>
      </c>
      <c r="E18774" s="46" t="s">
        <v>4452</v>
      </c>
      <c r="F18774" s="45" t="s">
        <v>4450</v>
      </c>
    </row>
    <row r="18775" spans="2:6" ht="15" customHeight="1" x14ac:dyDescent="0.25">
      <c r="B18775" s="44" t="s">
        <v>35394</v>
      </c>
      <c r="C18775" s="45" t="s">
        <v>16</v>
      </c>
      <c r="D18775" s="45" t="s">
        <v>90</v>
      </c>
      <c r="E18775" s="46" t="s">
        <v>8706</v>
      </c>
      <c r="F18775" s="45" t="s">
        <v>4725</v>
      </c>
    </row>
    <row r="18776" spans="2:6" ht="15" customHeight="1" x14ac:dyDescent="0.25">
      <c r="B18776" s="44" t="s">
        <v>35395</v>
      </c>
      <c r="C18776" s="45" t="s">
        <v>16</v>
      </c>
      <c r="D18776" s="45" t="s">
        <v>4</v>
      </c>
      <c r="E18776" s="46" t="s">
        <v>1257</v>
      </c>
      <c r="F18776" s="45" t="s">
        <v>1247</v>
      </c>
    </row>
    <row r="18777" spans="2:6" ht="15" customHeight="1" x14ac:dyDescent="0.25">
      <c r="B18777" s="44" t="s">
        <v>35396</v>
      </c>
      <c r="C18777" s="45" t="s">
        <v>16</v>
      </c>
      <c r="D18777" s="45" t="s">
        <v>741</v>
      </c>
      <c r="E18777" s="46" t="s">
        <v>6562</v>
      </c>
      <c r="F18777" s="45" t="s">
        <v>6559</v>
      </c>
    </row>
    <row r="18778" spans="2:6" ht="15" customHeight="1" x14ac:dyDescent="0.25">
      <c r="B18778" s="44" t="s">
        <v>35397</v>
      </c>
      <c r="C18778" s="45" t="s">
        <v>16</v>
      </c>
      <c r="D18778" s="45" t="s">
        <v>0</v>
      </c>
      <c r="E18778" s="46" t="s">
        <v>7020</v>
      </c>
      <c r="F18778" s="45" t="s">
        <v>7019</v>
      </c>
    </row>
    <row r="18779" spans="2:6" ht="15" customHeight="1" x14ac:dyDescent="0.25">
      <c r="B18779" s="44" t="s">
        <v>35398</v>
      </c>
      <c r="C18779" s="45" t="s">
        <v>16</v>
      </c>
      <c r="D18779" s="45" t="s">
        <v>62</v>
      </c>
      <c r="E18779" s="46" t="s">
        <v>10825</v>
      </c>
      <c r="F18779" s="45" t="s">
        <v>1745</v>
      </c>
    </row>
    <row r="18780" spans="2:6" ht="15" customHeight="1" x14ac:dyDescent="0.25">
      <c r="B18780" s="44" t="s">
        <v>35399</v>
      </c>
      <c r="C18780" s="45" t="s">
        <v>16</v>
      </c>
      <c r="D18780" s="45" t="s">
        <v>408</v>
      </c>
      <c r="E18780" s="46" t="s">
        <v>9317</v>
      </c>
      <c r="F18780" s="45" t="s">
        <v>5412</v>
      </c>
    </row>
    <row r="18781" spans="2:6" ht="15" customHeight="1" x14ac:dyDescent="0.25">
      <c r="B18781" s="44" t="s">
        <v>35400</v>
      </c>
      <c r="C18781" s="45" t="s">
        <v>16</v>
      </c>
      <c r="D18781" s="45" t="s">
        <v>306</v>
      </c>
      <c r="E18781" s="46" t="s">
        <v>11746</v>
      </c>
      <c r="F18781" s="45" t="s">
        <v>966</v>
      </c>
    </row>
    <row r="18782" spans="2:6" ht="15" customHeight="1" x14ac:dyDescent="0.25">
      <c r="B18782" s="44" t="s">
        <v>35401</v>
      </c>
      <c r="C18782" s="45" t="s">
        <v>16</v>
      </c>
      <c r="D18782" s="45" t="s">
        <v>52</v>
      </c>
      <c r="E18782" s="46" t="s">
        <v>4495</v>
      </c>
      <c r="F18782" s="45" t="s">
        <v>4488</v>
      </c>
    </row>
    <row r="18783" spans="2:6" ht="15" customHeight="1" x14ac:dyDescent="0.25">
      <c r="B18783" s="44" t="s">
        <v>35402</v>
      </c>
      <c r="C18783" s="45" t="s">
        <v>16</v>
      </c>
      <c r="D18783" s="45" t="s">
        <v>306</v>
      </c>
      <c r="E18783" s="46" t="s">
        <v>11938</v>
      </c>
      <c r="F18783" s="45" t="s">
        <v>1515</v>
      </c>
    </row>
    <row r="18784" spans="2:6" ht="15" customHeight="1" x14ac:dyDescent="0.25">
      <c r="B18784" s="44" t="s">
        <v>35403</v>
      </c>
      <c r="C18784" s="45" t="s">
        <v>16</v>
      </c>
      <c r="D18784" s="45" t="s">
        <v>741</v>
      </c>
      <c r="E18784" s="46" t="s">
        <v>3767</v>
      </c>
      <c r="F18784" s="45" t="s">
        <v>3806</v>
      </c>
    </row>
    <row r="18785" spans="2:6" ht="15" customHeight="1" x14ac:dyDescent="0.25">
      <c r="B18785" s="44" t="s">
        <v>35404</v>
      </c>
      <c r="C18785" s="45" t="s">
        <v>16</v>
      </c>
      <c r="D18785" s="45" t="s">
        <v>236</v>
      </c>
      <c r="E18785" s="46" t="s">
        <v>5742</v>
      </c>
      <c r="F18785" s="45" t="s">
        <v>5732</v>
      </c>
    </row>
    <row r="18786" spans="2:6" ht="15" customHeight="1" x14ac:dyDescent="0.25">
      <c r="B18786" s="44" t="s">
        <v>35405</v>
      </c>
      <c r="C18786" s="45" t="s">
        <v>16</v>
      </c>
      <c r="D18786" s="45" t="s">
        <v>52</v>
      </c>
      <c r="E18786" s="46" t="s">
        <v>4496</v>
      </c>
      <c r="F18786" s="45" t="s">
        <v>4488</v>
      </c>
    </row>
    <row r="18787" spans="2:6" ht="15" customHeight="1" x14ac:dyDescent="0.25">
      <c r="B18787" s="44" t="s">
        <v>35406</v>
      </c>
      <c r="C18787" s="45" t="s">
        <v>3</v>
      </c>
      <c r="D18787" s="45" t="s">
        <v>62</v>
      </c>
      <c r="E18787" s="46" t="s">
        <v>12548</v>
      </c>
      <c r="F18787" s="45" t="s">
        <v>6474</v>
      </c>
    </row>
    <row r="18788" spans="2:6" ht="15" customHeight="1" x14ac:dyDescent="0.25">
      <c r="B18788" s="44" t="s">
        <v>35407</v>
      </c>
      <c r="C18788" s="45" t="s">
        <v>3</v>
      </c>
      <c r="D18788" s="45" t="s">
        <v>90</v>
      </c>
      <c r="E18788" s="46" t="s">
        <v>9052</v>
      </c>
      <c r="F18788" s="45" t="s">
        <v>6346</v>
      </c>
    </row>
    <row r="18789" spans="2:6" ht="15" customHeight="1" x14ac:dyDescent="0.25">
      <c r="B18789" s="44" t="s">
        <v>35408</v>
      </c>
      <c r="C18789" s="45" t="s">
        <v>3</v>
      </c>
      <c r="D18789" s="45" t="s">
        <v>306</v>
      </c>
      <c r="E18789" s="46" t="s">
        <v>11747</v>
      </c>
      <c r="F18789" s="45" t="s">
        <v>966</v>
      </c>
    </row>
    <row r="18790" spans="2:6" ht="15" customHeight="1" x14ac:dyDescent="0.25">
      <c r="B18790" s="44" t="s">
        <v>35409</v>
      </c>
      <c r="C18790" s="45" t="s">
        <v>3</v>
      </c>
      <c r="D18790" s="45" t="s">
        <v>90</v>
      </c>
      <c r="E18790" s="46" t="s">
        <v>8184</v>
      </c>
      <c r="F18790" s="45" t="s">
        <v>6732</v>
      </c>
    </row>
    <row r="18791" spans="2:6" ht="15" customHeight="1" x14ac:dyDescent="0.25">
      <c r="B18791" s="44" t="s">
        <v>35410</v>
      </c>
      <c r="C18791" s="45" t="s">
        <v>3</v>
      </c>
      <c r="D18791" s="45" t="s">
        <v>1117</v>
      </c>
      <c r="E18791" s="46" t="s">
        <v>13232</v>
      </c>
      <c r="F18791" s="45" t="s">
        <v>4717</v>
      </c>
    </row>
    <row r="18792" spans="2:6" ht="15" customHeight="1" x14ac:dyDescent="0.25">
      <c r="B18792" s="44" t="s">
        <v>35411</v>
      </c>
      <c r="C18792" s="45" t="s">
        <v>3</v>
      </c>
      <c r="D18792" s="45" t="s">
        <v>14</v>
      </c>
      <c r="E18792" s="46" t="s">
        <v>3487</v>
      </c>
      <c r="F18792" s="45" t="s">
        <v>3481</v>
      </c>
    </row>
    <row r="18793" spans="2:6" ht="15" customHeight="1" x14ac:dyDescent="0.25">
      <c r="B18793" s="44" t="s">
        <v>35412</v>
      </c>
      <c r="C18793" s="45" t="s">
        <v>3</v>
      </c>
      <c r="D18793" s="45" t="s">
        <v>1117</v>
      </c>
      <c r="E18793" s="46" t="s">
        <v>13309</v>
      </c>
      <c r="F18793" s="45" t="s">
        <v>2662</v>
      </c>
    </row>
    <row r="18794" spans="2:6" ht="15" customHeight="1" x14ac:dyDescent="0.25">
      <c r="B18794" s="44" t="s">
        <v>35413</v>
      </c>
      <c r="C18794" s="45" t="s">
        <v>3</v>
      </c>
      <c r="D18794" s="45" t="s">
        <v>62</v>
      </c>
      <c r="E18794" s="46" t="s">
        <v>10827</v>
      </c>
      <c r="F18794" s="45" t="s">
        <v>1745</v>
      </c>
    </row>
    <row r="18795" spans="2:6" ht="15" customHeight="1" x14ac:dyDescent="0.25">
      <c r="B18795" s="44" t="s">
        <v>35414</v>
      </c>
      <c r="C18795" s="45" t="s">
        <v>3</v>
      </c>
      <c r="D18795" s="45" t="s">
        <v>306</v>
      </c>
      <c r="E18795" s="46" t="s">
        <v>11627</v>
      </c>
      <c r="F18795" s="45" t="s">
        <v>14854</v>
      </c>
    </row>
    <row r="18796" spans="2:6" ht="15" customHeight="1" x14ac:dyDescent="0.25">
      <c r="B18796" s="44" t="s">
        <v>35415</v>
      </c>
      <c r="C18796" s="45" t="s">
        <v>3</v>
      </c>
      <c r="D18796" s="45" t="s">
        <v>408</v>
      </c>
      <c r="E18796" s="46" t="s">
        <v>3569</v>
      </c>
      <c r="F18796" s="45" t="s">
        <v>3556</v>
      </c>
    </row>
    <row r="18797" spans="2:6" ht="15" customHeight="1" x14ac:dyDescent="0.25">
      <c r="B18797" s="44" t="s">
        <v>35416</v>
      </c>
      <c r="C18797" s="45" t="s">
        <v>3</v>
      </c>
      <c r="D18797" s="45" t="s">
        <v>14</v>
      </c>
      <c r="E18797" s="46" t="s">
        <v>14938</v>
      </c>
      <c r="F18797" s="45" t="s">
        <v>325</v>
      </c>
    </row>
    <row r="18798" spans="2:6" ht="15" customHeight="1" x14ac:dyDescent="0.25">
      <c r="B18798" s="44" t="s">
        <v>35417</v>
      </c>
      <c r="C18798" s="45" t="s">
        <v>3</v>
      </c>
      <c r="D18798" s="45" t="s">
        <v>4</v>
      </c>
      <c r="E18798" s="46" t="s">
        <v>6357</v>
      </c>
      <c r="F18798" s="45" t="s">
        <v>6352</v>
      </c>
    </row>
    <row r="18799" spans="2:6" ht="15" customHeight="1" x14ac:dyDescent="0.25">
      <c r="B18799" s="44" t="s">
        <v>35418</v>
      </c>
      <c r="C18799" s="45" t="s">
        <v>3</v>
      </c>
      <c r="D18799" s="45" t="s">
        <v>14</v>
      </c>
      <c r="E18799" s="46" t="s">
        <v>5030</v>
      </c>
      <c r="F18799" s="45" t="s">
        <v>5026</v>
      </c>
    </row>
    <row r="18800" spans="2:6" ht="15" customHeight="1" x14ac:dyDescent="0.25">
      <c r="B18800" s="44" t="s">
        <v>35419</v>
      </c>
      <c r="C18800" s="45" t="s">
        <v>3</v>
      </c>
      <c r="D18800" s="45" t="s">
        <v>52</v>
      </c>
      <c r="E18800" s="46" t="s">
        <v>9765</v>
      </c>
      <c r="F18800" s="45" t="s">
        <v>1603</v>
      </c>
    </row>
    <row r="18801" spans="2:6" ht="15" customHeight="1" x14ac:dyDescent="0.25">
      <c r="B18801" s="44" t="s">
        <v>35420</v>
      </c>
      <c r="C18801" s="45" t="s">
        <v>3</v>
      </c>
      <c r="D18801" s="45" t="s">
        <v>90</v>
      </c>
      <c r="E18801" s="46" t="s">
        <v>8337</v>
      </c>
      <c r="F18801" s="45" t="s">
        <v>91</v>
      </c>
    </row>
    <row r="18802" spans="2:6" ht="15" customHeight="1" x14ac:dyDescent="0.25">
      <c r="B18802" s="44" t="s">
        <v>35421</v>
      </c>
      <c r="C18802" s="45" t="s">
        <v>3</v>
      </c>
      <c r="D18802" s="45" t="s">
        <v>52</v>
      </c>
      <c r="E18802" s="46" t="s">
        <v>16528</v>
      </c>
      <c r="F18802" s="45" t="s">
        <v>2715</v>
      </c>
    </row>
    <row r="18803" spans="2:6" ht="15" customHeight="1" x14ac:dyDescent="0.25">
      <c r="B18803" s="44" t="s">
        <v>35422</v>
      </c>
      <c r="C18803" s="45" t="s">
        <v>3</v>
      </c>
      <c r="D18803" s="45" t="s">
        <v>741</v>
      </c>
      <c r="E18803" s="46" t="s">
        <v>16528</v>
      </c>
      <c r="F18803" s="45" t="s">
        <v>4288</v>
      </c>
    </row>
    <row r="18804" spans="2:6" ht="15" customHeight="1" x14ac:dyDescent="0.25">
      <c r="B18804" s="44" t="s">
        <v>35423</v>
      </c>
      <c r="C18804" s="45" t="s">
        <v>3</v>
      </c>
      <c r="D18804" s="45" t="s">
        <v>12</v>
      </c>
      <c r="E18804" s="46" t="s">
        <v>287</v>
      </c>
      <c r="F18804" s="45" t="s">
        <v>279</v>
      </c>
    </row>
    <row r="18805" spans="2:6" ht="15" customHeight="1" x14ac:dyDescent="0.25">
      <c r="B18805" s="44" t="s">
        <v>35424</v>
      </c>
      <c r="C18805" s="45" t="s">
        <v>3</v>
      </c>
      <c r="D18805" s="45" t="s">
        <v>62</v>
      </c>
      <c r="E18805" s="46" t="s">
        <v>287</v>
      </c>
      <c r="F18805" s="45" t="s">
        <v>1825</v>
      </c>
    </row>
    <row r="18806" spans="2:6" ht="15" customHeight="1" x14ac:dyDescent="0.25">
      <c r="B18806" s="44" t="s">
        <v>35425</v>
      </c>
      <c r="C18806" s="45" t="s">
        <v>3</v>
      </c>
      <c r="D18806" s="45" t="s">
        <v>62</v>
      </c>
      <c r="E18806" s="46" t="s">
        <v>10951</v>
      </c>
      <c r="F18806" s="45" t="s">
        <v>16603</v>
      </c>
    </row>
    <row r="18807" spans="2:6" ht="15" customHeight="1" x14ac:dyDescent="0.25">
      <c r="B18807" s="44" t="s">
        <v>35426</v>
      </c>
      <c r="C18807" s="45" t="s">
        <v>3</v>
      </c>
      <c r="D18807" s="45" t="s">
        <v>4</v>
      </c>
      <c r="E18807" s="46" t="s">
        <v>16529</v>
      </c>
      <c r="F18807" s="45" t="s">
        <v>1247</v>
      </c>
    </row>
    <row r="18808" spans="2:6" ht="15" customHeight="1" x14ac:dyDescent="0.25">
      <c r="B18808" s="44" t="s">
        <v>35427</v>
      </c>
      <c r="C18808" s="45" t="s">
        <v>3</v>
      </c>
      <c r="D18808" s="45" t="s">
        <v>62</v>
      </c>
      <c r="E18808" s="46" t="s">
        <v>10828</v>
      </c>
      <c r="F18808" s="45" t="s">
        <v>1745</v>
      </c>
    </row>
    <row r="18809" spans="2:6" ht="15" customHeight="1" x14ac:dyDescent="0.25">
      <c r="B18809" s="44" t="s">
        <v>35428</v>
      </c>
      <c r="C18809" s="45" t="s">
        <v>3</v>
      </c>
      <c r="D18809" s="45" t="s">
        <v>69</v>
      </c>
      <c r="E18809" s="46" t="s">
        <v>15395</v>
      </c>
      <c r="F18809" s="45" t="s">
        <v>14844</v>
      </c>
    </row>
    <row r="18810" spans="2:6" ht="15" customHeight="1" x14ac:dyDescent="0.25">
      <c r="B18810" s="44" t="s">
        <v>35429</v>
      </c>
      <c r="C18810" s="45" t="s">
        <v>3</v>
      </c>
      <c r="D18810" s="45" t="s">
        <v>14</v>
      </c>
      <c r="E18810" s="46" t="s">
        <v>15395</v>
      </c>
      <c r="F18810" s="45" t="s">
        <v>6385</v>
      </c>
    </row>
    <row r="18811" spans="2:6" ht="15" customHeight="1" x14ac:dyDescent="0.25">
      <c r="B18811" s="44" t="s">
        <v>35430</v>
      </c>
      <c r="C18811" s="45" t="s">
        <v>3</v>
      </c>
      <c r="D18811" s="45" t="s">
        <v>4</v>
      </c>
      <c r="E18811" s="46" t="s">
        <v>15516</v>
      </c>
      <c r="F18811" s="45" t="s">
        <v>2920</v>
      </c>
    </row>
    <row r="18812" spans="2:6" ht="15" customHeight="1" x14ac:dyDescent="0.25">
      <c r="B18812" s="44" t="s">
        <v>35431</v>
      </c>
      <c r="C18812" s="45" t="s">
        <v>3</v>
      </c>
      <c r="D18812" s="45" t="s">
        <v>268</v>
      </c>
      <c r="E18812" s="46" t="s">
        <v>15288</v>
      </c>
      <c r="F18812" s="45" t="s">
        <v>2006</v>
      </c>
    </row>
    <row r="18813" spans="2:6" ht="15" customHeight="1" x14ac:dyDescent="0.25">
      <c r="B18813" s="44" t="s">
        <v>35432</v>
      </c>
      <c r="C18813" s="45" t="s">
        <v>3</v>
      </c>
      <c r="D18813" s="45" t="s">
        <v>14</v>
      </c>
      <c r="E18813" s="46" t="s">
        <v>15288</v>
      </c>
      <c r="F18813" s="45" t="s">
        <v>3205</v>
      </c>
    </row>
    <row r="18814" spans="2:6" ht="15" customHeight="1" x14ac:dyDescent="0.25">
      <c r="B18814" s="44" t="s">
        <v>35433</v>
      </c>
      <c r="C18814" s="45" t="s">
        <v>3</v>
      </c>
      <c r="D18814" s="45" t="s">
        <v>52</v>
      </c>
      <c r="E18814" s="46" t="s">
        <v>12646</v>
      </c>
      <c r="F18814" s="45" t="s">
        <v>2927</v>
      </c>
    </row>
    <row r="18815" spans="2:6" ht="15" customHeight="1" x14ac:dyDescent="0.25">
      <c r="B18815" s="44" t="s">
        <v>35434</v>
      </c>
      <c r="C18815" s="45" t="s">
        <v>3</v>
      </c>
      <c r="D18815" s="45" t="s">
        <v>52</v>
      </c>
      <c r="E18815" s="46" t="s">
        <v>12691</v>
      </c>
      <c r="F18815" s="45" t="s">
        <v>4060</v>
      </c>
    </row>
    <row r="18816" spans="2:6" ht="15" customHeight="1" x14ac:dyDescent="0.25">
      <c r="B18816" s="44" t="s">
        <v>35435</v>
      </c>
      <c r="C18816" s="45" t="s">
        <v>3</v>
      </c>
      <c r="D18816" s="45" t="s">
        <v>52</v>
      </c>
      <c r="E18816" s="46" t="s">
        <v>15164</v>
      </c>
      <c r="F18816" s="45" t="s">
        <v>1408</v>
      </c>
    </row>
    <row r="18817" spans="2:6" ht="15" customHeight="1" x14ac:dyDescent="0.25">
      <c r="B18817" s="44" t="s">
        <v>35436</v>
      </c>
      <c r="C18817" s="45" t="s">
        <v>3</v>
      </c>
      <c r="D18817" s="45" t="s">
        <v>52</v>
      </c>
      <c r="E18817" s="46" t="s">
        <v>15164</v>
      </c>
      <c r="F18817" s="45" t="s">
        <v>4060</v>
      </c>
    </row>
    <row r="18818" spans="2:6" ht="15" customHeight="1" x14ac:dyDescent="0.25">
      <c r="B18818" s="44" t="s">
        <v>35437</v>
      </c>
      <c r="C18818" s="45" t="s">
        <v>3</v>
      </c>
      <c r="D18818" s="45" t="s">
        <v>408</v>
      </c>
      <c r="E18818" s="46" t="s">
        <v>15345</v>
      </c>
      <c r="F18818" s="45" t="s">
        <v>2059</v>
      </c>
    </row>
    <row r="18819" spans="2:6" ht="15" customHeight="1" x14ac:dyDescent="0.25">
      <c r="B18819" s="44" t="s">
        <v>35438</v>
      </c>
      <c r="C18819" s="45" t="s">
        <v>3</v>
      </c>
      <c r="D18819" s="45" t="s">
        <v>408</v>
      </c>
      <c r="E18819" s="46" t="s">
        <v>15345</v>
      </c>
      <c r="F18819" s="45" t="s">
        <v>4820</v>
      </c>
    </row>
    <row r="18820" spans="2:6" ht="15" customHeight="1" x14ac:dyDescent="0.25">
      <c r="B18820" s="44" t="s">
        <v>35439</v>
      </c>
      <c r="C18820" s="45" t="s">
        <v>3</v>
      </c>
      <c r="D18820" s="45" t="s">
        <v>408</v>
      </c>
      <c r="E18820" s="46" t="s">
        <v>15783</v>
      </c>
      <c r="F18820" s="45" t="s">
        <v>3556</v>
      </c>
    </row>
    <row r="18821" spans="2:6" ht="15" customHeight="1" x14ac:dyDescent="0.25">
      <c r="B18821" s="44" t="s">
        <v>35440</v>
      </c>
      <c r="C18821" s="45" t="s">
        <v>3</v>
      </c>
      <c r="D18821" s="45" t="s">
        <v>408</v>
      </c>
      <c r="E18821" s="46" t="s">
        <v>15783</v>
      </c>
      <c r="F18821" s="45" t="s">
        <v>4164</v>
      </c>
    </row>
    <row r="18822" spans="2:6" ht="15" customHeight="1" x14ac:dyDescent="0.25">
      <c r="B18822" s="44" t="s">
        <v>35441</v>
      </c>
      <c r="C18822" s="45" t="s">
        <v>3</v>
      </c>
      <c r="D18822" s="45" t="s">
        <v>741</v>
      </c>
      <c r="E18822" s="46" t="s">
        <v>15820</v>
      </c>
      <c r="F18822" s="45" t="s">
        <v>3806</v>
      </c>
    </row>
    <row r="18823" spans="2:6" ht="15" customHeight="1" x14ac:dyDescent="0.25">
      <c r="B18823" s="44" t="s">
        <v>35442</v>
      </c>
      <c r="C18823" s="45" t="s">
        <v>3</v>
      </c>
      <c r="D18823" s="45" t="s">
        <v>9</v>
      </c>
      <c r="E18823" s="46" t="s">
        <v>12474</v>
      </c>
      <c r="F18823" s="45" t="s">
        <v>2450</v>
      </c>
    </row>
    <row r="18824" spans="2:6" ht="15" customHeight="1" x14ac:dyDescent="0.25">
      <c r="B18824" s="44" t="s">
        <v>35443</v>
      </c>
      <c r="C18824" s="45" t="s">
        <v>3</v>
      </c>
      <c r="D18824" s="45" t="s">
        <v>12</v>
      </c>
      <c r="E18824" s="46" t="s">
        <v>16518</v>
      </c>
      <c r="F18824" s="45" t="s">
        <v>4785</v>
      </c>
    </row>
    <row r="18825" spans="2:6" ht="15" customHeight="1" x14ac:dyDescent="0.25">
      <c r="B18825" s="44" t="s">
        <v>35444</v>
      </c>
      <c r="C18825" s="45" t="s">
        <v>3</v>
      </c>
      <c r="D18825" s="45" t="s">
        <v>408</v>
      </c>
      <c r="E18825" s="46" t="s">
        <v>15207</v>
      </c>
      <c r="F18825" s="45" t="s">
        <v>1622</v>
      </c>
    </row>
    <row r="18826" spans="2:6" ht="15" customHeight="1" x14ac:dyDescent="0.25">
      <c r="B18826" s="44" t="s">
        <v>35445</v>
      </c>
      <c r="C18826" s="45" t="s">
        <v>3</v>
      </c>
      <c r="D18826" s="45" t="s">
        <v>408</v>
      </c>
      <c r="E18826" s="46" t="s">
        <v>15207</v>
      </c>
      <c r="F18826" s="45" t="s">
        <v>3449</v>
      </c>
    </row>
    <row r="18827" spans="2:6" ht="15" customHeight="1" x14ac:dyDescent="0.25">
      <c r="B18827" s="44" t="s">
        <v>35446</v>
      </c>
      <c r="C18827" s="45" t="s">
        <v>3</v>
      </c>
      <c r="D18827" s="45" t="s">
        <v>408</v>
      </c>
      <c r="E18827" s="46" t="s">
        <v>15207</v>
      </c>
      <c r="F18827" s="45" t="s">
        <v>3515</v>
      </c>
    </row>
    <row r="18828" spans="2:6" ht="15" customHeight="1" x14ac:dyDescent="0.25">
      <c r="B18828" s="44" t="s">
        <v>35447</v>
      </c>
      <c r="C18828" s="45" t="s">
        <v>3</v>
      </c>
      <c r="D18828" s="45" t="s">
        <v>408</v>
      </c>
      <c r="E18828" s="46" t="s">
        <v>15207</v>
      </c>
      <c r="F18828" s="45" t="s">
        <v>4164</v>
      </c>
    </row>
    <row r="18829" spans="2:6" ht="15" customHeight="1" x14ac:dyDescent="0.25">
      <c r="B18829" s="44" t="s">
        <v>35448</v>
      </c>
      <c r="C18829" s="45" t="s">
        <v>3</v>
      </c>
      <c r="D18829" s="45" t="s">
        <v>408</v>
      </c>
      <c r="E18829" s="46" t="s">
        <v>9388</v>
      </c>
      <c r="F18829" s="45" t="s">
        <v>5428</v>
      </c>
    </row>
    <row r="18830" spans="2:6" ht="15" customHeight="1" x14ac:dyDescent="0.25">
      <c r="B18830" s="44" t="s">
        <v>35449</v>
      </c>
      <c r="C18830" s="45" t="s">
        <v>3</v>
      </c>
      <c r="D18830" s="45" t="s">
        <v>408</v>
      </c>
      <c r="E18830" s="46" t="s">
        <v>15207</v>
      </c>
      <c r="F18830" s="45" t="s">
        <v>5972</v>
      </c>
    </row>
    <row r="18831" spans="2:6" ht="15" customHeight="1" x14ac:dyDescent="0.25">
      <c r="B18831" s="44" t="s">
        <v>35450</v>
      </c>
      <c r="C18831" s="45" t="s">
        <v>41615</v>
      </c>
      <c r="D18831" s="45" t="s">
        <v>52</v>
      </c>
      <c r="E18831" s="46" t="s">
        <v>15495</v>
      </c>
      <c r="F18831" s="45" t="s">
        <v>2715</v>
      </c>
    </row>
    <row r="18832" spans="2:6" ht="15" customHeight="1" x14ac:dyDescent="0.25">
      <c r="B18832" s="44" t="s">
        <v>35451</v>
      </c>
      <c r="C18832" s="45" t="s">
        <v>3</v>
      </c>
      <c r="D18832" s="45" t="s">
        <v>52</v>
      </c>
      <c r="E18832" s="46" t="s">
        <v>9934</v>
      </c>
      <c r="F18832" s="45" t="s">
        <v>2384</v>
      </c>
    </row>
    <row r="18833" spans="2:6" ht="15" customHeight="1" x14ac:dyDescent="0.25">
      <c r="B18833" s="44" t="s">
        <v>35452</v>
      </c>
      <c r="C18833" s="45" t="s">
        <v>3</v>
      </c>
      <c r="D18833" s="45" t="s">
        <v>741</v>
      </c>
      <c r="E18833" s="46" t="s">
        <v>14409</v>
      </c>
      <c r="F18833" s="45" t="s">
        <v>4268</v>
      </c>
    </row>
    <row r="18834" spans="2:6" ht="15" customHeight="1" x14ac:dyDescent="0.25">
      <c r="B18834" s="44" t="s">
        <v>35453</v>
      </c>
      <c r="C18834" s="45" t="s">
        <v>3</v>
      </c>
      <c r="D18834" s="45" t="s">
        <v>306</v>
      </c>
      <c r="E18834" s="46" t="s">
        <v>11748</v>
      </c>
      <c r="F18834" s="45" t="s">
        <v>966</v>
      </c>
    </row>
    <row r="18835" spans="2:6" ht="15" customHeight="1" x14ac:dyDescent="0.25">
      <c r="B18835" s="44" t="s">
        <v>35454</v>
      </c>
      <c r="C18835" s="45" t="s">
        <v>3</v>
      </c>
      <c r="D18835" s="45" t="s">
        <v>306</v>
      </c>
      <c r="E18835" s="46" t="s">
        <v>11749</v>
      </c>
      <c r="F18835" s="45" t="s">
        <v>966</v>
      </c>
    </row>
    <row r="18836" spans="2:6" ht="15" customHeight="1" x14ac:dyDescent="0.25">
      <c r="B18836" s="44" t="s">
        <v>35455</v>
      </c>
      <c r="C18836" s="45" t="s">
        <v>3</v>
      </c>
      <c r="D18836" s="45" t="s">
        <v>306</v>
      </c>
      <c r="E18836" s="46" t="s">
        <v>11750</v>
      </c>
      <c r="F18836" s="45" t="s">
        <v>966</v>
      </c>
    </row>
    <row r="18837" spans="2:6" ht="15" customHeight="1" x14ac:dyDescent="0.25">
      <c r="B18837" s="44" t="s">
        <v>35456</v>
      </c>
      <c r="C18837" s="45" t="s">
        <v>3</v>
      </c>
      <c r="D18837" s="45" t="s">
        <v>52</v>
      </c>
      <c r="E18837" s="46" t="s">
        <v>15967</v>
      </c>
      <c r="F18837" s="45" t="s">
        <v>4488</v>
      </c>
    </row>
    <row r="18838" spans="2:6" ht="15" customHeight="1" x14ac:dyDescent="0.25">
      <c r="B18838" s="44" t="s">
        <v>35457</v>
      </c>
      <c r="C18838" s="45" t="s">
        <v>3</v>
      </c>
      <c r="D18838" s="45" t="s">
        <v>62</v>
      </c>
      <c r="E18838" s="46" t="s">
        <v>10829</v>
      </c>
      <c r="F18838" s="45" t="s">
        <v>1745</v>
      </c>
    </row>
    <row r="18839" spans="2:6" ht="15" customHeight="1" x14ac:dyDescent="0.25">
      <c r="B18839" s="44" t="s">
        <v>35458</v>
      </c>
      <c r="C18839" s="45" t="s">
        <v>3</v>
      </c>
      <c r="D18839" s="45" t="s">
        <v>1117</v>
      </c>
      <c r="E18839" s="46" t="s">
        <v>13310</v>
      </c>
      <c r="F18839" s="45" t="s">
        <v>2662</v>
      </c>
    </row>
    <row r="18840" spans="2:6" ht="15" customHeight="1" x14ac:dyDescent="0.25">
      <c r="B18840" s="44" t="s">
        <v>35459</v>
      </c>
      <c r="C18840" s="45" t="s">
        <v>3</v>
      </c>
      <c r="D18840" s="45" t="s">
        <v>52</v>
      </c>
      <c r="E18840" s="46" t="s">
        <v>4497</v>
      </c>
      <c r="F18840" s="45" t="s">
        <v>4488</v>
      </c>
    </row>
    <row r="18841" spans="2:6" ht="15" customHeight="1" x14ac:dyDescent="0.25">
      <c r="B18841" s="44" t="s">
        <v>35460</v>
      </c>
      <c r="C18841" s="45" t="s">
        <v>3</v>
      </c>
      <c r="D18841" s="45" t="s">
        <v>14</v>
      </c>
      <c r="E18841" s="46" t="s">
        <v>239</v>
      </c>
      <c r="F18841" s="45" t="s">
        <v>240</v>
      </c>
    </row>
    <row r="18842" spans="2:6" ht="15" customHeight="1" x14ac:dyDescent="0.25">
      <c r="B18842" s="44" t="s">
        <v>35461</v>
      </c>
      <c r="C18842" s="45" t="s">
        <v>3</v>
      </c>
      <c r="D18842" s="45" t="s">
        <v>62</v>
      </c>
      <c r="E18842" s="46" t="s">
        <v>11314</v>
      </c>
      <c r="F18842" s="45" t="s">
        <v>6713</v>
      </c>
    </row>
    <row r="18843" spans="2:6" ht="15" customHeight="1" x14ac:dyDescent="0.25">
      <c r="B18843" s="44" t="s">
        <v>35462</v>
      </c>
      <c r="C18843" s="45" t="s">
        <v>3</v>
      </c>
      <c r="D18843" s="45" t="s">
        <v>14</v>
      </c>
      <c r="E18843" s="46" t="s">
        <v>327</v>
      </c>
      <c r="F18843" s="45" t="s">
        <v>325</v>
      </c>
    </row>
    <row r="18844" spans="2:6" ht="15" customHeight="1" x14ac:dyDescent="0.25">
      <c r="B18844" s="44" t="s">
        <v>35463</v>
      </c>
      <c r="C18844" s="45" t="s">
        <v>3</v>
      </c>
      <c r="D18844" s="45" t="s">
        <v>62</v>
      </c>
      <c r="E18844" s="46" t="s">
        <v>11312</v>
      </c>
      <c r="F18844" s="45" t="s">
        <v>6713</v>
      </c>
    </row>
    <row r="18845" spans="2:6" ht="15" customHeight="1" x14ac:dyDescent="0.25">
      <c r="B18845" s="44" t="s">
        <v>35464</v>
      </c>
      <c r="C18845" s="45" t="s">
        <v>3</v>
      </c>
      <c r="D18845" s="45" t="s">
        <v>14</v>
      </c>
      <c r="E18845" s="46" t="s">
        <v>241</v>
      </c>
      <c r="F18845" s="45" t="s">
        <v>240</v>
      </c>
    </row>
    <row r="18846" spans="2:6" ht="15" customHeight="1" x14ac:dyDescent="0.25">
      <c r="B18846" s="44" t="s">
        <v>35465</v>
      </c>
      <c r="C18846" s="45" t="s">
        <v>3</v>
      </c>
      <c r="D18846" s="45" t="s">
        <v>62</v>
      </c>
      <c r="E18846" s="46" t="s">
        <v>11313</v>
      </c>
      <c r="F18846" s="45" t="s">
        <v>6713</v>
      </c>
    </row>
    <row r="18847" spans="2:6" ht="15" customHeight="1" x14ac:dyDescent="0.25">
      <c r="B18847" s="44" t="s">
        <v>35466</v>
      </c>
      <c r="C18847" s="45" t="s">
        <v>3</v>
      </c>
      <c r="D18847" s="45" t="s">
        <v>62</v>
      </c>
      <c r="E18847" s="46" t="s">
        <v>13007</v>
      </c>
      <c r="F18847" s="45" t="s">
        <v>427</v>
      </c>
    </row>
    <row r="18848" spans="2:6" ht="15" customHeight="1" x14ac:dyDescent="0.25">
      <c r="B18848" s="44" t="s">
        <v>35467</v>
      </c>
      <c r="C18848" s="45" t="s">
        <v>3</v>
      </c>
      <c r="D18848" s="45" t="s">
        <v>14</v>
      </c>
      <c r="E18848" s="46" t="s">
        <v>326</v>
      </c>
      <c r="F18848" s="45" t="s">
        <v>325</v>
      </c>
    </row>
    <row r="18849" spans="2:6" ht="15" customHeight="1" x14ac:dyDescent="0.25">
      <c r="B18849" s="44" t="s">
        <v>35468</v>
      </c>
      <c r="C18849" s="45" t="s">
        <v>3</v>
      </c>
      <c r="D18849" s="45" t="s">
        <v>14</v>
      </c>
      <c r="E18849" s="46" t="s">
        <v>239</v>
      </c>
      <c r="F18849" s="45" t="s">
        <v>240</v>
      </c>
    </row>
    <row r="18850" spans="2:6" ht="15" customHeight="1" x14ac:dyDescent="0.25">
      <c r="B18850" s="44" t="s">
        <v>35469</v>
      </c>
      <c r="C18850" s="45" t="s">
        <v>3</v>
      </c>
      <c r="D18850" s="45" t="s">
        <v>62</v>
      </c>
      <c r="E18850" s="46" t="s">
        <v>11314</v>
      </c>
      <c r="F18850" s="45" t="s">
        <v>6713</v>
      </c>
    </row>
    <row r="18851" spans="2:6" ht="15" customHeight="1" x14ac:dyDescent="0.25">
      <c r="B18851" s="44" t="s">
        <v>35470</v>
      </c>
      <c r="C18851" s="45" t="s">
        <v>3</v>
      </c>
      <c r="D18851" s="45" t="s">
        <v>62</v>
      </c>
      <c r="E18851" s="46" t="s">
        <v>11311</v>
      </c>
      <c r="F18851" s="45" t="s">
        <v>6713</v>
      </c>
    </row>
    <row r="18852" spans="2:6" ht="15" customHeight="1" x14ac:dyDescent="0.25">
      <c r="B18852" s="44" t="s">
        <v>35471</v>
      </c>
      <c r="C18852" s="45" t="s">
        <v>3</v>
      </c>
      <c r="D18852" s="45" t="s">
        <v>14</v>
      </c>
      <c r="E18852" s="46" t="s">
        <v>327</v>
      </c>
      <c r="F18852" s="45" t="s">
        <v>325</v>
      </c>
    </row>
    <row r="18853" spans="2:6" ht="15" customHeight="1" x14ac:dyDescent="0.25">
      <c r="B18853" s="44" t="s">
        <v>35472</v>
      </c>
      <c r="C18853" s="45" t="s">
        <v>3</v>
      </c>
      <c r="D18853" s="45" t="s">
        <v>62</v>
      </c>
      <c r="E18853" s="46" t="s">
        <v>11312</v>
      </c>
      <c r="F18853" s="45" t="s">
        <v>6713</v>
      </c>
    </row>
    <row r="18854" spans="2:6" ht="15" customHeight="1" x14ac:dyDescent="0.25">
      <c r="B18854" s="44" t="s">
        <v>35473</v>
      </c>
      <c r="C18854" s="45" t="s">
        <v>3</v>
      </c>
      <c r="D18854" s="45" t="s">
        <v>14</v>
      </c>
      <c r="E18854" s="46" t="s">
        <v>241</v>
      </c>
      <c r="F18854" s="45" t="s">
        <v>240</v>
      </c>
    </row>
    <row r="18855" spans="2:6" ht="15" customHeight="1" x14ac:dyDescent="0.25">
      <c r="B18855" s="44" t="s">
        <v>35474</v>
      </c>
      <c r="C18855" s="45" t="s">
        <v>3</v>
      </c>
      <c r="D18855" s="45" t="s">
        <v>62</v>
      </c>
      <c r="E18855" s="46" t="s">
        <v>11313</v>
      </c>
      <c r="F18855" s="45" t="s">
        <v>6713</v>
      </c>
    </row>
    <row r="18856" spans="2:6" ht="15" customHeight="1" x14ac:dyDescent="0.25">
      <c r="B18856" s="44" t="s">
        <v>35475</v>
      </c>
      <c r="C18856" s="45" t="s">
        <v>3</v>
      </c>
      <c r="D18856" s="45" t="s">
        <v>62</v>
      </c>
      <c r="E18856" s="46" t="s">
        <v>13007</v>
      </c>
      <c r="F18856" s="45" t="s">
        <v>427</v>
      </c>
    </row>
    <row r="18857" spans="2:6" ht="15" customHeight="1" x14ac:dyDescent="0.25">
      <c r="B18857" s="44" t="s">
        <v>35476</v>
      </c>
      <c r="C18857" s="45" t="s">
        <v>3</v>
      </c>
      <c r="D18857" s="45" t="s">
        <v>62</v>
      </c>
      <c r="E18857" s="46" t="s">
        <v>13030</v>
      </c>
      <c r="F18857" s="45" t="s">
        <v>14847</v>
      </c>
    </row>
    <row r="18858" spans="2:6" ht="15" customHeight="1" x14ac:dyDescent="0.25">
      <c r="B18858" s="44" t="s">
        <v>35477</v>
      </c>
      <c r="C18858" s="45" t="s">
        <v>3</v>
      </c>
      <c r="D18858" s="45" t="s">
        <v>62</v>
      </c>
      <c r="E18858" s="46" t="s">
        <v>13031</v>
      </c>
      <c r="F18858" s="45" t="s">
        <v>14847</v>
      </c>
    </row>
    <row r="18859" spans="2:6" ht="15" customHeight="1" x14ac:dyDescent="0.25">
      <c r="B18859" s="44" t="s">
        <v>35478</v>
      </c>
      <c r="C18859" s="45" t="s">
        <v>3</v>
      </c>
      <c r="D18859" s="45" t="s">
        <v>62</v>
      </c>
      <c r="E18859" s="46" t="s">
        <v>13008</v>
      </c>
      <c r="F18859" s="45" t="s">
        <v>427</v>
      </c>
    </row>
    <row r="18860" spans="2:6" ht="15" customHeight="1" x14ac:dyDescent="0.25">
      <c r="B18860" s="44" t="s">
        <v>35479</v>
      </c>
      <c r="C18860" s="45" t="s">
        <v>3</v>
      </c>
      <c r="D18860" s="45" t="s">
        <v>62</v>
      </c>
      <c r="E18860" s="46" t="s">
        <v>13009</v>
      </c>
      <c r="F18860" s="45" t="s">
        <v>427</v>
      </c>
    </row>
    <row r="18861" spans="2:6" ht="15" customHeight="1" x14ac:dyDescent="0.25">
      <c r="B18861" s="44" t="s">
        <v>35480</v>
      </c>
      <c r="C18861" s="45" t="s">
        <v>3</v>
      </c>
      <c r="D18861" s="45" t="s">
        <v>4</v>
      </c>
      <c r="E18861" s="46" t="s">
        <v>420</v>
      </c>
      <c r="F18861" s="45" t="s">
        <v>421</v>
      </c>
    </row>
    <row r="18862" spans="2:6" ht="15" customHeight="1" x14ac:dyDescent="0.25">
      <c r="B18862" s="44" t="s">
        <v>35481</v>
      </c>
      <c r="C18862" s="45" t="s">
        <v>3</v>
      </c>
      <c r="D18862" s="45" t="s">
        <v>4</v>
      </c>
      <c r="E18862" s="46" t="s">
        <v>6351</v>
      </c>
      <c r="F18862" s="45" t="s">
        <v>6352</v>
      </c>
    </row>
    <row r="18863" spans="2:6" ht="15" customHeight="1" x14ac:dyDescent="0.25">
      <c r="B18863" s="44" t="s">
        <v>35482</v>
      </c>
      <c r="C18863" s="45" t="s">
        <v>3</v>
      </c>
      <c r="D18863" s="45" t="s">
        <v>4</v>
      </c>
      <c r="E18863" s="46" t="s">
        <v>6353</v>
      </c>
      <c r="F18863" s="45" t="s">
        <v>6352</v>
      </c>
    </row>
    <row r="18864" spans="2:6" ht="15" customHeight="1" x14ac:dyDescent="0.25">
      <c r="B18864" s="44" t="s">
        <v>35483</v>
      </c>
      <c r="C18864" s="45" t="s">
        <v>3</v>
      </c>
      <c r="D18864" s="45" t="s">
        <v>4</v>
      </c>
      <c r="E18864" s="46" t="s">
        <v>6354</v>
      </c>
      <c r="F18864" s="45" t="s">
        <v>6352</v>
      </c>
    </row>
    <row r="18865" spans="2:6" ht="15" customHeight="1" x14ac:dyDescent="0.25">
      <c r="B18865" s="44" t="s">
        <v>35484</v>
      </c>
      <c r="C18865" s="45" t="s">
        <v>3</v>
      </c>
      <c r="D18865" s="45" t="s">
        <v>4</v>
      </c>
      <c r="E18865" s="46" t="s">
        <v>6355</v>
      </c>
      <c r="F18865" s="45" t="s">
        <v>6352</v>
      </c>
    </row>
    <row r="18866" spans="2:6" ht="15" customHeight="1" x14ac:dyDescent="0.25">
      <c r="B18866" s="44" t="s">
        <v>35485</v>
      </c>
      <c r="C18866" s="45" t="s">
        <v>3</v>
      </c>
      <c r="D18866" s="45" t="s">
        <v>14</v>
      </c>
      <c r="E18866" s="46" t="s">
        <v>455</v>
      </c>
      <c r="F18866" s="45" t="s">
        <v>5026</v>
      </c>
    </row>
    <row r="18867" spans="2:6" ht="15" customHeight="1" x14ac:dyDescent="0.25">
      <c r="B18867" s="44" t="s">
        <v>35486</v>
      </c>
      <c r="C18867" s="45" t="s">
        <v>3</v>
      </c>
      <c r="D18867" s="45" t="s">
        <v>14</v>
      </c>
      <c r="E18867" s="46" t="s">
        <v>5027</v>
      </c>
      <c r="F18867" s="45" t="s">
        <v>5026</v>
      </c>
    </row>
    <row r="18868" spans="2:6" ht="15" customHeight="1" x14ac:dyDescent="0.25">
      <c r="B18868" s="44" t="s">
        <v>35487</v>
      </c>
      <c r="C18868" s="45" t="s">
        <v>3</v>
      </c>
      <c r="D18868" s="45" t="s">
        <v>14</v>
      </c>
      <c r="E18868" s="46" t="s">
        <v>3480</v>
      </c>
      <c r="F18868" s="45" t="s">
        <v>3481</v>
      </c>
    </row>
    <row r="18869" spans="2:6" ht="15" customHeight="1" x14ac:dyDescent="0.25">
      <c r="B18869" s="44" t="s">
        <v>35488</v>
      </c>
      <c r="C18869" s="45" t="s">
        <v>3</v>
      </c>
      <c r="D18869" s="45" t="s">
        <v>14</v>
      </c>
      <c r="E18869" s="46" t="s">
        <v>3480</v>
      </c>
      <c r="F18869" s="45" t="s">
        <v>3481</v>
      </c>
    </row>
    <row r="18870" spans="2:6" ht="15" customHeight="1" x14ac:dyDescent="0.25">
      <c r="B18870" s="44" t="s">
        <v>35489</v>
      </c>
      <c r="C18870" s="45" t="s">
        <v>3</v>
      </c>
      <c r="D18870" s="45" t="s">
        <v>14</v>
      </c>
      <c r="E18870" s="46" t="s">
        <v>2278</v>
      </c>
      <c r="F18870" s="45" t="s">
        <v>2525</v>
      </c>
    </row>
    <row r="18871" spans="2:6" ht="15" customHeight="1" x14ac:dyDescent="0.25">
      <c r="B18871" s="44" t="s">
        <v>35490</v>
      </c>
      <c r="C18871" s="45" t="s">
        <v>3</v>
      </c>
      <c r="D18871" s="45" t="s">
        <v>14</v>
      </c>
      <c r="E18871" s="46" t="s">
        <v>2278</v>
      </c>
      <c r="F18871" s="45" t="s">
        <v>4423</v>
      </c>
    </row>
    <row r="18872" spans="2:6" ht="15" customHeight="1" x14ac:dyDescent="0.25">
      <c r="B18872" s="44" t="s">
        <v>35491</v>
      </c>
      <c r="C18872" s="45" t="s">
        <v>3</v>
      </c>
      <c r="D18872" s="45" t="s">
        <v>14</v>
      </c>
      <c r="E18872" s="46" t="s">
        <v>6742</v>
      </c>
      <c r="F18872" s="45" t="s">
        <v>6743</v>
      </c>
    </row>
    <row r="18873" spans="2:6" ht="15" customHeight="1" x14ac:dyDescent="0.25">
      <c r="B18873" s="44" t="s">
        <v>35492</v>
      </c>
      <c r="C18873" s="45" t="s">
        <v>3</v>
      </c>
      <c r="D18873" s="45" t="s">
        <v>14</v>
      </c>
      <c r="E18873" s="46" t="s">
        <v>3482</v>
      </c>
      <c r="F18873" s="45" t="s">
        <v>3481</v>
      </c>
    </row>
    <row r="18874" spans="2:6" ht="15" customHeight="1" x14ac:dyDescent="0.25">
      <c r="B18874" s="44" t="s">
        <v>35493</v>
      </c>
      <c r="C18874" s="45" t="s">
        <v>3</v>
      </c>
      <c r="D18874" s="45" t="s">
        <v>52</v>
      </c>
      <c r="E18874" s="46" t="s">
        <v>9763</v>
      </c>
      <c r="F18874" s="45" t="s">
        <v>1603</v>
      </c>
    </row>
    <row r="18875" spans="2:6" ht="15" customHeight="1" x14ac:dyDescent="0.25">
      <c r="B18875" s="44" t="s">
        <v>35494</v>
      </c>
      <c r="C18875" s="45" t="s">
        <v>3</v>
      </c>
      <c r="D18875" s="45" t="s">
        <v>4</v>
      </c>
      <c r="E18875" s="46" t="s">
        <v>6356</v>
      </c>
      <c r="F18875" s="45" t="s">
        <v>6352</v>
      </c>
    </row>
    <row r="18876" spans="2:6" ht="15" customHeight="1" x14ac:dyDescent="0.25">
      <c r="B18876" s="44" t="s">
        <v>35495</v>
      </c>
      <c r="C18876" s="45" t="s">
        <v>3</v>
      </c>
      <c r="D18876" s="45" t="s">
        <v>52</v>
      </c>
      <c r="E18876" s="46" t="s">
        <v>9497</v>
      </c>
      <c r="F18876" s="45" t="s">
        <v>1603</v>
      </c>
    </row>
    <row r="18877" spans="2:6" ht="15" customHeight="1" x14ac:dyDescent="0.25">
      <c r="B18877" s="44" t="s">
        <v>35496</v>
      </c>
      <c r="C18877" s="45" t="s">
        <v>3</v>
      </c>
      <c r="D18877" s="45" t="s">
        <v>52</v>
      </c>
      <c r="E18877" s="46" t="s">
        <v>9497</v>
      </c>
      <c r="F18877" s="45" t="s">
        <v>5058</v>
      </c>
    </row>
    <row r="18878" spans="2:6" ht="15" customHeight="1" x14ac:dyDescent="0.25">
      <c r="B18878" s="44" t="s">
        <v>35497</v>
      </c>
      <c r="C18878" s="45" t="s">
        <v>3</v>
      </c>
      <c r="D18878" s="45" t="s">
        <v>52</v>
      </c>
      <c r="E18878" s="46" t="s">
        <v>9832</v>
      </c>
      <c r="F18878" s="45" t="s">
        <v>1861</v>
      </c>
    </row>
    <row r="18879" spans="2:6" ht="15" customHeight="1" x14ac:dyDescent="0.25">
      <c r="B18879" s="44" t="s">
        <v>35498</v>
      </c>
      <c r="C18879" s="45" t="s">
        <v>3</v>
      </c>
      <c r="D18879" s="45" t="s">
        <v>52</v>
      </c>
      <c r="E18879" s="46" t="s">
        <v>9487</v>
      </c>
      <c r="F18879" s="45" t="s">
        <v>1408</v>
      </c>
    </row>
    <row r="18880" spans="2:6" ht="15" customHeight="1" x14ac:dyDescent="0.25">
      <c r="B18880" s="44" t="s">
        <v>35499</v>
      </c>
      <c r="C18880" s="45" t="s">
        <v>3</v>
      </c>
      <c r="D18880" s="45" t="s">
        <v>52</v>
      </c>
      <c r="E18880" s="46" t="s">
        <v>9487</v>
      </c>
      <c r="F18880" s="45" t="s">
        <v>1408</v>
      </c>
    </row>
    <row r="18881" spans="2:6" ht="15" customHeight="1" x14ac:dyDescent="0.25">
      <c r="B18881" s="44" t="s">
        <v>35500</v>
      </c>
      <c r="C18881" s="45" t="s">
        <v>3</v>
      </c>
      <c r="D18881" s="45" t="s">
        <v>52</v>
      </c>
      <c r="E18881" s="46" t="s">
        <v>9833</v>
      </c>
      <c r="F18881" s="45" t="s">
        <v>1861</v>
      </c>
    </row>
    <row r="18882" spans="2:6" ht="15" customHeight="1" x14ac:dyDescent="0.25">
      <c r="B18882" s="44" t="s">
        <v>35501</v>
      </c>
      <c r="C18882" s="45" t="s">
        <v>3</v>
      </c>
      <c r="D18882" s="45" t="s">
        <v>52</v>
      </c>
      <c r="E18882" s="46" t="s">
        <v>9488</v>
      </c>
      <c r="F18882" s="45" t="s">
        <v>1408</v>
      </c>
    </row>
    <row r="18883" spans="2:6" ht="15" customHeight="1" x14ac:dyDescent="0.25">
      <c r="B18883" s="44" t="s">
        <v>35502</v>
      </c>
      <c r="C18883" s="45" t="s">
        <v>3</v>
      </c>
      <c r="D18883" s="45" t="s">
        <v>52</v>
      </c>
      <c r="E18883" s="46" t="s">
        <v>9766</v>
      </c>
      <c r="F18883" s="45" t="s">
        <v>1603</v>
      </c>
    </row>
    <row r="18884" spans="2:6" ht="15" customHeight="1" x14ac:dyDescent="0.25">
      <c r="B18884" s="44" t="s">
        <v>35503</v>
      </c>
      <c r="C18884" s="45" t="s">
        <v>3</v>
      </c>
      <c r="D18884" s="45" t="s">
        <v>408</v>
      </c>
      <c r="E18884" s="46" t="s">
        <v>9261</v>
      </c>
      <c r="F18884" s="45" t="s">
        <v>16609</v>
      </c>
    </row>
    <row r="18885" spans="2:6" ht="15" customHeight="1" x14ac:dyDescent="0.25">
      <c r="B18885" s="44" t="s">
        <v>35504</v>
      </c>
      <c r="C18885" s="45" t="s">
        <v>3</v>
      </c>
      <c r="D18885" s="45" t="s">
        <v>52</v>
      </c>
      <c r="E18885" s="46" t="s">
        <v>10372</v>
      </c>
      <c r="F18885" s="45" t="s">
        <v>4060</v>
      </c>
    </row>
    <row r="18886" spans="2:6" ht="15" customHeight="1" x14ac:dyDescent="0.25">
      <c r="B18886" s="44" t="s">
        <v>35505</v>
      </c>
      <c r="C18886" s="45" t="s">
        <v>3</v>
      </c>
      <c r="D18886" s="45" t="s">
        <v>52</v>
      </c>
      <c r="E18886" s="46" t="s">
        <v>9489</v>
      </c>
      <c r="F18886" s="45" t="s">
        <v>1408</v>
      </c>
    </row>
    <row r="18887" spans="2:6" ht="15" customHeight="1" x14ac:dyDescent="0.25">
      <c r="B18887" s="44" t="s">
        <v>35506</v>
      </c>
      <c r="C18887" s="45" t="s">
        <v>3</v>
      </c>
      <c r="D18887" s="45" t="s">
        <v>52</v>
      </c>
      <c r="E18887" s="46" t="s">
        <v>9489</v>
      </c>
      <c r="F18887" s="45" t="s">
        <v>1408</v>
      </c>
    </row>
    <row r="18888" spans="2:6" ht="15" customHeight="1" x14ac:dyDescent="0.25">
      <c r="B18888" s="44" t="s">
        <v>35507</v>
      </c>
      <c r="C18888" s="45" t="s">
        <v>3</v>
      </c>
      <c r="D18888" s="45" t="s">
        <v>236</v>
      </c>
      <c r="E18888" s="46" t="s">
        <v>5874</v>
      </c>
      <c r="F18888" s="45" t="s">
        <v>16615</v>
      </c>
    </row>
    <row r="18889" spans="2:6" ht="15" customHeight="1" x14ac:dyDescent="0.25">
      <c r="B18889" s="44" t="s">
        <v>35508</v>
      </c>
      <c r="C18889" s="45" t="s">
        <v>3</v>
      </c>
      <c r="D18889" s="45" t="s">
        <v>408</v>
      </c>
      <c r="E18889" s="46" t="s">
        <v>9450</v>
      </c>
      <c r="F18889" s="45" t="s">
        <v>1221</v>
      </c>
    </row>
    <row r="18890" spans="2:6" ht="15" customHeight="1" x14ac:dyDescent="0.25">
      <c r="B18890" s="44" t="s">
        <v>35509</v>
      </c>
      <c r="C18890" s="45" t="s">
        <v>3</v>
      </c>
      <c r="D18890" s="45" t="s">
        <v>52</v>
      </c>
      <c r="E18890" s="46" t="s">
        <v>9450</v>
      </c>
      <c r="F18890" s="45" t="s">
        <v>1861</v>
      </c>
    </row>
    <row r="18891" spans="2:6" ht="15" customHeight="1" x14ac:dyDescent="0.25">
      <c r="B18891" s="44" t="s">
        <v>35510</v>
      </c>
      <c r="C18891" s="45" t="s">
        <v>3</v>
      </c>
      <c r="D18891" s="45" t="s">
        <v>90</v>
      </c>
      <c r="E18891" s="46" t="s">
        <v>8146</v>
      </c>
      <c r="F18891" s="45" t="s">
        <v>3995</v>
      </c>
    </row>
    <row r="18892" spans="2:6" ht="15" customHeight="1" x14ac:dyDescent="0.25">
      <c r="B18892" s="44" t="s">
        <v>35511</v>
      </c>
      <c r="C18892" s="45" t="s">
        <v>3</v>
      </c>
      <c r="D18892" s="45" t="s">
        <v>236</v>
      </c>
      <c r="E18892" s="46" t="s">
        <v>1223</v>
      </c>
      <c r="F18892" s="45" t="s">
        <v>16615</v>
      </c>
    </row>
    <row r="18893" spans="2:6" ht="15" customHeight="1" x14ac:dyDescent="0.25">
      <c r="B18893" s="44" t="s">
        <v>35512</v>
      </c>
      <c r="C18893" s="45" t="s">
        <v>3</v>
      </c>
      <c r="D18893" s="45" t="s">
        <v>236</v>
      </c>
      <c r="E18893" s="46" t="s">
        <v>1223</v>
      </c>
      <c r="F18893" s="45" t="s">
        <v>16615</v>
      </c>
    </row>
    <row r="18894" spans="2:6" ht="15" customHeight="1" x14ac:dyDescent="0.25">
      <c r="B18894" s="44" t="s">
        <v>35513</v>
      </c>
      <c r="C18894" s="45" t="s">
        <v>3</v>
      </c>
      <c r="D18894" s="45" t="s">
        <v>52</v>
      </c>
      <c r="E18894" s="46" t="s">
        <v>4857</v>
      </c>
      <c r="F18894" s="45" t="s">
        <v>4853</v>
      </c>
    </row>
    <row r="18895" spans="2:6" ht="15" customHeight="1" x14ac:dyDescent="0.25">
      <c r="B18895" s="44" t="s">
        <v>35514</v>
      </c>
      <c r="C18895" s="45" t="s">
        <v>3</v>
      </c>
      <c r="D18895" s="45" t="s">
        <v>52</v>
      </c>
      <c r="E18895" s="46" t="s">
        <v>4857</v>
      </c>
      <c r="F18895" s="45" t="s">
        <v>6747</v>
      </c>
    </row>
    <row r="18896" spans="2:6" ht="15" customHeight="1" x14ac:dyDescent="0.25">
      <c r="B18896" s="44" t="s">
        <v>35515</v>
      </c>
      <c r="C18896" s="45" t="s">
        <v>3</v>
      </c>
      <c r="D18896" s="45" t="s">
        <v>52</v>
      </c>
      <c r="E18896" s="46" t="s">
        <v>9490</v>
      </c>
      <c r="F18896" s="45" t="s">
        <v>1408</v>
      </c>
    </row>
    <row r="18897" spans="2:6" ht="15" customHeight="1" x14ac:dyDescent="0.25">
      <c r="B18897" s="44" t="s">
        <v>35516</v>
      </c>
      <c r="C18897" s="45" t="s">
        <v>3</v>
      </c>
      <c r="D18897" s="45" t="s">
        <v>52</v>
      </c>
      <c r="E18897" s="46" t="s">
        <v>9767</v>
      </c>
      <c r="F18897" s="45" t="s">
        <v>1603</v>
      </c>
    </row>
    <row r="18898" spans="2:6" ht="15" customHeight="1" x14ac:dyDescent="0.25">
      <c r="B18898" s="44" t="s">
        <v>35517</v>
      </c>
      <c r="C18898" s="45" t="s">
        <v>3</v>
      </c>
      <c r="D18898" s="45" t="s">
        <v>408</v>
      </c>
      <c r="E18898" s="46" t="s">
        <v>9683</v>
      </c>
      <c r="F18898" s="45" t="s">
        <v>1455</v>
      </c>
    </row>
    <row r="18899" spans="2:6" ht="15" customHeight="1" x14ac:dyDescent="0.25">
      <c r="B18899" s="44" t="s">
        <v>35518</v>
      </c>
      <c r="C18899" s="45" t="s">
        <v>3</v>
      </c>
      <c r="D18899" s="45" t="s">
        <v>52</v>
      </c>
      <c r="E18899" s="46" t="s">
        <v>9834</v>
      </c>
      <c r="F18899" s="45" t="s">
        <v>1861</v>
      </c>
    </row>
    <row r="18900" spans="2:6" ht="15" customHeight="1" x14ac:dyDescent="0.25">
      <c r="B18900" s="44" t="s">
        <v>35519</v>
      </c>
      <c r="C18900" s="45" t="s">
        <v>3</v>
      </c>
      <c r="D18900" s="45" t="s">
        <v>268</v>
      </c>
      <c r="E18900" s="46" t="s">
        <v>5053</v>
      </c>
      <c r="F18900" s="45" t="s">
        <v>5054</v>
      </c>
    </row>
    <row r="18901" spans="2:6" ht="15" customHeight="1" x14ac:dyDescent="0.25">
      <c r="B18901" s="44" t="s">
        <v>35520</v>
      </c>
      <c r="C18901" s="45" t="s">
        <v>3</v>
      </c>
      <c r="D18901" s="45" t="s">
        <v>52</v>
      </c>
      <c r="E18901" s="46" t="s">
        <v>9901</v>
      </c>
      <c r="F18901" s="45" t="s">
        <v>5058</v>
      </c>
    </row>
    <row r="18902" spans="2:6" ht="15" customHeight="1" x14ac:dyDescent="0.25">
      <c r="B18902" s="44" t="s">
        <v>35521</v>
      </c>
      <c r="C18902" s="45" t="s">
        <v>3</v>
      </c>
      <c r="D18902" s="45" t="s">
        <v>52</v>
      </c>
      <c r="E18902" s="46" t="s">
        <v>9889</v>
      </c>
      <c r="F18902" s="45" t="s">
        <v>2473</v>
      </c>
    </row>
    <row r="18903" spans="2:6" ht="15" customHeight="1" x14ac:dyDescent="0.25">
      <c r="B18903" s="44" t="s">
        <v>35522</v>
      </c>
      <c r="C18903" s="45" t="s">
        <v>3</v>
      </c>
      <c r="D18903" s="45" t="s">
        <v>52</v>
      </c>
      <c r="E18903" s="46" t="s">
        <v>9835</v>
      </c>
      <c r="F18903" s="45" t="s">
        <v>1861</v>
      </c>
    </row>
    <row r="18904" spans="2:6" ht="15" customHeight="1" x14ac:dyDescent="0.25">
      <c r="B18904" s="44" t="s">
        <v>35523</v>
      </c>
      <c r="C18904" s="45" t="s">
        <v>3</v>
      </c>
      <c r="D18904" s="45" t="s">
        <v>52</v>
      </c>
      <c r="E18904" s="46" t="s">
        <v>9768</v>
      </c>
      <c r="F18904" s="45" t="s">
        <v>1603</v>
      </c>
    </row>
    <row r="18905" spans="2:6" ht="15" customHeight="1" x14ac:dyDescent="0.25">
      <c r="B18905" s="44" t="s">
        <v>35524</v>
      </c>
      <c r="C18905" s="45" t="s">
        <v>3</v>
      </c>
      <c r="D18905" s="45" t="s">
        <v>52</v>
      </c>
      <c r="E18905" s="46" t="s">
        <v>12630</v>
      </c>
      <c r="F18905" s="45" t="s">
        <v>855</v>
      </c>
    </row>
    <row r="18906" spans="2:6" ht="15" customHeight="1" x14ac:dyDescent="0.25">
      <c r="B18906" s="44" t="s">
        <v>35525</v>
      </c>
      <c r="C18906" s="45" t="s">
        <v>3</v>
      </c>
      <c r="D18906" s="45" t="s">
        <v>0</v>
      </c>
      <c r="E18906" s="46" t="s">
        <v>4915</v>
      </c>
      <c r="F18906" s="45" t="s">
        <v>16610</v>
      </c>
    </row>
    <row r="18907" spans="2:6" ht="15" customHeight="1" x14ac:dyDescent="0.25">
      <c r="B18907" s="44" t="s">
        <v>35526</v>
      </c>
      <c r="C18907" s="45" t="s">
        <v>3</v>
      </c>
      <c r="D18907" s="45" t="s">
        <v>0</v>
      </c>
      <c r="E18907" s="46" t="s">
        <v>4916</v>
      </c>
      <c r="F18907" s="45" t="s">
        <v>16610</v>
      </c>
    </row>
    <row r="18908" spans="2:6" ht="15" customHeight="1" x14ac:dyDescent="0.25">
      <c r="B18908" s="44" t="s">
        <v>35527</v>
      </c>
      <c r="C18908" s="45" t="s">
        <v>96</v>
      </c>
      <c r="D18908" s="45" t="s">
        <v>4</v>
      </c>
      <c r="E18908" s="46" t="s">
        <v>499</v>
      </c>
      <c r="F18908" s="45" t="s">
        <v>484</v>
      </c>
    </row>
    <row r="18909" spans="2:6" ht="15" customHeight="1" x14ac:dyDescent="0.25">
      <c r="B18909" s="44" t="s">
        <v>35528</v>
      </c>
      <c r="C18909" s="45" t="s">
        <v>96</v>
      </c>
      <c r="D18909" s="45" t="s">
        <v>306</v>
      </c>
      <c r="E18909" s="46" t="s">
        <v>11842</v>
      </c>
      <c r="F18909" s="45" t="s">
        <v>14855</v>
      </c>
    </row>
    <row r="18910" spans="2:6" ht="15" customHeight="1" x14ac:dyDescent="0.25">
      <c r="B18910" s="44" t="s">
        <v>35529</v>
      </c>
      <c r="C18910" s="45" t="s">
        <v>96</v>
      </c>
      <c r="D18910" s="45" t="s">
        <v>306</v>
      </c>
      <c r="E18910" s="46" t="s">
        <v>11843</v>
      </c>
      <c r="F18910" s="45" t="s">
        <v>14855</v>
      </c>
    </row>
    <row r="18911" spans="2:6" ht="15" customHeight="1" x14ac:dyDescent="0.25">
      <c r="B18911" s="44" t="s">
        <v>35530</v>
      </c>
      <c r="C18911" s="45" t="s">
        <v>96</v>
      </c>
      <c r="D18911" s="45" t="s">
        <v>306</v>
      </c>
      <c r="E18911" s="46" t="s">
        <v>11842</v>
      </c>
      <c r="F18911" s="45" t="s">
        <v>14855</v>
      </c>
    </row>
    <row r="18912" spans="2:6" ht="15" customHeight="1" x14ac:dyDescent="0.25">
      <c r="B18912" s="44" t="s">
        <v>35531</v>
      </c>
      <c r="C18912" s="45" t="s">
        <v>96</v>
      </c>
      <c r="D18912" s="45" t="s">
        <v>306</v>
      </c>
      <c r="E18912" s="46" t="s">
        <v>11843</v>
      </c>
      <c r="F18912" s="45" t="s">
        <v>14855</v>
      </c>
    </row>
    <row r="18913" spans="2:6" ht="15" customHeight="1" x14ac:dyDescent="0.25">
      <c r="B18913" s="44" t="s">
        <v>35532</v>
      </c>
      <c r="C18913" s="45" t="s">
        <v>96</v>
      </c>
      <c r="D18913" s="45" t="s">
        <v>306</v>
      </c>
      <c r="E18913" s="46" t="s">
        <v>11844</v>
      </c>
      <c r="F18913" s="45" t="s">
        <v>14855</v>
      </c>
    </row>
    <row r="18914" spans="2:6" ht="15" customHeight="1" x14ac:dyDescent="0.25">
      <c r="B18914" s="44" t="s">
        <v>35533</v>
      </c>
      <c r="C18914" s="45" t="s">
        <v>96</v>
      </c>
      <c r="D18914" s="45" t="s">
        <v>306</v>
      </c>
      <c r="E18914" s="46" t="s">
        <v>11845</v>
      </c>
      <c r="F18914" s="45" t="s">
        <v>14855</v>
      </c>
    </row>
    <row r="18915" spans="2:6" ht="15" customHeight="1" x14ac:dyDescent="0.25">
      <c r="B18915" s="44" t="s">
        <v>35534</v>
      </c>
      <c r="C18915" s="45" t="s">
        <v>96</v>
      </c>
      <c r="D18915" s="45" t="s">
        <v>306</v>
      </c>
      <c r="E18915" s="46" t="s">
        <v>11846</v>
      </c>
      <c r="F18915" s="45" t="s">
        <v>14855</v>
      </c>
    </row>
    <row r="18916" spans="2:6" ht="15" customHeight="1" x14ac:dyDescent="0.25">
      <c r="B18916" s="44" t="s">
        <v>35535</v>
      </c>
      <c r="C18916" s="45" t="s">
        <v>96</v>
      </c>
      <c r="D18916" s="45" t="s">
        <v>306</v>
      </c>
      <c r="E18916" s="46" t="s">
        <v>11847</v>
      </c>
      <c r="F18916" s="45" t="s">
        <v>14855</v>
      </c>
    </row>
    <row r="18917" spans="2:6" ht="15" customHeight="1" x14ac:dyDescent="0.25">
      <c r="B18917" s="44" t="s">
        <v>35536</v>
      </c>
      <c r="C18917" s="45" t="s">
        <v>96</v>
      </c>
      <c r="D18917" s="45" t="s">
        <v>306</v>
      </c>
      <c r="E18917" s="46" t="s">
        <v>11848</v>
      </c>
      <c r="F18917" s="45" t="s">
        <v>14855</v>
      </c>
    </row>
    <row r="18918" spans="2:6" ht="15" customHeight="1" x14ac:dyDescent="0.25">
      <c r="B18918" s="44" t="s">
        <v>35537</v>
      </c>
      <c r="C18918" s="45" t="s">
        <v>96</v>
      </c>
      <c r="D18918" s="45" t="s">
        <v>306</v>
      </c>
      <c r="E18918" s="46" t="s">
        <v>11848</v>
      </c>
      <c r="F18918" s="45" t="s">
        <v>14855</v>
      </c>
    </row>
    <row r="18919" spans="2:6" ht="15" customHeight="1" x14ac:dyDescent="0.25">
      <c r="B18919" s="44" t="s">
        <v>35538</v>
      </c>
      <c r="C18919" s="45" t="s">
        <v>96</v>
      </c>
      <c r="D18919" s="45" t="s">
        <v>306</v>
      </c>
      <c r="E18919" s="46" t="s">
        <v>11848</v>
      </c>
      <c r="F18919" s="45" t="s">
        <v>14855</v>
      </c>
    </row>
    <row r="18920" spans="2:6" ht="15" customHeight="1" x14ac:dyDescent="0.25">
      <c r="B18920" s="44" t="s">
        <v>35539</v>
      </c>
      <c r="C18920" s="45" t="s">
        <v>96</v>
      </c>
      <c r="D18920" s="45" t="s">
        <v>306</v>
      </c>
      <c r="E18920" s="46" t="s">
        <v>11849</v>
      </c>
      <c r="F18920" s="45" t="s">
        <v>14855</v>
      </c>
    </row>
    <row r="18921" spans="2:6" ht="15" customHeight="1" x14ac:dyDescent="0.25">
      <c r="B18921" s="44" t="s">
        <v>35540</v>
      </c>
      <c r="C18921" s="45" t="s">
        <v>96</v>
      </c>
      <c r="D18921" s="45" t="s">
        <v>306</v>
      </c>
      <c r="E18921" s="46" t="s">
        <v>11850</v>
      </c>
      <c r="F18921" s="45" t="s">
        <v>14855</v>
      </c>
    </row>
    <row r="18922" spans="2:6" ht="15" customHeight="1" x14ac:dyDescent="0.25">
      <c r="B18922" s="44" t="s">
        <v>35541</v>
      </c>
      <c r="C18922" s="45" t="s">
        <v>96</v>
      </c>
      <c r="D18922" s="45" t="s">
        <v>306</v>
      </c>
      <c r="E18922" s="46" t="s">
        <v>11851</v>
      </c>
      <c r="F18922" s="45" t="s">
        <v>14855</v>
      </c>
    </row>
    <row r="18923" spans="2:6" ht="15" customHeight="1" x14ac:dyDescent="0.25">
      <c r="B18923" s="44" t="s">
        <v>35542</v>
      </c>
      <c r="C18923" s="45" t="s">
        <v>96</v>
      </c>
      <c r="D18923" s="45" t="s">
        <v>90</v>
      </c>
      <c r="E18923" s="46" t="s">
        <v>8600</v>
      </c>
      <c r="F18923" s="45" t="s">
        <v>4683</v>
      </c>
    </row>
    <row r="18924" spans="2:6" ht="15" customHeight="1" x14ac:dyDescent="0.25">
      <c r="B18924" s="44" t="s">
        <v>35543</v>
      </c>
      <c r="C18924" s="45" t="s">
        <v>96</v>
      </c>
      <c r="D18924" s="45" t="s">
        <v>306</v>
      </c>
      <c r="E18924" s="46" t="s">
        <v>12096</v>
      </c>
      <c r="F18924" s="45" t="s">
        <v>7072</v>
      </c>
    </row>
    <row r="18925" spans="2:6" ht="15" customHeight="1" x14ac:dyDescent="0.25">
      <c r="B18925" s="44" t="s">
        <v>35544</v>
      </c>
      <c r="C18925" s="45" t="s">
        <v>96</v>
      </c>
      <c r="D18925" s="45" t="s">
        <v>62</v>
      </c>
      <c r="E18925" s="46" t="s">
        <v>10692</v>
      </c>
      <c r="F18925" s="45" t="s">
        <v>1745</v>
      </c>
    </row>
    <row r="18926" spans="2:6" ht="15" customHeight="1" x14ac:dyDescent="0.25">
      <c r="B18926" s="44" t="s">
        <v>35545</v>
      </c>
      <c r="C18926" s="45" t="s">
        <v>96</v>
      </c>
      <c r="D18926" s="45" t="s">
        <v>408</v>
      </c>
      <c r="E18926" s="46" t="s">
        <v>2084</v>
      </c>
      <c r="F18926" s="45" t="s">
        <v>2059</v>
      </c>
    </row>
    <row r="18927" spans="2:6" ht="15" customHeight="1" x14ac:dyDescent="0.25">
      <c r="B18927" s="44" t="s">
        <v>35546</v>
      </c>
      <c r="C18927" s="45" t="s">
        <v>96</v>
      </c>
      <c r="D18927" s="45" t="s">
        <v>306</v>
      </c>
      <c r="E18927" s="46" t="s">
        <v>12097</v>
      </c>
      <c r="F18927" s="45" t="s">
        <v>7072</v>
      </c>
    </row>
    <row r="18928" spans="2:6" ht="15" customHeight="1" x14ac:dyDescent="0.25">
      <c r="B18928" s="44" t="s">
        <v>35547</v>
      </c>
      <c r="C18928" s="45" t="s">
        <v>96</v>
      </c>
      <c r="D18928" s="45" t="s">
        <v>52</v>
      </c>
      <c r="E18928" s="46" t="s">
        <v>16467</v>
      </c>
      <c r="F18928" s="45" t="s">
        <v>7033</v>
      </c>
    </row>
    <row r="18929" spans="2:6" ht="15" customHeight="1" x14ac:dyDescent="0.25">
      <c r="B18929" s="44" t="s">
        <v>35548</v>
      </c>
      <c r="C18929" s="45" t="s">
        <v>96</v>
      </c>
      <c r="D18929" s="45" t="s">
        <v>306</v>
      </c>
      <c r="E18929" s="46" t="s">
        <v>9222</v>
      </c>
      <c r="F18929" s="45" t="s">
        <v>7072</v>
      </c>
    </row>
    <row r="18930" spans="2:6" ht="15" customHeight="1" x14ac:dyDescent="0.25">
      <c r="B18930" s="44" t="s">
        <v>35549</v>
      </c>
      <c r="C18930" s="45" t="s">
        <v>96</v>
      </c>
      <c r="D18930" s="45" t="s">
        <v>62</v>
      </c>
      <c r="E18930" s="46" t="s">
        <v>6661</v>
      </c>
      <c r="F18930" s="45" t="s">
        <v>16617</v>
      </c>
    </row>
    <row r="18931" spans="2:6" ht="15" customHeight="1" x14ac:dyDescent="0.25">
      <c r="B18931" s="44" t="s">
        <v>35550</v>
      </c>
      <c r="C18931" s="45" t="s">
        <v>96</v>
      </c>
      <c r="D18931" s="45" t="s">
        <v>4</v>
      </c>
      <c r="E18931" s="46" t="s">
        <v>500</v>
      </c>
      <c r="F18931" s="45" t="s">
        <v>484</v>
      </c>
    </row>
    <row r="18932" spans="2:6" ht="15" customHeight="1" x14ac:dyDescent="0.25">
      <c r="B18932" s="44" t="s">
        <v>35551</v>
      </c>
      <c r="C18932" s="45" t="s">
        <v>96</v>
      </c>
      <c r="D18932" s="45" t="s">
        <v>4</v>
      </c>
      <c r="E18932" s="46" t="s">
        <v>1265</v>
      </c>
      <c r="F18932" s="45" t="s">
        <v>1247</v>
      </c>
    </row>
    <row r="18933" spans="2:6" ht="15" customHeight="1" x14ac:dyDescent="0.25">
      <c r="B18933" s="44" t="s">
        <v>35552</v>
      </c>
      <c r="C18933" s="45" t="s">
        <v>96</v>
      </c>
      <c r="D18933" s="45" t="s">
        <v>90</v>
      </c>
      <c r="E18933" s="46" t="s">
        <v>8601</v>
      </c>
      <c r="F18933" s="45" t="s">
        <v>4683</v>
      </c>
    </row>
    <row r="18934" spans="2:6" ht="15" customHeight="1" x14ac:dyDescent="0.25">
      <c r="B18934" s="44" t="s">
        <v>35553</v>
      </c>
      <c r="C18934" s="45" t="s">
        <v>96</v>
      </c>
      <c r="D18934" s="45" t="s">
        <v>306</v>
      </c>
      <c r="E18934" s="46" t="s">
        <v>11852</v>
      </c>
      <c r="F18934" s="45" t="s">
        <v>14855</v>
      </c>
    </row>
    <row r="18935" spans="2:6" ht="15" customHeight="1" x14ac:dyDescent="0.25">
      <c r="B18935" s="44" t="s">
        <v>35554</v>
      </c>
      <c r="C18935" s="45" t="s">
        <v>96</v>
      </c>
      <c r="D18935" s="45" t="s">
        <v>1521</v>
      </c>
      <c r="E18935" s="46" t="s">
        <v>4603</v>
      </c>
      <c r="F18935" s="45" t="s">
        <v>4593</v>
      </c>
    </row>
    <row r="18936" spans="2:6" ht="15" customHeight="1" x14ac:dyDescent="0.25">
      <c r="B18936" s="44" t="s">
        <v>35555</v>
      </c>
      <c r="C18936" s="45" t="s">
        <v>96</v>
      </c>
      <c r="D18936" s="45" t="s">
        <v>4</v>
      </c>
      <c r="E18936" s="46" t="s">
        <v>501</v>
      </c>
      <c r="F18936" s="45" t="s">
        <v>484</v>
      </c>
    </row>
    <row r="18937" spans="2:6" ht="15" customHeight="1" x14ac:dyDescent="0.25">
      <c r="B18937" s="44" t="s">
        <v>35556</v>
      </c>
      <c r="C18937" s="45" t="s">
        <v>96</v>
      </c>
      <c r="D18937" s="45" t="s">
        <v>306</v>
      </c>
      <c r="E18937" s="46" t="s">
        <v>11729</v>
      </c>
      <c r="F18937" s="45" t="s">
        <v>14849</v>
      </c>
    </row>
    <row r="18938" spans="2:6" ht="15" customHeight="1" x14ac:dyDescent="0.25">
      <c r="B18938" s="44" t="s">
        <v>35557</v>
      </c>
      <c r="C18938" s="45" t="s">
        <v>96</v>
      </c>
      <c r="D18938" s="45" t="s">
        <v>306</v>
      </c>
      <c r="E18938" s="46" t="s">
        <v>11850</v>
      </c>
      <c r="F18938" s="45" t="s">
        <v>14855</v>
      </c>
    </row>
    <row r="18939" spans="2:6" ht="15" customHeight="1" x14ac:dyDescent="0.25">
      <c r="B18939" s="44" t="s">
        <v>35558</v>
      </c>
      <c r="C18939" s="45" t="s">
        <v>96</v>
      </c>
      <c r="D18939" s="45" t="s">
        <v>306</v>
      </c>
      <c r="E18939" s="46" t="s">
        <v>11850</v>
      </c>
      <c r="F18939" s="45" t="s">
        <v>14855</v>
      </c>
    </row>
    <row r="18940" spans="2:6" ht="15" customHeight="1" x14ac:dyDescent="0.25">
      <c r="B18940" s="44" t="s">
        <v>35559</v>
      </c>
      <c r="C18940" s="45" t="s">
        <v>96</v>
      </c>
      <c r="D18940" s="45" t="s">
        <v>306</v>
      </c>
      <c r="E18940" s="46" t="s">
        <v>11853</v>
      </c>
      <c r="F18940" s="45" t="s">
        <v>14855</v>
      </c>
    </row>
    <row r="18941" spans="2:6" ht="15" customHeight="1" x14ac:dyDescent="0.25">
      <c r="B18941" s="44" t="s">
        <v>35560</v>
      </c>
      <c r="C18941" s="45" t="s">
        <v>96</v>
      </c>
      <c r="D18941" s="45" t="s">
        <v>306</v>
      </c>
      <c r="E18941" s="46" t="s">
        <v>11848</v>
      </c>
      <c r="F18941" s="45" t="s">
        <v>14855</v>
      </c>
    </row>
    <row r="18942" spans="2:6" ht="15" customHeight="1" x14ac:dyDescent="0.25">
      <c r="B18942" s="44" t="s">
        <v>35561</v>
      </c>
      <c r="C18942" s="45" t="s">
        <v>96</v>
      </c>
      <c r="D18942" s="45" t="s">
        <v>306</v>
      </c>
      <c r="E18942" s="46" t="s">
        <v>11854</v>
      </c>
      <c r="F18942" s="45" t="s">
        <v>14855</v>
      </c>
    </row>
    <row r="18943" spans="2:6" ht="15" customHeight="1" x14ac:dyDescent="0.25">
      <c r="B18943" s="44" t="s">
        <v>35562</v>
      </c>
      <c r="C18943" s="45" t="s">
        <v>96</v>
      </c>
      <c r="D18943" s="45" t="s">
        <v>306</v>
      </c>
      <c r="E18943" s="46" t="s">
        <v>11855</v>
      </c>
      <c r="F18943" s="45" t="s">
        <v>14855</v>
      </c>
    </row>
    <row r="18944" spans="2:6" ht="15" customHeight="1" x14ac:dyDescent="0.25">
      <c r="B18944" s="44" t="s">
        <v>35563</v>
      </c>
      <c r="C18944" s="45" t="s">
        <v>96</v>
      </c>
      <c r="D18944" s="45" t="s">
        <v>306</v>
      </c>
      <c r="E18944" s="46" t="s">
        <v>11856</v>
      </c>
      <c r="F18944" s="45" t="s">
        <v>14855</v>
      </c>
    </row>
    <row r="18945" spans="2:6" ht="15" customHeight="1" x14ac:dyDescent="0.25">
      <c r="B18945" s="44" t="s">
        <v>35564</v>
      </c>
      <c r="C18945" s="45" t="s">
        <v>96</v>
      </c>
      <c r="D18945" s="45" t="s">
        <v>306</v>
      </c>
      <c r="E18945" s="46" t="s">
        <v>11857</v>
      </c>
      <c r="F18945" s="45" t="s">
        <v>14855</v>
      </c>
    </row>
    <row r="18946" spans="2:6" ht="15" customHeight="1" x14ac:dyDescent="0.25">
      <c r="B18946" s="44" t="s">
        <v>35565</v>
      </c>
      <c r="C18946" s="45" t="s">
        <v>96</v>
      </c>
      <c r="D18946" s="45" t="s">
        <v>306</v>
      </c>
      <c r="E18946" s="46" t="s">
        <v>11858</v>
      </c>
      <c r="F18946" s="45" t="s">
        <v>14855</v>
      </c>
    </row>
    <row r="18947" spans="2:6" ht="15" customHeight="1" x14ac:dyDescent="0.25">
      <c r="B18947" s="44" t="s">
        <v>35566</v>
      </c>
      <c r="C18947" s="45" t="s">
        <v>96</v>
      </c>
      <c r="D18947" s="45" t="s">
        <v>306</v>
      </c>
      <c r="E18947" s="46" t="s">
        <v>11859</v>
      </c>
      <c r="F18947" s="45" t="s">
        <v>14855</v>
      </c>
    </row>
    <row r="18948" spans="2:6" ht="15" customHeight="1" x14ac:dyDescent="0.25">
      <c r="B18948" s="44" t="s">
        <v>35567</v>
      </c>
      <c r="C18948" s="45" t="s">
        <v>96</v>
      </c>
      <c r="D18948" s="45" t="s">
        <v>306</v>
      </c>
      <c r="E18948" s="46" t="s">
        <v>11860</v>
      </c>
      <c r="F18948" s="45" t="s">
        <v>14855</v>
      </c>
    </row>
    <row r="18949" spans="2:6" ht="15" customHeight="1" x14ac:dyDescent="0.25">
      <c r="B18949" s="44" t="s">
        <v>35568</v>
      </c>
      <c r="C18949" s="45" t="s">
        <v>96</v>
      </c>
      <c r="D18949" s="45" t="s">
        <v>306</v>
      </c>
      <c r="E18949" s="46" t="s">
        <v>11860</v>
      </c>
      <c r="F18949" s="45" t="s">
        <v>14855</v>
      </c>
    </row>
    <row r="18950" spans="2:6" ht="15" customHeight="1" x14ac:dyDescent="0.25">
      <c r="B18950" s="44" t="s">
        <v>35569</v>
      </c>
      <c r="C18950" s="45" t="s">
        <v>96</v>
      </c>
      <c r="D18950" s="45" t="s">
        <v>306</v>
      </c>
      <c r="E18950" s="46" t="s">
        <v>11861</v>
      </c>
      <c r="F18950" s="45" t="s">
        <v>14855</v>
      </c>
    </row>
    <row r="18951" spans="2:6" ht="15" customHeight="1" x14ac:dyDescent="0.25">
      <c r="B18951" s="44" t="s">
        <v>35570</v>
      </c>
      <c r="C18951" s="45" t="s">
        <v>96</v>
      </c>
      <c r="D18951" s="45" t="s">
        <v>306</v>
      </c>
      <c r="E18951" s="46" t="s">
        <v>11861</v>
      </c>
      <c r="F18951" s="45" t="s">
        <v>14855</v>
      </c>
    </row>
    <row r="18952" spans="2:6" ht="15" customHeight="1" x14ac:dyDescent="0.25">
      <c r="B18952" s="44" t="s">
        <v>35571</v>
      </c>
      <c r="C18952" s="45" t="s">
        <v>96</v>
      </c>
      <c r="D18952" s="45" t="s">
        <v>306</v>
      </c>
      <c r="E18952" s="46" t="s">
        <v>11862</v>
      </c>
      <c r="F18952" s="45" t="s">
        <v>14855</v>
      </c>
    </row>
    <row r="18953" spans="2:6" ht="15" customHeight="1" x14ac:dyDescent="0.25">
      <c r="B18953" s="44" t="s">
        <v>35572</v>
      </c>
      <c r="C18953" s="45" t="s">
        <v>96</v>
      </c>
      <c r="D18953" s="45" t="s">
        <v>306</v>
      </c>
      <c r="E18953" s="46" t="s">
        <v>11863</v>
      </c>
      <c r="F18953" s="45" t="s">
        <v>14855</v>
      </c>
    </row>
    <row r="18954" spans="2:6" ht="15" customHeight="1" x14ac:dyDescent="0.25">
      <c r="B18954" s="44" t="s">
        <v>35573</v>
      </c>
      <c r="C18954" s="45" t="s">
        <v>96</v>
      </c>
      <c r="D18954" s="45" t="s">
        <v>306</v>
      </c>
      <c r="E18954" s="46" t="s">
        <v>11864</v>
      </c>
      <c r="F18954" s="45" t="s">
        <v>14855</v>
      </c>
    </row>
    <row r="18955" spans="2:6" ht="15" customHeight="1" x14ac:dyDescent="0.25">
      <c r="B18955" s="44" t="s">
        <v>35574</v>
      </c>
      <c r="C18955" s="45" t="s">
        <v>96</v>
      </c>
      <c r="D18955" s="45" t="s">
        <v>306</v>
      </c>
      <c r="E18955" s="46" t="s">
        <v>11865</v>
      </c>
      <c r="F18955" s="45" t="s">
        <v>14855</v>
      </c>
    </row>
    <row r="18956" spans="2:6" ht="15" customHeight="1" x14ac:dyDescent="0.25">
      <c r="B18956" s="44" t="s">
        <v>35575</v>
      </c>
      <c r="C18956" s="45" t="s">
        <v>96</v>
      </c>
      <c r="D18956" s="45" t="s">
        <v>52</v>
      </c>
      <c r="E18956" s="46" t="s">
        <v>12631</v>
      </c>
      <c r="F18956" s="45" t="s">
        <v>855</v>
      </c>
    </row>
    <row r="18957" spans="2:6" ht="15" customHeight="1" x14ac:dyDescent="0.25">
      <c r="B18957" s="44" t="s">
        <v>35576</v>
      </c>
      <c r="C18957" s="45" t="s">
        <v>96</v>
      </c>
      <c r="D18957" s="45" t="s">
        <v>306</v>
      </c>
      <c r="E18957" s="46" t="s">
        <v>11866</v>
      </c>
      <c r="F18957" s="45" t="s">
        <v>14855</v>
      </c>
    </row>
    <row r="18958" spans="2:6" ht="15" customHeight="1" x14ac:dyDescent="0.25">
      <c r="B18958" s="44" t="s">
        <v>35577</v>
      </c>
      <c r="C18958" s="45" t="s">
        <v>96</v>
      </c>
      <c r="D18958" s="45" t="s">
        <v>306</v>
      </c>
      <c r="E18958" s="46" t="s">
        <v>11867</v>
      </c>
      <c r="F18958" s="45" t="s">
        <v>14855</v>
      </c>
    </row>
    <row r="18959" spans="2:6" ht="15" customHeight="1" x14ac:dyDescent="0.25">
      <c r="B18959" s="44" t="s">
        <v>35578</v>
      </c>
      <c r="C18959" s="45" t="s">
        <v>96</v>
      </c>
      <c r="D18959" s="45" t="s">
        <v>306</v>
      </c>
      <c r="E18959" s="46" t="s">
        <v>11868</v>
      </c>
      <c r="F18959" s="45" t="s">
        <v>14855</v>
      </c>
    </row>
    <row r="18960" spans="2:6" ht="15" customHeight="1" x14ac:dyDescent="0.25">
      <c r="B18960" s="44" t="s">
        <v>35579</v>
      </c>
      <c r="C18960" s="45" t="s">
        <v>96</v>
      </c>
      <c r="D18960" s="45" t="s">
        <v>306</v>
      </c>
      <c r="E18960" s="46" t="s">
        <v>11869</v>
      </c>
      <c r="F18960" s="45" t="s">
        <v>14855</v>
      </c>
    </row>
    <row r="18961" spans="2:6" ht="15" customHeight="1" x14ac:dyDescent="0.25">
      <c r="B18961" s="44" t="s">
        <v>35580</v>
      </c>
      <c r="C18961" s="45" t="s">
        <v>96</v>
      </c>
      <c r="D18961" s="45" t="s">
        <v>306</v>
      </c>
      <c r="E18961" s="46" t="s">
        <v>11870</v>
      </c>
      <c r="F18961" s="45" t="s">
        <v>14855</v>
      </c>
    </row>
    <row r="18962" spans="2:6" ht="15" customHeight="1" x14ac:dyDescent="0.25">
      <c r="B18962" s="44" t="s">
        <v>35581</v>
      </c>
      <c r="C18962" s="45" t="s">
        <v>96</v>
      </c>
      <c r="D18962" s="45" t="s">
        <v>306</v>
      </c>
      <c r="E18962" s="46" t="s">
        <v>11871</v>
      </c>
      <c r="F18962" s="45" t="s">
        <v>14855</v>
      </c>
    </row>
    <row r="18963" spans="2:6" ht="15" customHeight="1" x14ac:dyDescent="0.25">
      <c r="B18963" s="44" t="s">
        <v>35582</v>
      </c>
      <c r="C18963" s="45" t="s">
        <v>96</v>
      </c>
      <c r="D18963" s="45" t="s">
        <v>306</v>
      </c>
      <c r="E18963" s="46" t="s">
        <v>11872</v>
      </c>
      <c r="F18963" s="45" t="s">
        <v>14855</v>
      </c>
    </row>
    <row r="18964" spans="2:6" ht="15" customHeight="1" x14ac:dyDescent="0.25">
      <c r="B18964" s="44" t="s">
        <v>35583</v>
      </c>
      <c r="C18964" s="45" t="s">
        <v>96</v>
      </c>
      <c r="D18964" s="45" t="s">
        <v>306</v>
      </c>
      <c r="E18964" s="46" t="s">
        <v>11873</v>
      </c>
      <c r="F18964" s="45" t="s">
        <v>14855</v>
      </c>
    </row>
    <row r="18965" spans="2:6" ht="15" customHeight="1" x14ac:dyDescent="0.25">
      <c r="B18965" s="44" t="s">
        <v>35584</v>
      </c>
      <c r="C18965" s="45" t="s">
        <v>96</v>
      </c>
      <c r="D18965" s="45" t="s">
        <v>306</v>
      </c>
      <c r="E18965" s="46" t="s">
        <v>11874</v>
      </c>
      <c r="F18965" s="45" t="s">
        <v>14855</v>
      </c>
    </row>
    <row r="18966" spans="2:6" ht="15" customHeight="1" x14ac:dyDescent="0.25">
      <c r="B18966" s="44" t="s">
        <v>35585</v>
      </c>
      <c r="C18966" s="45" t="s">
        <v>96</v>
      </c>
      <c r="D18966" s="45" t="s">
        <v>306</v>
      </c>
      <c r="E18966" s="46" t="s">
        <v>11875</v>
      </c>
      <c r="F18966" s="45" t="s">
        <v>14855</v>
      </c>
    </row>
    <row r="18967" spans="2:6" ht="15" customHeight="1" x14ac:dyDescent="0.25">
      <c r="B18967" s="44" t="s">
        <v>35586</v>
      </c>
      <c r="C18967" s="45" t="s">
        <v>96</v>
      </c>
      <c r="D18967" s="45" t="s">
        <v>306</v>
      </c>
      <c r="E18967" s="46" t="s">
        <v>11876</v>
      </c>
      <c r="F18967" s="45" t="s">
        <v>14855</v>
      </c>
    </row>
    <row r="18968" spans="2:6" ht="15" customHeight="1" x14ac:dyDescent="0.25">
      <c r="B18968" s="44" t="s">
        <v>35587</v>
      </c>
      <c r="C18968" s="45" t="s">
        <v>96</v>
      </c>
      <c r="D18968" s="45" t="s">
        <v>306</v>
      </c>
      <c r="E18968" s="46" t="s">
        <v>11877</v>
      </c>
      <c r="F18968" s="45" t="s">
        <v>14855</v>
      </c>
    </row>
    <row r="18969" spans="2:6" ht="15" customHeight="1" x14ac:dyDescent="0.25">
      <c r="B18969" s="44" t="s">
        <v>35588</v>
      </c>
      <c r="C18969" s="45" t="s">
        <v>96</v>
      </c>
      <c r="D18969" s="45" t="s">
        <v>306</v>
      </c>
      <c r="E18969" s="46" t="s">
        <v>11515</v>
      </c>
      <c r="F18969" s="45" t="s">
        <v>14840</v>
      </c>
    </row>
    <row r="18970" spans="2:6" ht="15" customHeight="1" x14ac:dyDescent="0.25">
      <c r="B18970" s="44" t="s">
        <v>35589</v>
      </c>
      <c r="C18970" s="45" t="s">
        <v>96</v>
      </c>
      <c r="D18970" s="45" t="s">
        <v>306</v>
      </c>
      <c r="E18970" s="46" t="s">
        <v>11878</v>
      </c>
      <c r="F18970" s="45" t="s">
        <v>14855</v>
      </c>
    </row>
    <row r="18971" spans="2:6" ht="15" customHeight="1" x14ac:dyDescent="0.25">
      <c r="B18971" s="44" t="s">
        <v>35590</v>
      </c>
      <c r="C18971" s="45" t="s">
        <v>96</v>
      </c>
      <c r="D18971" s="45" t="s">
        <v>306</v>
      </c>
      <c r="E18971" s="46" t="s">
        <v>11879</v>
      </c>
      <c r="F18971" s="45" t="s">
        <v>14855</v>
      </c>
    </row>
    <row r="18972" spans="2:6" ht="15" customHeight="1" x14ac:dyDescent="0.25">
      <c r="B18972" s="44" t="s">
        <v>35591</v>
      </c>
      <c r="C18972" s="45" t="s">
        <v>96</v>
      </c>
      <c r="D18972" s="45" t="s">
        <v>306</v>
      </c>
      <c r="E18972" s="46" t="s">
        <v>11631</v>
      </c>
      <c r="F18972" s="45" t="s">
        <v>14840</v>
      </c>
    </row>
    <row r="18973" spans="2:6" ht="15" customHeight="1" x14ac:dyDescent="0.25">
      <c r="B18973" s="44" t="s">
        <v>35592</v>
      </c>
      <c r="C18973" s="45" t="s">
        <v>96</v>
      </c>
      <c r="D18973" s="45" t="s">
        <v>12</v>
      </c>
      <c r="E18973" s="46" t="s">
        <v>3306</v>
      </c>
      <c r="F18973" s="45" t="s">
        <v>6694</v>
      </c>
    </row>
    <row r="18974" spans="2:6" ht="15" customHeight="1" x14ac:dyDescent="0.25">
      <c r="B18974" s="44" t="s">
        <v>35593</v>
      </c>
      <c r="C18974" s="45" t="s">
        <v>96</v>
      </c>
      <c r="D18974" s="45" t="s">
        <v>306</v>
      </c>
      <c r="E18974" s="46" t="s">
        <v>11632</v>
      </c>
      <c r="F18974" s="45" t="s">
        <v>14840</v>
      </c>
    </row>
    <row r="18975" spans="2:6" ht="15" customHeight="1" x14ac:dyDescent="0.25">
      <c r="B18975" s="44" t="s">
        <v>35594</v>
      </c>
      <c r="C18975" s="45" t="s">
        <v>96</v>
      </c>
      <c r="D18975" s="45" t="s">
        <v>741</v>
      </c>
      <c r="E18975" s="46" t="s">
        <v>14310</v>
      </c>
      <c r="F18975" s="45" t="s">
        <v>1124</v>
      </c>
    </row>
    <row r="18976" spans="2:6" ht="15" customHeight="1" x14ac:dyDescent="0.25">
      <c r="B18976" s="44" t="s">
        <v>35595</v>
      </c>
      <c r="C18976" s="45" t="s">
        <v>96</v>
      </c>
      <c r="D18976" s="45" t="s">
        <v>306</v>
      </c>
      <c r="E18976" s="46" t="s">
        <v>11880</v>
      </c>
      <c r="F18976" s="45" t="s">
        <v>14855</v>
      </c>
    </row>
    <row r="18977" spans="2:6" ht="15" customHeight="1" x14ac:dyDescent="0.25">
      <c r="B18977" s="44" t="s">
        <v>35596</v>
      </c>
      <c r="C18977" s="45" t="s">
        <v>96</v>
      </c>
      <c r="D18977" s="45" t="s">
        <v>306</v>
      </c>
      <c r="E18977" s="46" t="s">
        <v>11881</v>
      </c>
      <c r="F18977" s="45" t="s">
        <v>14855</v>
      </c>
    </row>
    <row r="18978" spans="2:6" ht="15" customHeight="1" x14ac:dyDescent="0.25">
      <c r="B18978" s="44" t="s">
        <v>35597</v>
      </c>
      <c r="C18978" s="45" t="s">
        <v>96</v>
      </c>
      <c r="D18978" s="45" t="s">
        <v>306</v>
      </c>
      <c r="E18978" s="46" t="s">
        <v>11516</v>
      </c>
      <c r="F18978" s="45" t="s">
        <v>14840</v>
      </c>
    </row>
    <row r="18979" spans="2:6" ht="15" customHeight="1" x14ac:dyDescent="0.25">
      <c r="B18979" s="44" t="s">
        <v>35598</v>
      </c>
      <c r="C18979" s="45" t="s">
        <v>96</v>
      </c>
      <c r="D18979" s="45" t="s">
        <v>408</v>
      </c>
      <c r="E18979" s="46" t="s">
        <v>2085</v>
      </c>
      <c r="F18979" s="45" t="s">
        <v>2059</v>
      </c>
    </row>
    <row r="18980" spans="2:6" ht="15" customHeight="1" x14ac:dyDescent="0.25">
      <c r="B18980" s="44" t="s">
        <v>35599</v>
      </c>
      <c r="C18980" s="45" t="s">
        <v>96</v>
      </c>
      <c r="D18980" s="45" t="s">
        <v>306</v>
      </c>
      <c r="E18980" s="46" t="s">
        <v>11882</v>
      </c>
      <c r="F18980" s="45" t="s">
        <v>14855</v>
      </c>
    </row>
    <row r="18981" spans="2:6" ht="15" customHeight="1" x14ac:dyDescent="0.25">
      <c r="B18981" s="44" t="s">
        <v>35600</v>
      </c>
      <c r="C18981" s="45" t="s">
        <v>96</v>
      </c>
      <c r="D18981" s="45" t="s">
        <v>1117</v>
      </c>
      <c r="E18981" s="46" t="s">
        <v>13233</v>
      </c>
      <c r="F18981" s="45" t="s">
        <v>4717</v>
      </c>
    </row>
    <row r="18982" spans="2:6" ht="15" customHeight="1" x14ac:dyDescent="0.25">
      <c r="B18982" s="44" t="s">
        <v>35601</v>
      </c>
      <c r="C18982" s="45" t="s">
        <v>96</v>
      </c>
      <c r="D18982" s="45" t="s">
        <v>12</v>
      </c>
      <c r="E18982" s="46" t="s">
        <v>4440</v>
      </c>
      <c r="F18982" s="45" t="s">
        <v>4439</v>
      </c>
    </row>
    <row r="18983" spans="2:6" ht="15" customHeight="1" x14ac:dyDescent="0.25">
      <c r="B18983" s="44" t="s">
        <v>35602</v>
      </c>
      <c r="C18983" s="45" t="s">
        <v>96</v>
      </c>
      <c r="D18983" s="45" t="s">
        <v>1117</v>
      </c>
      <c r="E18983" s="46" t="s">
        <v>13234</v>
      </c>
      <c r="F18983" s="45" t="s">
        <v>4717</v>
      </c>
    </row>
    <row r="18984" spans="2:6" ht="15" customHeight="1" x14ac:dyDescent="0.25">
      <c r="B18984" s="44" t="s">
        <v>35603</v>
      </c>
      <c r="C18984" s="45" t="s">
        <v>96</v>
      </c>
      <c r="D18984" s="45" t="s">
        <v>306</v>
      </c>
      <c r="E18984" s="46" t="s">
        <v>9147</v>
      </c>
      <c r="F18984" s="45" t="s">
        <v>14843</v>
      </c>
    </row>
    <row r="18985" spans="2:6" ht="15" customHeight="1" x14ac:dyDescent="0.25">
      <c r="B18985" s="44" t="s">
        <v>35604</v>
      </c>
      <c r="C18985" s="45" t="s">
        <v>96</v>
      </c>
      <c r="D18985" s="45" t="s">
        <v>306</v>
      </c>
      <c r="E18985" s="46" t="s">
        <v>11883</v>
      </c>
      <c r="F18985" s="45" t="s">
        <v>14855</v>
      </c>
    </row>
    <row r="18986" spans="2:6" ht="15" customHeight="1" x14ac:dyDescent="0.25">
      <c r="B18986" s="44" t="s">
        <v>35605</v>
      </c>
      <c r="C18986" s="45" t="s">
        <v>96</v>
      </c>
      <c r="D18986" s="45" t="s">
        <v>4</v>
      </c>
      <c r="E18986" s="46" t="s">
        <v>502</v>
      </c>
      <c r="F18986" s="45" t="s">
        <v>484</v>
      </c>
    </row>
    <row r="18987" spans="2:6" ht="15" customHeight="1" x14ac:dyDescent="0.25">
      <c r="B18987" s="44" t="s">
        <v>35606</v>
      </c>
      <c r="C18987" s="45" t="s">
        <v>96</v>
      </c>
      <c r="D18987" s="45" t="s">
        <v>306</v>
      </c>
      <c r="E18987" s="46" t="s">
        <v>11759</v>
      </c>
      <c r="F18987" s="45" t="s">
        <v>966</v>
      </c>
    </row>
    <row r="18988" spans="2:6" ht="15" customHeight="1" x14ac:dyDescent="0.25">
      <c r="B18988" s="44" t="s">
        <v>35607</v>
      </c>
      <c r="C18988" s="45" t="s">
        <v>96</v>
      </c>
      <c r="D18988" s="45" t="s">
        <v>4</v>
      </c>
      <c r="E18988" s="46" t="s">
        <v>503</v>
      </c>
      <c r="F18988" s="45" t="s">
        <v>484</v>
      </c>
    </row>
    <row r="18989" spans="2:6" ht="15" customHeight="1" x14ac:dyDescent="0.25">
      <c r="B18989" s="44" t="s">
        <v>35608</v>
      </c>
      <c r="C18989" s="45" t="s">
        <v>96</v>
      </c>
      <c r="D18989" s="45" t="s">
        <v>52</v>
      </c>
      <c r="E18989" s="46" t="s">
        <v>12632</v>
      </c>
      <c r="F18989" s="45" t="s">
        <v>855</v>
      </c>
    </row>
    <row r="18990" spans="2:6" ht="15" customHeight="1" x14ac:dyDescent="0.25">
      <c r="B18990" s="44" t="s">
        <v>35609</v>
      </c>
      <c r="C18990" s="45" t="s">
        <v>96</v>
      </c>
      <c r="D18990" s="45" t="s">
        <v>52</v>
      </c>
      <c r="E18990" s="46" t="s">
        <v>7611</v>
      </c>
      <c r="F18990" s="45" t="s">
        <v>1048</v>
      </c>
    </row>
    <row r="18991" spans="2:6" ht="15" customHeight="1" x14ac:dyDescent="0.25">
      <c r="B18991" s="44" t="s">
        <v>35610</v>
      </c>
      <c r="C18991" s="45" t="s">
        <v>96</v>
      </c>
      <c r="D18991" s="45" t="s">
        <v>52</v>
      </c>
      <c r="E18991" s="46" t="s">
        <v>1056</v>
      </c>
      <c r="F18991" s="45" t="s">
        <v>2715</v>
      </c>
    </row>
    <row r="18992" spans="2:6" ht="15" customHeight="1" x14ac:dyDescent="0.25">
      <c r="B18992" s="44" t="s">
        <v>35611</v>
      </c>
      <c r="C18992" s="45" t="s">
        <v>96</v>
      </c>
      <c r="D18992" s="45" t="s">
        <v>4</v>
      </c>
      <c r="E18992" s="46" t="s">
        <v>1751</v>
      </c>
      <c r="F18992" s="45" t="s">
        <v>484</v>
      </c>
    </row>
    <row r="18993" spans="2:6" ht="15" customHeight="1" x14ac:dyDescent="0.25">
      <c r="B18993" s="44" t="s">
        <v>35612</v>
      </c>
      <c r="C18993" s="45" t="s">
        <v>96</v>
      </c>
      <c r="D18993" s="45" t="s">
        <v>408</v>
      </c>
      <c r="E18993" s="46" t="s">
        <v>9685</v>
      </c>
      <c r="F18993" s="45" t="s">
        <v>1455</v>
      </c>
    </row>
    <row r="18994" spans="2:6" ht="15" customHeight="1" x14ac:dyDescent="0.25">
      <c r="B18994" s="44" t="s">
        <v>35613</v>
      </c>
      <c r="C18994" s="45" t="s">
        <v>96</v>
      </c>
      <c r="D18994" s="45" t="s">
        <v>62</v>
      </c>
      <c r="E18994" s="46" t="s">
        <v>10831</v>
      </c>
      <c r="F18994" s="45" t="s">
        <v>1745</v>
      </c>
    </row>
    <row r="18995" spans="2:6" ht="15" customHeight="1" x14ac:dyDescent="0.25">
      <c r="B18995" s="44" t="s">
        <v>35614</v>
      </c>
      <c r="C18995" s="45" t="s">
        <v>96</v>
      </c>
      <c r="D18995" s="45" t="s">
        <v>741</v>
      </c>
      <c r="E18995" s="46" t="s">
        <v>1751</v>
      </c>
      <c r="F18995" s="45" t="s">
        <v>2049</v>
      </c>
    </row>
    <row r="18996" spans="2:6" ht="15" customHeight="1" x14ac:dyDescent="0.25">
      <c r="B18996" s="44" t="s">
        <v>35615</v>
      </c>
      <c r="C18996" s="45" t="s">
        <v>96</v>
      </c>
      <c r="D18996" s="45" t="s">
        <v>408</v>
      </c>
      <c r="E18996" s="46" t="s">
        <v>1751</v>
      </c>
      <c r="F18996" s="45" t="s">
        <v>2059</v>
      </c>
    </row>
    <row r="18997" spans="2:6" ht="15" customHeight="1" x14ac:dyDescent="0.25">
      <c r="B18997" s="44" t="s">
        <v>35616</v>
      </c>
      <c r="C18997" s="45" t="s">
        <v>96</v>
      </c>
      <c r="D18997" s="45" t="s">
        <v>408</v>
      </c>
      <c r="E18997" s="46" t="s">
        <v>1751</v>
      </c>
      <c r="F18997" s="45" t="s">
        <v>3556</v>
      </c>
    </row>
    <row r="18998" spans="2:6" ht="15" customHeight="1" x14ac:dyDescent="0.25">
      <c r="B18998" s="44" t="s">
        <v>35617</v>
      </c>
      <c r="C18998" s="45" t="s">
        <v>96</v>
      </c>
      <c r="D18998" s="45" t="s">
        <v>408</v>
      </c>
      <c r="E18998" s="46" t="s">
        <v>1751</v>
      </c>
      <c r="F18998" s="45" t="s">
        <v>4164</v>
      </c>
    </row>
    <row r="18999" spans="2:6" ht="15" customHeight="1" x14ac:dyDescent="0.25">
      <c r="B18999" s="44" t="s">
        <v>35618</v>
      </c>
      <c r="C18999" s="45" t="s">
        <v>96</v>
      </c>
      <c r="D18999" s="45" t="s">
        <v>408</v>
      </c>
      <c r="E18999" s="46" t="s">
        <v>1751</v>
      </c>
      <c r="F18999" s="45" t="s">
        <v>4820</v>
      </c>
    </row>
    <row r="19000" spans="2:6" ht="15" customHeight="1" x14ac:dyDescent="0.25">
      <c r="B19000" s="44" t="s">
        <v>35619</v>
      </c>
      <c r="C19000" s="45" t="s">
        <v>96</v>
      </c>
      <c r="D19000" s="45" t="s">
        <v>306</v>
      </c>
      <c r="E19000" s="46" t="s">
        <v>11730</v>
      </c>
      <c r="F19000" s="45" t="s">
        <v>14849</v>
      </c>
    </row>
    <row r="19001" spans="2:6" ht="15" customHeight="1" x14ac:dyDescent="0.25">
      <c r="B19001" s="44" t="s">
        <v>35620</v>
      </c>
      <c r="C19001" s="45" t="s">
        <v>96</v>
      </c>
      <c r="D19001" s="45" t="s">
        <v>4</v>
      </c>
      <c r="E19001" s="46" t="s">
        <v>504</v>
      </c>
      <c r="F19001" s="45" t="s">
        <v>484</v>
      </c>
    </row>
    <row r="19002" spans="2:6" ht="15" customHeight="1" x14ac:dyDescent="0.25">
      <c r="B19002" s="44" t="s">
        <v>35621</v>
      </c>
      <c r="C19002" s="45" t="s">
        <v>96</v>
      </c>
      <c r="D19002" s="45" t="s">
        <v>306</v>
      </c>
      <c r="E19002" s="46" t="s">
        <v>11760</v>
      </c>
      <c r="F19002" s="45" t="s">
        <v>966</v>
      </c>
    </row>
    <row r="19003" spans="2:6" ht="15" customHeight="1" x14ac:dyDescent="0.25">
      <c r="B19003" s="44" t="s">
        <v>35622</v>
      </c>
      <c r="C19003" s="45" t="s">
        <v>96</v>
      </c>
      <c r="D19003" s="45" t="s">
        <v>4</v>
      </c>
      <c r="E19003" s="46" t="s">
        <v>1266</v>
      </c>
      <c r="F19003" s="45" t="s">
        <v>1247</v>
      </c>
    </row>
    <row r="19004" spans="2:6" ht="15" customHeight="1" x14ac:dyDescent="0.25">
      <c r="B19004" s="44" t="s">
        <v>35623</v>
      </c>
      <c r="C19004" s="45" t="s">
        <v>96</v>
      </c>
      <c r="D19004" s="45" t="s">
        <v>306</v>
      </c>
      <c r="E19004" s="46" t="s">
        <v>11761</v>
      </c>
      <c r="F19004" s="45" t="s">
        <v>966</v>
      </c>
    </row>
    <row r="19005" spans="2:6" ht="15" customHeight="1" x14ac:dyDescent="0.25">
      <c r="B19005" s="44" t="s">
        <v>35624</v>
      </c>
      <c r="C19005" s="45" t="s">
        <v>96</v>
      </c>
      <c r="D19005" s="45" t="s">
        <v>69</v>
      </c>
      <c r="E19005" s="46" t="s">
        <v>631</v>
      </c>
      <c r="F19005" s="45" t="s">
        <v>624</v>
      </c>
    </row>
    <row r="19006" spans="2:6" ht="15" customHeight="1" x14ac:dyDescent="0.25">
      <c r="B19006" s="44" t="s">
        <v>35625</v>
      </c>
      <c r="C19006" s="45" t="s">
        <v>96</v>
      </c>
      <c r="D19006" s="45" t="s">
        <v>4</v>
      </c>
      <c r="E19006" s="46" t="s">
        <v>631</v>
      </c>
      <c r="F19006" s="45" t="s">
        <v>1247</v>
      </c>
    </row>
    <row r="19007" spans="2:6" ht="15" customHeight="1" x14ac:dyDescent="0.25">
      <c r="B19007" s="44" t="s">
        <v>35626</v>
      </c>
      <c r="C19007" s="45" t="s">
        <v>96</v>
      </c>
      <c r="D19007" s="45" t="s">
        <v>408</v>
      </c>
      <c r="E19007" s="46" t="s">
        <v>631</v>
      </c>
      <c r="F19007" s="45" t="s">
        <v>2059</v>
      </c>
    </row>
    <row r="19008" spans="2:6" ht="15" customHeight="1" x14ac:dyDescent="0.25">
      <c r="B19008" s="44" t="s">
        <v>35627</v>
      </c>
      <c r="C19008" s="45" t="s">
        <v>96</v>
      </c>
      <c r="D19008" s="45" t="s">
        <v>306</v>
      </c>
      <c r="E19008" s="46" t="s">
        <v>11762</v>
      </c>
      <c r="F19008" s="45" t="s">
        <v>966</v>
      </c>
    </row>
    <row r="19009" spans="2:6" ht="15" customHeight="1" x14ac:dyDescent="0.25">
      <c r="B19009" s="44" t="s">
        <v>35628</v>
      </c>
      <c r="C19009" s="45" t="s">
        <v>96</v>
      </c>
      <c r="D19009" s="45" t="s">
        <v>62</v>
      </c>
      <c r="E19009" s="46" t="s">
        <v>631</v>
      </c>
      <c r="F19009" s="45" t="s">
        <v>16617</v>
      </c>
    </row>
    <row r="19010" spans="2:6" ht="15" customHeight="1" x14ac:dyDescent="0.25">
      <c r="B19010" s="44" t="s">
        <v>35629</v>
      </c>
      <c r="C19010" s="45" t="s">
        <v>96</v>
      </c>
      <c r="D19010" s="45" t="s">
        <v>4</v>
      </c>
      <c r="E19010" s="46" t="s">
        <v>505</v>
      </c>
      <c r="F19010" s="45" t="s">
        <v>484</v>
      </c>
    </row>
    <row r="19011" spans="2:6" ht="15" customHeight="1" x14ac:dyDescent="0.25">
      <c r="B19011" s="44" t="s">
        <v>35630</v>
      </c>
      <c r="C19011" s="45" t="s">
        <v>96</v>
      </c>
      <c r="D19011" s="45" t="s">
        <v>236</v>
      </c>
      <c r="E19011" s="46" t="s">
        <v>505</v>
      </c>
      <c r="F19011" s="45" t="s">
        <v>2848</v>
      </c>
    </row>
    <row r="19012" spans="2:6" ht="15" customHeight="1" x14ac:dyDescent="0.25">
      <c r="B19012" s="44" t="s">
        <v>35631</v>
      </c>
      <c r="C19012" s="45" t="s">
        <v>96</v>
      </c>
      <c r="D19012" s="45" t="s">
        <v>52</v>
      </c>
      <c r="E19012" s="46" t="s">
        <v>4498</v>
      </c>
      <c r="F19012" s="45" t="s">
        <v>4488</v>
      </c>
    </row>
    <row r="19013" spans="2:6" ht="15" customHeight="1" x14ac:dyDescent="0.25">
      <c r="B19013" s="44" t="s">
        <v>35632</v>
      </c>
      <c r="C19013" s="45" t="s">
        <v>96</v>
      </c>
      <c r="D19013" s="45" t="s">
        <v>306</v>
      </c>
      <c r="E19013" s="46" t="s">
        <v>11763</v>
      </c>
      <c r="F19013" s="45" t="s">
        <v>966</v>
      </c>
    </row>
    <row r="19014" spans="2:6" ht="15" customHeight="1" x14ac:dyDescent="0.25">
      <c r="B19014" s="44" t="s">
        <v>35633</v>
      </c>
      <c r="C19014" s="45" t="s">
        <v>96</v>
      </c>
      <c r="D19014" s="45" t="s">
        <v>306</v>
      </c>
      <c r="E19014" s="46" t="s">
        <v>11764</v>
      </c>
      <c r="F19014" s="45" t="s">
        <v>966</v>
      </c>
    </row>
    <row r="19015" spans="2:6" ht="15" customHeight="1" x14ac:dyDescent="0.25">
      <c r="B19015" s="44" t="s">
        <v>35634</v>
      </c>
      <c r="C19015" s="45" t="s">
        <v>96</v>
      </c>
      <c r="D19015" s="45" t="s">
        <v>4</v>
      </c>
      <c r="E19015" s="46" t="s">
        <v>506</v>
      </c>
      <c r="F19015" s="45" t="s">
        <v>484</v>
      </c>
    </row>
    <row r="19016" spans="2:6" ht="15" customHeight="1" x14ac:dyDescent="0.25">
      <c r="B19016" s="44" t="s">
        <v>35635</v>
      </c>
      <c r="C19016" s="45" t="s">
        <v>96</v>
      </c>
      <c r="D19016" s="45" t="s">
        <v>306</v>
      </c>
      <c r="E19016" s="46" t="s">
        <v>11633</v>
      </c>
      <c r="F19016" s="45" t="s">
        <v>14840</v>
      </c>
    </row>
    <row r="19017" spans="2:6" ht="15" customHeight="1" x14ac:dyDescent="0.25">
      <c r="B19017" s="44" t="s">
        <v>35636</v>
      </c>
      <c r="C19017" s="45" t="s">
        <v>96</v>
      </c>
      <c r="D19017" s="45" t="s">
        <v>69</v>
      </c>
      <c r="E19017" s="46" t="s">
        <v>15002</v>
      </c>
      <c r="F19017" s="45" t="s">
        <v>624</v>
      </c>
    </row>
    <row r="19018" spans="2:6" ht="15" customHeight="1" x14ac:dyDescent="0.25">
      <c r="B19018" s="44" t="s">
        <v>35637</v>
      </c>
      <c r="C19018" s="45" t="s">
        <v>96</v>
      </c>
      <c r="D19018" s="45" t="s">
        <v>4</v>
      </c>
      <c r="E19018" s="46" t="s">
        <v>15002</v>
      </c>
      <c r="F19018" s="45" t="s">
        <v>1247</v>
      </c>
    </row>
    <row r="19019" spans="2:6" ht="15" customHeight="1" x14ac:dyDescent="0.25">
      <c r="B19019" s="44" t="s">
        <v>35638</v>
      </c>
      <c r="C19019" s="45" t="s">
        <v>96</v>
      </c>
      <c r="D19019" s="45" t="s">
        <v>408</v>
      </c>
      <c r="E19019" s="46" t="s">
        <v>15002</v>
      </c>
      <c r="F19019" s="45" t="s">
        <v>2059</v>
      </c>
    </row>
    <row r="19020" spans="2:6" ht="15" customHeight="1" x14ac:dyDescent="0.25">
      <c r="B19020" s="44" t="s">
        <v>35639</v>
      </c>
      <c r="C19020" s="45" t="s">
        <v>96</v>
      </c>
      <c r="D19020" s="45" t="s">
        <v>741</v>
      </c>
      <c r="E19020" s="46" t="s">
        <v>14311</v>
      </c>
      <c r="F19020" s="45" t="s">
        <v>1124</v>
      </c>
    </row>
    <row r="19021" spans="2:6" ht="15" customHeight="1" x14ac:dyDescent="0.25">
      <c r="B19021" s="44" t="s">
        <v>35640</v>
      </c>
      <c r="C19021" s="45" t="s">
        <v>96</v>
      </c>
      <c r="D19021" s="45" t="s">
        <v>408</v>
      </c>
      <c r="E19021" s="46" t="s">
        <v>9686</v>
      </c>
      <c r="F19021" s="45" t="s">
        <v>1455</v>
      </c>
    </row>
    <row r="19022" spans="2:6" ht="15" customHeight="1" x14ac:dyDescent="0.25">
      <c r="B19022" s="44" t="s">
        <v>35641</v>
      </c>
      <c r="C19022" s="45" t="s">
        <v>96</v>
      </c>
      <c r="D19022" s="45" t="s">
        <v>52</v>
      </c>
      <c r="E19022" s="46" t="s">
        <v>9686</v>
      </c>
      <c r="F19022" s="45" t="s">
        <v>1861</v>
      </c>
    </row>
    <row r="19023" spans="2:6" ht="15" customHeight="1" x14ac:dyDescent="0.25">
      <c r="B19023" s="44" t="s">
        <v>35642</v>
      </c>
      <c r="C19023" s="45" t="s">
        <v>96</v>
      </c>
      <c r="D19023" s="45" t="s">
        <v>408</v>
      </c>
      <c r="E19023" s="46" t="s">
        <v>1135</v>
      </c>
      <c r="F19023" s="45" t="s">
        <v>2059</v>
      </c>
    </row>
    <row r="19024" spans="2:6" ht="15" customHeight="1" x14ac:dyDescent="0.25">
      <c r="B19024" s="44" t="s">
        <v>35643</v>
      </c>
      <c r="C19024" s="45" t="s">
        <v>96</v>
      </c>
      <c r="D19024" s="45" t="s">
        <v>14</v>
      </c>
      <c r="E19024" s="46" t="s">
        <v>1135</v>
      </c>
      <c r="F19024" s="45" t="s">
        <v>6725</v>
      </c>
    </row>
    <row r="19025" spans="2:6" ht="15" customHeight="1" x14ac:dyDescent="0.25">
      <c r="B19025" s="44" t="s">
        <v>35644</v>
      </c>
      <c r="C19025" s="45" t="s">
        <v>96</v>
      </c>
      <c r="D19025" s="45" t="s">
        <v>306</v>
      </c>
      <c r="E19025" s="46" t="s">
        <v>11765</v>
      </c>
      <c r="F19025" s="45" t="s">
        <v>966</v>
      </c>
    </row>
    <row r="19026" spans="2:6" ht="15" customHeight="1" x14ac:dyDescent="0.25">
      <c r="B19026" s="44" t="s">
        <v>35645</v>
      </c>
      <c r="C19026" s="45" t="s">
        <v>96</v>
      </c>
      <c r="D19026" s="45" t="s">
        <v>741</v>
      </c>
      <c r="E19026" s="46" t="s">
        <v>14412</v>
      </c>
      <c r="F19026" s="45" t="s">
        <v>4268</v>
      </c>
    </row>
    <row r="19027" spans="2:6" ht="15" customHeight="1" x14ac:dyDescent="0.25">
      <c r="B19027" s="44" t="s">
        <v>35646</v>
      </c>
      <c r="C19027" s="45" t="s">
        <v>96</v>
      </c>
      <c r="D19027" s="45" t="s">
        <v>4</v>
      </c>
      <c r="E19027" s="46" t="s">
        <v>1267</v>
      </c>
      <c r="F19027" s="45" t="s">
        <v>1247</v>
      </c>
    </row>
    <row r="19028" spans="2:6" ht="15" customHeight="1" x14ac:dyDescent="0.25">
      <c r="B19028" s="44" t="s">
        <v>35647</v>
      </c>
      <c r="C19028" s="45" t="s">
        <v>96</v>
      </c>
      <c r="D19028" s="45" t="s">
        <v>306</v>
      </c>
      <c r="E19028" s="46" t="s">
        <v>11766</v>
      </c>
      <c r="F19028" s="45" t="s">
        <v>966</v>
      </c>
    </row>
    <row r="19029" spans="2:6" ht="15" customHeight="1" x14ac:dyDescent="0.25">
      <c r="B19029" s="44" t="s">
        <v>35648</v>
      </c>
      <c r="C19029" s="45" t="s">
        <v>96</v>
      </c>
      <c r="D19029" s="45" t="s">
        <v>90</v>
      </c>
      <c r="E19029" s="46" t="s">
        <v>8339</v>
      </c>
      <c r="F19029" s="45" t="s">
        <v>91</v>
      </c>
    </row>
    <row r="19030" spans="2:6" ht="15" customHeight="1" x14ac:dyDescent="0.25">
      <c r="B19030" s="44" t="s">
        <v>35649</v>
      </c>
      <c r="C19030" s="45" t="s">
        <v>96</v>
      </c>
      <c r="D19030" s="45" t="s">
        <v>62</v>
      </c>
      <c r="E19030" s="46" t="s">
        <v>10421</v>
      </c>
      <c r="F19030" s="45" t="s">
        <v>621</v>
      </c>
    </row>
    <row r="19031" spans="2:6" ht="15" customHeight="1" x14ac:dyDescent="0.25">
      <c r="B19031" s="44" t="s">
        <v>35650</v>
      </c>
      <c r="C19031" s="45" t="s">
        <v>96</v>
      </c>
      <c r="D19031" s="45" t="s">
        <v>4</v>
      </c>
      <c r="E19031" s="46" t="s">
        <v>97</v>
      </c>
      <c r="F19031" s="45" t="s">
        <v>3922</v>
      </c>
    </row>
    <row r="19032" spans="2:6" ht="15" customHeight="1" x14ac:dyDescent="0.25">
      <c r="B19032" s="44" t="s">
        <v>35651</v>
      </c>
      <c r="C19032" s="45" t="s">
        <v>96</v>
      </c>
      <c r="D19032" s="45" t="s">
        <v>4</v>
      </c>
      <c r="E19032" s="46" t="s">
        <v>1268</v>
      </c>
      <c r="F19032" s="45" t="s">
        <v>1247</v>
      </c>
    </row>
    <row r="19033" spans="2:6" ht="15" customHeight="1" x14ac:dyDescent="0.25">
      <c r="B19033" s="44" t="s">
        <v>35652</v>
      </c>
      <c r="C19033" s="45" t="s">
        <v>96</v>
      </c>
      <c r="D19033" s="45" t="s">
        <v>62</v>
      </c>
      <c r="E19033" s="46" t="s">
        <v>6662</v>
      </c>
      <c r="F19033" s="45" t="s">
        <v>16617</v>
      </c>
    </row>
    <row r="19034" spans="2:6" ht="15" customHeight="1" x14ac:dyDescent="0.25">
      <c r="B19034" s="44" t="s">
        <v>35653</v>
      </c>
      <c r="C19034" s="45" t="s">
        <v>96</v>
      </c>
      <c r="D19034" s="45" t="s">
        <v>90</v>
      </c>
      <c r="E19034" s="46" t="s">
        <v>3018</v>
      </c>
      <c r="F19034" s="45" t="s">
        <v>2294</v>
      </c>
    </row>
    <row r="19035" spans="2:6" ht="15" customHeight="1" x14ac:dyDescent="0.25">
      <c r="B19035" s="44" t="s">
        <v>35654</v>
      </c>
      <c r="C19035" s="45" t="s">
        <v>96</v>
      </c>
      <c r="D19035" s="45" t="s">
        <v>52</v>
      </c>
      <c r="E19035" s="46" t="s">
        <v>7612</v>
      </c>
      <c r="F19035" s="45" t="s">
        <v>1048</v>
      </c>
    </row>
    <row r="19036" spans="2:6" ht="15" customHeight="1" x14ac:dyDescent="0.25">
      <c r="B19036" s="44" t="s">
        <v>35655</v>
      </c>
      <c r="C19036" s="45" t="s">
        <v>96</v>
      </c>
      <c r="D19036" s="45" t="s">
        <v>408</v>
      </c>
      <c r="E19036" s="46" t="s">
        <v>9389</v>
      </c>
      <c r="F19036" s="45" t="s">
        <v>5428</v>
      </c>
    </row>
    <row r="19037" spans="2:6" ht="15" customHeight="1" x14ac:dyDescent="0.25">
      <c r="B19037" s="44" t="s">
        <v>35656</v>
      </c>
      <c r="C19037" s="45" t="s">
        <v>96</v>
      </c>
      <c r="D19037" s="45" t="s">
        <v>69</v>
      </c>
      <c r="E19037" s="46" t="s">
        <v>632</v>
      </c>
      <c r="F19037" s="45" t="s">
        <v>624</v>
      </c>
    </row>
    <row r="19038" spans="2:6" ht="15" customHeight="1" x14ac:dyDescent="0.25">
      <c r="B19038" s="44" t="s">
        <v>35657</v>
      </c>
      <c r="C19038" s="45" t="s">
        <v>96</v>
      </c>
      <c r="D19038" s="45" t="s">
        <v>741</v>
      </c>
      <c r="E19038" s="46" t="s">
        <v>14413</v>
      </c>
      <c r="F19038" s="45" t="s">
        <v>4268</v>
      </c>
    </row>
    <row r="19039" spans="2:6" ht="15" customHeight="1" x14ac:dyDescent="0.25">
      <c r="B19039" s="44" t="s">
        <v>35658</v>
      </c>
      <c r="C19039" s="45" t="s">
        <v>96</v>
      </c>
      <c r="D19039" s="45" t="s">
        <v>306</v>
      </c>
      <c r="E19039" s="46" t="s">
        <v>11517</v>
      </c>
      <c r="F19039" s="45" t="s">
        <v>14840</v>
      </c>
    </row>
    <row r="19040" spans="2:6" ht="15" customHeight="1" x14ac:dyDescent="0.25">
      <c r="B19040" s="44" t="s">
        <v>35659</v>
      </c>
      <c r="C19040" s="45" t="s">
        <v>96</v>
      </c>
      <c r="D19040" s="45" t="s">
        <v>741</v>
      </c>
      <c r="E19040" s="46" t="s">
        <v>6565</v>
      </c>
      <c r="F19040" s="45" t="s">
        <v>6559</v>
      </c>
    </row>
    <row r="19041" spans="2:6" ht="15" customHeight="1" x14ac:dyDescent="0.25">
      <c r="B19041" s="44" t="s">
        <v>35660</v>
      </c>
      <c r="C19041" s="45" t="s">
        <v>96</v>
      </c>
      <c r="D19041" s="45" t="s">
        <v>4</v>
      </c>
      <c r="E19041" s="46" t="s">
        <v>507</v>
      </c>
      <c r="F19041" s="45" t="s">
        <v>484</v>
      </c>
    </row>
    <row r="19042" spans="2:6" ht="15" customHeight="1" x14ac:dyDescent="0.25">
      <c r="B19042" s="44" t="s">
        <v>35661</v>
      </c>
      <c r="C19042" s="45" t="s">
        <v>96</v>
      </c>
      <c r="D19042" s="45" t="s">
        <v>236</v>
      </c>
      <c r="E19042" s="46" t="s">
        <v>507</v>
      </c>
      <c r="F19042" s="45" t="s">
        <v>2848</v>
      </c>
    </row>
    <row r="19043" spans="2:6" ht="15" customHeight="1" x14ac:dyDescent="0.25">
      <c r="B19043" s="44" t="s">
        <v>35662</v>
      </c>
      <c r="C19043" s="45" t="s">
        <v>96</v>
      </c>
      <c r="D19043" s="45" t="s">
        <v>236</v>
      </c>
      <c r="E19043" s="46" t="s">
        <v>507</v>
      </c>
      <c r="F19043" s="45" t="s">
        <v>2908</v>
      </c>
    </row>
    <row r="19044" spans="2:6" ht="15" customHeight="1" x14ac:dyDescent="0.25">
      <c r="B19044" s="44" t="s">
        <v>35663</v>
      </c>
      <c r="C19044" s="45" t="s">
        <v>96</v>
      </c>
      <c r="D19044" s="45" t="s">
        <v>12</v>
      </c>
      <c r="E19044" s="46" t="s">
        <v>507</v>
      </c>
      <c r="F19044" s="45" t="s">
        <v>308</v>
      </c>
    </row>
    <row r="19045" spans="2:6" ht="15" customHeight="1" x14ac:dyDescent="0.25">
      <c r="B19045" s="44" t="s">
        <v>35664</v>
      </c>
      <c r="C19045" s="45" t="s">
        <v>96</v>
      </c>
      <c r="D19045" s="45" t="s">
        <v>118</v>
      </c>
      <c r="E19045" s="46" t="s">
        <v>507</v>
      </c>
      <c r="F19045" s="45" t="s">
        <v>5692</v>
      </c>
    </row>
    <row r="19046" spans="2:6" ht="15" customHeight="1" x14ac:dyDescent="0.25">
      <c r="B19046" s="44" t="s">
        <v>35665</v>
      </c>
      <c r="C19046" s="45" t="s">
        <v>96</v>
      </c>
      <c r="D19046" s="45" t="s">
        <v>90</v>
      </c>
      <c r="E19046" s="46" t="s">
        <v>8000</v>
      </c>
      <c r="F19046" s="45" t="s">
        <v>3702</v>
      </c>
    </row>
    <row r="19047" spans="2:6" ht="15" customHeight="1" x14ac:dyDescent="0.25">
      <c r="B19047" s="44" t="s">
        <v>35666</v>
      </c>
      <c r="C19047" s="45" t="s">
        <v>96</v>
      </c>
      <c r="D19047" s="45" t="s">
        <v>306</v>
      </c>
      <c r="E19047" s="46" t="s">
        <v>11884</v>
      </c>
      <c r="F19047" s="45" t="s">
        <v>14855</v>
      </c>
    </row>
    <row r="19048" spans="2:6" ht="15" customHeight="1" x14ac:dyDescent="0.25">
      <c r="B19048" s="44" t="s">
        <v>35667</v>
      </c>
      <c r="C19048" s="45" t="s">
        <v>96</v>
      </c>
      <c r="D19048" s="45" t="s">
        <v>408</v>
      </c>
      <c r="E19048" s="46" t="s">
        <v>3572</v>
      </c>
      <c r="F19048" s="45" t="s">
        <v>3556</v>
      </c>
    </row>
    <row r="19049" spans="2:6" ht="15" customHeight="1" x14ac:dyDescent="0.25">
      <c r="B19049" s="44" t="s">
        <v>35668</v>
      </c>
      <c r="C19049" s="45" t="s">
        <v>96</v>
      </c>
      <c r="D19049" s="45" t="s">
        <v>408</v>
      </c>
      <c r="E19049" s="46" t="s">
        <v>3572</v>
      </c>
      <c r="F19049" s="45" t="s">
        <v>4164</v>
      </c>
    </row>
    <row r="19050" spans="2:6" ht="15" customHeight="1" x14ac:dyDescent="0.25">
      <c r="B19050" s="44" t="s">
        <v>35669</v>
      </c>
      <c r="C19050" s="45" t="s">
        <v>96</v>
      </c>
      <c r="D19050" s="45" t="s">
        <v>4</v>
      </c>
      <c r="E19050" s="46" t="s">
        <v>14974</v>
      </c>
      <c r="F19050" s="45" t="s">
        <v>484</v>
      </c>
    </row>
    <row r="19051" spans="2:6" ht="15" customHeight="1" x14ac:dyDescent="0.25">
      <c r="B19051" s="44" t="s">
        <v>35670</v>
      </c>
      <c r="C19051" s="45" t="s">
        <v>96</v>
      </c>
      <c r="D19051" s="45" t="s">
        <v>4</v>
      </c>
      <c r="E19051" s="46" t="s">
        <v>1269</v>
      </c>
      <c r="F19051" s="45" t="s">
        <v>1247</v>
      </c>
    </row>
    <row r="19052" spans="2:6" ht="15" customHeight="1" x14ac:dyDescent="0.25">
      <c r="B19052" s="44" t="s">
        <v>35671</v>
      </c>
      <c r="C19052" s="45" t="s">
        <v>98</v>
      </c>
      <c r="D19052" s="45" t="s">
        <v>408</v>
      </c>
      <c r="E19052" s="46" t="s">
        <v>3521</v>
      </c>
      <c r="F19052" s="45" t="s">
        <v>3515</v>
      </c>
    </row>
    <row r="19053" spans="2:6" ht="15" customHeight="1" x14ac:dyDescent="0.25">
      <c r="B19053" s="44" t="s">
        <v>35672</v>
      </c>
      <c r="C19053" s="45" t="s">
        <v>98</v>
      </c>
      <c r="D19053" s="45" t="s">
        <v>408</v>
      </c>
      <c r="E19053" s="46" t="s">
        <v>3521</v>
      </c>
      <c r="F19053" s="45" t="s">
        <v>4164</v>
      </c>
    </row>
    <row r="19054" spans="2:6" ht="15" customHeight="1" x14ac:dyDescent="0.25">
      <c r="B19054" s="44" t="s">
        <v>35673</v>
      </c>
      <c r="C19054" s="45" t="s">
        <v>98</v>
      </c>
      <c r="D19054" s="45" t="s">
        <v>408</v>
      </c>
      <c r="E19054" s="46" t="s">
        <v>9390</v>
      </c>
      <c r="F19054" s="45" t="s">
        <v>5428</v>
      </c>
    </row>
    <row r="19055" spans="2:6" ht="15" customHeight="1" x14ac:dyDescent="0.25">
      <c r="B19055" s="44" t="s">
        <v>35674</v>
      </c>
      <c r="C19055" s="45" t="s">
        <v>98</v>
      </c>
      <c r="D19055" s="45" t="s">
        <v>62</v>
      </c>
      <c r="E19055" s="46" t="s">
        <v>10832</v>
      </c>
      <c r="F19055" s="45" t="s">
        <v>1745</v>
      </c>
    </row>
    <row r="19056" spans="2:6" ht="15" customHeight="1" x14ac:dyDescent="0.25">
      <c r="B19056" s="44" t="s">
        <v>35675</v>
      </c>
      <c r="C19056" s="45" t="s">
        <v>98</v>
      </c>
      <c r="D19056" s="45" t="s">
        <v>62</v>
      </c>
      <c r="E19056" s="46" t="s">
        <v>12196</v>
      </c>
      <c r="F19056" s="45" t="s">
        <v>3914</v>
      </c>
    </row>
    <row r="19057" spans="2:6" ht="15" customHeight="1" x14ac:dyDescent="0.25">
      <c r="B19057" s="44" t="s">
        <v>35676</v>
      </c>
      <c r="C19057" s="45" t="s">
        <v>98</v>
      </c>
      <c r="D19057" s="45" t="s">
        <v>14</v>
      </c>
      <c r="E19057" s="46" t="s">
        <v>3165</v>
      </c>
      <c r="F19057" s="45" t="s">
        <v>3158</v>
      </c>
    </row>
    <row r="19058" spans="2:6" ht="15" customHeight="1" x14ac:dyDescent="0.25">
      <c r="B19058" s="44" t="s">
        <v>35677</v>
      </c>
      <c r="C19058" s="45" t="s">
        <v>98</v>
      </c>
      <c r="D19058" s="45" t="s">
        <v>1117</v>
      </c>
      <c r="E19058" s="46" t="s">
        <v>13454</v>
      </c>
      <c r="F19058" s="45" t="s">
        <v>4717</v>
      </c>
    </row>
    <row r="19059" spans="2:6" ht="15" customHeight="1" x14ac:dyDescent="0.25">
      <c r="B19059" s="44" t="s">
        <v>35678</v>
      </c>
      <c r="C19059" s="45" t="s">
        <v>98</v>
      </c>
      <c r="D19059" s="45" t="s">
        <v>4</v>
      </c>
      <c r="E19059" s="46" t="s">
        <v>4718</v>
      </c>
      <c r="F19059" s="45" t="s">
        <v>6602</v>
      </c>
    </row>
    <row r="19060" spans="2:6" ht="15" customHeight="1" x14ac:dyDescent="0.25">
      <c r="B19060" s="44" t="s">
        <v>35679</v>
      </c>
      <c r="C19060" s="45" t="s">
        <v>98</v>
      </c>
      <c r="D19060" s="45" t="s">
        <v>1117</v>
      </c>
      <c r="E19060" s="46" t="s">
        <v>13235</v>
      </c>
      <c r="F19060" s="45" t="s">
        <v>4717</v>
      </c>
    </row>
    <row r="19061" spans="2:6" ht="15" customHeight="1" x14ac:dyDescent="0.25">
      <c r="B19061" s="44" t="s">
        <v>35680</v>
      </c>
      <c r="C19061" s="45" t="s">
        <v>98</v>
      </c>
      <c r="D19061" s="45" t="s">
        <v>4</v>
      </c>
      <c r="E19061" s="46" t="s">
        <v>2501</v>
      </c>
      <c r="F19061" s="45" t="s">
        <v>2498</v>
      </c>
    </row>
    <row r="19062" spans="2:6" ht="15" customHeight="1" x14ac:dyDescent="0.25">
      <c r="B19062" s="44" t="s">
        <v>35681</v>
      </c>
      <c r="C19062" s="45" t="s">
        <v>98</v>
      </c>
      <c r="D19062" s="45" t="s">
        <v>9</v>
      </c>
      <c r="E19062" s="46" t="s">
        <v>11160</v>
      </c>
      <c r="F19062" s="45" t="s">
        <v>2507</v>
      </c>
    </row>
    <row r="19063" spans="2:6" ht="15" customHeight="1" x14ac:dyDescent="0.25">
      <c r="B19063" s="44" t="s">
        <v>35682</v>
      </c>
      <c r="C19063" s="45" t="s">
        <v>98</v>
      </c>
      <c r="D19063" s="45" t="s">
        <v>408</v>
      </c>
      <c r="E19063" s="46" t="s">
        <v>2086</v>
      </c>
      <c r="F19063" s="45" t="s">
        <v>2059</v>
      </c>
    </row>
    <row r="19064" spans="2:6" ht="15" customHeight="1" x14ac:dyDescent="0.25">
      <c r="B19064" s="44" t="s">
        <v>35683</v>
      </c>
      <c r="C19064" s="45" t="s">
        <v>98</v>
      </c>
      <c r="D19064" s="45" t="s">
        <v>52</v>
      </c>
      <c r="E19064" s="46" t="s">
        <v>2086</v>
      </c>
      <c r="F19064" s="45" t="s">
        <v>2927</v>
      </c>
    </row>
    <row r="19065" spans="2:6" ht="15" customHeight="1" x14ac:dyDescent="0.25">
      <c r="B19065" s="44" t="s">
        <v>35684</v>
      </c>
      <c r="C19065" s="45" t="s">
        <v>98</v>
      </c>
      <c r="D19065" s="45" t="s">
        <v>52</v>
      </c>
      <c r="E19065" s="46" t="s">
        <v>2086</v>
      </c>
      <c r="F19065" s="45" t="s">
        <v>4989</v>
      </c>
    </row>
    <row r="19066" spans="2:6" ht="15" customHeight="1" x14ac:dyDescent="0.25">
      <c r="B19066" s="44" t="s">
        <v>35685</v>
      </c>
      <c r="C19066" s="45" t="s">
        <v>98</v>
      </c>
      <c r="D19066" s="45" t="s">
        <v>306</v>
      </c>
      <c r="E19066" s="46" t="s">
        <v>11942</v>
      </c>
      <c r="F19066" s="45" t="s">
        <v>1515</v>
      </c>
    </row>
    <row r="19067" spans="2:6" ht="15" customHeight="1" x14ac:dyDescent="0.25">
      <c r="B19067" s="44" t="s">
        <v>35686</v>
      </c>
      <c r="C19067" s="45" t="s">
        <v>98</v>
      </c>
      <c r="D19067" s="45" t="s">
        <v>14</v>
      </c>
      <c r="E19067" s="46" t="s">
        <v>438</v>
      </c>
      <c r="F19067" s="45" t="s">
        <v>433</v>
      </c>
    </row>
    <row r="19068" spans="2:6" ht="15" customHeight="1" x14ac:dyDescent="0.25">
      <c r="B19068" s="44" t="s">
        <v>35687</v>
      </c>
      <c r="C19068" s="45" t="s">
        <v>98</v>
      </c>
      <c r="D19068" s="45" t="s">
        <v>14</v>
      </c>
      <c r="E19068" s="46" t="s">
        <v>438</v>
      </c>
      <c r="F19068" s="45" t="s">
        <v>3481</v>
      </c>
    </row>
    <row r="19069" spans="2:6" ht="15" customHeight="1" x14ac:dyDescent="0.25">
      <c r="B19069" s="44" t="s">
        <v>35688</v>
      </c>
      <c r="C19069" s="45" t="s">
        <v>98</v>
      </c>
      <c r="D19069" s="45" t="s">
        <v>14</v>
      </c>
      <c r="E19069" s="46" t="s">
        <v>438</v>
      </c>
      <c r="F19069" s="45" t="s">
        <v>5026</v>
      </c>
    </row>
    <row r="19070" spans="2:6" ht="15" customHeight="1" x14ac:dyDescent="0.25">
      <c r="B19070" s="44" t="s">
        <v>35689</v>
      </c>
      <c r="C19070" s="45" t="s">
        <v>98</v>
      </c>
      <c r="D19070" s="45" t="s">
        <v>4</v>
      </c>
      <c r="E19070" s="46" t="s">
        <v>438</v>
      </c>
      <c r="F19070" s="45" t="s">
        <v>6352</v>
      </c>
    </row>
    <row r="19071" spans="2:6" ht="15" customHeight="1" x14ac:dyDescent="0.25">
      <c r="B19071" s="44" t="s">
        <v>35690</v>
      </c>
      <c r="C19071" s="45" t="s">
        <v>98</v>
      </c>
      <c r="D19071" s="45" t="s">
        <v>69</v>
      </c>
      <c r="E19071" s="46" t="s">
        <v>3133</v>
      </c>
      <c r="F19071" s="45" t="s">
        <v>3128</v>
      </c>
    </row>
    <row r="19072" spans="2:6" ht="15" customHeight="1" x14ac:dyDescent="0.25">
      <c r="B19072" s="44" t="s">
        <v>35691</v>
      </c>
      <c r="C19072" s="45" t="s">
        <v>98</v>
      </c>
      <c r="D19072" s="45" t="s">
        <v>769</v>
      </c>
      <c r="E19072" s="46" t="s">
        <v>4277</v>
      </c>
      <c r="F19072" s="45" t="s">
        <v>4275</v>
      </c>
    </row>
    <row r="19073" spans="2:6" ht="15" customHeight="1" x14ac:dyDescent="0.25">
      <c r="B19073" s="44" t="s">
        <v>35692</v>
      </c>
      <c r="C19073" s="45" t="s">
        <v>98</v>
      </c>
      <c r="D19073" s="45" t="s">
        <v>4</v>
      </c>
      <c r="E19073" s="46" t="s">
        <v>4831</v>
      </c>
      <c r="F19073" s="45" t="s">
        <v>4830</v>
      </c>
    </row>
    <row r="19074" spans="2:6" ht="15" customHeight="1" x14ac:dyDescent="0.25">
      <c r="B19074" s="44" t="s">
        <v>35693</v>
      </c>
      <c r="C19074" s="45" t="s">
        <v>98</v>
      </c>
      <c r="D19074" s="45" t="s">
        <v>90</v>
      </c>
      <c r="E19074" s="46" t="s">
        <v>8391</v>
      </c>
      <c r="F19074" s="45" t="s">
        <v>1941</v>
      </c>
    </row>
    <row r="19075" spans="2:6" ht="15" customHeight="1" x14ac:dyDescent="0.25">
      <c r="B19075" s="44" t="s">
        <v>35694</v>
      </c>
      <c r="C19075" s="45" t="s">
        <v>98</v>
      </c>
      <c r="D19075" s="45" t="s">
        <v>90</v>
      </c>
      <c r="E19075" s="46" t="s">
        <v>8391</v>
      </c>
      <c r="F19075" s="45" t="s">
        <v>4725</v>
      </c>
    </row>
    <row r="19076" spans="2:6" ht="15" customHeight="1" x14ac:dyDescent="0.25">
      <c r="B19076" s="44" t="s">
        <v>35695</v>
      </c>
      <c r="C19076" s="45" t="s">
        <v>98</v>
      </c>
      <c r="D19076" s="45" t="s">
        <v>4</v>
      </c>
      <c r="E19076" s="46" t="s">
        <v>200</v>
      </c>
      <c r="F19076" s="45" t="s">
        <v>193</v>
      </c>
    </row>
    <row r="19077" spans="2:6" ht="15" customHeight="1" x14ac:dyDescent="0.25">
      <c r="B19077" s="44" t="s">
        <v>35696</v>
      </c>
      <c r="C19077" s="45" t="s">
        <v>98</v>
      </c>
      <c r="D19077" s="45" t="s">
        <v>306</v>
      </c>
      <c r="E19077" s="46" t="s">
        <v>11885</v>
      </c>
      <c r="F19077" s="45" t="s">
        <v>14855</v>
      </c>
    </row>
    <row r="19078" spans="2:6" ht="15" customHeight="1" x14ac:dyDescent="0.25">
      <c r="B19078" s="44" t="s">
        <v>35697</v>
      </c>
      <c r="C19078" s="45" t="s">
        <v>98</v>
      </c>
      <c r="D19078" s="45" t="s">
        <v>52</v>
      </c>
      <c r="E19078" s="46" t="s">
        <v>7035</v>
      </c>
      <c r="F19078" s="45" t="s">
        <v>7033</v>
      </c>
    </row>
    <row r="19079" spans="2:6" ht="15" customHeight="1" x14ac:dyDescent="0.25">
      <c r="B19079" s="44" t="s">
        <v>35698</v>
      </c>
      <c r="C19079" s="45" t="s">
        <v>98</v>
      </c>
      <c r="D19079" s="45" t="s">
        <v>0</v>
      </c>
      <c r="E19079" s="46" t="s">
        <v>4917</v>
      </c>
      <c r="F19079" s="45" t="s">
        <v>16610</v>
      </c>
    </row>
    <row r="19080" spans="2:6" ht="15" customHeight="1" x14ac:dyDescent="0.25">
      <c r="B19080" s="44" t="s">
        <v>35699</v>
      </c>
      <c r="C19080" s="45" t="s">
        <v>98</v>
      </c>
      <c r="D19080" s="45" t="s">
        <v>741</v>
      </c>
      <c r="E19080" s="46" t="s">
        <v>6566</v>
      </c>
      <c r="F19080" s="45" t="s">
        <v>6559</v>
      </c>
    </row>
    <row r="19081" spans="2:6" ht="15" customHeight="1" x14ac:dyDescent="0.25">
      <c r="B19081" s="44" t="s">
        <v>35700</v>
      </c>
      <c r="C19081" s="45" t="s">
        <v>98</v>
      </c>
      <c r="D19081" s="45" t="s">
        <v>306</v>
      </c>
      <c r="E19081" s="46" t="s">
        <v>12099</v>
      </c>
      <c r="F19081" s="45" t="s">
        <v>7072</v>
      </c>
    </row>
    <row r="19082" spans="2:6" ht="15" customHeight="1" x14ac:dyDescent="0.25">
      <c r="B19082" s="44" t="s">
        <v>35701</v>
      </c>
      <c r="C19082" s="45" t="s">
        <v>98</v>
      </c>
      <c r="D19082" s="45" t="s">
        <v>52</v>
      </c>
      <c r="E19082" s="46" t="s">
        <v>2933</v>
      </c>
      <c r="F19082" s="45" t="s">
        <v>2927</v>
      </c>
    </row>
    <row r="19083" spans="2:6" ht="15" customHeight="1" x14ac:dyDescent="0.25">
      <c r="B19083" s="44" t="s">
        <v>35702</v>
      </c>
      <c r="C19083" s="45" t="s">
        <v>98</v>
      </c>
      <c r="D19083" s="45" t="s">
        <v>236</v>
      </c>
      <c r="E19083" s="46" t="s">
        <v>406</v>
      </c>
      <c r="F19083" s="45" t="s">
        <v>14853</v>
      </c>
    </row>
    <row r="19084" spans="2:6" ht="15" customHeight="1" x14ac:dyDescent="0.25">
      <c r="B19084" s="44" t="s">
        <v>35703</v>
      </c>
      <c r="C19084" s="45" t="s">
        <v>98</v>
      </c>
      <c r="D19084" s="45" t="s">
        <v>236</v>
      </c>
      <c r="E19084" s="46" t="s">
        <v>406</v>
      </c>
      <c r="F19084" s="45" t="s">
        <v>2908</v>
      </c>
    </row>
    <row r="19085" spans="2:6" ht="15" customHeight="1" x14ac:dyDescent="0.25">
      <c r="B19085" s="44" t="s">
        <v>35704</v>
      </c>
      <c r="C19085" s="45" t="s">
        <v>98</v>
      </c>
      <c r="D19085" s="45" t="s">
        <v>408</v>
      </c>
      <c r="E19085" s="46" t="s">
        <v>406</v>
      </c>
      <c r="F19085" s="45" t="s">
        <v>4164</v>
      </c>
    </row>
    <row r="19086" spans="2:6" ht="15" customHeight="1" x14ac:dyDescent="0.25">
      <c r="B19086" s="44" t="s">
        <v>35705</v>
      </c>
      <c r="C19086" s="45" t="s">
        <v>98</v>
      </c>
      <c r="D19086" s="45" t="s">
        <v>306</v>
      </c>
      <c r="E19086" s="46" t="s">
        <v>11943</v>
      </c>
      <c r="F19086" s="45" t="s">
        <v>1515</v>
      </c>
    </row>
    <row r="19087" spans="2:6" ht="15" customHeight="1" x14ac:dyDescent="0.25">
      <c r="B19087" s="44" t="s">
        <v>35706</v>
      </c>
      <c r="C19087" s="45" t="s">
        <v>98</v>
      </c>
      <c r="D19087" s="45" t="s">
        <v>306</v>
      </c>
      <c r="E19087" s="46" t="s">
        <v>12100</v>
      </c>
      <c r="F19087" s="45" t="s">
        <v>7072</v>
      </c>
    </row>
    <row r="19088" spans="2:6" ht="15" customHeight="1" x14ac:dyDescent="0.25">
      <c r="B19088" s="44" t="s">
        <v>35707</v>
      </c>
      <c r="C19088" s="45" t="s">
        <v>98</v>
      </c>
      <c r="D19088" s="45" t="s">
        <v>90</v>
      </c>
      <c r="E19088" s="46" t="s">
        <v>8717</v>
      </c>
      <c r="F19088" s="45" t="s">
        <v>4725</v>
      </c>
    </row>
    <row r="19089" spans="2:6" ht="15" customHeight="1" x14ac:dyDescent="0.25">
      <c r="B19089" s="44" t="s">
        <v>35708</v>
      </c>
      <c r="C19089" s="45" t="s">
        <v>98</v>
      </c>
      <c r="D19089" s="45" t="s">
        <v>90</v>
      </c>
      <c r="E19089" s="46" t="s">
        <v>8341</v>
      </c>
      <c r="F19089" s="45" t="s">
        <v>91</v>
      </c>
    </row>
    <row r="19090" spans="2:6" ht="15" customHeight="1" x14ac:dyDescent="0.25">
      <c r="B19090" s="44" t="s">
        <v>35709</v>
      </c>
      <c r="C19090" s="45" t="s">
        <v>98</v>
      </c>
      <c r="D19090" s="45" t="s">
        <v>90</v>
      </c>
      <c r="E19090" s="46" t="s">
        <v>8341</v>
      </c>
      <c r="F19090" s="45" t="s">
        <v>4725</v>
      </c>
    </row>
    <row r="19091" spans="2:6" ht="15" customHeight="1" x14ac:dyDescent="0.25">
      <c r="B19091" s="44" t="s">
        <v>35710</v>
      </c>
      <c r="C19091" s="45" t="s">
        <v>98</v>
      </c>
      <c r="D19091" s="45" t="s">
        <v>69</v>
      </c>
      <c r="E19091" s="46" t="s">
        <v>2628</v>
      </c>
      <c r="F19091" s="45" t="s">
        <v>2625</v>
      </c>
    </row>
    <row r="19092" spans="2:6" ht="15" customHeight="1" x14ac:dyDescent="0.25">
      <c r="B19092" s="44" t="s">
        <v>35711</v>
      </c>
      <c r="C19092" s="45" t="s">
        <v>98</v>
      </c>
      <c r="D19092" s="45" t="s">
        <v>236</v>
      </c>
      <c r="E19092" s="46" t="s">
        <v>2628</v>
      </c>
      <c r="F19092" s="45" t="s">
        <v>2908</v>
      </c>
    </row>
    <row r="19093" spans="2:6" ht="15" customHeight="1" x14ac:dyDescent="0.25">
      <c r="B19093" s="44" t="s">
        <v>35712</v>
      </c>
      <c r="C19093" s="45" t="s">
        <v>98</v>
      </c>
      <c r="D19093" s="45" t="s">
        <v>4</v>
      </c>
      <c r="E19093" s="46" t="s">
        <v>2628</v>
      </c>
      <c r="F19093" s="45" t="s">
        <v>3473</v>
      </c>
    </row>
    <row r="19094" spans="2:6" ht="15" customHeight="1" x14ac:dyDescent="0.25">
      <c r="B19094" s="44" t="s">
        <v>35713</v>
      </c>
      <c r="C19094" s="45" t="s">
        <v>98</v>
      </c>
      <c r="D19094" s="45" t="s">
        <v>236</v>
      </c>
      <c r="E19094" s="46" t="s">
        <v>2628</v>
      </c>
      <c r="F19094" s="45" t="s">
        <v>5675</v>
      </c>
    </row>
    <row r="19095" spans="2:6" ht="15" customHeight="1" x14ac:dyDescent="0.25">
      <c r="B19095" s="44" t="s">
        <v>35714</v>
      </c>
      <c r="C19095" s="45" t="s">
        <v>98</v>
      </c>
      <c r="D19095" s="45" t="s">
        <v>62</v>
      </c>
      <c r="E19095" s="46" t="s">
        <v>6663</v>
      </c>
      <c r="F19095" s="45" t="s">
        <v>16617</v>
      </c>
    </row>
    <row r="19096" spans="2:6" ht="15" customHeight="1" x14ac:dyDescent="0.25">
      <c r="B19096" s="44" t="s">
        <v>35715</v>
      </c>
      <c r="C19096" s="45" t="s">
        <v>98</v>
      </c>
      <c r="D19096" s="45" t="s">
        <v>14</v>
      </c>
      <c r="E19096" s="46" t="s">
        <v>2418</v>
      </c>
      <c r="F19096" s="45" t="s">
        <v>2412</v>
      </c>
    </row>
    <row r="19097" spans="2:6" ht="15" customHeight="1" x14ac:dyDescent="0.25">
      <c r="B19097" s="44" t="s">
        <v>35716</v>
      </c>
      <c r="C19097" s="45" t="s">
        <v>98</v>
      </c>
      <c r="D19097" s="45" t="s">
        <v>90</v>
      </c>
      <c r="E19097" s="46" t="s">
        <v>8718</v>
      </c>
      <c r="F19097" s="45" t="s">
        <v>4725</v>
      </c>
    </row>
    <row r="19098" spans="2:6" ht="15" customHeight="1" x14ac:dyDescent="0.25">
      <c r="B19098" s="44" t="s">
        <v>35717</v>
      </c>
      <c r="C19098" s="45" t="s">
        <v>98</v>
      </c>
      <c r="D19098" s="45" t="s">
        <v>1117</v>
      </c>
      <c r="E19098" s="46" t="s">
        <v>2418</v>
      </c>
      <c r="F19098" s="45" t="s">
        <v>4816</v>
      </c>
    </row>
    <row r="19099" spans="2:6" ht="15" customHeight="1" x14ac:dyDescent="0.25">
      <c r="B19099" s="44" t="s">
        <v>35718</v>
      </c>
      <c r="C19099" s="45" t="s">
        <v>98</v>
      </c>
      <c r="D19099" s="45" t="s">
        <v>0</v>
      </c>
      <c r="E19099" s="46" t="s">
        <v>2418</v>
      </c>
      <c r="F19099" s="45" t="s">
        <v>16610</v>
      </c>
    </row>
    <row r="19100" spans="2:6" ht="15" customHeight="1" x14ac:dyDescent="0.25">
      <c r="B19100" s="44" t="s">
        <v>35719</v>
      </c>
      <c r="C19100" s="45" t="s">
        <v>98</v>
      </c>
      <c r="D19100" s="45" t="s">
        <v>408</v>
      </c>
      <c r="E19100" s="46" t="s">
        <v>2418</v>
      </c>
      <c r="F19100" s="45" t="s">
        <v>7057</v>
      </c>
    </row>
    <row r="19101" spans="2:6" ht="15" customHeight="1" x14ac:dyDescent="0.25">
      <c r="B19101" s="44" t="s">
        <v>35720</v>
      </c>
      <c r="C19101" s="45" t="s">
        <v>98</v>
      </c>
      <c r="D19101" s="45" t="s">
        <v>306</v>
      </c>
      <c r="E19101" s="46" t="s">
        <v>11613</v>
      </c>
      <c r="F19101" s="45" t="s">
        <v>14848</v>
      </c>
    </row>
    <row r="19102" spans="2:6" ht="15" customHeight="1" x14ac:dyDescent="0.25">
      <c r="B19102" s="44" t="s">
        <v>35721</v>
      </c>
      <c r="C19102" s="45" t="s">
        <v>98</v>
      </c>
      <c r="D19102" s="45" t="s">
        <v>14</v>
      </c>
      <c r="E19102" s="46" t="s">
        <v>239</v>
      </c>
      <c r="F19102" s="45" t="s">
        <v>240</v>
      </c>
    </row>
    <row r="19103" spans="2:6" ht="15" customHeight="1" x14ac:dyDescent="0.25">
      <c r="B19103" s="44" t="s">
        <v>35722</v>
      </c>
      <c r="C19103" s="45" t="s">
        <v>98</v>
      </c>
      <c r="D19103" s="45" t="s">
        <v>62</v>
      </c>
      <c r="E19103" s="46" t="s">
        <v>11314</v>
      </c>
      <c r="F19103" s="45" t="s">
        <v>6713</v>
      </c>
    </row>
    <row r="19104" spans="2:6" ht="15" customHeight="1" x14ac:dyDescent="0.25">
      <c r="B19104" s="44" t="s">
        <v>35723</v>
      </c>
      <c r="C19104" s="45" t="s">
        <v>98</v>
      </c>
      <c r="D19104" s="45" t="s">
        <v>14</v>
      </c>
      <c r="E19104" s="46" t="s">
        <v>327</v>
      </c>
      <c r="F19104" s="45" t="s">
        <v>325</v>
      </c>
    </row>
    <row r="19105" spans="2:6" ht="15" customHeight="1" x14ac:dyDescent="0.25">
      <c r="B19105" s="44" t="s">
        <v>35724</v>
      </c>
      <c r="C19105" s="45" t="s">
        <v>98</v>
      </c>
      <c r="D19105" s="45" t="s">
        <v>62</v>
      </c>
      <c r="E19105" s="46" t="s">
        <v>11312</v>
      </c>
      <c r="F19105" s="45" t="s">
        <v>6713</v>
      </c>
    </row>
    <row r="19106" spans="2:6" ht="15" customHeight="1" x14ac:dyDescent="0.25">
      <c r="B19106" s="44" t="s">
        <v>35725</v>
      </c>
      <c r="C19106" s="45" t="s">
        <v>98</v>
      </c>
      <c r="D19106" s="45" t="s">
        <v>14</v>
      </c>
      <c r="E19106" s="46" t="s">
        <v>241</v>
      </c>
      <c r="F19106" s="45" t="s">
        <v>240</v>
      </c>
    </row>
    <row r="19107" spans="2:6" ht="15" customHeight="1" x14ac:dyDescent="0.25">
      <c r="B19107" s="44" t="s">
        <v>35726</v>
      </c>
      <c r="C19107" s="45" t="s">
        <v>98</v>
      </c>
      <c r="D19107" s="45" t="s">
        <v>62</v>
      </c>
      <c r="E19107" s="46" t="s">
        <v>11313</v>
      </c>
      <c r="F19107" s="45" t="s">
        <v>6713</v>
      </c>
    </row>
    <row r="19108" spans="2:6" ht="15" customHeight="1" x14ac:dyDescent="0.25">
      <c r="B19108" s="44" t="s">
        <v>35727</v>
      </c>
      <c r="C19108" s="45" t="s">
        <v>98</v>
      </c>
      <c r="D19108" s="45" t="s">
        <v>62</v>
      </c>
      <c r="E19108" s="46" t="s">
        <v>13007</v>
      </c>
      <c r="F19108" s="45" t="s">
        <v>427</v>
      </c>
    </row>
    <row r="19109" spans="2:6" ht="15" customHeight="1" x14ac:dyDescent="0.25">
      <c r="B19109" s="44" t="s">
        <v>35728</v>
      </c>
      <c r="C19109" s="45" t="s">
        <v>98</v>
      </c>
      <c r="D19109" s="45" t="s">
        <v>14</v>
      </c>
      <c r="E19109" s="46" t="s">
        <v>326</v>
      </c>
      <c r="F19109" s="45" t="s">
        <v>325</v>
      </c>
    </row>
    <row r="19110" spans="2:6" ht="15" customHeight="1" x14ac:dyDescent="0.25">
      <c r="B19110" s="44" t="s">
        <v>35729</v>
      </c>
      <c r="C19110" s="45" t="s">
        <v>98</v>
      </c>
      <c r="D19110" s="45" t="s">
        <v>14</v>
      </c>
      <c r="E19110" s="46" t="s">
        <v>239</v>
      </c>
      <c r="F19110" s="45" t="s">
        <v>325</v>
      </c>
    </row>
    <row r="19111" spans="2:6" ht="15" customHeight="1" x14ac:dyDescent="0.25">
      <c r="B19111" s="44" t="s">
        <v>35730</v>
      </c>
      <c r="C19111" s="45" t="s">
        <v>98</v>
      </c>
      <c r="D19111" s="45" t="s">
        <v>62</v>
      </c>
      <c r="E19111" s="46" t="s">
        <v>11314</v>
      </c>
      <c r="F19111" s="45" t="s">
        <v>6713</v>
      </c>
    </row>
    <row r="19112" spans="2:6" ht="15" customHeight="1" x14ac:dyDescent="0.25">
      <c r="B19112" s="44" t="s">
        <v>35731</v>
      </c>
      <c r="C19112" s="45" t="s">
        <v>98</v>
      </c>
      <c r="D19112" s="45" t="s">
        <v>62</v>
      </c>
      <c r="E19112" s="46" t="s">
        <v>11311</v>
      </c>
      <c r="F19112" s="45" t="s">
        <v>6713</v>
      </c>
    </row>
    <row r="19113" spans="2:6" ht="15" customHeight="1" x14ac:dyDescent="0.25">
      <c r="B19113" s="44" t="s">
        <v>35732</v>
      </c>
      <c r="C19113" s="45" t="s">
        <v>98</v>
      </c>
      <c r="D19113" s="45" t="s">
        <v>14</v>
      </c>
      <c r="E19113" s="46" t="s">
        <v>327</v>
      </c>
      <c r="F19113" s="45" t="s">
        <v>325</v>
      </c>
    </row>
    <row r="19114" spans="2:6" ht="15" customHeight="1" x14ac:dyDescent="0.25">
      <c r="B19114" s="44" t="s">
        <v>35733</v>
      </c>
      <c r="C19114" s="45" t="s">
        <v>98</v>
      </c>
      <c r="D19114" s="45" t="s">
        <v>62</v>
      </c>
      <c r="E19114" s="46" t="s">
        <v>11312</v>
      </c>
      <c r="F19114" s="45" t="s">
        <v>6713</v>
      </c>
    </row>
    <row r="19115" spans="2:6" ht="15" customHeight="1" x14ac:dyDescent="0.25">
      <c r="B19115" s="44" t="s">
        <v>35734</v>
      </c>
      <c r="C19115" s="45" t="s">
        <v>98</v>
      </c>
      <c r="D19115" s="45" t="s">
        <v>14</v>
      </c>
      <c r="E19115" s="46" t="s">
        <v>241</v>
      </c>
      <c r="F19115" s="45" t="s">
        <v>240</v>
      </c>
    </row>
    <row r="19116" spans="2:6" ht="15" customHeight="1" x14ac:dyDescent="0.25">
      <c r="B19116" s="44" t="s">
        <v>35735</v>
      </c>
      <c r="C19116" s="45" t="s">
        <v>98</v>
      </c>
      <c r="D19116" s="45" t="s">
        <v>62</v>
      </c>
      <c r="E19116" s="46" t="s">
        <v>11313</v>
      </c>
      <c r="F19116" s="45" t="s">
        <v>6713</v>
      </c>
    </row>
    <row r="19117" spans="2:6" ht="15" customHeight="1" x14ac:dyDescent="0.25">
      <c r="B19117" s="44" t="s">
        <v>35736</v>
      </c>
      <c r="C19117" s="45" t="s">
        <v>98</v>
      </c>
      <c r="D19117" s="45" t="s">
        <v>62</v>
      </c>
      <c r="E19117" s="46" t="s">
        <v>13007</v>
      </c>
      <c r="F19117" s="45" t="s">
        <v>427</v>
      </c>
    </row>
    <row r="19118" spans="2:6" ht="15" customHeight="1" x14ac:dyDescent="0.25">
      <c r="B19118" s="44" t="s">
        <v>35737</v>
      </c>
      <c r="C19118" s="45" t="s">
        <v>98</v>
      </c>
      <c r="D19118" s="45" t="s">
        <v>62</v>
      </c>
      <c r="E19118" s="46" t="s">
        <v>13030</v>
      </c>
      <c r="F19118" s="45" t="s">
        <v>14847</v>
      </c>
    </row>
    <row r="19119" spans="2:6" ht="15" customHeight="1" x14ac:dyDescent="0.25">
      <c r="B19119" s="44" t="s">
        <v>35738</v>
      </c>
      <c r="C19119" s="45" t="s">
        <v>98</v>
      </c>
      <c r="D19119" s="45" t="s">
        <v>62</v>
      </c>
      <c r="E19119" s="46" t="s">
        <v>13031</v>
      </c>
      <c r="F19119" s="45" t="s">
        <v>14847</v>
      </c>
    </row>
    <row r="19120" spans="2:6" ht="15" customHeight="1" x14ac:dyDescent="0.25">
      <c r="B19120" s="44" t="s">
        <v>35739</v>
      </c>
      <c r="C19120" s="45" t="s">
        <v>98</v>
      </c>
      <c r="D19120" s="45" t="s">
        <v>62</v>
      </c>
      <c r="E19120" s="46" t="s">
        <v>13008</v>
      </c>
      <c r="F19120" s="45" t="s">
        <v>427</v>
      </c>
    </row>
    <row r="19121" spans="2:6" ht="15" customHeight="1" x14ac:dyDescent="0.25">
      <c r="B19121" s="44" t="s">
        <v>35740</v>
      </c>
      <c r="C19121" s="45" t="s">
        <v>98</v>
      </c>
      <c r="D19121" s="45" t="s">
        <v>62</v>
      </c>
      <c r="E19121" s="46" t="s">
        <v>13009</v>
      </c>
      <c r="F19121" s="45" t="s">
        <v>427</v>
      </c>
    </row>
    <row r="19122" spans="2:6" ht="15" customHeight="1" x14ac:dyDescent="0.25">
      <c r="B19122" s="44" t="s">
        <v>35741</v>
      </c>
      <c r="C19122" s="45" t="s">
        <v>98</v>
      </c>
      <c r="D19122" s="45" t="s">
        <v>4</v>
      </c>
      <c r="E19122" s="46" t="s">
        <v>420</v>
      </c>
      <c r="F19122" s="45" t="s">
        <v>421</v>
      </c>
    </row>
    <row r="19123" spans="2:6" ht="15" customHeight="1" x14ac:dyDescent="0.25">
      <c r="B19123" s="44" t="s">
        <v>35742</v>
      </c>
      <c r="C19123" s="45" t="s">
        <v>98</v>
      </c>
      <c r="D19123" s="45" t="s">
        <v>4</v>
      </c>
      <c r="E19123" s="46" t="s">
        <v>6351</v>
      </c>
      <c r="F19123" s="45" t="s">
        <v>6352</v>
      </c>
    </row>
    <row r="19124" spans="2:6" ht="15" customHeight="1" x14ac:dyDescent="0.25">
      <c r="B19124" s="44" t="s">
        <v>35743</v>
      </c>
      <c r="C19124" s="45" t="s">
        <v>98</v>
      </c>
      <c r="D19124" s="45" t="s">
        <v>4</v>
      </c>
      <c r="E19124" s="46" t="s">
        <v>6353</v>
      </c>
      <c r="F19124" s="45" t="s">
        <v>6352</v>
      </c>
    </row>
    <row r="19125" spans="2:6" ht="15" customHeight="1" x14ac:dyDescent="0.25">
      <c r="B19125" s="44" t="s">
        <v>35744</v>
      </c>
      <c r="C19125" s="45" t="s">
        <v>98</v>
      </c>
      <c r="D19125" s="45" t="s">
        <v>4</v>
      </c>
      <c r="E19125" s="46" t="s">
        <v>6354</v>
      </c>
      <c r="F19125" s="45" t="s">
        <v>6352</v>
      </c>
    </row>
    <row r="19126" spans="2:6" ht="15" customHeight="1" x14ac:dyDescent="0.25">
      <c r="B19126" s="44" t="s">
        <v>35745</v>
      </c>
      <c r="C19126" s="45" t="s">
        <v>98</v>
      </c>
      <c r="D19126" s="45" t="s">
        <v>4</v>
      </c>
      <c r="E19126" s="46" t="s">
        <v>6355</v>
      </c>
      <c r="F19126" s="45" t="s">
        <v>6352</v>
      </c>
    </row>
    <row r="19127" spans="2:6" ht="15" customHeight="1" x14ac:dyDescent="0.25">
      <c r="B19127" s="44" t="s">
        <v>35746</v>
      </c>
      <c r="C19127" s="45" t="s">
        <v>98</v>
      </c>
      <c r="D19127" s="45" t="s">
        <v>14</v>
      </c>
      <c r="E19127" s="46" t="s">
        <v>455</v>
      </c>
      <c r="F19127" s="45" t="s">
        <v>5026</v>
      </c>
    </row>
    <row r="19128" spans="2:6" ht="15" customHeight="1" x14ac:dyDescent="0.25">
      <c r="B19128" s="44" t="s">
        <v>35747</v>
      </c>
      <c r="C19128" s="45" t="s">
        <v>98</v>
      </c>
      <c r="D19128" s="45" t="s">
        <v>14</v>
      </c>
      <c r="E19128" s="46" t="s">
        <v>5027</v>
      </c>
      <c r="F19128" s="45" t="s">
        <v>5026</v>
      </c>
    </row>
    <row r="19129" spans="2:6" ht="15" customHeight="1" x14ac:dyDescent="0.25">
      <c r="B19129" s="44" t="s">
        <v>35748</v>
      </c>
      <c r="C19129" s="45" t="s">
        <v>98</v>
      </c>
      <c r="D19129" s="45" t="s">
        <v>14</v>
      </c>
      <c r="E19129" s="46" t="s">
        <v>3480</v>
      </c>
      <c r="F19129" s="45" t="s">
        <v>3481</v>
      </c>
    </row>
    <row r="19130" spans="2:6" ht="15" customHeight="1" x14ac:dyDescent="0.25">
      <c r="B19130" s="44" t="s">
        <v>35749</v>
      </c>
      <c r="C19130" s="45" t="s">
        <v>98</v>
      </c>
      <c r="D19130" s="45" t="s">
        <v>14</v>
      </c>
      <c r="E19130" s="46" t="s">
        <v>3480</v>
      </c>
      <c r="F19130" s="45" t="s">
        <v>3481</v>
      </c>
    </row>
    <row r="19131" spans="2:6" ht="15" customHeight="1" x14ac:dyDescent="0.25">
      <c r="B19131" s="44" t="s">
        <v>35750</v>
      </c>
      <c r="C19131" s="45" t="s">
        <v>98</v>
      </c>
      <c r="D19131" s="45" t="s">
        <v>14</v>
      </c>
      <c r="E19131" s="46" t="s">
        <v>2278</v>
      </c>
      <c r="F19131" s="45" t="s">
        <v>2525</v>
      </c>
    </row>
    <row r="19132" spans="2:6" ht="15" customHeight="1" x14ac:dyDescent="0.25">
      <c r="B19132" s="44" t="s">
        <v>35751</v>
      </c>
      <c r="C19132" s="45" t="s">
        <v>98</v>
      </c>
      <c r="D19132" s="45" t="s">
        <v>14</v>
      </c>
      <c r="E19132" s="46" t="s">
        <v>2278</v>
      </c>
      <c r="F19132" s="45" t="s">
        <v>5026</v>
      </c>
    </row>
    <row r="19133" spans="2:6" ht="15" customHeight="1" x14ac:dyDescent="0.25">
      <c r="B19133" s="44" t="s">
        <v>35752</v>
      </c>
      <c r="C19133" s="45" t="s">
        <v>98</v>
      </c>
      <c r="D19133" s="45" t="s">
        <v>14</v>
      </c>
      <c r="E19133" s="46" t="s">
        <v>6742</v>
      </c>
      <c r="F19133" s="45" t="s">
        <v>6743</v>
      </c>
    </row>
    <row r="19134" spans="2:6" ht="15" customHeight="1" x14ac:dyDescent="0.25">
      <c r="B19134" s="44" t="s">
        <v>35753</v>
      </c>
      <c r="C19134" s="45" t="s">
        <v>98</v>
      </c>
      <c r="D19134" s="45" t="s">
        <v>14</v>
      </c>
      <c r="E19134" s="46" t="s">
        <v>3482</v>
      </c>
      <c r="F19134" s="45" t="s">
        <v>3481</v>
      </c>
    </row>
    <row r="19135" spans="2:6" ht="15" customHeight="1" x14ac:dyDescent="0.25">
      <c r="B19135" s="44" t="s">
        <v>35754</v>
      </c>
      <c r="C19135" s="45" t="s">
        <v>98</v>
      </c>
      <c r="D19135" s="45" t="s">
        <v>52</v>
      </c>
      <c r="E19135" s="46" t="s">
        <v>9763</v>
      </c>
      <c r="F19135" s="45" t="s">
        <v>1603</v>
      </c>
    </row>
    <row r="19136" spans="2:6" ht="15" customHeight="1" x14ac:dyDescent="0.25">
      <c r="B19136" s="44" t="s">
        <v>35755</v>
      </c>
      <c r="C19136" s="45" t="s">
        <v>98</v>
      </c>
      <c r="D19136" s="45" t="s">
        <v>4</v>
      </c>
      <c r="E19136" s="46" t="s">
        <v>6356</v>
      </c>
      <c r="F19136" s="45" t="s">
        <v>6352</v>
      </c>
    </row>
    <row r="19137" spans="2:6" ht="15" customHeight="1" x14ac:dyDescent="0.25">
      <c r="B19137" s="44" t="s">
        <v>35756</v>
      </c>
      <c r="C19137" s="45" t="s">
        <v>98</v>
      </c>
      <c r="D19137" s="45" t="s">
        <v>52</v>
      </c>
      <c r="E19137" s="46" t="s">
        <v>9497</v>
      </c>
      <c r="F19137" s="45" t="s">
        <v>1408</v>
      </c>
    </row>
    <row r="19138" spans="2:6" ht="15" customHeight="1" x14ac:dyDescent="0.25">
      <c r="B19138" s="44" t="s">
        <v>35757</v>
      </c>
      <c r="C19138" s="45" t="s">
        <v>98</v>
      </c>
      <c r="D19138" s="45" t="s">
        <v>52</v>
      </c>
      <c r="E19138" s="46" t="s">
        <v>9497</v>
      </c>
      <c r="F19138" s="45" t="s">
        <v>1603</v>
      </c>
    </row>
    <row r="19139" spans="2:6" ht="15" customHeight="1" x14ac:dyDescent="0.25">
      <c r="B19139" s="44" t="s">
        <v>35758</v>
      </c>
      <c r="C19139" s="45" t="s">
        <v>98</v>
      </c>
      <c r="D19139" s="45" t="s">
        <v>52</v>
      </c>
      <c r="E19139" s="46" t="s">
        <v>9497</v>
      </c>
      <c r="F19139" s="45" t="s">
        <v>5058</v>
      </c>
    </row>
    <row r="19140" spans="2:6" ht="15" customHeight="1" x14ac:dyDescent="0.25">
      <c r="B19140" s="44" t="s">
        <v>35759</v>
      </c>
      <c r="C19140" s="45" t="s">
        <v>98</v>
      </c>
      <c r="D19140" s="45" t="s">
        <v>52</v>
      </c>
      <c r="E19140" s="46" t="s">
        <v>9832</v>
      </c>
      <c r="F19140" s="45" t="s">
        <v>1861</v>
      </c>
    </row>
    <row r="19141" spans="2:6" ht="15" customHeight="1" x14ac:dyDescent="0.25">
      <c r="B19141" s="44" t="s">
        <v>35760</v>
      </c>
      <c r="C19141" s="45" t="s">
        <v>98</v>
      </c>
      <c r="D19141" s="45" t="s">
        <v>52</v>
      </c>
      <c r="E19141" s="46" t="s">
        <v>9487</v>
      </c>
      <c r="F19141" s="45" t="s">
        <v>1408</v>
      </c>
    </row>
    <row r="19142" spans="2:6" ht="15" customHeight="1" x14ac:dyDescent="0.25">
      <c r="B19142" s="44" t="s">
        <v>35761</v>
      </c>
      <c r="C19142" s="45" t="s">
        <v>98</v>
      </c>
      <c r="D19142" s="45" t="s">
        <v>52</v>
      </c>
      <c r="E19142" s="46" t="s">
        <v>9487</v>
      </c>
      <c r="F19142" s="45" t="s">
        <v>1408</v>
      </c>
    </row>
    <row r="19143" spans="2:6" ht="15" customHeight="1" x14ac:dyDescent="0.25">
      <c r="B19143" s="44" t="s">
        <v>35762</v>
      </c>
      <c r="C19143" s="45" t="s">
        <v>98</v>
      </c>
      <c r="D19143" s="45" t="s">
        <v>52</v>
      </c>
      <c r="E19143" s="46" t="s">
        <v>9833</v>
      </c>
      <c r="F19143" s="45" t="s">
        <v>1861</v>
      </c>
    </row>
    <row r="19144" spans="2:6" ht="15" customHeight="1" x14ac:dyDescent="0.25">
      <c r="B19144" s="44" t="s">
        <v>35763</v>
      </c>
      <c r="C19144" s="45" t="s">
        <v>98</v>
      </c>
      <c r="D19144" s="45" t="s">
        <v>52</v>
      </c>
      <c r="E19144" s="46" t="s">
        <v>9488</v>
      </c>
      <c r="F19144" s="45" t="s">
        <v>1408</v>
      </c>
    </row>
    <row r="19145" spans="2:6" ht="15" customHeight="1" x14ac:dyDescent="0.25">
      <c r="B19145" s="44" t="s">
        <v>35764</v>
      </c>
      <c r="C19145" s="45" t="s">
        <v>98</v>
      </c>
      <c r="D19145" s="45" t="s">
        <v>52</v>
      </c>
      <c r="E19145" s="46" t="s">
        <v>9766</v>
      </c>
      <c r="F19145" s="45" t="s">
        <v>1603</v>
      </c>
    </row>
    <row r="19146" spans="2:6" ht="15" customHeight="1" x14ac:dyDescent="0.25">
      <c r="B19146" s="44" t="s">
        <v>35765</v>
      </c>
      <c r="C19146" s="45" t="s">
        <v>98</v>
      </c>
      <c r="D19146" s="45" t="s">
        <v>408</v>
      </c>
      <c r="E19146" s="46" t="s">
        <v>9261</v>
      </c>
      <c r="F19146" s="45" t="s">
        <v>16609</v>
      </c>
    </row>
    <row r="19147" spans="2:6" ht="15" customHeight="1" x14ac:dyDescent="0.25">
      <c r="B19147" s="44" t="s">
        <v>35766</v>
      </c>
      <c r="C19147" s="45" t="s">
        <v>98</v>
      </c>
      <c r="D19147" s="45" t="s">
        <v>52</v>
      </c>
      <c r="E19147" s="46" t="s">
        <v>10372</v>
      </c>
      <c r="F19147" s="45" t="s">
        <v>4060</v>
      </c>
    </row>
    <row r="19148" spans="2:6" ht="15" customHeight="1" x14ac:dyDescent="0.25">
      <c r="B19148" s="44" t="s">
        <v>35767</v>
      </c>
      <c r="C19148" s="45" t="s">
        <v>98</v>
      </c>
      <c r="D19148" s="45" t="s">
        <v>52</v>
      </c>
      <c r="E19148" s="46" t="s">
        <v>9489</v>
      </c>
      <c r="F19148" s="45" t="s">
        <v>1408</v>
      </c>
    </row>
    <row r="19149" spans="2:6" ht="15" customHeight="1" x14ac:dyDescent="0.25">
      <c r="B19149" s="44" t="s">
        <v>35768</v>
      </c>
      <c r="C19149" s="45" t="s">
        <v>98</v>
      </c>
      <c r="D19149" s="45" t="s">
        <v>52</v>
      </c>
      <c r="E19149" s="46" t="s">
        <v>9489</v>
      </c>
      <c r="F19149" s="45" t="s">
        <v>1408</v>
      </c>
    </row>
    <row r="19150" spans="2:6" ht="15" customHeight="1" x14ac:dyDescent="0.25">
      <c r="B19150" s="44" t="s">
        <v>35769</v>
      </c>
      <c r="C19150" s="45" t="s">
        <v>98</v>
      </c>
      <c r="D19150" s="45" t="s">
        <v>236</v>
      </c>
      <c r="E19150" s="46" t="s">
        <v>5874</v>
      </c>
      <c r="F19150" s="45" t="s">
        <v>16615</v>
      </c>
    </row>
    <row r="19151" spans="2:6" ht="15" customHeight="1" x14ac:dyDescent="0.25">
      <c r="B19151" s="44" t="s">
        <v>35770</v>
      </c>
      <c r="C19151" s="45" t="s">
        <v>98</v>
      </c>
      <c r="D19151" s="45" t="s">
        <v>52</v>
      </c>
      <c r="E19151" s="46" t="s">
        <v>9450</v>
      </c>
      <c r="F19151" s="45" t="s">
        <v>1861</v>
      </c>
    </row>
    <row r="19152" spans="2:6" ht="15" customHeight="1" x14ac:dyDescent="0.25">
      <c r="B19152" s="44" t="s">
        <v>35771</v>
      </c>
      <c r="C19152" s="45" t="s">
        <v>98</v>
      </c>
      <c r="D19152" s="45" t="s">
        <v>408</v>
      </c>
      <c r="E19152" s="46" t="s">
        <v>9450</v>
      </c>
      <c r="F19152" s="45" t="s">
        <v>1221</v>
      </c>
    </row>
    <row r="19153" spans="2:6" ht="15" customHeight="1" x14ac:dyDescent="0.25">
      <c r="B19153" s="44" t="s">
        <v>35772</v>
      </c>
      <c r="C19153" s="45" t="s">
        <v>98</v>
      </c>
      <c r="D19153" s="45" t="s">
        <v>52</v>
      </c>
      <c r="E19153" s="46" t="s">
        <v>9450</v>
      </c>
      <c r="F19153" s="45" t="s">
        <v>1861</v>
      </c>
    </row>
    <row r="19154" spans="2:6" ht="15" customHeight="1" x14ac:dyDescent="0.25">
      <c r="B19154" s="44" t="s">
        <v>35773</v>
      </c>
      <c r="C19154" s="45" t="s">
        <v>98</v>
      </c>
      <c r="D19154" s="45" t="s">
        <v>90</v>
      </c>
      <c r="E19154" s="46" t="s">
        <v>1223</v>
      </c>
      <c r="F19154" s="45" t="s">
        <v>2294</v>
      </c>
    </row>
    <row r="19155" spans="2:6" ht="15" customHeight="1" x14ac:dyDescent="0.25">
      <c r="B19155" s="44" t="s">
        <v>35774</v>
      </c>
      <c r="C19155" s="45" t="s">
        <v>98</v>
      </c>
      <c r="D19155" s="45" t="s">
        <v>236</v>
      </c>
      <c r="E19155" s="46" t="s">
        <v>1223</v>
      </c>
      <c r="F19155" s="45" t="s">
        <v>16615</v>
      </c>
    </row>
    <row r="19156" spans="2:6" ht="15" customHeight="1" x14ac:dyDescent="0.25">
      <c r="B19156" s="44" t="s">
        <v>35775</v>
      </c>
      <c r="C19156" s="45" t="s">
        <v>98</v>
      </c>
      <c r="D19156" s="45" t="s">
        <v>52</v>
      </c>
      <c r="E19156" s="46" t="s">
        <v>4857</v>
      </c>
      <c r="F19156" s="45" t="s">
        <v>4853</v>
      </c>
    </row>
    <row r="19157" spans="2:6" ht="15" customHeight="1" x14ac:dyDescent="0.25">
      <c r="B19157" s="44" t="s">
        <v>35776</v>
      </c>
      <c r="C19157" s="45" t="s">
        <v>98</v>
      </c>
      <c r="D19157" s="45" t="s">
        <v>52</v>
      </c>
      <c r="E19157" s="46" t="s">
        <v>4857</v>
      </c>
      <c r="F19157" s="45" t="s">
        <v>6747</v>
      </c>
    </row>
    <row r="19158" spans="2:6" ht="15" customHeight="1" x14ac:dyDescent="0.25">
      <c r="B19158" s="44" t="s">
        <v>35777</v>
      </c>
      <c r="C19158" s="45" t="s">
        <v>98</v>
      </c>
      <c r="D19158" s="45" t="s">
        <v>52</v>
      </c>
      <c r="E19158" s="46" t="s">
        <v>9490</v>
      </c>
      <c r="F19158" s="45" t="s">
        <v>1408</v>
      </c>
    </row>
    <row r="19159" spans="2:6" ht="15" customHeight="1" x14ac:dyDescent="0.25">
      <c r="B19159" s="44" t="s">
        <v>35778</v>
      </c>
      <c r="C19159" s="45" t="s">
        <v>98</v>
      </c>
      <c r="D19159" s="45" t="s">
        <v>52</v>
      </c>
      <c r="E19159" s="46" t="s">
        <v>9767</v>
      </c>
      <c r="F19159" s="45" t="s">
        <v>1603</v>
      </c>
    </row>
    <row r="19160" spans="2:6" ht="15" customHeight="1" x14ac:dyDescent="0.25">
      <c r="B19160" s="44" t="s">
        <v>35779</v>
      </c>
      <c r="C19160" s="45" t="s">
        <v>98</v>
      </c>
      <c r="D19160" s="45" t="s">
        <v>408</v>
      </c>
      <c r="E19160" s="46" t="s">
        <v>9683</v>
      </c>
      <c r="F19160" s="45" t="s">
        <v>1455</v>
      </c>
    </row>
    <row r="19161" spans="2:6" ht="15" customHeight="1" x14ac:dyDescent="0.25">
      <c r="B19161" s="44" t="s">
        <v>35780</v>
      </c>
      <c r="C19161" s="45" t="s">
        <v>98</v>
      </c>
      <c r="D19161" s="45" t="s">
        <v>52</v>
      </c>
      <c r="E19161" s="46" t="s">
        <v>9834</v>
      </c>
      <c r="F19161" s="45" t="s">
        <v>1861</v>
      </c>
    </row>
    <row r="19162" spans="2:6" ht="15" customHeight="1" x14ac:dyDescent="0.25">
      <c r="B19162" s="44" t="s">
        <v>35781</v>
      </c>
      <c r="C19162" s="45" t="s">
        <v>98</v>
      </c>
      <c r="D19162" s="45" t="s">
        <v>268</v>
      </c>
      <c r="E19162" s="46" t="s">
        <v>5053</v>
      </c>
      <c r="F19162" s="45" t="s">
        <v>5054</v>
      </c>
    </row>
    <row r="19163" spans="2:6" ht="15" customHeight="1" x14ac:dyDescent="0.25">
      <c r="B19163" s="44" t="s">
        <v>35782</v>
      </c>
      <c r="C19163" s="45" t="s">
        <v>98</v>
      </c>
      <c r="D19163" s="45" t="s">
        <v>52</v>
      </c>
      <c r="E19163" s="46" t="s">
        <v>9901</v>
      </c>
      <c r="F19163" s="45" t="s">
        <v>5058</v>
      </c>
    </row>
    <row r="19164" spans="2:6" ht="15" customHeight="1" x14ac:dyDescent="0.25">
      <c r="B19164" s="44" t="s">
        <v>35783</v>
      </c>
      <c r="C19164" s="45" t="s">
        <v>98</v>
      </c>
      <c r="D19164" s="45" t="s">
        <v>52</v>
      </c>
      <c r="E19164" s="46" t="s">
        <v>9889</v>
      </c>
      <c r="F19164" s="45" t="s">
        <v>2473</v>
      </c>
    </row>
    <row r="19165" spans="2:6" ht="15" customHeight="1" x14ac:dyDescent="0.25">
      <c r="B19165" s="44" t="s">
        <v>35784</v>
      </c>
      <c r="C19165" s="45" t="s">
        <v>98</v>
      </c>
      <c r="D19165" s="45" t="s">
        <v>52</v>
      </c>
      <c r="E19165" s="46" t="s">
        <v>9835</v>
      </c>
      <c r="F19165" s="45" t="s">
        <v>1861</v>
      </c>
    </row>
    <row r="19166" spans="2:6" ht="15" customHeight="1" x14ac:dyDescent="0.25">
      <c r="B19166" s="44" t="s">
        <v>35785</v>
      </c>
      <c r="C19166" s="45" t="s">
        <v>98</v>
      </c>
      <c r="D19166" s="45" t="s">
        <v>52</v>
      </c>
      <c r="E19166" s="46" t="s">
        <v>9768</v>
      </c>
      <c r="F19166" s="45" t="s">
        <v>1603</v>
      </c>
    </row>
    <row r="19167" spans="2:6" ht="15" customHeight="1" x14ac:dyDescent="0.25">
      <c r="B19167" s="44" t="s">
        <v>35786</v>
      </c>
      <c r="C19167" s="45" t="s">
        <v>98</v>
      </c>
      <c r="D19167" s="45" t="s">
        <v>52</v>
      </c>
      <c r="E19167" s="46" t="s">
        <v>12630</v>
      </c>
      <c r="F19167" s="45" t="s">
        <v>855</v>
      </c>
    </row>
    <row r="19168" spans="2:6" ht="15" customHeight="1" x14ac:dyDescent="0.25">
      <c r="B19168" s="44" t="s">
        <v>35787</v>
      </c>
      <c r="C19168" s="45" t="s">
        <v>98</v>
      </c>
      <c r="D19168" s="45" t="s">
        <v>0</v>
      </c>
      <c r="E19168" s="46" t="s">
        <v>4915</v>
      </c>
      <c r="F19168" s="45" t="s">
        <v>16610</v>
      </c>
    </row>
    <row r="19169" spans="2:6" ht="15" customHeight="1" x14ac:dyDescent="0.25">
      <c r="B19169" s="44" t="s">
        <v>35788</v>
      </c>
      <c r="C19169" s="45" t="s">
        <v>98</v>
      </c>
      <c r="D19169" s="45" t="s">
        <v>0</v>
      </c>
      <c r="E19169" s="46" t="s">
        <v>4916</v>
      </c>
      <c r="F19169" s="45" t="s">
        <v>16610</v>
      </c>
    </row>
    <row r="19170" spans="2:6" ht="15" customHeight="1" x14ac:dyDescent="0.25">
      <c r="B19170" s="44" t="s">
        <v>35789</v>
      </c>
      <c r="C19170" s="45" t="s">
        <v>98</v>
      </c>
      <c r="D19170" s="45" t="s">
        <v>118</v>
      </c>
      <c r="E19170" s="46" t="s">
        <v>5622</v>
      </c>
      <c r="F19170" s="45" t="s">
        <v>5618</v>
      </c>
    </row>
    <row r="19171" spans="2:6" ht="15" customHeight="1" x14ac:dyDescent="0.25">
      <c r="B19171" s="44" t="s">
        <v>35790</v>
      </c>
      <c r="C19171" s="45" t="s">
        <v>98</v>
      </c>
      <c r="D19171" s="45" t="s">
        <v>0</v>
      </c>
      <c r="E19171" s="46" t="s">
        <v>887</v>
      </c>
      <c r="F19171" s="45" t="s">
        <v>2</v>
      </c>
    </row>
    <row r="19172" spans="2:6" ht="15" customHeight="1" x14ac:dyDescent="0.25">
      <c r="B19172" s="44" t="s">
        <v>35791</v>
      </c>
      <c r="C19172" s="45" t="s">
        <v>98</v>
      </c>
      <c r="D19172" s="45" t="s">
        <v>4</v>
      </c>
      <c r="E19172" s="46" t="s">
        <v>1681</v>
      </c>
      <c r="F19172" s="45" t="s">
        <v>484</v>
      </c>
    </row>
    <row r="19173" spans="2:6" ht="15" customHeight="1" x14ac:dyDescent="0.25">
      <c r="B19173" s="44" t="s">
        <v>35792</v>
      </c>
      <c r="C19173" s="45" t="s">
        <v>98</v>
      </c>
      <c r="D19173" s="45" t="s">
        <v>118</v>
      </c>
      <c r="E19173" s="46" t="s">
        <v>1681</v>
      </c>
      <c r="F19173" s="45" t="s">
        <v>16607</v>
      </c>
    </row>
    <row r="19174" spans="2:6" ht="15" customHeight="1" x14ac:dyDescent="0.25">
      <c r="B19174" s="44" t="s">
        <v>35793</v>
      </c>
      <c r="C19174" s="45" t="s">
        <v>98</v>
      </c>
      <c r="D19174" s="45" t="s">
        <v>0</v>
      </c>
      <c r="E19174" s="46" t="s">
        <v>1681</v>
      </c>
      <c r="F19174" s="45" t="s">
        <v>16610</v>
      </c>
    </row>
    <row r="19175" spans="2:6" ht="15" customHeight="1" x14ac:dyDescent="0.25">
      <c r="B19175" s="44" t="s">
        <v>35794</v>
      </c>
      <c r="C19175" s="45" t="s">
        <v>98</v>
      </c>
      <c r="D19175" s="45" t="s">
        <v>52</v>
      </c>
      <c r="E19175" s="46" t="s">
        <v>2934</v>
      </c>
      <c r="F19175" s="45" t="s">
        <v>2927</v>
      </c>
    </row>
    <row r="19176" spans="2:6" ht="15" customHeight="1" x14ac:dyDescent="0.25">
      <c r="B19176" s="44" t="s">
        <v>35795</v>
      </c>
      <c r="C19176" s="45" t="s">
        <v>98</v>
      </c>
      <c r="D19176" s="45" t="s">
        <v>62</v>
      </c>
      <c r="E19176" s="46" t="s">
        <v>2934</v>
      </c>
      <c r="F19176" s="45" t="s">
        <v>3395</v>
      </c>
    </row>
    <row r="19177" spans="2:6" ht="15" customHeight="1" x14ac:dyDescent="0.25">
      <c r="B19177" s="44" t="s">
        <v>35796</v>
      </c>
      <c r="C19177" s="45" t="s">
        <v>98</v>
      </c>
      <c r="D19177" s="45" t="s">
        <v>52</v>
      </c>
      <c r="E19177" s="46" t="s">
        <v>2934</v>
      </c>
      <c r="F19177" s="45" t="s">
        <v>4989</v>
      </c>
    </row>
    <row r="19178" spans="2:6" ht="15" customHeight="1" x14ac:dyDescent="0.25">
      <c r="B19178" s="44" t="s">
        <v>35797</v>
      </c>
      <c r="C19178" s="45" t="s">
        <v>98</v>
      </c>
      <c r="D19178" s="45" t="s">
        <v>306</v>
      </c>
      <c r="E19178" s="46" t="s">
        <v>11944</v>
      </c>
      <c r="F19178" s="45" t="s">
        <v>1515</v>
      </c>
    </row>
    <row r="19179" spans="2:6" ht="15" customHeight="1" x14ac:dyDescent="0.25">
      <c r="B19179" s="44" t="s">
        <v>35798</v>
      </c>
      <c r="C19179" s="45" t="s">
        <v>98</v>
      </c>
      <c r="D19179" s="45" t="s">
        <v>741</v>
      </c>
      <c r="E19179" s="46" t="s">
        <v>2934</v>
      </c>
      <c r="F19179" s="45" t="s">
        <v>6559</v>
      </c>
    </row>
    <row r="19180" spans="2:6" ht="15" customHeight="1" x14ac:dyDescent="0.25">
      <c r="B19180" s="44" t="s">
        <v>35799</v>
      </c>
      <c r="C19180" s="45" t="s">
        <v>98</v>
      </c>
      <c r="D19180" s="45" t="s">
        <v>12</v>
      </c>
      <c r="E19180" s="46" t="s">
        <v>288</v>
      </c>
      <c r="F19180" s="45" t="s">
        <v>279</v>
      </c>
    </row>
    <row r="19181" spans="2:6" ht="15" customHeight="1" x14ac:dyDescent="0.25">
      <c r="B19181" s="44" t="s">
        <v>35800</v>
      </c>
      <c r="C19181" s="45" t="s">
        <v>98</v>
      </c>
      <c r="D19181" s="45" t="s">
        <v>4</v>
      </c>
      <c r="E19181" s="46" t="s">
        <v>288</v>
      </c>
      <c r="F19181" s="45" t="s">
        <v>3473</v>
      </c>
    </row>
    <row r="19182" spans="2:6" ht="15" customHeight="1" x14ac:dyDescent="0.25">
      <c r="B19182" s="44" t="s">
        <v>35801</v>
      </c>
      <c r="C19182" s="45" t="s">
        <v>98</v>
      </c>
      <c r="D19182" s="45" t="s">
        <v>12</v>
      </c>
      <c r="E19182" s="46" t="s">
        <v>288</v>
      </c>
      <c r="F19182" s="45" t="s">
        <v>6716</v>
      </c>
    </row>
    <row r="19183" spans="2:6" ht="15" customHeight="1" x14ac:dyDescent="0.25">
      <c r="B19183" s="44" t="s">
        <v>35802</v>
      </c>
      <c r="C19183" s="45" t="s">
        <v>98</v>
      </c>
      <c r="D19183" s="45" t="s">
        <v>14</v>
      </c>
      <c r="E19183" s="46" t="s">
        <v>3489</v>
      </c>
      <c r="F19183" s="45" t="s">
        <v>3481</v>
      </c>
    </row>
    <row r="19184" spans="2:6" ht="15" customHeight="1" x14ac:dyDescent="0.25">
      <c r="B19184" s="44" t="s">
        <v>35803</v>
      </c>
      <c r="C19184" s="45" t="s">
        <v>98</v>
      </c>
      <c r="D19184" s="45" t="s">
        <v>14</v>
      </c>
      <c r="E19184" s="46" t="s">
        <v>3489</v>
      </c>
      <c r="F19184" s="45" t="s">
        <v>6097</v>
      </c>
    </row>
    <row r="19185" spans="2:6" ht="15" customHeight="1" x14ac:dyDescent="0.25">
      <c r="B19185" s="44" t="s">
        <v>35804</v>
      </c>
      <c r="C19185" s="45" t="s">
        <v>98</v>
      </c>
      <c r="D19185" s="45" t="s">
        <v>4</v>
      </c>
      <c r="E19185" s="46" t="s">
        <v>508</v>
      </c>
      <c r="F19185" s="45" t="s">
        <v>484</v>
      </c>
    </row>
    <row r="19186" spans="2:6" ht="15" customHeight="1" x14ac:dyDescent="0.25">
      <c r="B19186" s="44" t="s">
        <v>35805</v>
      </c>
      <c r="C19186" s="45" t="s">
        <v>98</v>
      </c>
      <c r="D19186" s="45" t="s">
        <v>52</v>
      </c>
      <c r="E19186" s="46" t="s">
        <v>9935</v>
      </c>
      <c r="F19186" s="45" t="s">
        <v>2384</v>
      </c>
    </row>
    <row r="19187" spans="2:6" ht="15" customHeight="1" x14ac:dyDescent="0.25">
      <c r="B19187" s="44" t="s">
        <v>35806</v>
      </c>
      <c r="C19187" s="45" t="s">
        <v>98</v>
      </c>
      <c r="D19187" s="45" t="s">
        <v>408</v>
      </c>
      <c r="E19187" s="46" t="s">
        <v>3522</v>
      </c>
      <c r="F19187" s="45" t="s">
        <v>3515</v>
      </c>
    </row>
    <row r="19188" spans="2:6" ht="15" customHeight="1" x14ac:dyDescent="0.25">
      <c r="B19188" s="44" t="s">
        <v>35807</v>
      </c>
      <c r="C19188" s="45" t="s">
        <v>98</v>
      </c>
      <c r="D19188" s="45" t="s">
        <v>408</v>
      </c>
      <c r="E19188" s="46" t="s">
        <v>3522</v>
      </c>
      <c r="F19188" s="45" t="s">
        <v>4164</v>
      </c>
    </row>
    <row r="19189" spans="2:6" ht="15" customHeight="1" x14ac:dyDescent="0.25">
      <c r="B19189" s="44" t="s">
        <v>35808</v>
      </c>
      <c r="C19189" s="45" t="s">
        <v>98</v>
      </c>
      <c r="D19189" s="45" t="s">
        <v>408</v>
      </c>
      <c r="E19189" s="46" t="s">
        <v>9391</v>
      </c>
      <c r="F19189" s="45" t="s">
        <v>5428</v>
      </c>
    </row>
    <row r="19190" spans="2:6" ht="15" customHeight="1" x14ac:dyDescent="0.25">
      <c r="B19190" s="44" t="s">
        <v>35809</v>
      </c>
      <c r="C19190" s="45" t="s">
        <v>98</v>
      </c>
      <c r="D19190" s="45" t="s">
        <v>90</v>
      </c>
      <c r="E19190" s="46" t="s">
        <v>8147</v>
      </c>
      <c r="F19190" s="45" t="s">
        <v>3995</v>
      </c>
    </row>
    <row r="19191" spans="2:6" ht="15" customHeight="1" x14ac:dyDescent="0.25">
      <c r="B19191" s="44" t="s">
        <v>35810</v>
      </c>
      <c r="C19191" s="45" t="s">
        <v>98</v>
      </c>
      <c r="D19191" s="45" t="s">
        <v>90</v>
      </c>
      <c r="E19191" s="46" t="s">
        <v>8148</v>
      </c>
      <c r="F19191" s="45" t="s">
        <v>3995</v>
      </c>
    </row>
    <row r="19192" spans="2:6" ht="15" customHeight="1" x14ac:dyDescent="0.25">
      <c r="B19192" s="44" t="s">
        <v>35811</v>
      </c>
      <c r="C19192" s="45" t="s">
        <v>98</v>
      </c>
      <c r="D19192" s="45" t="s">
        <v>4</v>
      </c>
      <c r="E19192" s="46" t="s">
        <v>3996</v>
      </c>
      <c r="F19192" s="45" t="s">
        <v>6022</v>
      </c>
    </row>
    <row r="19193" spans="2:6" ht="15" customHeight="1" x14ac:dyDescent="0.25">
      <c r="B19193" s="44" t="s">
        <v>35812</v>
      </c>
      <c r="C19193" s="45" t="s">
        <v>98</v>
      </c>
      <c r="D19193" s="45" t="s">
        <v>12</v>
      </c>
      <c r="E19193" s="46" t="s">
        <v>6528</v>
      </c>
      <c r="F19193" s="45" t="s">
        <v>6527</v>
      </c>
    </row>
    <row r="19194" spans="2:6" ht="15" customHeight="1" x14ac:dyDescent="0.25">
      <c r="B19194" s="44" t="s">
        <v>35813</v>
      </c>
      <c r="C19194" s="45" t="s">
        <v>98</v>
      </c>
      <c r="D19194" s="45" t="s">
        <v>90</v>
      </c>
      <c r="E19194" s="46" t="s">
        <v>8149</v>
      </c>
      <c r="F19194" s="45" t="s">
        <v>3995</v>
      </c>
    </row>
    <row r="19195" spans="2:6" ht="15" customHeight="1" x14ac:dyDescent="0.25">
      <c r="B19195" s="44" t="s">
        <v>35814</v>
      </c>
      <c r="C19195" s="45" t="s">
        <v>98</v>
      </c>
      <c r="D19195" s="45" t="s">
        <v>1117</v>
      </c>
      <c r="E19195" s="46" t="s">
        <v>13276</v>
      </c>
      <c r="F19195" s="45" t="s">
        <v>4816</v>
      </c>
    </row>
    <row r="19196" spans="2:6" ht="15" customHeight="1" x14ac:dyDescent="0.25">
      <c r="B19196" s="44" t="s">
        <v>35815</v>
      </c>
      <c r="C19196" s="45" t="s">
        <v>98</v>
      </c>
      <c r="D19196" s="45" t="s">
        <v>4</v>
      </c>
      <c r="E19196" s="46" t="s">
        <v>2361</v>
      </c>
      <c r="F19196" s="45" t="s">
        <v>2359</v>
      </c>
    </row>
    <row r="19197" spans="2:6" ht="15" customHeight="1" x14ac:dyDescent="0.25">
      <c r="B19197" s="44" t="s">
        <v>35816</v>
      </c>
      <c r="C19197" s="45" t="s">
        <v>98</v>
      </c>
      <c r="D19197" s="45" t="s">
        <v>9</v>
      </c>
      <c r="E19197" s="46" t="s">
        <v>11161</v>
      </c>
      <c r="F19197" s="45" t="s">
        <v>2507</v>
      </c>
    </row>
    <row r="19198" spans="2:6" ht="15" customHeight="1" x14ac:dyDescent="0.25">
      <c r="B19198" s="44" t="s">
        <v>35817</v>
      </c>
      <c r="C19198" s="45" t="s">
        <v>98</v>
      </c>
      <c r="D19198" s="45" t="s">
        <v>4</v>
      </c>
      <c r="E19198" s="46" t="s">
        <v>2361</v>
      </c>
      <c r="F19198" s="45" t="s">
        <v>3922</v>
      </c>
    </row>
    <row r="19199" spans="2:6" ht="15" customHeight="1" x14ac:dyDescent="0.25">
      <c r="B19199" s="44" t="s">
        <v>35818</v>
      </c>
      <c r="C19199" s="45" t="s">
        <v>98</v>
      </c>
      <c r="D19199" s="45" t="s">
        <v>118</v>
      </c>
      <c r="E19199" s="46" t="s">
        <v>2361</v>
      </c>
      <c r="F19199" s="45" t="s">
        <v>4468</v>
      </c>
    </row>
    <row r="19200" spans="2:6" ht="15" customHeight="1" x14ac:dyDescent="0.25">
      <c r="B19200" s="44" t="s">
        <v>35819</v>
      </c>
      <c r="C19200" s="45" t="s">
        <v>98</v>
      </c>
      <c r="D19200" s="45" t="s">
        <v>769</v>
      </c>
      <c r="E19200" s="46" t="s">
        <v>4832</v>
      </c>
      <c r="F19200" s="45" t="s">
        <v>5007</v>
      </c>
    </row>
    <row r="19201" spans="2:6" ht="15" customHeight="1" x14ac:dyDescent="0.25">
      <c r="B19201" s="44" t="s">
        <v>35820</v>
      </c>
      <c r="C19201" s="45" t="s">
        <v>98</v>
      </c>
      <c r="D19201" s="45" t="s">
        <v>4</v>
      </c>
      <c r="E19201" s="46" t="s">
        <v>4832</v>
      </c>
      <c r="F19201" s="45" t="s">
        <v>4830</v>
      </c>
    </row>
    <row r="19202" spans="2:6" ht="15" customHeight="1" x14ac:dyDescent="0.25">
      <c r="B19202" s="44" t="s">
        <v>35821</v>
      </c>
      <c r="C19202" s="45" t="s">
        <v>98</v>
      </c>
      <c r="D19202" s="45" t="s">
        <v>90</v>
      </c>
      <c r="E19202" s="46" t="s">
        <v>8719</v>
      </c>
      <c r="F19202" s="45" t="s">
        <v>4725</v>
      </c>
    </row>
    <row r="19203" spans="2:6" ht="15" customHeight="1" x14ac:dyDescent="0.25">
      <c r="B19203" s="44" t="s">
        <v>35822</v>
      </c>
      <c r="C19203" s="45" t="s">
        <v>98</v>
      </c>
      <c r="D19203" s="45" t="s">
        <v>306</v>
      </c>
      <c r="E19203" s="46" t="s">
        <v>11886</v>
      </c>
      <c r="F19203" s="45" t="s">
        <v>14855</v>
      </c>
    </row>
    <row r="19204" spans="2:6" ht="15" customHeight="1" x14ac:dyDescent="0.25">
      <c r="B19204" s="44" t="s">
        <v>35823</v>
      </c>
      <c r="C19204" s="45" t="s">
        <v>98</v>
      </c>
      <c r="D19204" s="45" t="s">
        <v>62</v>
      </c>
      <c r="E19204" s="46" t="s">
        <v>12197</v>
      </c>
      <c r="F19204" s="45" t="s">
        <v>3914</v>
      </c>
    </row>
    <row r="19205" spans="2:6" ht="15" customHeight="1" x14ac:dyDescent="0.25">
      <c r="B19205" s="44" t="s">
        <v>35824</v>
      </c>
      <c r="C19205" s="45" t="s">
        <v>98</v>
      </c>
      <c r="D19205" s="45" t="s">
        <v>306</v>
      </c>
      <c r="E19205" s="46" t="s">
        <v>11887</v>
      </c>
      <c r="F19205" s="45" t="s">
        <v>14855</v>
      </c>
    </row>
    <row r="19206" spans="2:6" ht="15" customHeight="1" x14ac:dyDescent="0.25">
      <c r="B19206" s="44" t="s">
        <v>35825</v>
      </c>
      <c r="C19206" s="45" t="s">
        <v>98</v>
      </c>
      <c r="D19206" s="45" t="s">
        <v>90</v>
      </c>
      <c r="E19206" s="46" t="s">
        <v>8342</v>
      </c>
      <c r="F19206" s="45" t="s">
        <v>91</v>
      </c>
    </row>
    <row r="19207" spans="2:6" ht="15" customHeight="1" x14ac:dyDescent="0.25">
      <c r="B19207" s="44" t="s">
        <v>35826</v>
      </c>
      <c r="C19207" s="45" t="s">
        <v>98</v>
      </c>
      <c r="D19207" s="45" t="s">
        <v>306</v>
      </c>
      <c r="E19207" s="46" t="s">
        <v>9154</v>
      </c>
      <c r="F19207" s="45" t="s">
        <v>2624</v>
      </c>
    </row>
    <row r="19208" spans="2:6" ht="15" customHeight="1" x14ac:dyDescent="0.25">
      <c r="B19208" s="44" t="s">
        <v>35827</v>
      </c>
      <c r="C19208" s="45" t="s">
        <v>98</v>
      </c>
      <c r="D19208" s="45" t="s">
        <v>90</v>
      </c>
      <c r="E19208" s="46" t="s">
        <v>8342</v>
      </c>
      <c r="F19208" s="45" t="s">
        <v>4725</v>
      </c>
    </row>
    <row r="19209" spans="2:6" ht="15" customHeight="1" x14ac:dyDescent="0.25">
      <c r="B19209" s="44" t="s">
        <v>35828</v>
      </c>
      <c r="C19209" s="45" t="s">
        <v>98</v>
      </c>
      <c r="D19209" s="45" t="s">
        <v>236</v>
      </c>
      <c r="E19209" s="46" t="s">
        <v>5676</v>
      </c>
      <c r="F19209" s="45" t="s">
        <v>5675</v>
      </c>
    </row>
    <row r="19210" spans="2:6" ht="15" customHeight="1" x14ac:dyDescent="0.25">
      <c r="B19210" s="44" t="s">
        <v>35829</v>
      </c>
      <c r="C19210" s="45" t="s">
        <v>98</v>
      </c>
      <c r="D19210" s="45" t="s">
        <v>4</v>
      </c>
      <c r="E19210" s="46" t="s">
        <v>509</v>
      </c>
      <c r="F19210" s="45" t="s">
        <v>484</v>
      </c>
    </row>
    <row r="19211" spans="2:6" ht="15" customHeight="1" x14ac:dyDescent="0.25">
      <c r="B19211" s="44" t="s">
        <v>35830</v>
      </c>
      <c r="C19211" s="45" t="s">
        <v>98</v>
      </c>
      <c r="D19211" s="45" t="s">
        <v>90</v>
      </c>
      <c r="E19211" s="46" t="s">
        <v>8150</v>
      </c>
      <c r="F19211" s="45" t="s">
        <v>3995</v>
      </c>
    </row>
    <row r="19212" spans="2:6" ht="15" customHeight="1" x14ac:dyDescent="0.25">
      <c r="B19212" s="44" t="s">
        <v>35831</v>
      </c>
      <c r="C19212" s="45" t="s">
        <v>98</v>
      </c>
      <c r="D19212" s="45" t="s">
        <v>52</v>
      </c>
      <c r="E19212" s="46" t="s">
        <v>509</v>
      </c>
      <c r="F19212" s="45" t="s">
        <v>7033</v>
      </c>
    </row>
    <row r="19213" spans="2:6" ht="15" customHeight="1" x14ac:dyDescent="0.25">
      <c r="B19213" s="44" t="s">
        <v>35832</v>
      </c>
      <c r="C19213" s="45" t="s">
        <v>54</v>
      </c>
      <c r="D19213" s="45" t="s">
        <v>62</v>
      </c>
      <c r="E19213" s="46" t="s">
        <v>10456</v>
      </c>
      <c r="F19213" s="45" t="s">
        <v>1745</v>
      </c>
    </row>
    <row r="19214" spans="2:6" ht="15" customHeight="1" x14ac:dyDescent="0.25">
      <c r="B19214" s="44" t="s">
        <v>35833</v>
      </c>
      <c r="C19214" s="45" t="s">
        <v>54</v>
      </c>
      <c r="D19214" s="45" t="s">
        <v>408</v>
      </c>
      <c r="E19214" s="46" t="s">
        <v>1752</v>
      </c>
      <c r="F19214" s="45" t="s">
        <v>2059</v>
      </c>
    </row>
    <row r="19215" spans="2:6" ht="15" customHeight="1" x14ac:dyDescent="0.25">
      <c r="B19215" s="44" t="s">
        <v>35834</v>
      </c>
      <c r="C19215" s="45" t="s">
        <v>54</v>
      </c>
      <c r="D19215" s="45" t="s">
        <v>118</v>
      </c>
      <c r="E19215" s="46" t="s">
        <v>1752</v>
      </c>
      <c r="F19215" s="45" t="s">
        <v>5692</v>
      </c>
    </row>
    <row r="19216" spans="2:6" ht="15" customHeight="1" x14ac:dyDescent="0.25">
      <c r="B19216" s="44" t="s">
        <v>35835</v>
      </c>
      <c r="C19216" s="45" t="s">
        <v>54</v>
      </c>
      <c r="D19216" s="45" t="s">
        <v>62</v>
      </c>
      <c r="E19216" s="46" t="s">
        <v>6664</v>
      </c>
      <c r="F19216" s="45" t="s">
        <v>16617</v>
      </c>
    </row>
    <row r="19217" spans="2:6" ht="15" customHeight="1" x14ac:dyDescent="0.25">
      <c r="B19217" s="44" t="s">
        <v>35836</v>
      </c>
      <c r="C19217" s="45" t="s">
        <v>54</v>
      </c>
      <c r="D19217" s="45" t="s">
        <v>90</v>
      </c>
      <c r="E19217" s="46" t="s">
        <v>8720</v>
      </c>
      <c r="F19217" s="45" t="s">
        <v>4725</v>
      </c>
    </row>
    <row r="19218" spans="2:6" ht="15" customHeight="1" x14ac:dyDescent="0.25">
      <c r="B19218" s="44" t="s">
        <v>35837</v>
      </c>
      <c r="C19218" s="45" t="s">
        <v>54</v>
      </c>
      <c r="D19218" s="45" t="s">
        <v>62</v>
      </c>
      <c r="E19218" s="46" t="s">
        <v>11027</v>
      </c>
      <c r="F19218" s="45" t="s">
        <v>6644</v>
      </c>
    </row>
    <row r="19219" spans="2:6" ht="15" customHeight="1" x14ac:dyDescent="0.25">
      <c r="B19219" s="44" t="s">
        <v>35838</v>
      </c>
      <c r="C19219" s="45" t="s">
        <v>54</v>
      </c>
      <c r="D19219" s="45" t="s">
        <v>62</v>
      </c>
      <c r="E19219" s="46" t="s">
        <v>1776</v>
      </c>
      <c r="F19219" s="45" t="s">
        <v>1777</v>
      </c>
    </row>
    <row r="19220" spans="2:6" ht="15" customHeight="1" x14ac:dyDescent="0.25">
      <c r="B19220" s="44" t="s">
        <v>35839</v>
      </c>
      <c r="C19220" s="45" t="s">
        <v>54</v>
      </c>
      <c r="D19220" s="45" t="s">
        <v>69</v>
      </c>
      <c r="E19220" s="46" t="s">
        <v>124</v>
      </c>
      <c r="F19220" s="45" t="s">
        <v>108</v>
      </c>
    </row>
    <row r="19221" spans="2:6" ht="15" customHeight="1" x14ac:dyDescent="0.25">
      <c r="B19221" s="44" t="s">
        <v>35840</v>
      </c>
      <c r="C19221" s="45" t="s">
        <v>54</v>
      </c>
      <c r="D19221" s="45" t="s">
        <v>90</v>
      </c>
      <c r="E19221" s="46" t="s">
        <v>8721</v>
      </c>
      <c r="F19221" s="45" t="s">
        <v>4725</v>
      </c>
    </row>
    <row r="19222" spans="2:6" ht="15" customHeight="1" x14ac:dyDescent="0.25">
      <c r="B19222" s="44" t="s">
        <v>35841</v>
      </c>
      <c r="C19222" s="45" t="s">
        <v>54</v>
      </c>
      <c r="D19222" s="45" t="s">
        <v>12</v>
      </c>
      <c r="E19222" s="46" t="s">
        <v>124</v>
      </c>
      <c r="F19222" s="45" t="s">
        <v>5476</v>
      </c>
    </row>
    <row r="19223" spans="2:6" ht="15" customHeight="1" x14ac:dyDescent="0.25">
      <c r="B19223" s="44" t="s">
        <v>35842</v>
      </c>
      <c r="C19223" s="45" t="s">
        <v>54</v>
      </c>
      <c r="D19223" s="45" t="s">
        <v>69</v>
      </c>
      <c r="E19223" s="46" t="s">
        <v>11214</v>
      </c>
      <c r="F19223" s="45" t="s">
        <v>6481</v>
      </c>
    </row>
    <row r="19224" spans="2:6" ht="15" customHeight="1" x14ac:dyDescent="0.25">
      <c r="B19224" s="44" t="s">
        <v>35843</v>
      </c>
      <c r="C19224" s="45" t="s">
        <v>54</v>
      </c>
      <c r="D19224" s="45" t="s">
        <v>4</v>
      </c>
      <c r="E19224" s="46" t="s">
        <v>6654</v>
      </c>
      <c r="F19224" s="45" t="s">
        <v>1247</v>
      </c>
    </row>
    <row r="19225" spans="2:6" ht="15" customHeight="1" x14ac:dyDescent="0.25">
      <c r="B19225" s="44" t="s">
        <v>35844</v>
      </c>
      <c r="C19225" s="45" t="s">
        <v>54</v>
      </c>
      <c r="D19225" s="45" t="s">
        <v>1117</v>
      </c>
      <c r="E19225" s="46" t="s">
        <v>7262</v>
      </c>
      <c r="F19225" s="45" t="s">
        <v>3417</v>
      </c>
    </row>
    <row r="19226" spans="2:6" ht="15" customHeight="1" x14ac:dyDescent="0.25">
      <c r="B19226" s="44" t="s">
        <v>35845</v>
      </c>
      <c r="C19226" s="45" t="s">
        <v>54</v>
      </c>
      <c r="D19226" s="45" t="s">
        <v>62</v>
      </c>
      <c r="E19226" s="46" t="s">
        <v>11355</v>
      </c>
      <c r="F19226" s="45" t="s">
        <v>6653</v>
      </c>
    </row>
    <row r="19227" spans="2:6" ht="15" customHeight="1" x14ac:dyDescent="0.25">
      <c r="B19227" s="44" t="s">
        <v>35846</v>
      </c>
      <c r="C19227" s="45" t="s">
        <v>54</v>
      </c>
      <c r="D19227" s="45" t="s">
        <v>69</v>
      </c>
      <c r="E19227" s="46" t="s">
        <v>474</v>
      </c>
      <c r="F19227" s="45" t="s">
        <v>14845</v>
      </c>
    </row>
    <row r="19228" spans="2:6" ht="15" customHeight="1" x14ac:dyDescent="0.25">
      <c r="B19228" s="44" t="s">
        <v>35847</v>
      </c>
      <c r="C19228" s="45" t="s">
        <v>54</v>
      </c>
      <c r="D19228" s="45" t="s">
        <v>62</v>
      </c>
      <c r="E19228" s="46" t="s">
        <v>12198</v>
      </c>
      <c r="F19228" s="45" t="s">
        <v>3914</v>
      </c>
    </row>
    <row r="19229" spans="2:6" ht="15" customHeight="1" x14ac:dyDescent="0.25">
      <c r="B19229" s="44" t="s">
        <v>35848</v>
      </c>
      <c r="C19229" s="45" t="s">
        <v>54</v>
      </c>
      <c r="D19229" s="45" t="s">
        <v>14</v>
      </c>
      <c r="E19229" s="46" t="s">
        <v>3211</v>
      </c>
      <c r="F19229" s="45" t="s">
        <v>3205</v>
      </c>
    </row>
    <row r="19230" spans="2:6" ht="15" customHeight="1" x14ac:dyDescent="0.25">
      <c r="B19230" s="44" t="s">
        <v>35849</v>
      </c>
      <c r="C19230" s="45" t="s">
        <v>54</v>
      </c>
      <c r="D19230" s="45" t="s">
        <v>14</v>
      </c>
      <c r="E19230" s="46" t="s">
        <v>3211</v>
      </c>
      <c r="F19230" s="45" t="s">
        <v>6752</v>
      </c>
    </row>
    <row r="19231" spans="2:6" ht="15" customHeight="1" x14ac:dyDescent="0.25">
      <c r="B19231" s="44" t="s">
        <v>35850</v>
      </c>
      <c r="C19231" s="45" t="s">
        <v>54</v>
      </c>
      <c r="D19231" s="45" t="s">
        <v>62</v>
      </c>
      <c r="E19231" s="46" t="s">
        <v>11028</v>
      </c>
      <c r="F19231" s="45" t="s">
        <v>6644</v>
      </c>
    </row>
    <row r="19232" spans="2:6" ht="15" customHeight="1" x14ac:dyDescent="0.25">
      <c r="B19232" s="44" t="s">
        <v>35851</v>
      </c>
      <c r="C19232" s="45" t="s">
        <v>54</v>
      </c>
      <c r="D19232" s="45" t="s">
        <v>62</v>
      </c>
      <c r="E19232" s="46" t="s">
        <v>11029</v>
      </c>
      <c r="F19232" s="45" t="s">
        <v>6644</v>
      </c>
    </row>
    <row r="19233" spans="2:6" ht="15" customHeight="1" x14ac:dyDescent="0.25">
      <c r="B19233" s="44" t="s">
        <v>35852</v>
      </c>
      <c r="C19233" s="45" t="s">
        <v>54</v>
      </c>
      <c r="D19233" s="45" t="s">
        <v>62</v>
      </c>
      <c r="E19233" s="46" t="s">
        <v>11030</v>
      </c>
      <c r="F19233" s="45" t="s">
        <v>6644</v>
      </c>
    </row>
    <row r="19234" spans="2:6" ht="15" customHeight="1" x14ac:dyDescent="0.25">
      <c r="B19234" s="44" t="s">
        <v>35853</v>
      </c>
      <c r="C19234" s="45" t="s">
        <v>54</v>
      </c>
      <c r="D19234" s="45" t="s">
        <v>62</v>
      </c>
      <c r="E19234" s="46" t="s">
        <v>10734</v>
      </c>
      <c r="F19234" s="45" t="s">
        <v>14852</v>
      </c>
    </row>
    <row r="19235" spans="2:6" ht="15" customHeight="1" x14ac:dyDescent="0.25">
      <c r="B19235" s="44" t="s">
        <v>35854</v>
      </c>
      <c r="C19235" s="45" t="s">
        <v>54</v>
      </c>
      <c r="D19235" s="45" t="s">
        <v>62</v>
      </c>
      <c r="E19235" s="46" t="s">
        <v>10762</v>
      </c>
      <c r="F19235" s="45" t="s">
        <v>14842</v>
      </c>
    </row>
    <row r="19236" spans="2:6" ht="15" customHeight="1" x14ac:dyDescent="0.25">
      <c r="B19236" s="44" t="s">
        <v>35855</v>
      </c>
      <c r="C19236" s="45" t="s">
        <v>54</v>
      </c>
      <c r="D19236" s="45" t="s">
        <v>62</v>
      </c>
      <c r="E19236" s="46" t="s">
        <v>10432</v>
      </c>
      <c r="F19236" s="45" t="s">
        <v>622</v>
      </c>
    </row>
    <row r="19237" spans="2:6" ht="15" customHeight="1" x14ac:dyDescent="0.25">
      <c r="B19237" s="44" t="s">
        <v>35856</v>
      </c>
      <c r="C19237" s="45" t="s">
        <v>54</v>
      </c>
      <c r="D19237" s="45" t="s">
        <v>62</v>
      </c>
      <c r="E19237" s="46" t="s">
        <v>11031</v>
      </c>
      <c r="F19237" s="45" t="s">
        <v>6644</v>
      </c>
    </row>
    <row r="19238" spans="2:6" ht="15" customHeight="1" x14ac:dyDescent="0.25">
      <c r="B19238" s="44" t="s">
        <v>35857</v>
      </c>
      <c r="C19238" s="45" t="s">
        <v>54</v>
      </c>
      <c r="D19238" s="45" t="s">
        <v>62</v>
      </c>
      <c r="E19238" s="46" t="s">
        <v>10763</v>
      </c>
      <c r="F19238" s="45" t="s">
        <v>14842</v>
      </c>
    </row>
    <row r="19239" spans="2:6" ht="15" customHeight="1" x14ac:dyDescent="0.25">
      <c r="B19239" s="44" t="s">
        <v>35858</v>
      </c>
      <c r="C19239" s="45" t="s">
        <v>54</v>
      </c>
      <c r="D19239" s="45" t="s">
        <v>62</v>
      </c>
      <c r="E19239" s="46" t="s">
        <v>10764</v>
      </c>
      <c r="F19239" s="45" t="s">
        <v>14842</v>
      </c>
    </row>
    <row r="19240" spans="2:6" ht="15" customHeight="1" x14ac:dyDescent="0.25">
      <c r="B19240" s="44" t="s">
        <v>35859</v>
      </c>
      <c r="C19240" s="45" t="s">
        <v>54</v>
      </c>
      <c r="D19240" s="45" t="s">
        <v>62</v>
      </c>
      <c r="E19240" s="46" t="s">
        <v>11356</v>
      </c>
      <c r="F19240" s="45" t="s">
        <v>6653</v>
      </c>
    </row>
    <row r="19241" spans="2:6" ht="15" customHeight="1" x14ac:dyDescent="0.25">
      <c r="B19241" s="44" t="s">
        <v>35860</v>
      </c>
      <c r="C19241" s="45" t="s">
        <v>54</v>
      </c>
      <c r="D19241" s="45" t="s">
        <v>62</v>
      </c>
      <c r="E19241" s="46" t="s">
        <v>13061</v>
      </c>
      <c r="F19241" s="45" t="s">
        <v>6641</v>
      </c>
    </row>
    <row r="19242" spans="2:6" ht="15" customHeight="1" x14ac:dyDescent="0.25">
      <c r="B19242" s="44" t="s">
        <v>35861</v>
      </c>
      <c r="C19242" s="45" t="s">
        <v>54</v>
      </c>
      <c r="D19242" s="45" t="s">
        <v>704</v>
      </c>
      <c r="E19242" s="46" t="s">
        <v>9995</v>
      </c>
      <c r="F19242" s="45" t="s">
        <v>2886</v>
      </c>
    </row>
    <row r="19243" spans="2:6" ht="15" customHeight="1" x14ac:dyDescent="0.25">
      <c r="B19243" s="44" t="s">
        <v>35862</v>
      </c>
      <c r="C19243" s="45" t="s">
        <v>54</v>
      </c>
      <c r="D19243" s="45" t="s">
        <v>62</v>
      </c>
      <c r="E19243" s="46" t="s">
        <v>10401</v>
      </c>
      <c r="F19243" s="45" t="s">
        <v>7012</v>
      </c>
    </row>
    <row r="19244" spans="2:6" ht="15" customHeight="1" x14ac:dyDescent="0.25">
      <c r="B19244" s="44" t="s">
        <v>35863</v>
      </c>
      <c r="C19244" s="45" t="s">
        <v>54</v>
      </c>
      <c r="D19244" s="45" t="s">
        <v>62</v>
      </c>
      <c r="E19244" s="46" t="s">
        <v>10402</v>
      </c>
      <c r="F19244" s="45" t="s">
        <v>7012</v>
      </c>
    </row>
    <row r="19245" spans="2:6" ht="15" customHeight="1" x14ac:dyDescent="0.25">
      <c r="B19245" s="44" t="s">
        <v>35864</v>
      </c>
      <c r="C19245" s="45" t="s">
        <v>54</v>
      </c>
      <c r="D19245" s="45" t="s">
        <v>62</v>
      </c>
      <c r="E19245" s="46" t="s">
        <v>11032</v>
      </c>
      <c r="F19245" s="45" t="s">
        <v>6644</v>
      </c>
    </row>
    <row r="19246" spans="2:6" ht="15" customHeight="1" x14ac:dyDescent="0.25">
      <c r="B19246" s="44" t="s">
        <v>35865</v>
      </c>
      <c r="C19246" s="45" t="s">
        <v>54</v>
      </c>
      <c r="D19246" s="45" t="s">
        <v>62</v>
      </c>
      <c r="E19246" s="46" t="s">
        <v>6665</v>
      </c>
      <c r="F19246" s="45" t="s">
        <v>16617</v>
      </c>
    </row>
    <row r="19247" spans="2:6" ht="15" customHeight="1" x14ac:dyDescent="0.25">
      <c r="B19247" s="44" t="s">
        <v>35866</v>
      </c>
      <c r="C19247" s="45" t="s">
        <v>54</v>
      </c>
      <c r="D19247" s="45" t="s">
        <v>62</v>
      </c>
      <c r="E19247" s="46" t="s">
        <v>12310</v>
      </c>
      <c r="F19247" s="45" t="s">
        <v>4383</v>
      </c>
    </row>
    <row r="19248" spans="2:6" ht="15" customHeight="1" x14ac:dyDescent="0.25">
      <c r="B19248" s="44" t="s">
        <v>35867</v>
      </c>
      <c r="C19248" s="45" t="s">
        <v>54</v>
      </c>
      <c r="D19248" s="45" t="s">
        <v>4</v>
      </c>
      <c r="E19248" s="46" t="s">
        <v>1270</v>
      </c>
      <c r="F19248" s="45" t="s">
        <v>1247</v>
      </c>
    </row>
    <row r="19249" spans="2:6" ht="15" customHeight="1" x14ac:dyDescent="0.25">
      <c r="B19249" s="44" t="s">
        <v>35868</v>
      </c>
      <c r="C19249" s="45" t="s">
        <v>54</v>
      </c>
      <c r="D19249" s="45" t="s">
        <v>69</v>
      </c>
      <c r="E19249" s="46" t="s">
        <v>11244</v>
      </c>
      <c r="F19249" s="45" t="s">
        <v>968</v>
      </c>
    </row>
    <row r="19250" spans="2:6" ht="15" customHeight="1" x14ac:dyDescent="0.25">
      <c r="B19250" s="44" t="s">
        <v>35869</v>
      </c>
      <c r="C19250" s="45" t="s">
        <v>54</v>
      </c>
      <c r="D19250" s="45" t="s">
        <v>69</v>
      </c>
      <c r="E19250" s="46" t="s">
        <v>11188</v>
      </c>
      <c r="F19250" s="45" t="s">
        <v>624</v>
      </c>
    </row>
    <row r="19251" spans="2:6" ht="15" customHeight="1" x14ac:dyDescent="0.25">
      <c r="B19251" s="44" t="s">
        <v>35870</v>
      </c>
      <c r="C19251" s="45" t="s">
        <v>54</v>
      </c>
      <c r="D19251" s="45" t="s">
        <v>4</v>
      </c>
      <c r="E19251" s="46" t="s">
        <v>6051</v>
      </c>
      <c r="F19251" s="45" t="s">
        <v>6044</v>
      </c>
    </row>
    <row r="19252" spans="2:6" ht="15" customHeight="1" x14ac:dyDescent="0.25">
      <c r="B19252" s="44" t="s">
        <v>35871</v>
      </c>
      <c r="C19252" s="45" t="s">
        <v>54</v>
      </c>
      <c r="D19252" s="45" t="s">
        <v>4</v>
      </c>
      <c r="E19252" s="46" t="s">
        <v>6052</v>
      </c>
      <c r="F19252" s="45" t="s">
        <v>6044</v>
      </c>
    </row>
    <row r="19253" spans="2:6" ht="15" customHeight="1" x14ac:dyDescent="0.25">
      <c r="B19253" s="44" t="s">
        <v>35872</v>
      </c>
      <c r="C19253" s="45" t="s">
        <v>54</v>
      </c>
      <c r="D19253" s="45" t="s">
        <v>4</v>
      </c>
      <c r="E19253" s="46" t="s">
        <v>6053</v>
      </c>
      <c r="F19253" s="45" t="s">
        <v>6044</v>
      </c>
    </row>
    <row r="19254" spans="2:6" ht="15" customHeight="1" x14ac:dyDescent="0.25">
      <c r="B19254" s="44" t="s">
        <v>35873</v>
      </c>
      <c r="C19254" s="45" t="s">
        <v>54</v>
      </c>
      <c r="D19254" s="45" t="s">
        <v>69</v>
      </c>
      <c r="E19254" s="46" t="s">
        <v>1911</v>
      </c>
      <c r="F19254" s="45" t="s">
        <v>1909</v>
      </c>
    </row>
    <row r="19255" spans="2:6" ht="15" customHeight="1" x14ac:dyDescent="0.25">
      <c r="B19255" s="44" t="s">
        <v>35874</v>
      </c>
      <c r="C19255" s="45" t="s">
        <v>54</v>
      </c>
      <c r="D19255" s="45" t="s">
        <v>69</v>
      </c>
      <c r="E19255" s="46" t="s">
        <v>1911</v>
      </c>
      <c r="F19255" s="45" t="s">
        <v>14858</v>
      </c>
    </row>
    <row r="19256" spans="2:6" ht="15" customHeight="1" x14ac:dyDescent="0.25">
      <c r="B19256" s="44" t="s">
        <v>35875</v>
      </c>
      <c r="C19256" s="45" t="s">
        <v>54</v>
      </c>
      <c r="D19256" s="45" t="s">
        <v>704</v>
      </c>
      <c r="E19256" s="46" t="s">
        <v>2860</v>
      </c>
      <c r="F19256" s="45" t="s">
        <v>2861</v>
      </c>
    </row>
    <row r="19257" spans="2:6" ht="15" customHeight="1" x14ac:dyDescent="0.25">
      <c r="B19257" s="44" t="s">
        <v>35876</v>
      </c>
      <c r="C19257" s="45" t="s">
        <v>54</v>
      </c>
      <c r="D19257" s="45" t="s">
        <v>90</v>
      </c>
      <c r="E19257" s="46" t="s">
        <v>7477</v>
      </c>
      <c r="F19257" s="45" t="s">
        <v>2516</v>
      </c>
    </row>
    <row r="19258" spans="2:6" ht="15" customHeight="1" x14ac:dyDescent="0.25">
      <c r="B19258" s="44" t="s">
        <v>35877</v>
      </c>
      <c r="C19258" s="45" t="s">
        <v>54</v>
      </c>
      <c r="D19258" s="45" t="s">
        <v>118</v>
      </c>
      <c r="E19258" s="46" t="s">
        <v>5623</v>
      </c>
      <c r="F19258" s="45" t="s">
        <v>5618</v>
      </c>
    </row>
    <row r="19259" spans="2:6" ht="15" customHeight="1" x14ac:dyDescent="0.25">
      <c r="B19259" s="44" t="s">
        <v>35878</v>
      </c>
      <c r="C19259" s="45" t="s">
        <v>54</v>
      </c>
      <c r="D19259" s="45" t="s">
        <v>118</v>
      </c>
      <c r="E19259" s="46" t="s">
        <v>5623</v>
      </c>
      <c r="F19259" s="45" t="s">
        <v>16612</v>
      </c>
    </row>
    <row r="19260" spans="2:6" ht="15" customHeight="1" x14ac:dyDescent="0.25">
      <c r="B19260" s="44" t="s">
        <v>35879</v>
      </c>
      <c r="C19260" s="45" t="s">
        <v>54</v>
      </c>
      <c r="D19260" s="45" t="s">
        <v>12</v>
      </c>
      <c r="E19260" s="46" t="s">
        <v>13113</v>
      </c>
      <c r="F19260" s="45" t="s">
        <v>3984</v>
      </c>
    </row>
    <row r="19261" spans="2:6" ht="15" customHeight="1" x14ac:dyDescent="0.25">
      <c r="B19261" s="44" t="s">
        <v>35880</v>
      </c>
      <c r="C19261" s="45" t="s">
        <v>54</v>
      </c>
      <c r="D19261" s="45" t="s">
        <v>12</v>
      </c>
      <c r="E19261" s="46" t="s">
        <v>3985</v>
      </c>
      <c r="F19261" s="45" t="s">
        <v>6720</v>
      </c>
    </row>
    <row r="19262" spans="2:6" ht="15" customHeight="1" x14ac:dyDescent="0.25">
      <c r="B19262" s="44" t="s">
        <v>35881</v>
      </c>
      <c r="C19262" s="45" t="s">
        <v>54</v>
      </c>
      <c r="D19262" s="45" t="s">
        <v>52</v>
      </c>
      <c r="E19262" s="46" t="s">
        <v>7614</v>
      </c>
      <c r="F19262" s="45" t="s">
        <v>1048</v>
      </c>
    </row>
    <row r="19263" spans="2:6" ht="15" customHeight="1" x14ac:dyDescent="0.25">
      <c r="B19263" s="44" t="s">
        <v>35882</v>
      </c>
      <c r="C19263" s="45" t="s">
        <v>54</v>
      </c>
      <c r="D19263" s="45" t="s">
        <v>741</v>
      </c>
      <c r="E19263" s="46" t="s">
        <v>4430</v>
      </c>
      <c r="F19263" s="45" t="s">
        <v>4431</v>
      </c>
    </row>
    <row r="19264" spans="2:6" ht="15" customHeight="1" x14ac:dyDescent="0.25">
      <c r="B19264" s="44" t="s">
        <v>35883</v>
      </c>
      <c r="C19264" s="45" t="s">
        <v>54</v>
      </c>
      <c r="D19264" s="45" t="s">
        <v>704</v>
      </c>
      <c r="E19264" s="46" t="s">
        <v>9996</v>
      </c>
      <c r="F19264" s="45" t="s">
        <v>2886</v>
      </c>
    </row>
    <row r="19265" spans="2:6" ht="15" customHeight="1" x14ac:dyDescent="0.25">
      <c r="B19265" s="44" t="s">
        <v>35884</v>
      </c>
      <c r="C19265" s="45" t="s">
        <v>54</v>
      </c>
      <c r="D19265" s="45" t="s">
        <v>52</v>
      </c>
      <c r="E19265" s="46" t="s">
        <v>2724</v>
      </c>
      <c r="F19265" s="45" t="s">
        <v>2715</v>
      </c>
    </row>
    <row r="19266" spans="2:6" ht="15" customHeight="1" x14ac:dyDescent="0.25">
      <c r="B19266" s="44" t="s">
        <v>35885</v>
      </c>
      <c r="C19266" s="45" t="s">
        <v>54</v>
      </c>
      <c r="D19266" s="45" t="s">
        <v>12</v>
      </c>
      <c r="E19266" s="46" t="s">
        <v>13192</v>
      </c>
      <c r="F19266" s="45" t="s">
        <v>937</v>
      </c>
    </row>
    <row r="19267" spans="2:6" ht="15" customHeight="1" x14ac:dyDescent="0.25">
      <c r="B19267" s="44" t="s">
        <v>35886</v>
      </c>
      <c r="C19267" s="45" t="s">
        <v>54</v>
      </c>
      <c r="D19267" s="45" t="s">
        <v>12</v>
      </c>
      <c r="E19267" s="46" t="s">
        <v>6379</v>
      </c>
      <c r="F19267" s="45" t="s">
        <v>6378</v>
      </c>
    </row>
    <row r="19268" spans="2:6" ht="15" customHeight="1" x14ac:dyDescent="0.25">
      <c r="B19268" s="44" t="s">
        <v>35887</v>
      </c>
      <c r="C19268" s="45" t="s">
        <v>54</v>
      </c>
      <c r="D19268" s="45" t="s">
        <v>12</v>
      </c>
      <c r="E19268" s="46" t="s">
        <v>289</v>
      </c>
      <c r="F19268" s="45" t="s">
        <v>279</v>
      </c>
    </row>
    <row r="19269" spans="2:6" ht="15" customHeight="1" x14ac:dyDescent="0.25">
      <c r="B19269" s="44" t="s">
        <v>35888</v>
      </c>
      <c r="C19269" s="45" t="s">
        <v>54</v>
      </c>
      <c r="D19269" s="45" t="s">
        <v>12</v>
      </c>
      <c r="E19269" s="46" t="s">
        <v>289</v>
      </c>
      <c r="F19269" s="45" t="s">
        <v>6514</v>
      </c>
    </row>
    <row r="19270" spans="2:6" ht="15" customHeight="1" x14ac:dyDescent="0.25">
      <c r="B19270" s="44" t="s">
        <v>35889</v>
      </c>
      <c r="C19270" s="45" t="s">
        <v>54</v>
      </c>
      <c r="D19270" s="45" t="s">
        <v>12</v>
      </c>
      <c r="E19270" s="46" t="s">
        <v>9217</v>
      </c>
      <c r="F19270" s="45" t="s">
        <v>6720</v>
      </c>
    </row>
    <row r="19271" spans="2:6" ht="15" customHeight="1" x14ac:dyDescent="0.25">
      <c r="B19271" s="44" t="s">
        <v>35890</v>
      </c>
      <c r="C19271" s="45" t="s">
        <v>54</v>
      </c>
      <c r="D19271" s="45" t="s">
        <v>741</v>
      </c>
      <c r="E19271" s="46" t="s">
        <v>14382</v>
      </c>
      <c r="F19271" s="45" t="s">
        <v>1772</v>
      </c>
    </row>
    <row r="19272" spans="2:6" ht="15" customHeight="1" x14ac:dyDescent="0.25">
      <c r="B19272" s="44" t="s">
        <v>35891</v>
      </c>
      <c r="C19272" s="45" t="s">
        <v>54</v>
      </c>
      <c r="D19272" s="45" t="s">
        <v>408</v>
      </c>
      <c r="E19272" s="46" t="s">
        <v>3577</v>
      </c>
      <c r="F19272" s="45" t="s">
        <v>3556</v>
      </c>
    </row>
    <row r="19273" spans="2:6" ht="15" customHeight="1" x14ac:dyDescent="0.25">
      <c r="B19273" s="44" t="s">
        <v>35892</v>
      </c>
      <c r="C19273" s="45" t="s">
        <v>54</v>
      </c>
      <c r="D19273" s="45" t="s">
        <v>408</v>
      </c>
      <c r="E19273" s="46" t="s">
        <v>3577</v>
      </c>
      <c r="F19273" s="45" t="s">
        <v>4164</v>
      </c>
    </row>
    <row r="19274" spans="2:6" ht="15" customHeight="1" x14ac:dyDescent="0.25">
      <c r="B19274" s="44" t="s">
        <v>35893</v>
      </c>
      <c r="C19274" s="45" t="s">
        <v>54</v>
      </c>
      <c r="D19274" s="45" t="s">
        <v>408</v>
      </c>
      <c r="E19274" s="46" t="s">
        <v>3577</v>
      </c>
      <c r="F19274" s="45" t="s">
        <v>4820</v>
      </c>
    </row>
    <row r="19275" spans="2:6" ht="15" customHeight="1" x14ac:dyDescent="0.25">
      <c r="B19275" s="44" t="s">
        <v>35894</v>
      </c>
      <c r="C19275" s="45" t="s">
        <v>54</v>
      </c>
      <c r="D19275" s="45" t="s">
        <v>704</v>
      </c>
      <c r="E19275" s="46" t="s">
        <v>9980</v>
      </c>
      <c r="F19275" s="45" t="s">
        <v>1859</v>
      </c>
    </row>
    <row r="19276" spans="2:6" ht="15" customHeight="1" x14ac:dyDescent="0.25">
      <c r="B19276" s="44" t="s">
        <v>35895</v>
      </c>
      <c r="C19276" s="45" t="s">
        <v>54</v>
      </c>
      <c r="D19276" s="45" t="s">
        <v>741</v>
      </c>
      <c r="E19276" s="46" t="s">
        <v>4296</v>
      </c>
      <c r="F19276" s="45" t="s">
        <v>4288</v>
      </c>
    </row>
    <row r="19277" spans="2:6" ht="15" customHeight="1" x14ac:dyDescent="0.25">
      <c r="B19277" s="44" t="s">
        <v>35896</v>
      </c>
      <c r="C19277" s="45" t="s">
        <v>29</v>
      </c>
      <c r="D19277" s="45" t="s">
        <v>408</v>
      </c>
      <c r="E19277" s="46" t="s">
        <v>2140</v>
      </c>
      <c r="F19277" s="45" t="s">
        <v>2059</v>
      </c>
    </row>
    <row r="19278" spans="2:6" ht="15" customHeight="1" x14ac:dyDescent="0.25">
      <c r="B19278" s="44" t="s">
        <v>35897</v>
      </c>
      <c r="C19278" s="45" t="s">
        <v>29</v>
      </c>
      <c r="D19278" s="45" t="s">
        <v>408</v>
      </c>
      <c r="E19278" s="46" t="s">
        <v>2140</v>
      </c>
      <c r="F19278" s="45" t="s">
        <v>3515</v>
      </c>
    </row>
    <row r="19279" spans="2:6" ht="15" customHeight="1" x14ac:dyDescent="0.25">
      <c r="B19279" s="44" t="s">
        <v>35898</v>
      </c>
      <c r="C19279" s="45" t="s">
        <v>29</v>
      </c>
      <c r="D19279" s="45" t="s">
        <v>408</v>
      </c>
      <c r="E19279" s="46" t="s">
        <v>2140</v>
      </c>
      <c r="F19279" s="45" t="s">
        <v>4164</v>
      </c>
    </row>
    <row r="19280" spans="2:6" ht="15" customHeight="1" x14ac:dyDescent="0.25">
      <c r="B19280" s="44" t="s">
        <v>35899</v>
      </c>
      <c r="C19280" s="45" t="s">
        <v>29</v>
      </c>
      <c r="D19280" s="45" t="s">
        <v>408</v>
      </c>
      <c r="E19280" s="46" t="s">
        <v>2140</v>
      </c>
      <c r="F19280" s="45" t="s">
        <v>5428</v>
      </c>
    </row>
    <row r="19281" spans="2:6" ht="15" customHeight="1" x14ac:dyDescent="0.25">
      <c r="B19281" s="44" t="s">
        <v>35900</v>
      </c>
      <c r="C19281" s="45" t="s">
        <v>54</v>
      </c>
      <c r="D19281" s="45" t="s">
        <v>90</v>
      </c>
      <c r="E19281" s="46" t="s">
        <v>8185</v>
      </c>
      <c r="F19281" s="45" t="s">
        <v>6732</v>
      </c>
    </row>
    <row r="19282" spans="2:6" ht="15" customHeight="1" x14ac:dyDescent="0.25">
      <c r="B19282" s="44" t="s">
        <v>35901</v>
      </c>
      <c r="C19282" s="45" t="s">
        <v>54</v>
      </c>
      <c r="D19282" s="45" t="s">
        <v>236</v>
      </c>
      <c r="E19282" s="46" t="s">
        <v>2898</v>
      </c>
      <c r="F19282" s="45" t="s">
        <v>2896</v>
      </c>
    </row>
    <row r="19283" spans="2:6" ht="15" customHeight="1" x14ac:dyDescent="0.25">
      <c r="B19283" s="44" t="s">
        <v>35902</v>
      </c>
      <c r="C19283" s="45" t="s">
        <v>54</v>
      </c>
      <c r="D19283" s="45" t="s">
        <v>236</v>
      </c>
      <c r="E19283" s="46" t="s">
        <v>2899</v>
      </c>
      <c r="F19283" s="45" t="s">
        <v>2896</v>
      </c>
    </row>
    <row r="19284" spans="2:6" ht="15" customHeight="1" x14ac:dyDescent="0.25">
      <c r="B19284" s="44" t="s">
        <v>35903</v>
      </c>
      <c r="C19284" s="45" t="s">
        <v>54</v>
      </c>
      <c r="D19284" s="45" t="s">
        <v>236</v>
      </c>
      <c r="E19284" s="46" t="s">
        <v>16206</v>
      </c>
      <c r="F19284" s="45" t="s">
        <v>5732</v>
      </c>
    </row>
    <row r="19285" spans="2:6" ht="15" customHeight="1" x14ac:dyDescent="0.25">
      <c r="B19285" s="44" t="s">
        <v>35904</v>
      </c>
      <c r="C19285" s="45" t="s">
        <v>54</v>
      </c>
      <c r="D19285" s="45" t="s">
        <v>236</v>
      </c>
      <c r="E19285" s="46" t="s">
        <v>977</v>
      </c>
      <c r="F19285" s="45" t="s">
        <v>978</v>
      </c>
    </row>
    <row r="19286" spans="2:6" ht="15" customHeight="1" x14ac:dyDescent="0.25">
      <c r="B19286" s="44" t="s">
        <v>35905</v>
      </c>
      <c r="C19286" s="45" t="s">
        <v>54</v>
      </c>
      <c r="D19286" s="45" t="s">
        <v>236</v>
      </c>
      <c r="E19286" s="46" t="s">
        <v>977</v>
      </c>
      <c r="F19286" s="45" t="s">
        <v>5732</v>
      </c>
    </row>
    <row r="19287" spans="2:6" ht="15" customHeight="1" x14ac:dyDescent="0.25">
      <c r="B19287" s="44" t="s">
        <v>35906</v>
      </c>
      <c r="C19287" s="45" t="s">
        <v>54</v>
      </c>
      <c r="D19287" s="45" t="s">
        <v>236</v>
      </c>
      <c r="E19287" s="46" t="s">
        <v>5743</v>
      </c>
      <c r="F19287" s="45" t="s">
        <v>5732</v>
      </c>
    </row>
    <row r="19288" spans="2:6" ht="15" customHeight="1" x14ac:dyDescent="0.25">
      <c r="B19288" s="44" t="s">
        <v>35907</v>
      </c>
      <c r="C19288" s="45" t="s">
        <v>54</v>
      </c>
      <c r="D19288" s="45" t="s">
        <v>236</v>
      </c>
      <c r="E19288" s="46" t="s">
        <v>5744</v>
      </c>
      <c r="F19288" s="45" t="s">
        <v>5732</v>
      </c>
    </row>
    <row r="19289" spans="2:6" ht="15" customHeight="1" x14ac:dyDescent="0.25">
      <c r="B19289" s="44" t="s">
        <v>35908</v>
      </c>
      <c r="C19289" s="45" t="s">
        <v>54</v>
      </c>
      <c r="D19289" s="45" t="s">
        <v>236</v>
      </c>
      <c r="E19289" s="46" t="s">
        <v>1013</v>
      </c>
      <c r="F19289" s="45" t="s">
        <v>1014</v>
      </c>
    </row>
    <row r="19290" spans="2:6" ht="15" customHeight="1" x14ac:dyDescent="0.25">
      <c r="B19290" s="44" t="s">
        <v>35909</v>
      </c>
      <c r="C19290" s="45" t="s">
        <v>54</v>
      </c>
      <c r="D19290" s="45" t="s">
        <v>0</v>
      </c>
      <c r="E19290" s="46" t="s">
        <v>4918</v>
      </c>
      <c r="F19290" s="45" t="s">
        <v>16610</v>
      </c>
    </row>
    <row r="19291" spans="2:6" ht="15" customHeight="1" x14ac:dyDescent="0.25">
      <c r="B19291" s="44" t="s">
        <v>35910</v>
      </c>
      <c r="C19291" s="45" t="s">
        <v>54</v>
      </c>
      <c r="D19291" s="45" t="s">
        <v>236</v>
      </c>
      <c r="E19291" s="46" t="s">
        <v>768</v>
      </c>
      <c r="F19291" s="45" t="s">
        <v>767</v>
      </c>
    </row>
    <row r="19292" spans="2:6" ht="15" customHeight="1" x14ac:dyDescent="0.25">
      <c r="B19292" s="44" t="s">
        <v>35911</v>
      </c>
      <c r="C19292" s="45" t="s">
        <v>54</v>
      </c>
      <c r="D19292" s="45" t="s">
        <v>236</v>
      </c>
      <c r="E19292" s="46" t="s">
        <v>5745</v>
      </c>
      <c r="F19292" s="45" t="s">
        <v>5732</v>
      </c>
    </row>
    <row r="19293" spans="2:6" ht="15" customHeight="1" x14ac:dyDescent="0.25">
      <c r="B19293" s="44" t="s">
        <v>35912</v>
      </c>
      <c r="C19293" s="45" t="s">
        <v>54</v>
      </c>
      <c r="D19293" s="45" t="s">
        <v>1117</v>
      </c>
      <c r="E19293" s="46" t="s">
        <v>1118</v>
      </c>
      <c r="F19293" s="45" t="s">
        <v>1119</v>
      </c>
    </row>
    <row r="19294" spans="2:6" ht="15" customHeight="1" x14ac:dyDescent="0.25">
      <c r="B19294" s="44" t="s">
        <v>35913</v>
      </c>
      <c r="C19294" s="45" t="s">
        <v>54</v>
      </c>
      <c r="D19294" s="45" t="s">
        <v>1117</v>
      </c>
      <c r="E19294" s="46" t="s">
        <v>13219</v>
      </c>
      <c r="F19294" s="45" t="s">
        <v>2662</v>
      </c>
    </row>
    <row r="19295" spans="2:6" ht="15" customHeight="1" x14ac:dyDescent="0.25">
      <c r="B19295" s="44" t="s">
        <v>35914</v>
      </c>
      <c r="C19295" s="45" t="s">
        <v>54</v>
      </c>
      <c r="D19295" s="45" t="s">
        <v>1117</v>
      </c>
      <c r="E19295" s="46" t="s">
        <v>13423</v>
      </c>
      <c r="F19295" s="45" t="s">
        <v>4717</v>
      </c>
    </row>
    <row r="19296" spans="2:6" ht="15" customHeight="1" x14ac:dyDescent="0.25">
      <c r="B19296" s="44" t="s">
        <v>35915</v>
      </c>
      <c r="C19296" s="45" t="s">
        <v>54</v>
      </c>
      <c r="D19296" s="45" t="s">
        <v>1117</v>
      </c>
      <c r="E19296" s="46" t="s">
        <v>7263</v>
      </c>
      <c r="F19296" s="45" t="s">
        <v>3417</v>
      </c>
    </row>
    <row r="19297" spans="2:6" ht="15" customHeight="1" x14ac:dyDescent="0.25">
      <c r="B19297" s="44" t="s">
        <v>35916</v>
      </c>
      <c r="C19297" s="45" t="s">
        <v>54</v>
      </c>
      <c r="D19297" s="45" t="s">
        <v>1117</v>
      </c>
      <c r="E19297" s="46" t="s">
        <v>7264</v>
      </c>
      <c r="F19297" s="45" t="s">
        <v>3417</v>
      </c>
    </row>
    <row r="19298" spans="2:6" ht="15" customHeight="1" x14ac:dyDescent="0.25">
      <c r="B19298" s="44" t="s">
        <v>35917</v>
      </c>
      <c r="C19298" s="45" t="s">
        <v>54</v>
      </c>
      <c r="D19298" s="45" t="s">
        <v>1117</v>
      </c>
      <c r="E19298" s="46" t="s">
        <v>13424</v>
      </c>
      <c r="F19298" s="45" t="s">
        <v>4717</v>
      </c>
    </row>
    <row r="19299" spans="2:6" ht="15" customHeight="1" x14ac:dyDescent="0.25">
      <c r="B19299" s="44" t="s">
        <v>35918</v>
      </c>
      <c r="C19299" s="45" t="s">
        <v>54</v>
      </c>
      <c r="D19299" s="45" t="s">
        <v>1117</v>
      </c>
      <c r="E19299" s="46" t="s">
        <v>7236</v>
      </c>
      <c r="F19299" s="45" t="s">
        <v>1119</v>
      </c>
    </row>
    <row r="19300" spans="2:6" ht="15" customHeight="1" x14ac:dyDescent="0.25">
      <c r="B19300" s="44" t="s">
        <v>35919</v>
      </c>
      <c r="C19300" s="45" t="s">
        <v>54</v>
      </c>
      <c r="D19300" s="45" t="s">
        <v>306</v>
      </c>
      <c r="E19300" s="46" t="s">
        <v>9148</v>
      </c>
      <c r="F19300" s="45" t="s">
        <v>14843</v>
      </c>
    </row>
    <row r="19301" spans="2:6" ht="15" customHeight="1" x14ac:dyDescent="0.25">
      <c r="B19301" s="44" t="s">
        <v>35920</v>
      </c>
      <c r="C19301" s="45" t="s">
        <v>54</v>
      </c>
      <c r="D19301" s="45" t="s">
        <v>306</v>
      </c>
      <c r="E19301" s="46" t="s">
        <v>12102</v>
      </c>
      <c r="F19301" s="45" t="s">
        <v>7072</v>
      </c>
    </row>
    <row r="19302" spans="2:6" ht="15" customHeight="1" x14ac:dyDescent="0.25">
      <c r="B19302" s="44" t="s">
        <v>35921</v>
      </c>
      <c r="C19302" s="45" t="s">
        <v>54</v>
      </c>
      <c r="D19302" s="45" t="s">
        <v>306</v>
      </c>
      <c r="E19302" s="46" t="s">
        <v>1508</v>
      </c>
      <c r="F19302" s="45" t="s">
        <v>14851</v>
      </c>
    </row>
    <row r="19303" spans="2:6" ht="15" customHeight="1" x14ac:dyDescent="0.25">
      <c r="B19303" s="44" t="s">
        <v>35922</v>
      </c>
      <c r="C19303" s="45" t="s">
        <v>54</v>
      </c>
      <c r="D19303" s="45" t="s">
        <v>306</v>
      </c>
      <c r="E19303" s="46" t="s">
        <v>4123</v>
      </c>
      <c r="F19303" s="45" t="s">
        <v>4122</v>
      </c>
    </row>
    <row r="19304" spans="2:6" ht="15" customHeight="1" x14ac:dyDescent="0.25">
      <c r="B19304" s="44" t="s">
        <v>35923</v>
      </c>
      <c r="C19304" s="45" t="s">
        <v>54</v>
      </c>
      <c r="D19304" s="45" t="s">
        <v>306</v>
      </c>
      <c r="E19304" s="46" t="s">
        <v>16246</v>
      </c>
      <c r="F19304" s="45" t="s">
        <v>5963</v>
      </c>
    </row>
    <row r="19305" spans="2:6" ht="15" customHeight="1" x14ac:dyDescent="0.25">
      <c r="B19305" s="44" t="s">
        <v>35924</v>
      </c>
      <c r="C19305" s="45" t="s">
        <v>54</v>
      </c>
      <c r="D19305" s="45" t="s">
        <v>306</v>
      </c>
      <c r="E19305" s="46" t="s">
        <v>5964</v>
      </c>
      <c r="F19305" s="45" t="s">
        <v>5963</v>
      </c>
    </row>
    <row r="19306" spans="2:6" ht="15" customHeight="1" x14ac:dyDescent="0.25">
      <c r="B19306" s="44" t="s">
        <v>35925</v>
      </c>
      <c r="C19306" s="45" t="s">
        <v>54</v>
      </c>
      <c r="D19306" s="45" t="s">
        <v>14</v>
      </c>
      <c r="E19306" s="46" t="s">
        <v>3212</v>
      </c>
      <c r="F19306" s="45" t="s">
        <v>3205</v>
      </c>
    </row>
    <row r="19307" spans="2:6" ht="15" customHeight="1" x14ac:dyDescent="0.25">
      <c r="B19307" s="44" t="s">
        <v>35926</v>
      </c>
      <c r="C19307" s="45" t="s">
        <v>54</v>
      </c>
      <c r="D19307" s="45" t="s">
        <v>14</v>
      </c>
      <c r="E19307" s="46" t="s">
        <v>3213</v>
      </c>
      <c r="F19307" s="45" t="s">
        <v>3205</v>
      </c>
    </row>
    <row r="19308" spans="2:6" ht="15" customHeight="1" x14ac:dyDescent="0.25">
      <c r="B19308" s="44" t="s">
        <v>35927</v>
      </c>
      <c r="C19308" s="45" t="s">
        <v>54</v>
      </c>
      <c r="D19308" s="45" t="s">
        <v>14</v>
      </c>
      <c r="E19308" s="46" t="s">
        <v>4826</v>
      </c>
      <c r="F19308" s="45" t="s">
        <v>4827</v>
      </c>
    </row>
    <row r="19309" spans="2:6" ht="15" customHeight="1" x14ac:dyDescent="0.25">
      <c r="B19309" s="44" t="s">
        <v>35928</v>
      </c>
      <c r="C19309" s="45" t="s">
        <v>54</v>
      </c>
      <c r="D19309" s="45" t="s">
        <v>14</v>
      </c>
      <c r="E19309" s="46" t="s">
        <v>3244</v>
      </c>
      <c r="F19309" s="45" t="s">
        <v>3245</v>
      </c>
    </row>
    <row r="19310" spans="2:6" ht="15" customHeight="1" x14ac:dyDescent="0.25">
      <c r="B19310" s="44" t="s">
        <v>35929</v>
      </c>
      <c r="C19310" s="45" t="s">
        <v>54</v>
      </c>
      <c r="D19310" s="45" t="s">
        <v>52</v>
      </c>
      <c r="E19310" s="46" t="s">
        <v>1605</v>
      </c>
      <c r="F19310" s="45" t="s">
        <v>1603</v>
      </c>
    </row>
    <row r="19311" spans="2:6" ht="15" customHeight="1" x14ac:dyDescent="0.25">
      <c r="B19311" s="44" t="s">
        <v>35930</v>
      </c>
      <c r="C19311" s="45" t="s">
        <v>54</v>
      </c>
      <c r="D19311" s="45" t="s">
        <v>52</v>
      </c>
      <c r="E19311" s="46" t="s">
        <v>2477</v>
      </c>
      <c r="F19311" s="45" t="s">
        <v>2473</v>
      </c>
    </row>
    <row r="19312" spans="2:6" ht="15" customHeight="1" x14ac:dyDescent="0.25">
      <c r="B19312" s="44" t="s">
        <v>35931</v>
      </c>
      <c r="C19312" s="45" t="s">
        <v>54</v>
      </c>
      <c r="D19312" s="45" t="s">
        <v>52</v>
      </c>
      <c r="E19312" s="46" t="s">
        <v>9837</v>
      </c>
      <c r="F19312" s="45" t="s">
        <v>1861</v>
      </c>
    </row>
    <row r="19313" spans="2:6" ht="15" customHeight="1" x14ac:dyDescent="0.25">
      <c r="B19313" s="44" t="s">
        <v>35932</v>
      </c>
      <c r="C19313" s="45" t="s">
        <v>54</v>
      </c>
      <c r="D19313" s="45" t="s">
        <v>52</v>
      </c>
      <c r="E19313" s="46" t="s">
        <v>9838</v>
      </c>
      <c r="F19313" s="45" t="s">
        <v>1861</v>
      </c>
    </row>
    <row r="19314" spans="2:6" ht="15" customHeight="1" x14ac:dyDescent="0.25">
      <c r="B19314" s="44" t="s">
        <v>35933</v>
      </c>
      <c r="C19314" s="45" t="s">
        <v>54</v>
      </c>
      <c r="D19314" s="45" t="s">
        <v>52</v>
      </c>
      <c r="E19314" s="46" t="s">
        <v>9902</v>
      </c>
      <c r="F19314" s="45" t="s">
        <v>5058</v>
      </c>
    </row>
    <row r="19315" spans="2:6" ht="15" customHeight="1" x14ac:dyDescent="0.25">
      <c r="B19315" s="44" t="s">
        <v>35934</v>
      </c>
      <c r="C19315" s="45" t="s">
        <v>54</v>
      </c>
      <c r="D19315" s="45" t="s">
        <v>52</v>
      </c>
      <c r="E19315" s="46" t="s">
        <v>2478</v>
      </c>
      <c r="F19315" s="45" t="s">
        <v>2473</v>
      </c>
    </row>
    <row r="19316" spans="2:6" ht="15" customHeight="1" x14ac:dyDescent="0.25">
      <c r="B19316" s="44" t="s">
        <v>35935</v>
      </c>
      <c r="C19316" s="45" t="s">
        <v>54</v>
      </c>
      <c r="D19316" s="45" t="s">
        <v>52</v>
      </c>
      <c r="E19316" s="46" t="s">
        <v>2479</v>
      </c>
      <c r="F19316" s="45" t="s">
        <v>2473</v>
      </c>
    </row>
    <row r="19317" spans="2:6" ht="15" customHeight="1" x14ac:dyDescent="0.25">
      <c r="B19317" s="44" t="s">
        <v>35936</v>
      </c>
      <c r="C19317" s="45" t="s">
        <v>54</v>
      </c>
      <c r="D19317" s="45" t="s">
        <v>52</v>
      </c>
      <c r="E19317" s="46" t="s">
        <v>9839</v>
      </c>
      <c r="F19317" s="45" t="s">
        <v>1861</v>
      </c>
    </row>
    <row r="19318" spans="2:6" ht="15" customHeight="1" x14ac:dyDescent="0.25">
      <c r="B19318" s="44" t="s">
        <v>35937</v>
      </c>
      <c r="C19318" s="45" t="s">
        <v>54</v>
      </c>
      <c r="D19318" s="45" t="s">
        <v>52</v>
      </c>
      <c r="E19318" s="46" t="s">
        <v>1863</v>
      </c>
      <c r="F19318" s="45" t="s">
        <v>1861</v>
      </c>
    </row>
    <row r="19319" spans="2:6" ht="15" customHeight="1" x14ac:dyDescent="0.25">
      <c r="B19319" s="44" t="s">
        <v>35938</v>
      </c>
      <c r="C19319" s="45" t="s">
        <v>54</v>
      </c>
      <c r="D19319" s="45" t="s">
        <v>52</v>
      </c>
      <c r="E19319" s="46" t="s">
        <v>9840</v>
      </c>
      <c r="F19319" s="45" t="s">
        <v>1861</v>
      </c>
    </row>
    <row r="19320" spans="2:6" ht="15" customHeight="1" x14ac:dyDescent="0.25">
      <c r="B19320" s="44" t="s">
        <v>35939</v>
      </c>
      <c r="C19320" s="45" t="s">
        <v>54</v>
      </c>
      <c r="D19320" s="45" t="s">
        <v>90</v>
      </c>
      <c r="E19320" s="46" t="s">
        <v>8343</v>
      </c>
      <c r="F19320" s="45" t="s">
        <v>91</v>
      </c>
    </row>
    <row r="19321" spans="2:6" ht="15" customHeight="1" x14ac:dyDescent="0.25">
      <c r="B19321" s="44" t="s">
        <v>35940</v>
      </c>
      <c r="C19321" s="45" t="s">
        <v>54</v>
      </c>
      <c r="D19321" s="45" t="s">
        <v>90</v>
      </c>
      <c r="E19321" s="46" t="s">
        <v>8186</v>
      </c>
      <c r="F19321" s="45" t="s">
        <v>6732</v>
      </c>
    </row>
    <row r="19322" spans="2:6" ht="15" customHeight="1" x14ac:dyDescent="0.25">
      <c r="B19322" s="44" t="s">
        <v>35941</v>
      </c>
      <c r="C19322" s="45" t="s">
        <v>54</v>
      </c>
      <c r="D19322" s="45" t="s">
        <v>90</v>
      </c>
      <c r="E19322" s="46" t="s">
        <v>8466</v>
      </c>
      <c r="F19322" s="45" t="s">
        <v>2523</v>
      </c>
    </row>
    <row r="19323" spans="2:6" ht="15" customHeight="1" x14ac:dyDescent="0.25">
      <c r="B19323" s="44" t="s">
        <v>35942</v>
      </c>
      <c r="C19323" s="45" t="s">
        <v>54</v>
      </c>
      <c r="D19323" s="45" t="s">
        <v>90</v>
      </c>
      <c r="E19323" s="46" t="s">
        <v>8187</v>
      </c>
      <c r="F19323" s="45" t="s">
        <v>6732</v>
      </c>
    </row>
    <row r="19324" spans="2:6" ht="15" customHeight="1" x14ac:dyDescent="0.25">
      <c r="B19324" s="44" t="s">
        <v>35943</v>
      </c>
      <c r="C19324" s="45" t="s">
        <v>54</v>
      </c>
      <c r="D19324" s="45" t="s">
        <v>90</v>
      </c>
      <c r="E19324" s="46" t="s">
        <v>9126</v>
      </c>
      <c r="F19324" s="45" t="s">
        <v>7009</v>
      </c>
    </row>
    <row r="19325" spans="2:6" ht="15" customHeight="1" x14ac:dyDescent="0.25">
      <c r="B19325" s="44" t="s">
        <v>35944</v>
      </c>
      <c r="C19325" s="45" t="s">
        <v>54</v>
      </c>
      <c r="D19325" s="45" t="s">
        <v>90</v>
      </c>
      <c r="E19325" s="46" t="s">
        <v>8188</v>
      </c>
      <c r="F19325" s="45" t="s">
        <v>6732</v>
      </c>
    </row>
    <row r="19326" spans="2:6" ht="15" customHeight="1" x14ac:dyDescent="0.25">
      <c r="B19326" s="44" t="s">
        <v>35945</v>
      </c>
      <c r="C19326" s="45" t="s">
        <v>54</v>
      </c>
      <c r="D19326" s="45" t="s">
        <v>90</v>
      </c>
      <c r="E19326" s="46" t="s">
        <v>7451</v>
      </c>
      <c r="F19326" s="45" t="s">
        <v>250</v>
      </c>
    </row>
    <row r="19327" spans="2:6" ht="15" customHeight="1" x14ac:dyDescent="0.25">
      <c r="B19327" s="44" t="s">
        <v>35946</v>
      </c>
      <c r="C19327" s="45" t="s">
        <v>54</v>
      </c>
      <c r="D19327" s="45" t="s">
        <v>90</v>
      </c>
      <c r="E19327" s="46" t="s">
        <v>8467</v>
      </c>
      <c r="F19327" s="45" t="s">
        <v>2523</v>
      </c>
    </row>
    <row r="19328" spans="2:6" ht="15" customHeight="1" x14ac:dyDescent="0.25">
      <c r="B19328" s="44" t="s">
        <v>35947</v>
      </c>
      <c r="C19328" s="45" t="s">
        <v>54</v>
      </c>
      <c r="D19328" s="45" t="s">
        <v>90</v>
      </c>
      <c r="E19328" s="46" t="s">
        <v>6759</v>
      </c>
      <c r="F19328" s="45" t="s">
        <v>6758</v>
      </c>
    </row>
    <row r="19329" spans="2:6" ht="15" customHeight="1" x14ac:dyDescent="0.25">
      <c r="B19329" s="44" t="s">
        <v>35948</v>
      </c>
      <c r="C19329" s="45" t="s">
        <v>54</v>
      </c>
      <c r="D19329" s="45" t="s">
        <v>90</v>
      </c>
      <c r="E19329" s="46" t="s">
        <v>8392</v>
      </c>
      <c r="F19329" s="45" t="s">
        <v>1941</v>
      </c>
    </row>
    <row r="19330" spans="2:6" ht="15" customHeight="1" x14ac:dyDescent="0.25">
      <c r="B19330" s="44" t="s">
        <v>35949</v>
      </c>
      <c r="C19330" s="45" t="s">
        <v>54</v>
      </c>
      <c r="D19330" s="45" t="s">
        <v>90</v>
      </c>
      <c r="E19330" s="46" t="s">
        <v>8722</v>
      </c>
      <c r="F19330" s="45" t="s">
        <v>4725</v>
      </c>
    </row>
    <row r="19331" spans="2:6" ht="15" customHeight="1" x14ac:dyDescent="0.25">
      <c r="B19331" s="44" t="s">
        <v>35950</v>
      </c>
      <c r="C19331" s="45" t="s">
        <v>54</v>
      </c>
      <c r="D19331" s="45" t="s">
        <v>90</v>
      </c>
      <c r="E19331" s="46" t="s">
        <v>8722</v>
      </c>
      <c r="F19331" s="45" t="s">
        <v>6346</v>
      </c>
    </row>
    <row r="19332" spans="2:6" ht="15" customHeight="1" x14ac:dyDescent="0.25">
      <c r="B19332" s="44" t="s">
        <v>35951</v>
      </c>
      <c r="C19332" s="45" t="s">
        <v>54</v>
      </c>
      <c r="D19332" s="45" t="s">
        <v>90</v>
      </c>
      <c r="E19332" s="46" t="s">
        <v>7528</v>
      </c>
      <c r="F19332" s="45" t="s">
        <v>2294</v>
      </c>
    </row>
    <row r="19333" spans="2:6" ht="15" customHeight="1" x14ac:dyDescent="0.25">
      <c r="B19333" s="44" t="s">
        <v>35952</v>
      </c>
      <c r="C19333" s="45" t="s">
        <v>54</v>
      </c>
      <c r="D19333" s="45" t="s">
        <v>90</v>
      </c>
      <c r="E19333" s="46" t="s">
        <v>3020</v>
      </c>
      <c r="F19333" s="45" t="s">
        <v>2294</v>
      </c>
    </row>
    <row r="19334" spans="2:6" ht="15" customHeight="1" x14ac:dyDescent="0.25">
      <c r="B19334" s="44" t="s">
        <v>35953</v>
      </c>
      <c r="C19334" s="45" t="s">
        <v>54</v>
      </c>
      <c r="D19334" s="45" t="s">
        <v>52</v>
      </c>
      <c r="E19334" s="46" t="s">
        <v>10227</v>
      </c>
      <c r="F19334" s="45" t="s">
        <v>6414</v>
      </c>
    </row>
    <row r="19335" spans="2:6" ht="15" customHeight="1" x14ac:dyDescent="0.25">
      <c r="B19335" s="44" t="s">
        <v>35954</v>
      </c>
      <c r="C19335" s="45" t="s">
        <v>54</v>
      </c>
      <c r="D19335" s="45" t="s">
        <v>741</v>
      </c>
      <c r="E19335" s="46" t="s">
        <v>15091</v>
      </c>
      <c r="F19335" s="45" t="s">
        <v>1022</v>
      </c>
    </row>
    <row r="19336" spans="2:6" ht="15" customHeight="1" x14ac:dyDescent="0.25">
      <c r="B19336" s="44" t="s">
        <v>35955</v>
      </c>
      <c r="C19336" s="45" t="s">
        <v>54</v>
      </c>
      <c r="D19336" s="45" t="s">
        <v>90</v>
      </c>
      <c r="E19336" s="46" t="s">
        <v>8189</v>
      </c>
      <c r="F19336" s="45" t="s">
        <v>6732</v>
      </c>
    </row>
    <row r="19337" spans="2:6" ht="15" customHeight="1" x14ac:dyDescent="0.25">
      <c r="B19337" s="44" t="s">
        <v>35956</v>
      </c>
      <c r="C19337" s="45" t="s">
        <v>54</v>
      </c>
      <c r="D19337" s="45" t="s">
        <v>90</v>
      </c>
      <c r="E19337" s="46" t="s">
        <v>8190</v>
      </c>
      <c r="F19337" s="45" t="s">
        <v>6732</v>
      </c>
    </row>
    <row r="19338" spans="2:6" ht="15" customHeight="1" x14ac:dyDescent="0.25">
      <c r="B19338" s="44" t="s">
        <v>35957</v>
      </c>
      <c r="C19338" s="45" t="s">
        <v>54</v>
      </c>
      <c r="D19338" s="45" t="s">
        <v>52</v>
      </c>
      <c r="E19338" s="46" t="s">
        <v>7615</v>
      </c>
      <c r="F19338" s="45" t="s">
        <v>1048</v>
      </c>
    </row>
    <row r="19339" spans="2:6" ht="15" customHeight="1" x14ac:dyDescent="0.25">
      <c r="B19339" s="44" t="s">
        <v>35958</v>
      </c>
      <c r="C19339" s="45" t="s">
        <v>54</v>
      </c>
      <c r="D19339" s="45" t="s">
        <v>90</v>
      </c>
      <c r="E19339" s="46" t="s">
        <v>8191</v>
      </c>
      <c r="F19339" s="45" t="s">
        <v>6732</v>
      </c>
    </row>
    <row r="19340" spans="2:6" ht="15" customHeight="1" x14ac:dyDescent="0.25">
      <c r="B19340" s="44" t="s">
        <v>35959</v>
      </c>
      <c r="C19340" s="45" t="s">
        <v>54</v>
      </c>
      <c r="D19340" s="45" t="s">
        <v>90</v>
      </c>
      <c r="E19340" s="46" t="s">
        <v>8192</v>
      </c>
      <c r="F19340" s="45" t="s">
        <v>6732</v>
      </c>
    </row>
    <row r="19341" spans="2:6" ht="15" customHeight="1" x14ac:dyDescent="0.25">
      <c r="B19341" s="44" t="s">
        <v>35960</v>
      </c>
      <c r="C19341" s="45" t="s">
        <v>54</v>
      </c>
      <c r="D19341" s="45" t="s">
        <v>90</v>
      </c>
      <c r="E19341" s="46" t="s">
        <v>8193</v>
      </c>
      <c r="F19341" s="45" t="s">
        <v>6732</v>
      </c>
    </row>
    <row r="19342" spans="2:6" ht="15" customHeight="1" x14ac:dyDescent="0.25">
      <c r="B19342" s="44" t="s">
        <v>35961</v>
      </c>
      <c r="C19342" s="45" t="s">
        <v>54</v>
      </c>
      <c r="D19342" s="45" t="s">
        <v>118</v>
      </c>
      <c r="E19342" s="46" t="s">
        <v>1669</v>
      </c>
      <c r="F19342" s="45" t="s">
        <v>1670</v>
      </c>
    </row>
    <row r="19343" spans="2:6" ht="15" customHeight="1" x14ac:dyDescent="0.25">
      <c r="B19343" s="44" t="s">
        <v>35962</v>
      </c>
      <c r="C19343" s="45" t="s">
        <v>54</v>
      </c>
      <c r="D19343" s="45" t="s">
        <v>236</v>
      </c>
      <c r="E19343" s="46" t="s">
        <v>5746</v>
      </c>
      <c r="F19343" s="45" t="s">
        <v>5732</v>
      </c>
    </row>
    <row r="19344" spans="2:6" ht="15" customHeight="1" x14ac:dyDescent="0.25">
      <c r="B19344" s="44" t="s">
        <v>35963</v>
      </c>
      <c r="C19344" s="45" t="s">
        <v>54</v>
      </c>
      <c r="D19344" s="45" t="s">
        <v>118</v>
      </c>
      <c r="E19344" s="46" t="s">
        <v>1671</v>
      </c>
      <c r="F19344" s="45" t="s">
        <v>1670</v>
      </c>
    </row>
    <row r="19345" spans="2:6" ht="15" customHeight="1" x14ac:dyDescent="0.25">
      <c r="B19345" s="44" t="s">
        <v>35964</v>
      </c>
      <c r="C19345" s="45" t="s">
        <v>54</v>
      </c>
      <c r="D19345" s="45" t="s">
        <v>118</v>
      </c>
      <c r="E19345" s="46" t="s">
        <v>1672</v>
      </c>
      <c r="F19345" s="45" t="s">
        <v>1670</v>
      </c>
    </row>
    <row r="19346" spans="2:6" ht="15" customHeight="1" x14ac:dyDescent="0.25">
      <c r="B19346" s="44" t="s">
        <v>35965</v>
      </c>
      <c r="C19346" s="45" t="s">
        <v>54</v>
      </c>
      <c r="D19346" s="45" t="s">
        <v>118</v>
      </c>
      <c r="E19346" s="46" t="s">
        <v>3364</v>
      </c>
      <c r="F19346" s="45" t="s">
        <v>3365</v>
      </c>
    </row>
    <row r="19347" spans="2:6" ht="15" customHeight="1" x14ac:dyDescent="0.25">
      <c r="B19347" s="44" t="s">
        <v>35966</v>
      </c>
      <c r="C19347" s="45" t="s">
        <v>54</v>
      </c>
      <c r="D19347" s="45" t="s">
        <v>118</v>
      </c>
      <c r="E19347" s="46" t="s">
        <v>5624</v>
      </c>
      <c r="F19347" s="45" t="s">
        <v>5618</v>
      </c>
    </row>
    <row r="19348" spans="2:6" ht="15" customHeight="1" x14ac:dyDescent="0.25">
      <c r="B19348" s="44" t="s">
        <v>35967</v>
      </c>
      <c r="C19348" s="45" t="s">
        <v>54</v>
      </c>
      <c r="D19348" s="45" t="s">
        <v>118</v>
      </c>
      <c r="E19348" s="46" t="s">
        <v>5625</v>
      </c>
      <c r="F19348" s="45" t="s">
        <v>5618</v>
      </c>
    </row>
    <row r="19349" spans="2:6" ht="15" customHeight="1" x14ac:dyDescent="0.25">
      <c r="B19349" s="44" t="s">
        <v>35968</v>
      </c>
      <c r="C19349" s="45" t="s">
        <v>54</v>
      </c>
      <c r="D19349" s="45" t="s">
        <v>87</v>
      </c>
      <c r="E19349" s="46" t="s">
        <v>2823</v>
      </c>
      <c r="F19349" s="45" t="s">
        <v>2824</v>
      </c>
    </row>
    <row r="19350" spans="2:6" ht="15" customHeight="1" x14ac:dyDescent="0.25">
      <c r="B19350" s="44" t="s">
        <v>35969</v>
      </c>
      <c r="C19350" s="45" t="s">
        <v>54</v>
      </c>
      <c r="D19350" s="45" t="s">
        <v>87</v>
      </c>
      <c r="E19350" s="46" t="s">
        <v>2825</v>
      </c>
      <c r="F19350" s="45" t="s">
        <v>2824</v>
      </c>
    </row>
    <row r="19351" spans="2:6" ht="15" customHeight="1" x14ac:dyDescent="0.25">
      <c r="B19351" s="44" t="s">
        <v>35970</v>
      </c>
      <c r="C19351" s="45" t="s">
        <v>54</v>
      </c>
      <c r="D19351" s="45" t="s">
        <v>4</v>
      </c>
      <c r="E19351" s="46" t="s">
        <v>202</v>
      </c>
      <c r="F19351" s="45" t="s">
        <v>193</v>
      </c>
    </row>
    <row r="19352" spans="2:6" ht="15" customHeight="1" x14ac:dyDescent="0.25">
      <c r="B19352" s="44" t="s">
        <v>35971</v>
      </c>
      <c r="C19352" s="45" t="s">
        <v>54</v>
      </c>
      <c r="D19352" s="45" t="s">
        <v>87</v>
      </c>
      <c r="E19352" s="46" t="s">
        <v>15496</v>
      </c>
      <c r="F19352" s="45" t="s">
        <v>2824</v>
      </c>
    </row>
    <row r="19353" spans="2:6" ht="15" customHeight="1" x14ac:dyDescent="0.25">
      <c r="B19353" s="44" t="s">
        <v>35972</v>
      </c>
      <c r="C19353" s="45" t="s">
        <v>54</v>
      </c>
      <c r="D19353" s="45" t="s">
        <v>118</v>
      </c>
      <c r="E19353" s="46" t="s">
        <v>3366</v>
      </c>
      <c r="F19353" s="45" t="s">
        <v>3365</v>
      </c>
    </row>
    <row r="19354" spans="2:6" ht="15" customHeight="1" x14ac:dyDescent="0.25">
      <c r="B19354" s="44" t="s">
        <v>35973</v>
      </c>
      <c r="C19354" s="45" t="s">
        <v>54</v>
      </c>
      <c r="D19354" s="45" t="s">
        <v>118</v>
      </c>
      <c r="E19354" s="46" t="s">
        <v>1673</v>
      </c>
      <c r="F19354" s="45" t="s">
        <v>1670</v>
      </c>
    </row>
    <row r="19355" spans="2:6" ht="15" customHeight="1" x14ac:dyDescent="0.25">
      <c r="B19355" s="44" t="s">
        <v>35974</v>
      </c>
      <c r="C19355" s="45" t="s">
        <v>54</v>
      </c>
      <c r="D19355" s="45" t="s">
        <v>118</v>
      </c>
      <c r="E19355" s="46" t="s">
        <v>1674</v>
      </c>
      <c r="F19355" s="45" t="s">
        <v>1670</v>
      </c>
    </row>
    <row r="19356" spans="2:6" ht="15" customHeight="1" x14ac:dyDescent="0.25">
      <c r="B19356" s="44" t="s">
        <v>35975</v>
      </c>
      <c r="C19356" s="45" t="s">
        <v>54</v>
      </c>
      <c r="D19356" s="45" t="s">
        <v>62</v>
      </c>
      <c r="E19356" s="46" t="s">
        <v>1167</v>
      </c>
      <c r="F19356" s="45" t="s">
        <v>1165</v>
      </c>
    </row>
    <row r="19357" spans="2:6" ht="15" customHeight="1" x14ac:dyDescent="0.25">
      <c r="B19357" s="44" t="s">
        <v>35976</v>
      </c>
      <c r="C19357" s="45" t="s">
        <v>54</v>
      </c>
      <c r="D19357" s="45" t="s">
        <v>62</v>
      </c>
      <c r="E19357" s="46" t="s">
        <v>10982</v>
      </c>
      <c r="F19357" s="45" t="s">
        <v>5973</v>
      </c>
    </row>
    <row r="19358" spans="2:6" ht="15" customHeight="1" x14ac:dyDescent="0.25">
      <c r="B19358" s="44" t="s">
        <v>35977</v>
      </c>
      <c r="C19358" s="45" t="s">
        <v>54</v>
      </c>
      <c r="D19358" s="45" t="s">
        <v>62</v>
      </c>
      <c r="E19358" s="46" t="s">
        <v>10765</v>
      </c>
      <c r="F19358" s="45" t="s">
        <v>14842</v>
      </c>
    </row>
    <row r="19359" spans="2:6" ht="15" customHeight="1" x14ac:dyDescent="0.25">
      <c r="B19359" s="44" t="s">
        <v>35978</v>
      </c>
      <c r="C19359" s="45" t="s">
        <v>54</v>
      </c>
      <c r="D19359" s="45" t="s">
        <v>62</v>
      </c>
      <c r="E19359" s="46" t="s">
        <v>10693</v>
      </c>
      <c r="F19359" s="45" t="s">
        <v>1745</v>
      </c>
    </row>
    <row r="19360" spans="2:6" ht="15" customHeight="1" x14ac:dyDescent="0.25">
      <c r="B19360" s="44" t="s">
        <v>35979</v>
      </c>
      <c r="C19360" s="45" t="s">
        <v>54</v>
      </c>
      <c r="D19360" s="45" t="s">
        <v>62</v>
      </c>
      <c r="E19360" s="46" t="s">
        <v>12199</v>
      </c>
      <c r="F19360" s="45" t="s">
        <v>3914</v>
      </c>
    </row>
    <row r="19361" spans="2:6" ht="15" customHeight="1" x14ac:dyDescent="0.25">
      <c r="B19361" s="44" t="s">
        <v>35980</v>
      </c>
      <c r="C19361" s="45" t="s">
        <v>54</v>
      </c>
      <c r="D19361" s="45" t="s">
        <v>62</v>
      </c>
      <c r="E19361" s="46" t="s">
        <v>12200</v>
      </c>
      <c r="F19361" s="45" t="s">
        <v>3914</v>
      </c>
    </row>
    <row r="19362" spans="2:6" ht="15" customHeight="1" x14ac:dyDescent="0.25">
      <c r="B19362" s="44" t="s">
        <v>35981</v>
      </c>
      <c r="C19362" s="45" t="s">
        <v>54</v>
      </c>
      <c r="D19362" s="45" t="s">
        <v>62</v>
      </c>
      <c r="E19362" s="46" t="s">
        <v>6666</v>
      </c>
      <c r="F19362" s="45" t="s">
        <v>16617</v>
      </c>
    </row>
    <row r="19363" spans="2:6" ht="15" customHeight="1" x14ac:dyDescent="0.25">
      <c r="B19363" s="44" t="s">
        <v>35982</v>
      </c>
      <c r="C19363" s="45" t="s">
        <v>54</v>
      </c>
      <c r="D19363" s="45" t="s">
        <v>306</v>
      </c>
      <c r="E19363" s="46" t="s">
        <v>9168</v>
      </c>
      <c r="F19363" s="45" t="s">
        <v>966</v>
      </c>
    </row>
    <row r="19364" spans="2:6" ht="15" customHeight="1" x14ac:dyDescent="0.25">
      <c r="B19364" s="44" t="s">
        <v>35983</v>
      </c>
      <c r="C19364" s="45" t="s">
        <v>54</v>
      </c>
      <c r="D19364" s="45" t="s">
        <v>306</v>
      </c>
      <c r="E19364" s="46" t="s">
        <v>11945</v>
      </c>
      <c r="F19364" s="45" t="s">
        <v>1515</v>
      </c>
    </row>
    <row r="19365" spans="2:6" ht="15" customHeight="1" x14ac:dyDescent="0.25">
      <c r="B19365" s="44" t="s">
        <v>35984</v>
      </c>
      <c r="C19365" s="45" t="s">
        <v>54</v>
      </c>
      <c r="D19365" s="45" t="s">
        <v>4</v>
      </c>
      <c r="E19365" s="46" t="s">
        <v>3264</v>
      </c>
      <c r="F19365" s="45" t="s">
        <v>3261</v>
      </c>
    </row>
    <row r="19366" spans="2:6" ht="15" customHeight="1" x14ac:dyDescent="0.25">
      <c r="B19366" s="44" t="s">
        <v>35985</v>
      </c>
      <c r="C19366" s="45" t="s">
        <v>54</v>
      </c>
      <c r="D19366" s="45" t="s">
        <v>4</v>
      </c>
      <c r="E19366" s="46" t="s">
        <v>1271</v>
      </c>
      <c r="F19366" s="45" t="s">
        <v>1247</v>
      </c>
    </row>
    <row r="19367" spans="2:6" ht="15" customHeight="1" x14ac:dyDescent="0.25">
      <c r="B19367" s="44" t="s">
        <v>35986</v>
      </c>
      <c r="C19367" s="45" t="s">
        <v>54</v>
      </c>
      <c r="D19367" s="45" t="s">
        <v>4</v>
      </c>
      <c r="E19367" s="46" t="s">
        <v>6023</v>
      </c>
      <c r="F19367" s="45" t="s">
        <v>6022</v>
      </c>
    </row>
    <row r="19368" spans="2:6" ht="15" customHeight="1" x14ac:dyDescent="0.25">
      <c r="B19368" s="44" t="s">
        <v>35987</v>
      </c>
      <c r="C19368" s="45" t="s">
        <v>54</v>
      </c>
      <c r="D19368" s="45" t="s">
        <v>4</v>
      </c>
      <c r="E19368" s="46" t="s">
        <v>3950</v>
      </c>
      <c r="F19368" s="45" t="s">
        <v>3947</v>
      </c>
    </row>
    <row r="19369" spans="2:6" ht="15" customHeight="1" x14ac:dyDescent="0.25">
      <c r="B19369" s="44" t="s">
        <v>35988</v>
      </c>
      <c r="C19369" s="45" t="s">
        <v>54</v>
      </c>
      <c r="D19369" s="45" t="s">
        <v>12</v>
      </c>
      <c r="E19369" s="46" t="s">
        <v>5487</v>
      </c>
      <c r="F19369" s="45" t="s">
        <v>308</v>
      </c>
    </row>
    <row r="19370" spans="2:6" ht="15" customHeight="1" x14ac:dyDescent="0.25">
      <c r="B19370" s="44" t="s">
        <v>35989</v>
      </c>
      <c r="C19370" s="50" t="s">
        <v>54</v>
      </c>
      <c r="D19370" s="50" t="s">
        <v>0</v>
      </c>
      <c r="E19370" s="46" t="s">
        <v>2296</v>
      </c>
      <c r="F19370" s="50" t="s">
        <v>6139</v>
      </c>
    </row>
    <row r="19371" spans="2:6" ht="15" customHeight="1" x14ac:dyDescent="0.25">
      <c r="B19371" s="44" t="s">
        <v>35990</v>
      </c>
      <c r="C19371" s="45" t="s">
        <v>54</v>
      </c>
      <c r="D19371" s="45" t="s">
        <v>741</v>
      </c>
      <c r="E19371" s="46" t="s">
        <v>4297</v>
      </c>
      <c r="F19371" s="45" t="s">
        <v>4288</v>
      </c>
    </row>
    <row r="19372" spans="2:6" ht="15" customHeight="1" x14ac:dyDescent="0.25">
      <c r="B19372" s="44" t="s">
        <v>35991</v>
      </c>
      <c r="C19372" s="45" t="s">
        <v>54</v>
      </c>
      <c r="D19372" s="45" t="s">
        <v>69</v>
      </c>
      <c r="E19372" s="46" t="s">
        <v>2629</v>
      </c>
      <c r="F19372" s="45" t="s">
        <v>2625</v>
      </c>
    </row>
    <row r="19373" spans="2:6" ht="15" customHeight="1" x14ac:dyDescent="0.25">
      <c r="B19373" s="44" t="s">
        <v>35992</v>
      </c>
      <c r="C19373" s="45" t="s">
        <v>54</v>
      </c>
      <c r="D19373" s="45" t="s">
        <v>69</v>
      </c>
      <c r="E19373" s="46" t="s">
        <v>633</v>
      </c>
      <c r="F19373" s="45" t="s">
        <v>624</v>
      </c>
    </row>
    <row r="19374" spans="2:6" ht="15" customHeight="1" x14ac:dyDescent="0.25">
      <c r="B19374" s="44" t="s">
        <v>35993</v>
      </c>
      <c r="C19374" s="45" t="s">
        <v>54</v>
      </c>
      <c r="D19374" s="45" t="s">
        <v>69</v>
      </c>
      <c r="E19374" s="46" t="s">
        <v>1901</v>
      </c>
      <c r="F19374" s="45" t="s">
        <v>1898</v>
      </c>
    </row>
    <row r="19375" spans="2:6" ht="15" customHeight="1" x14ac:dyDescent="0.25">
      <c r="B19375" s="44" t="s">
        <v>35994</v>
      </c>
      <c r="C19375" s="45" t="s">
        <v>54</v>
      </c>
      <c r="D19375" s="45" t="s">
        <v>408</v>
      </c>
      <c r="E19375" s="46" t="s">
        <v>9392</v>
      </c>
      <c r="F19375" s="45" t="s">
        <v>5428</v>
      </c>
    </row>
    <row r="19376" spans="2:6" ht="15" customHeight="1" x14ac:dyDescent="0.25">
      <c r="B19376" s="44" t="s">
        <v>35995</v>
      </c>
      <c r="C19376" s="45" t="s">
        <v>54</v>
      </c>
      <c r="D19376" s="45" t="s">
        <v>408</v>
      </c>
      <c r="E19376" s="46" t="s">
        <v>9318</v>
      </c>
      <c r="F19376" s="45" t="s">
        <v>5412</v>
      </c>
    </row>
    <row r="19377" spans="2:6" ht="15" customHeight="1" x14ac:dyDescent="0.25">
      <c r="B19377" s="44" t="s">
        <v>35996</v>
      </c>
      <c r="C19377" s="45" t="s">
        <v>54</v>
      </c>
      <c r="D19377" s="45" t="s">
        <v>408</v>
      </c>
      <c r="E19377" s="46" t="s">
        <v>9688</v>
      </c>
      <c r="F19377" s="45" t="s">
        <v>1455</v>
      </c>
    </row>
    <row r="19378" spans="2:6" ht="15" customHeight="1" x14ac:dyDescent="0.25">
      <c r="B19378" s="44" t="s">
        <v>35997</v>
      </c>
      <c r="C19378" s="45" t="s">
        <v>54</v>
      </c>
      <c r="D19378" s="45" t="s">
        <v>1117</v>
      </c>
      <c r="E19378" s="46" t="s">
        <v>7265</v>
      </c>
      <c r="F19378" s="45" t="s">
        <v>3417</v>
      </c>
    </row>
    <row r="19379" spans="2:6" ht="15" customHeight="1" x14ac:dyDescent="0.25">
      <c r="B19379" s="44" t="s">
        <v>35998</v>
      </c>
      <c r="C19379" s="45" t="s">
        <v>54</v>
      </c>
      <c r="D19379" s="45" t="s">
        <v>1117</v>
      </c>
      <c r="E19379" s="46" t="s">
        <v>7266</v>
      </c>
      <c r="F19379" s="45" t="s">
        <v>3417</v>
      </c>
    </row>
    <row r="19380" spans="2:6" ht="15" customHeight="1" x14ac:dyDescent="0.25">
      <c r="B19380" s="44" t="s">
        <v>35999</v>
      </c>
      <c r="C19380" s="45" t="s">
        <v>54</v>
      </c>
      <c r="D19380" s="45" t="s">
        <v>1117</v>
      </c>
      <c r="E19380" s="46" t="s">
        <v>13312</v>
      </c>
      <c r="F19380" s="45" t="s">
        <v>2662</v>
      </c>
    </row>
    <row r="19381" spans="2:6" ht="15" customHeight="1" x14ac:dyDescent="0.25">
      <c r="B19381" s="44" t="s">
        <v>36000</v>
      </c>
      <c r="C19381" s="45" t="s">
        <v>54</v>
      </c>
      <c r="D19381" s="45" t="s">
        <v>1117</v>
      </c>
      <c r="E19381" s="46" t="s">
        <v>13217</v>
      </c>
      <c r="F19381" s="45" t="s">
        <v>2623</v>
      </c>
    </row>
    <row r="19382" spans="2:6" ht="15" customHeight="1" x14ac:dyDescent="0.25">
      <c r="B19382" s="44" t="s">
        <v>36001</v>
      </c>
      <c r="C19382" s="45" t="s">
        <v>54</v>
      </c>
      <c r="D19382" s="45" t="s">
        <v>1117</v>
      </c>
      <c r="E19382" s="46" t="s">
        <v>13217</v>
      </c>
      <c r="F19382" s="45" t="s">
        <v>2623</v>
      </c>
    </row>
    <row r="19383" spans="2:6" ht="15" customHeight="1" x14ac:dyDescent="0.25">
      <c r="B19383" s="44" t="s">
        <v>36002</v>
      </c>
      <c r="C19383" s="45" t="s">
        <v>54</v>
      </c>
      <c r="D19383" s="45" t="s">
        <v>62</v>
      </c>
      <c r="E19383" s="46" t="s">
        <v>11033</v>
      </c>
      <c r="F19383" s="45" t="s">
        <v>6644</v>
      </c>
    </row>
    <row r="19384" spans="2:6" ht="15" customHeight="1" x14ac:dyDescent="0.25">
      <c r="B19384" s="44" t="s">
        <v>36003</v>
      </c>
      <c r="C19384" s="45" t="s">
        <v>54</v>
      </c>
      <c r="D19384" s="45" t="s">
        <v>118</v>
      </c>
      <c r="E19384" s="46" t="s">
        <v>3367</v>
      </c>
      <c r="F19384" s="45" t="s">
        <v>3365</v>
      </c>
    </row>
    <row r="19385" spans="2:6" ht="15" customHeight="1" x14ac:dyDescent="0.25">
      <c r="B19385" s="44" t="s">
        <v>36004</v>
      </c>
      <c r="C19385" s="45" t="s">
        <v>54</v>
      </c>
      <c r="D19385" s="45" t="s">
        <v>14</v>
      </c>
      <c r="E19385" s="46" t="s">
        <v>4026</v>
      </c>
      <c r="F19385" s="45" t="s">
        <v>4025</v>
      </c>
    </row>
    <row r="19386" spans="2:6" ht="15" customHeight="1" x14ac:dyDescent="0.25">
      <c r="B19386" s="44" t="s">
        <v>36005</v>
      </c>
      <c r="C19386" s="45" t="s">
        <v>54</v>
      </c>
      <c r="D19386" s="45" t="s">
        <v>52</v>
      </c>
      <c r="E19386" s="46" t="s">
        <v>4859</v>
      </c>
      <c r="F19386" s="45" t="s">
        <v>4853</v>
      </c>
    </row>
    <row r="19387" spans="2:6" ht="15" customHeight="1" x14ac:dyDescent="0.25">
      <c r="B19387" s="44" t="s">
        <v>36006</v>
      </c>
      <c r="C19387" s="45" t="s">
        <v>54</v>
      </c>
      <c r="D19387" s="45" t="s">
        <v>236</v>
      </c>
      <c r="E19387" s="46" t="s">
        <v>15513</v>
      </c>
      <c r="F19387" s="45" t="s">
        <v>2908</v>
      </c>
    </row>
    <row r="19388" spans="2:6" ht="15" customHeight="1" x14ac:dyDescent="0.25">
      <c r="B19388" s="44" t="s">
        <v>36007</v>
      </c>
      <c r="C19388" s="45" t="s">
        <v>54</v>
      </c>
      <c r="D19388" s="45" t="s">
        <v>52</v>
      </c>
      <c r="E19388" s="46" t="s">
        <v>4500</v>
      </c>
      <c r="F19388" s="45" t="s">
        <v>4488</v>
      </c>
    </row>
    <row r="19389" spans="2:6" ht="15" customHeight="1" x14ac:dyDescent="0.25">
      <c r="B19389" s="44" t="s">
        <v>36008</v>
      </c>
      <c r="C19389" s="45" t="s">
        <v>54</v>
      </c>
      <c r="D19389" s="45" t="s">
        <v>69</v>
      </c>
      <c r="E19389" s="46" t="s">
        <v>11208</v>
      </c>
      <c r="F19389" s="45" t="s">
        <v>5610</v>
      </c>
    </row>
    <row r="19390" spans="2:6" ht="15" customHeight="1" x14ac:dyDescent="0.25">
      <c r="B19390" s="44" t="s">
        <v>36009</v>
      </c>
      <c r="C19390" s="45" t="s">
        <v>54</v>
      </c>
      <c r="D19390" s="45" t="s">
        <v>62</v>
      </c>
      <c r="E19390" s="46" t="s">
        <v>11034</v>
      </c>
      <c r="F19390" s="45" t="s">
        <v>6644</v>
      </c>
    </row>
    <row r="19391" spans="2:6" ht="15" customHeight="1" x14ac:dyDescent="0.25">
      <c r="B19391" s="44" t="s">
        <v>36010</v>
      </c>
      <c r="C19391" s="45" t="s">
        <v>54</v>
      </c>
      <c r="D19391" s="45" t="s">
        <v>62</v>
      </c>
      <c r="E19391" s="46" t="s">
        <v>10457</v>
      </c>
      <c r="F19391" s="45" t="s">
        <v>1745</v>
      </c>
    </row>
    <row r="19392" spans="2:6" ht="15" customHeight="1" x14ac:dyDescent="0.25">
      <c r="B19392" s="44" t="s">
        <v>36011</v>
      </c>
      <c r="C19392" s="45" t="s">
        <v>54</v>
      </c>
      <c r="D19392" s="45" t="s">
        <v>62</v>
      </c>
      <c r="E19392" s="46" t="s">
        <v>1753</v>
      </c>
      <c r="F19392" s="45" t="s">
        <v>16617</v>
      </c>
    </row>
    <row r="19393" spans="2:6" ht="15" customHeight="1" x14ac:dyDescent="0.25">
      <c r="B19393" s="44" t="s">
        <v>36012</v>
      </c>
      <c r="C19393" s="45" t="s">
        <v>54</v>
      </c>
      <c r="D19393" s="45" t="s">
        <v>4</v>
      </c>
      <c r="E19393" s="46" t="s">
        <v>510</v>
      </c>
      <c r="F19393" s="45" t="s">
        <v>484</v>
      </c>
    </row>
    <row r="19394" spans="2:6" ht="15" customHeight="1" x14ac:dyDescent="0.25">
      <c r="B19394" s="44" t="s">
        <v>36013</v>
      </c>
      <c r="C19394" s="45" t="s">
        <v>54</v>
      </c>
      <c r="D19394" s="45" t="s">
        <v>62</v>
      </c>
      <c r="E19394" s="46" t="s">
        <v>510</v>
      </c>
      <c r="F19394" s="45" t="s">
        <v>14841</v>
      </c>
    </row>
    <row r="19395" spans="2:6" ht="15" customHeight="1" x14ac:dyDescent="0.25">
      <c r="B19395" s="44" t="s">
        <v>36014</v>
      </c>
      <c r="C19395" s="45" t="s">
        <v>54</v>
      </c>
      <c r="D19395" s="45" t="s">
        <v>118</v>
      </c>
      <c r="E19395" s="46" t="s">
        <v>5700</v>
      </c>
      <c r="F19395" s="45" t="s">
        <v>5692</v>
      </c>
    </row>
    <row r="19396" spans="2:6" ht="15" customHeight="1" x14ac:dyDescent="0.25">
      <c r="B19396" s="44" t="s">
        <v>36015</v>
      </c>
      <c r="C19396" s="45" t="s">
        <v>54</v>
      </c>
      <c r="D19396" s="45" t="s">
        <v>408</v>
      </c>
      <c r="E19396" s="46" t="s">
        <v>2088</v>
      </c>
      <c r="F19396" s="45" t="s">
        <v>2059</v>
      </c>
    </row>
    <row r="19397" spans="2:6" ht="15" customHeight="1" x14ac:dyDescent="0.25">
      <c r="B19397" s="44" t="s">
        <v>36016</v>
      </c>
      <c r="C19397" s="45" t="s">
        <v>54</v>
      </c>
      <c r="D19397" s="45" t="s">
        <v>306</v>
      </c>
      <c r="E19397" s="46" t="s">
        <v>11946</v>
      </c>
      <c r="F19397" s="45" t="s">
        <v>1515</v>
      </c>
    </row>
    <row r="19398" spans="2:6" ht="15" customHeight="1" x14ac:dyDescent="0.25">
      <c r="B19398" s="44" t="s">
        <v>36017</v>
      </c>
      <c r="C19398" s="45" t="s">
        <v>54</v>
      </c>
      <c r="D19398" s="45" t="s">
        <v>4</v>
      </c>
      <c r="E19398" s="46" t="s">
        <v>2871</v>
      </c>
      <c r="F19398" s="45" t="s">
        <v>1247</v>
      </c>
    </row>
    <row r="19399" spans="2:6" ht="15" customHeight="1" x14ac:dyDescent="0.25">
      <c r="B19399" s="44" t="s">
        <v>36018</v>
      </c>
      <c r="C19399" s="45" t="s">
        <v>54</v>
      </c>
      <c r="D19399" s="45" t="s">
        <v>408</v>
      </c>
      <c r="E19399" s="46" t="s">
        <v>2871</v>
      </c>
      <c r="F19399" s="45" t="s">
        <v>2059</v>
      </c>
    </row>
    <row r="19400" spans="2:6" ht="15" customHeight="1" x14ac:dyDescent="0.25">
      <c r="B19400" s="44" t="s">
        <v>36019</v>
      </c>
      <c r="C19400" s="45" t="s">
        <v>54</v>
      </c>
      <c r="D19400" s="45" t="s">
        <v>62</v>
      </c>
      <c r="E19400" s="46" t="s">
        <v>10556</v>
      </c>
      <c r="F19400" s="45" t="s">
        <v>14839</v>
      </c>
    </row>
    <row r="19401" spans="2:6" ht="15" customHeight="1" x14ac:dyDescent="0.25">
      <c r="B19401" s="44" t="s">
        <v>36020</v>
      </c>
      <c r="C19401" s="45" t="s">
        <v>54</v>
      </c>
      <c r="D19401" s="45" t="s">
        <v>118</v>
      </c>
      <c r="E19401" s="46" t="s">
        <v>2871</v>
      </c>
      <c r="F19401" s="45" t="s">
        <v>5692</v>
      </c>
    </row>
    <row r="19402" spans="2:6" ht="15" customHeight="1" x14ac:dyDescent="0.25">
      <c r="B19402" s="44" t="s">
        <v>36021</v>
      </c>
      <c r="C19402" s="45" t="s">
        <v>54</v>
      </c>
      <c r="D19402" s="45" t="s">
        <v>118</v>
      </c>
      <c r="E19402" s="46" t="s">
        <v>5701</v>
      </c>
      <c r="F19402" s="45" t="s">
        <v>5692</v>
      </c>
    </row>
    <row r="19403" spans="2:6" ht="15" customHeight="1" x14ac:dyDescent="0.25">
      <c r="B19403" s="44" t="s">
        <v>36022</v>
      </c>
      <c r="C19403" s="45" t="s">
        <v>54</v>
      </c>
      <c r="D19403" s="45" t="s">
        <v>62</v>
      </c>
      <c r="E19403" s="46" t="s">
        <v>13062</v>
      </c>
      <c r="F19403" s="45" t="s">
        <v>6641</v>
      </c>
    </row>
    <row r="19404" spans="2:6" ht="15" customHeight="1" x14ac:dyDescent="0.25">
      <c r="B19404" s="44" t="s">
        <v>36023</v>
      </c>
      <c r="C19404" s="45" t="s">
        <v>54</v>
      </c>
      <c r="D19404" s="45" t="s">
        <v>62</v>
      </c>
      <c r="E19404" s="46" t="s">
        <v>10557</v>
      </c>
      <c r="F19404" s="45" t="s">
        <v>14839</v>
      </c>
    </row>
    <row r="19405" spans="2:6" ht="15" customHeight="1" x14ac:dyDescent="0.25">
      <c r="B19405" s="44" t="s">
        <v>36024</v>
      </c>
      <c r="C19405" s="45" t="s">
        <v>54</v>
      </c>
      <c r="D19405" s="45" t="s">
        <v>118</v>
      </c>
      <c r="E19405" s="46" t="s">
        <v>5702</v>
      </c>
      <c r="F19405" s="45" t="s">
        <v>5692</v>
      </c>
    </row>
    <row r="19406" spans="2:6" ht="15" customHeight="1" x14ac:dyDescent="0.25">
      <c r="B19406" s="44" t="s">
        <v>36025</v>
      </c>
      <c r="C19406" s="45" t="s">
        <v>54</v>
      </c>
      <c r="D19406" s="45" t="s">
        <v>741</v>
      </c>
      <c r="E19406" s="46" t="s">
        <v>6562</v>
      </c>
      <c r="F19406" s="45" t="s">
        <v>6559</v>
      </c>
    </row>
    <row r="19407" spans="2:6" ht="15" customHeight="1" x14ac:dyDescent="0.25">
      <c r="B19407" s="44" t="s">
        <v>36026</v>
      </c>
      <c r="C19407" s="45" t="s">
        <v>54</v>
      </c>
      <c r="D19407" s="45" t="s">
        <v>741</v>
      </c>
      <c r="E19407" s="46" t="s">
        <v>4298</v>
      </c>
      <c r="F19407" s="45" t="s">
        <v>4288</v>
      </c>
    </row>
    <row r="19408" spans="2:6" ht="15" customHeight="1" x14ac:dyDescent="0.25">
      <c r="B19408" s="44" t="s">
        <v>36027</v>
      </c>
      <c r="C19408" s="45" t="s">
        <v>54</v>
      </c>
      <c r="D19408" s="45" t="s">
        <v>118</v>
      </c>
      <c r="E19408" s="46" t="s">
        <v>5703</v>
      </c>
      <c r="F19408" s="45" t="s">
        <v>5692</v>
      </c>
    </row>
    <row r="19409" spans="2:6" ht="15" customHeight="1" x14ac:dyDescent="0.25">
      <c r="B19409" s="44" t="s">
        <v>36028</v>
      </c>
      <c r="C19409" s="45" t="s">
        <v>54</v>
      </c>
      <c r="D19409" s="45" t="s">
        <v>118</v>
      </c>
      <c r="E19409" s="46" t="s">
        <v>5626</v>
      </c>
      <c r="F19409" s="45" t="s">
        <v>5618</v>
      </c>
    </row>
    <row r="19410" spans="2:6" ht="15" customHeight="1" x14ac:dyDescent="0.25">
      <c r="B19410" s="44" t="s">
        <v>36029</v>
      </c>
      <c r="C19410" s="45" t="s">
        <v>54</v>
      </c>
      <c r="D19410" s="45" t="s">
        <v>69</v>
      </c>
      <c r="E19410" s="46" t="s">
        <v>1912</v>
      </c>
      <c r="F19410" s="45" t="s">
        <v>1909</v>
      </c>
    </row>
    <row r="19411" spans="2:6" ht="15" customHeight="1" x14ac:dyDescent="0.25">
      <c r="B19411" s="44" t="s">
        <v>36030</v>
      </c>
      <c r="C19411" s="45" t="s">
        <v>54</v>
      </c>
      <c r="D19411" s="45" t="s">
        <v>69</v>
      </c>
      <c r="E19411" s="46" t="s">
        <v>634</v>
      </c>
      <c r="F19411" s="45" t="s">
        <v>624</v>
      </c>
    </row>
    <row r="19412" spans="2:6" ht="15" customHeight="1" x14ac:dyDescent="0.25">
      <c r="B19412" s="44" t="s">
        <v>36031</v>
      </c>
      <c r="C19412" s="45" t="s">
        <v>54</v>
      </c>
      <c r="D19412" s="45" t="s">
        <v>1521</v>
      </c>
      <c r="E19412" s="46" t="s">
        <v>4606</v>
      </c>
      <c r="F19412" s="45" t="s">
        <v>4593</v>
      </c>
    </row>
    <row r="19413" spans="2:6" ht="15" customHeight="1" x14ac:dyDescent="0.25">
      <c r="B19413" s="44" t="s">
        <v>36032</v>
      </c>
      <c r="C19413" s="45" t="s">
        <v>54</v>
      </c>
      <c r="D19413" s="45" t="s">
        <v>69</v>
      </c>
      <c r="E19413" s="46" t="s">
        <v>15003</v>
      </c>
      <c r="F19413" s="45" t="s">
        <v>624</v>
      </c>
    </row>
    <row r="19414" spans="2:6" ht="15" customHeight="1" x14ac:dyDescent="0.25">
      <c r="B19414" s="44" t="s">
        <v>36033</v>
      </c>
      <c r="C19414" s="45" t="s">
        <v>54</v>
      </c>
      <c r="D19414" s="45" t="s">
        <v>1117</v>
      </c>
      <c r="E19414" s="46" t="s">
        <v>13425</v>
      </c>
      <c r="F19414" s="45" t="s">
        <v>4717</v>
      </c>
    </row>
    <row r="19415" spans="2:6" ht="15" customHeight="1" x14ac:dyDescent="0.25">
      <c r="B19415" s="44" t="s">
        <v>36034</v>
      </c>
      <c r="C19415" s="45" t="s">
        <v>54</v>
      </c>
      <c r="D19415" s="45" t="s">
        <v>90</v>
      </c>
      <c r="E19415" s="46" t="s">
        <v>7452</v>
      </c>
      <c r="F19415" s="45" t="s">
        <v>250</v>
      </c>
    </row>
    <row r="19416" spans="2:6" ht="15" customHeight="1" x14ac:dyDescent="0.25">
      <c r="B19416" s="44" t="s">
        <v>36035</v>
      </c>
      <c r="C19416" s="45" t="s">
        <v>54</v>
      </c>
      <c r="D19416" s="45" t="s">
        <v>236</v>
      </c>
      <c r="E19416" s="46" t="s">
        <v>979</v>
      </c>
      <c r="F19416" s="45" t="s">
        <v>978</v>
      </c>
    </row>
    <row r="19417" spans="2:6" ht="15" customHeight="1" x14ac:dyDescent="0.25">
      <c r="B19417" s="44" t="s">
        <v>36036</v>
      </c>
      <c r="C19417" s="45" t="s">
        <v>54</v>
      </c>
      <c r="D19417" s="45" t="s">
        <v>9</v>
      </c>
      <c r="E19417" s="46" t="s">
        <v>11388</v>
      </c>
      <c r="F19417" s="45" t="s">
        <v>1016</v>
      </c>
    </row>
    <row r="19418" spans="2:6" ht="15" customHeight="1" x14ac:dyDescent="0.25">
      <c r="B19418" s="44" t="s">
        <v>36037</v>
      </c>
      <c r="C19418" s="45" t="s">
        <v>54</v>
      </c>
      <c r="D19418" s="45" t="s">
        <v>118</v>
      </c>
      <c r="E19418" s="46" t="s">
        <v>1682</v>
      </c>
      <c r="F19418" s="45" t="s">
        <v>16607</v>
      </c>
    </row>
    <row r="19419" spans="2:6" ht="15" customHeight="1" x14ac:dyDescent="0.25">
      <c r="B19419" s="44" t="s">
        <v>36038</v>
      </c>
      <c r="C19419" s="45" t="s">
        <v>54</v>
      </c>
      <c r="D19419" s="45" t="s">
        <v>268</v>
      </c>
      <c r="E19419" s="46" t="s">
        <v>2011</v>
      </c>
      <c r="F19419" s="45" t="s">
        <v>2006</v>
      </c>
    </row>
    <row r="19420" spans="2:6" ht="15" customHeight="1" x14ac:dyDescent="0.25">
      <c r="B19420" s="44" t="s">
        <v>36039</v>
      </c>
      <c r="C19420" s="45" t="s">
        <v>54</v>
      </c>
      <c r="D19420" s="45" t="s">
        <v>9</v>
      </c>
      <c r="E19420" s="46" t="s">
        <v>12476</v>
      </c>
      <c r="F19420" s="45" t="s">
        <v>2450</v>
      </c>
    </row>
    <row r="19421" spans="2:6" ht="15" customHeight="1" x14ac:dyDescent="0.25">
      <c r="B19421" s="44" t="s">
        <v>36040</v>
      </c>
      <c r="C19421" s="45" t="s">
        <v>54</v>
      </c>
      <c r="D19421" s="45" t="s">
        <v>90</v>
      </c>
      <c r="E19421" s="46" t="s">
        <v>7452</v>
      </c>
      <c r="F19421" s="45" t="s">
        <v>2516</v>
      </c>
    </row>
    <row r="19422" spans="2:6" ht="15" customHeight="1" x14ac:dyDescent="0.25">
      <c r="B19422" s="44" t="s">
        <v>36041</v>
      </c>
      <c r="C19422" s="45" t="s">
        <v>54</v>
      </c>
      <c r="D19422" s="45" t="s">
        <v>236</v>
      </c>
      <c r="E19422" s="46" t="s">
        <v>2849</v>
      </c>
      <c r="F19422" s="45" t="s">
        <v>2848</v>
      </c>
    </row>
    <row r="19423" spans="2:6" ht="15" customHeight="1" x14ac:dyDescent="0.25">
      <c r="B19423" s="44" t="s">
        <v>36042</v>
      </c>
      <c r="C19423" s="45" t="s">
        <v>54</v>
      </c>
      <c r="D19423" s="45" t="s">
        <v>704</v>
      </c>
      <c r="E19423" s="46" t="s">
        <v>9997</v>
      </c>
      <c r="F19423" s="45" t="s">
        <v>2886</v>
      </c>
    </row>
    <row r="19424" spans="2:6" ht="15" customHeight="1" x14ac:dyDescent="0.25">
      <c r="B19424" s="44" t="s">
        <v>36043</v>
      </c>
      <c r="C19424" s="45" t="s">
        <v>54</v>
      </c>
      <c r="D19424" s="45" t="s">
        <v>704</v>
      </c>
      <c r="E19424" s="46" t="s">
        <v>2890</v>
      </c>
      <c r="F19424" s="45" t="s">
        <v>2891</v>
      </c>
    </row>
    <row r="19425" spans="2:6" ht="15" customHeight="1" x14ac:dyDescent="0.25">
      <c r="B19425" s="44" t="s">
        <v>36044</v>
      </c>
      <c r="C19425" s="45" t="s">
        <v>54</v>
      </c>
      <c r="D19425" s="45" t="s">
        <v>236</v>
      </c>
      <c r="E19425" s="46" t="s">
        <v>2900</v>
      </c>
      <c r="F19425" s="45" t="s">
        <v>2896</v>
      </c>
    </row>
    <row r="19426" spans="2:6" ht="15" customHeight="1" x14ac:dyDescent="0.25">
      <c r="B19426" s="44" t="s">
        <v>36045</v>
      </c>
      <c r="C19426" s="45" t="s">
        <v>54</v>
      </c>
      <c r="D19426" s="45" t="s">
        <v>52</v>
      </c>
      <c r="E19426" s="46" t="s">
        <v>2935</v>
      </c>
      <c r="F19426" s="45" t="s">
        <v>2927</v>
      </c>
    </row>
    <row r="19427" spans="2:6" ht="15" customHeight="1" x14ac:dyDescent="0.25">
      <c r="B19427" s="44" t="s">
        <v>36046</v>
      </c>
      <c r="C19427" s="45" t="s">
        <v>54</v>
      </c>
      <c r="D19427" s="45" t="s">
        <v>90</v>
      </c>
      <c r="E19427" s="46" t="s">
        <v>3021</v>
      </c>
      <c r="F19427" s="45" t="s">
        <v>2294</v>
      </c>
    </row>
    <row r="19428" spans="2:6" ht="15" customHeight="1" x14ac:dyDescent="0.25">
      <c r="B19428" s="44" t="s">
        <v>36047</v>
      </c>
      <c r="C19428" s="45" t="s">
        <v>54</v>
      </c>
      <c r="D19428" s="45" t="s">
        <v>14</v>
      </c>
      <c r="E19428" s="46" t="s">
        <v>3166</v>
      </c>
      <c r="F19428" s="45" t="s">
        <v>3158</v>
      </c>
    </row>
    <row r="19429" spans="2:6" ht="15" customHeight="1" x14ac:dyDescent="0.25">
      <c r="B19429" s="44" t="s">
        <v>36048</v>
      </c>
      <c r="C19429" s="45" t="s">
        <v>54</v>
      </c>
      <c r="D19429" s="45" t="s">
        <v>14</v>
      </c>
      <c r="E19429" s="46" t="s">
        <v>3246</v>
      </c>
      <c r="F19429" s="45" t="s">
        <v>3245</v>
      </c>
    </row>
    <row r="19430" spans="2:6" ht="15" customHeight="1" x14ac:dyDescent="0.25">
      <c r="B19430" s="44" t="s">
        <v>36049</v>
      </c>
      <c r="C19430" s="45" t="s">
        <v>54</v>
      </c>
      <c r="D19430" s="45" t="s">
        <v>268</v>
      </c>
      <c r="E19430" s="46" t="s">
        <v>3340</v>
      </c>
      <c r="F19430" s="45" t="s">
        <v>3339</v>
      </c>
    </row>
    <row r="19431" spans="2:6" ht="15" customHeight="1" x14ac:dyDescent="0.25">
      <c r="B19431" s="44" t="s">
        <v>36050</v>
      </c>
      <c r="C19431" s="45" t="s">
        <v>54</v>
      </c>
      <c r="D19431" s="45" t="s">
        <v>9</v>
      </c>
      <c r="E19431" s="46" t="s">
        <v>3375</v>
      </c>
      <c r="F19431" s="45" t="s">
        <v>3371</v>
      </c>
    </row>
    <row r="19432" spans="2:6" ht="15" customHeight="1" x14ac:dyDescent="0.25">
      <c r="B19432" s="44" t="s">
        <v>36051</v>
      </c>
      <c r="C19432" s="45" t="s">
        <v>54</v>
      </c>
      <c r="D19432" s="45" t="s">
        <v>52</v>
      </c>
      <c r="E19432" s="46" t="s">
        <v>3428</v>
      </c>
      <c r="F19432" s="45" t="s">
        <v>3424</v>
      </c>
    </row>
    <row r="19433" spans="2:6" ht="15" customHeight="1" x14ac:dyDescent="0.25">
      <c r="B19433" s="44" t="s">
        <v>36052</v>
      </c>
      <c r="C19433" s="45" t="s">
        <v>54</v>
      </c>
      <c r="D19433" s="45" t="s">
        <v>52</v>
      </c>
      <c r="E19433" s="46" t="s">
        <v>3716</v>
      </c>
      <c r="F19433" s="45" t="s">
        <v>3714</v>
      </c>
    </row>
    <row r="19434" spans="2:6" ht="15" customHeight="1" x14ac:dyDescent="0.25">
      <c r="B19434" s="44" t="s">
        <v>36053</v>
      </c>
      <c r="C19434" s="45" t="s">
        <v>54</v>
      </c>
      <c r="D19434" s="45" t="s">
        <v>9</v>
      </c>
      <c r="E19434" s="46" t="s">
        <v>3903</v>
      </c>
      <c r="F19434" s="45" t="s">
        <v>3902</v>
      </c>
    </row>
    <row r="19435" spans="2:6" ht="15" customHeight="1" x14ac:dyDescent="0.25">
      <c r="B19435" s="44" t="s">
        <v>36054</v>
      </c>
      <c r="C19435" s="45" t="s">
        <v>54</v>
      </c>
      <c r="D19435" s="45" t="s">
        <v>741</v>
      </c>
      <c r="E19435" s="46" t="s">
        <v>4299</v>
      </c>
      <c r="F19435" s="45" t="s">
        <v>4288</v>
      </c>
    </row>
    <row r="19436" spans="2:6" ht="15" customHeight="1" x14ac:dyDescent="0.25">
      <c r="B19436" s="44" t="s">
        <v>36055</v>
      </c>
      <c r="C19436" s="45" t="s">
        <v>54</v>
      </c>
      <c r="D19436" s="45" t="s">
        <v>90</v>
      </c>
      <c r="E19436" s="46" t="s">
        <v>8723</v>
      </c>
      <c r="F19436" s="45" t="s">
        <v>4725</v>
      </c>
    </row>
    <row r="19437" spans="2:6" ht="15" customHeight="1" x14ac:dyDescent="0.25">
      <c r="B19437" s="44" t="s">
        <v>36056</v>
      </c>
      <c r="C19437" s="45" t="s">
        <v>54</v>
      </c>
      <c r="D19437" s="45" t="s">
        <v>52</v>
      </c>
      <c r="E19437" s="46" t="s">
        <v>3717</v>
      </c>
      <c r="F19437" s="45" t="s">
        <v>4853</v>
      </c>
    </row>
    <row r="19438" spans="2:6" ht="15" customHeight="1" x14ac:dyDescent="0.25">
      <c r="B19438" s="44" t="s">
        <v>36057</v>
      </c>
      <c r="C19438" s="45" t="s">
        <v>54</v>
      </c>
      <c r="D19438" s="45" t="s">
        <v>0</v>
      </c>
      <c r="E19438" s="46" t="s">
        <v>4919</v>
      </c>
      <c r="F19438" s="45" t="s">
        <v>16610</v>
      </c>
    </row>
    <row r="19439" spans="2:6" ht="15" customHeight="1" x14ac:dyDescent="0.25">
      <c r="B19439" s="44" t="s">
        <v>36058</v>
      </c>
      <c r="C19439" s="45" t="s">
        <v>54</v>
      </c>
      <c r="D19439" s="45" t="s">
        <v>118</v>
      </c>
      <c r="E19439" s="46" t="s">
        <v>5526</v>
      </c>
      <c r="F19439" s="45" t="s">
        <v>5517</v>
      </c>
    </row>
    <row r="19440" spans="2:6" ht="15" customHeight="1" x14ac:dyDescent="0.25">
      <c r="B19440" s="44" t="s">
        <v>36059</v>
      </c>
      <c r="C19440" s="45" t="s">
        <v>54</v>
      </c>
      <c r="D19440" s="45" t="s">
        <v>118</v>
      </c>
      <c r="E19440" s="46" t="s">
        <v>5704</v>
      </c>
      <c r="F19440" s="45" t="s">
        <v>5692</v>
      </c>
    </row>
    <row r="19441" spans="2:6" ht="15" customHeight="1" x14ac:dyDescent="0.25">
      <c r="B19441" s="44" t="s">
        <v>36060</v>
      </c>
      <c r="C19441" s="45" t="s">
        <v>54</v>
      </c>
      <c r="D19441" s="45" t="s">
        <v>236</v>
      </c>
      <c r="E19441" s="46" t="s">
        <v>5876</v>
      </c>
      <c r="F19441" s="45" t="s">
        <v>16615</v>
      </c>
    </row>
    <row r="19442" spans="2:6" ht="15" customHeight="1" x14ac:dyDescent="0.25">
      <c r="B19442" s="44" t="s">
        <v>36061</v>
      </c>
      <c r="C19442" s="45" t="s">
        <v>54</v>
      </c>
      <c r="D19442" s="45" t="s">
        <v>14</v>
      </c>
      <c r="E19442" s="46" t="s">
        <v>6389</v>
      </c>
      <c r="F19442" s="45" t="s">
        <v>6385</v>
      </c>
    </row>
    <row r="19443" spans="2:6" ht="15" customHeight="1" x14ac:dyDescent="0.25">
      <c r="B19443" s="44" t="s">
        <v>36062</v>
      </c>
      <c r="C19443" s="45" t="s">
        <v>54</v>
      </c>
      <c r="D19443" s="45" t="s">
        <v>52</v>
      </c>
      <c r="E19443" s="46" t="s">
        <v>10228</v>
      </c>
      <c r="F19443" s="45" t="s">
        <v>6414</v>
      </c>
    </row>
    <row r="19444" spans="2:6" ht="15" customHeight="1" x14ac:dyDescent="0.25">
      <c r="B19444" s="44" t="s">
        <v>36063</v>
      </c>
      <c r="C19444" s="45" t="s">
        <v>54</v>
      </c>
      <c r="D19444" s="45" t="s">
        <v>14</v>
      </c>
      <c r="E19444" s="46" t="s">
        <v>6753</v>
      </c>
      <c r="F19444" s="45" t="s">
        <v>6752</v>
      </c>
    </row>
    <row r="19445" spans="2:6" ht="15" customHeight="1" x14ac:dyDescent="0.25">
      <c r="B19445" s="44" t="s">
        <v>36064</v>
      </c>
      <c r="C19445" s="45" t="s">
        <v>41615</v>
      </c>
      <c r="D19445" s="45" t="s">
        <v>408</v>
      </c>
      <c r="E19445" s="46" t="s">
        <v>3580</v>
      </c>
      <c r="F19445" s="45" t="s">
        <v>3556</v>
      </c>
    </row>
    <row r="19446" spans="2:6" ht="15" customHeight="1" x14ac:dyDescent="0.25">
      <c r="B19446" s="44" t="s">
        <v>36065</v>
      </c>
      <c r="C19446" s="45" t="s">
        <v>41615</v>
      </c>
      <c r="D19446" s="45" t="s">
        <v>408</v>
      </c>
      <c r="E19446" s="46" t="s">
        <v>9395</v>
      </c>
      <c r="F19446" s="45" t="s">
        <v>5428</v>
      </c>
    </row>
    <row r="19447" spans="2:6" ht="15" customHeight="1" x14ac:dyDescent="0.25">
      <c r="B19447" s="44" t="s">
        <v>36066</v>
      </c>
      <c r="C19447" s="45" t="s">
        <v>41615</v>
      </c>
      <c r="D19447" s="45" t="s">
        <v>4</v>
      </c>
      <c r="E19447" s="46" t="s">
        <v>1274</v>
      </c>
      <c r="F19447" s="45" t="s">
        <v>1247</v>
      </c>
    </row>
    <row r="19448" spans="2:6" ht="15" customHeight="1" x14ac:dyDescent="0.25">
      <c r="B19448" s="44" t="s">
        <v>36067</v>
      </c>
      <c r="C19448" s="45" t="s">
        <v>41615</v>
      </c>
      <c r="D19448" s="45" t="s">
        <v>408</v>
      </c>
      <c r="E19448" s="46" t="s">
        <v>3581</v>
      </c>
      <c r="F19448" s="45" t="s">
        <v>3556</v>
      </c>
    </row>
    <row r="19449" spans="2:6" ht="15" customHeight="1" x14ac:dyDescent="0.25">
      <c r="B19449" s="44" t="s">
        <v>36068</v>
      </c>
      <c r="C19449" s="45" t="s">
        <v>41615</v>
      </c>
      <c r="D19449" s="45" t="s">
        <v>408</v>
      </c>
      <c r="E19449" s="46" t="s">
        <v>4824</v>
      </c>
      <c r="F19449" s="45" t="s">
        <v>4820</v>
      </c>
    </row>
    <row r="19450" spans="2:6" ht="15" customHeight="1" x14ac:dyDescent="0.25">
      <c r="B19450" s="44" t="s">
        <v>36069</v>
      </c>
      <c r="C19450" s="45" t="s">
        <v>41615</v>
      </c>
      <c r="D19450" s="45" t="s">
        <v>741</v>
      </c>
      <c r="E19450" s="46" t="s">
        <v>14318</v>
      </c>
      <c r="F19450" s="45" t="s">
        <v>1124</v>
      </c>
    </row>
    <row r="19451" spans="2:6" ht="15" customHeight="1" x14ac:dyDescent="0.25">
      <c r="B19451" s="44" t="s">
        <v>36070</v>
      </c>
      <c r="C19451" s="45" t="s">
        <v>41615</v>
      </c>
      <c r="D19451" s="45" t="s">
        <v>52</v>
      </c>
      <c r="E19451" s="46" t="s">
        <v>9499</v>
      </c>
      <c r="F19451" s="45" t="s">
        <v>1408</v>
      </c>
    </row>
    <row r="19452" spans="2:6" ht="15" customHeight="1" x14ac:dyDescent="0.25">
      <c r="B19452" s="44" t="s">
        <v>36071</v>
      </c>
      <c r="C19452" s="45" t="s">
        <v>41615</v>
      </c>
      <c r="D19452" s="45" t="s">
        <v>1117</v>
      </c>
      <c r="E19452" s="46" t="s">
        <v>7339</v>
      </c>
      <c r="F19452" s="45" t="s">
        <v>4816</v>
      </c>
    </row>
    <row r="19453" spans="2:6" ht="15" customHeight="1" x14ac:dyDescent="0.25">
      <c r="B19453" s="44" t="s">
        <v>36072</v>
      </c>
      <c r="C19453" s="45" t="s">
        <v>41615</v>
      </c>
      <c r="D19453" s="45" t="s">
        <v>306</v>
      </c>
      <c r="E19453" s="46" t="s">
        <v>12103</v>
      </c>
      <c r="F19453" s="45" t="s">
        <v>7072</v>
      </c>
    </row>
    <row r="19454" spans="2:6" ht="15" customHeight="1" x14ac:dyDescent="0.25">
      <c r="B19454" s="44" t="s">
        <v>36073</v>
      </c>
      <c r="C19454" s="45" t="s">
        <v>41615</v>
      </c>
      <c r="D19454" s="45" t="s">
        <v>62</v>
      </c>
      <c r="E19454" s="46" t="s">
        <v>7155</v>
      </c>
      <c r="F19454" s="45" t="s">
        <v>7149</v>
      </c>
    </row>
    <row r="19455" spans="2:6" ht="15" customHeight="1" x14ac:dyDescent="0.25">
      <c r="B19455" s="44" t="s">
        <v>36074</v>
      </c>
      <c r="C19455" s="45" t="s">
        <v>41615</v>
      </c>
      <c r="D19455" s="45" t="s">
        <v>52</v>
      </c>
      <c r="E19455" s="46" t="s">
        <v>12633</v>
      </c>
      <c r="F19455" s="45" t="s">
        <v>855</v>
      </c>
    </row>
    <row r="19456" spans="2:6" ht="15" customHeight="1" x14ac:dyDescent="0.25">
      <c r="B19456" s="44" t="s">
        <v>36075</v>
      </c>
      <c r="C19456" s="45" t="s">
        <v>41615</v>
      </c>
      <c r="D19456" s="45" t="s">
        <v>69</v>
      </c>
      <c r="E19456" s="46" t="s">
        <v>636</v>
      </c>
      <c r="F19456" s="45" t="s">
        <v>624</v>
      </c>
    </row>
    <row r="19457" spans="2:6" ht="15" customHeight="1" x14ac:dyDescent="0.25">
      <c r="B19457" s="44" t="s">
        <v>36076</v>
      </c>
      <c r="C19457" s="45" t="s">
        <v>41615</v>
      </c>
      <c r="D19457" s="45" t="s">
        <v>69</v>
      </c>
      <c r="E19457" s="46" t="s">
        <v>636</v>
      </c>
      <c r="F19457" s="45" t="s">
        <v>624</v>
      </c>
    </row>
    <row r="19458" spans="2:6" ht="15" customHeight="1" x14ac:dyDescent="0.25">
      <c r="B19458" s="44" t="s">
        <v>36077</v>
      </c>
      <c r="C19458" s="45" t="s">
        <v>41615</v>
      </c>
      <c r="D19458" s="45" t="s">
        <v>52</v>
      </c>
      <c r="E19458" s="46" t="s">
        <v>2480</v>
      </c>
      <c r="F19458" s="45" t="s">
        <v>2473</v>
      </c>
    </row>
    <row r="19459" spans="2:6" ht="15" customHeight="1" x14ac:dyDescent="0.25">
      <c r="B19459" s="44" t="s">
        <v>36078</v>
      </c>
      <c r="C19459" s="45" t="s">
        <v>41615</v>
      </c>
      <c r="D19459" s="45" t="s">
        <v>408</v>
      </c>
      <c r="E19459" s="46" t="s">
        <v>3582</v>
      </c>
      <c r="F19459" s="45" t="s">
        <v>3556</v>
      </c>
    </row>
    <row r="19460" spans="2:6" ht="15" customHeight="1" x14ac:dyDescent="0.25">
      <c r="B19460" s="44" t="s">
        <v>36079</v>
      </c>
      <c r="C19460" s="45" t="s">
        <v>41615</v>
      </c>
      <c r="D19460" s="45" t="s">
        <v>408</v>
      </c>
      <c r="E19460" s="46" t="s">
        <v>9319</v>
      </c>
      <c r="F19460" s="45" t="s">
        <v>5412</v>
      </c>
    </row>
    <row r="19461" spans="2:6" ht="15" customHeight="1" x14ac:dyDescent="0.25">
      <c r="B19461" s="44" t="s">
        <v>36080</v>
      </c>
      <c r="C19461" s="45" t="s">
        <v>41615</v>
      </c>
      <c r="D19461" s="45" t="s">
        <v>408</v>
      </c>
      <c r="E19461" s="46" t="s">
        <v>3452</v>
      </c>
      <c r="F19461" s="45" t="s">
        <v>3449</v>
      </c>
    </row>
    <row r="19462" spans="2:6" ht="15" customHeight="1" x14ac:dyDescent="0.25">
      <c r="B19462" s="44" t="s">
        <v>36081</v>
      </c>
      <c r="C19462" s="45" t="s">
        <v>41615</v>
      </c>
      <c r="D19462" s="45" t="s">
        <v>408</v>
      </c>
      <c r="E19462" s="46" t="s">
        <v>992</v>
      </c>
      <c r="F19462" s="45" t="s">
        <v>983</v>
      </c>
    </row>
    <row r="19463" spans="2:6" ht="15" customHeight="1" x14ac:dyDescent="0.25">
      <c r="B19463" s="44" t="s">
        <v>36082</v>
      </c>
      <c r="C19463" s="45" t="s">
        <v>41615</v>
      </c>
      <c r="D19463" s="45" t="s">
        <v>408</v>
      </c>
      <c r="E19463" s="46" t="s">
        <v>9690</v>
      </c>
      <c r="F19463" s="45" t="s">
        <v>1455</v>
      </c>
    </row>
    <row r="19464" spans="2:6" ht="15" customHeight="1" x14ac:dyDescent="0.25">
      <c r="B19464" s="44" t="s">
        <v>36083</v>
      </c>
      <c r="C19464" s="45" t="s">
        <v>41615</v>
      </c>
      <c r="D19464" s="45" t="s">
        <v>408</v>
      </c>
      <c r="E19464" s="46" t="s">
        <v>992</v>
      </c>
      <c r="F19464" s="45" t="s">
        <v>1622</v>
      </c>
    </row>
    <row r="19465" spans="2:6" ht="15" customHeight="1" x14ac:dyDescent="0.25">
      <c r="B19465" s="44" t="s">
        <v>36084</v>
      </c>
      <c r="C19465" s="45" t="s">
        <v>41615</v>
      </c>
      <c r="D19465" s="45" t="s">
        <v>408</v>
      </c>
      <c r="E19465" s="46" t="s">
        <v>992</v>
      </c>
      <c r="F19465" s="45" t="s">
        <v>3449</v>
      </c>
    </row>
    <row r="19466" spans="2:6" ht="15" customHeight="1" x14ac:dyDescent="0.25">
      <c r="B19466" s="44" t="s">
        <v>36085</v>
      </c>
      <c r="C19466" s="45" t="s">
        <v>41615</v>
      </c>
      <c r="D19466" s="45" t="s">
        <v>408</v>
      </c>
      <c r="E19466" s="46" t="s">
        <v>992</v>
      </c>
      <c r="F19466" s="45" t="s">
        <v>3556</v>
      </c>
    </row>
    <row r="19467" spans="2:6" ht="15" customHeight="1" x14ac:dyDescent="0.25">
      <c r="B19467" s="44" t="s">
        <v>36086</v>
      </c>
      <c r="C19467" s="45" t="s">
        <v>41615</v>
      </c>
      <c r="D19467" s="45" t="s">
        <v>408</v>
      </c>
      <c r="E19467" s="46" t="s">
        <v>15173</v>
      </c>
      <c r="F19467" s="45" t="s">
        <v>1490</v>
      </c>
    </row>
    <row r="19468" spans="2:6" ht="15" customHeight="1" x14ac:dyDescent="0.25">
      <c r="B19468" s="44" t="s">
        <v>36087</v>
      </c>
      <c r="C19468" s="45" t="s">
        <v>41615</v>
      </c>
      <c r="D19468" s="45" t="s">
        <v>408</v>
      </c>
      <c r="E19468" s="46" t="s">
        <v>15173</v>
      </c>
      <c r="F19468" s="45" t="s">
        <v>4164</v>
      </c>
    </row>
    <row r="19469" spans="2:6" ht="15" customHeight="1" x14ac:dyDescent="0.25">
      <c r="B19469" s="44" t="s">
        <v>36088</v>
      </c>
      <c r="C19469" s="45" t="s">
        <v>41615</v>
      </c>
      <c r="D19469" s="45" t="s">
        <v>408</v>
      </c>
      <c r="E19469" s="46" t="s">
        <v>3583</v>
      </c>
      <c r="F19469" s="45" t="s">
        <v>3556</v>
      </c>
    </row>
    <row r="19470" spans="2:6" ht="15" customHeight="1" x14ac:dyDescent="0.25">
      <c r="B19470" s="44" t="s">
        <v>36089</v>
      </c>
      <c r="C19470" s="45" t="s">
        <v>41615</v>
      </c>
      <c r="D19470" s="45" t="s">
        <v>408</v>
      </c>
      <c r="E19470" s="46" t="s">
        <v>5435</v>
      </c>
      <c r="F19470" s="45" t="s">
        <v>5428</v>
      </c>
    </row>
    <row r="19471" spans="2:6" ht="15" customHeight="1" x14ac:dyDescent="0.25">
      <c r="B19471" s="44" t="s">
        <v>36090</v>
      </c>
      <c r="C19471" s="45" t="s">
        <v>41615</v>
      </c>
      <c r="D19471" s="45" t="s">
        <v>408</v>
      </c>
      <c r="E19471" s="46" t="s">
        <v>3453</v>
      </c>
      <c r="F19471" s="45" t="s">
        <v>3449</v>
      </c>
    </row>
    <row r="19472" spans="2:6" ht="15" customHeight="1" x14ac:dyDescent="0.25">
      <c r="B19472" s="44" t="s">
        <v>36091</v>
      </c>
      <c r="C19472" s="45" t="s">
        <v>41615</v>
      </c>
      <c r="D19472" s="45" t="s">
        <v>408</v>
      </c>
      <c r="E19472" s="46" t="s">
        <v>3584</v>
      </c>
      <c r="F19472" s="45" t="s">
        <v>3556</v>
      </c>
    </row>
    <row r="19473" spans="2:6" ht="15" customHeight="1" x14ac:dyDescent="0.25">
      <c r="B19473" s="44" t="s">
        <v>36092</v>
      </c>
      <c r="C19473" s="45" t="s">
        <v>41615</v>
      </c>
      <c r="D19473" s="45" t="s">
        <v>62</v>
      </c>
      <c r="E19473" s="46" t="s">
        <v>10836</v>
      </c>
      <c r="F19473" s="45" t="s">
        <v>1745</v>
      </c>
    </row>
    <row r="19474" spans="2:6" ht="15" customHeight="1" x14ac:dyDescent="0.25">
      <c r="B19474" s="44" t="s">
        <v>36093</v>
      </c>
      <c r="C19474" s="45" t="s">
        <v>41615</v>
      </c>
      <c r="D19474" s="45" t="s">
        <v>741</v>
      </c>
      <c r="E19474" s="46" t="s">
        <v>14319</v>
      </c>
      <c r="F19474" s="45" t="s">
        <v>1124</v>
      </c>
    </row>
    <row r="19475" spans="2:6" ht="15" customHeight="1" x14ac:dyDescent="0.25">
      <c r="B19475" s="44" t="s">
        <v>36094</v>
      </c>
      <c r="C19475" s="45" t="s">
        <v>41615</v>
      </c>
      <c r="D19475" s="45" t="s">
        <v>408</v>
      </c>
      <c r="E19475" s="46" t="s">
        <v>15784</v>
      </c>
      <c r="F19475" s="45" t="s">
        <v>3556</v>
      </c>
    </row>
    <row r="19476" spans="2:6" ht="15" customHeight="1" x14ac:dyDescent="0.25">
      <c r="B19476" s="44" t="s">
        <v>36095</v>
      </c>
      <c r="C19476" s="45" t="s">
        <v>41615</v>
      </c>
      <c r="D19476" s="45" t="s">
        <v>62</v>
      </c>
      <c r="E19476" s="46" t="s">
        <v>10837</v>
      </c>
      <c r="F19476" s="45" t="s">
        <v>1745</v>
      </c>
    </row>
    <row r="19477" spans="2:6" ht="15" customHeight="1" x14ac:dyDescent="0.25">
      <c r="B19477" s="44" t="s">
        <v>36096</v>
      </c>
      <c r="C19477" s="45" t="s">
        <v>41615</v>
      </c>
      <c r="D19477" s="45" t="s">
        <v>4</v>
      </c>
      <c r="E19477" s="46" t="s">
        <v>511</v>
      </c>
      <c r="F19477" s="45" t="s">
        <v>484</v>
      </c>
    </row>
    <row r="19478" spans="2:6" ht="15" customHeight="1" x14ac:dyDescent="0.25">
      <c r="B19478" s="44" t="s">
        <v>36097</v>
      </c>
      <c r="C19478" s="45" t="s">
        <v>41615</v>
      </c>
      <c r="D19478" s="45" t="s">
        <v>741</v>
      </c>
      <c r="E19478" s="46" t="s">
        <v>14415</v>
      </c>
      <c r="F19478" s="45" t="s">
        <v>4268</v>
      </c>
    </row>
    <row r="19479" spans="2:6" ht="15" customHeight="1" x14ac:dyDescent="0.25">
      <c r="B19479" s="44" t="s">
        <v>36098</v>
      </c>
      <c r="C19479" s="45" t="s">
        <v>41615</v>
      </c>
      <c r="D19479" s="45" t="s">
        <v>12</v>
      </c>
      <c r="E19479" s="46" t="s">
        <v>9249</v>
      </c>
      <c r="F19479" s="45" t="s">
        <v>401</v>
      </c>
    </row>
    <row r="19480" spans="2:6" ht="15" customHeight="1" x14ac:dyDescent="0.25">
      <c r="B19480" s="44" t="s">
        <v>36099</v>
      </c>
      <c r="C19480" s="45" t="s">
        <v>41615</v>
      </c>
      <c r="D19480" s="45" t="s">
        <v>4</v>
      </c>
      <c r="E19480" s="46" t="s">
        <v>1275</v>
      </c>
      <c r="F19480" s="45" t="s">
        <v>1247</v>
      </c>
    </row>
    <row r="19481" spans="2:6" ht="15" customHeight="1" x14ac:dyDescent="0.25">
      <c r="B19481" s="44" t="s">
        <v>36100</v>
      </c>
      <c r="C19481" s="45" t="s">
        <v>41615</v>
      </c>
      <c r="D19481" s="45" t="s">
        <v>62</v>
      </c>
      <c r="E19481" s="46" t="s">
        <v>12204</v>
      </c>
      <c r="F19481" s="45" t="s">
        <v>3914</v>
      </c>
    </row>
    <row r="19482" spans="2:6" ht="15" customHeight="1" x14ac:dyDescent="0.25">
      <c r="B19482" s="44" t="s">
        <v>36101</v>
      </c>
      <c r="C19482" s="45" t="s">
        <v>41615</v>
      </c>
      <c r="D19482" s="45" t="s">
        <v>52</v>
      </c>
      <c r="E19482" s="46" t="s">
        <v>4501</v>
      </c>
      <c r="F19482" s="45" t="s">
        <v>4488</v>
      </c>
    </row>
    <row r="19483" spans="2:6" ht="15" customHeight="1" x14ac:dyDescent="0.25">
      <c r="B19483" s="44" t="s">
        <v>36102</v>
      </c>
      <c r="C19483" s="45" t="s">
        <v>41615</v>
      </c>
      <c r="D19483" s="45" t="s">
        <v>52</v>
      </c>
      <c r="E19483" s="46" t="s">
        <v>4502</v>
      </c>
      <c r="F19483" s="45" t="s">
        <v>4488</v>
      </c>
    </row>
    <row r="19484" spans="2:6" ht="15" customHeight="1" x14ac:dyDescent="0.25">
      <c r="B19484" s="44" t="s">
        <v>36103</v>
      </c>
      <c r="C19484" s="45" t="s">
        <v>41615</v>
      </c>
      <c r="D19484" s="45" t="s">
        <v>62</v>
      </c>
      <c r="E19484" s="46" t="s">
        <v>10833</v>
      </c>
      <c r="F19484" s="45" t="s">
        <v>1745</v>
      </c>
    </row>
    <row r="19485" spans="2:6" ht="15" customHeight="1" x14ac:dyDescent="0.25">
      <c r="B19485" s="44" t="s">
        <v>36104</v>
      </c>
      <c r="C19485" s="45" t="s">
        <v>41615</v>
      </c>
      <c r="D19485" s="45" t="s">
        <v>62</v>
      </c>
      <c r="E19485" s="46" t="s">
        <v>10516</v>
      </c>
      <c r="F19485" s="45" t="s">
        <v>2832</v>
      </c>
    </row>
    <row r="19486" spans="2:6" ht="15" customHeight="1" x14ac:dyDescent="0.25">
      <c r="B19486" s="44" t="s">
        <v>36105</v>
      </c>
      <c r="C19486" s="45" t="s">
        <v>41615</v>
      </c>
      <c r="D19486" s="45" t="s">
        <v>62</v>
      </c>
      <c r="E19486" s="46" t="s">
        <v>12202</v>
      </c>
      <c r="F19486" s="45" t="s">
        <v>3914</v>
      </c>
    </row>
    <row r="19487" spans="2:6" ht="15" customHeight="1" x14ac:dyDescent="0.25">
      <c r="B19487" s="44" t="s">
        <v>36106</v>
      </c>
      <c r="C19487" s="45" t="s">
        <v>41615</v>
      </c>
      <c r="D19487" s="45" t="s">
        <v>408</v>
      </c>
      <c r="E19487" s="46" t="s">
        <v>3578</v>
      </c>
      <c r="F19487" s="45" t="s">
        <v>3556</v>
      </c>
    </row>
    <row r="19488" spans="2:6" ht="15" customHeight="1" x14ac:dyDescent="0.25">
      <c r="B19488" s="44" t="s">
        <v>36107</v>
      </c>
      <c r="C19488" s="45" t="s">
        <v>41615</v>
      </c>
      <c r="D19488" s="45" t="s">
        <v>1117</v>
      </c>
      <c r="E19488" s="46" t="s">
        <v>3249</v>
      </c>
      <c r="F19488" s="45" t="s">
        <v>3250</v>
      </c>
    </row>
    <row r="19489" spans="2:6" ht="15" customHeight="1" x14ac:dyDescent="0.25">
      <c r="B19489" s="44" t="s">
        <v>36108</v>
      </c>
      <c r="C19489" s="45" t="s">
        <v>41615</v>
      </c>
      <c r="D19489" s="45" t="s">
        <v>1117</v>
      </c>
      <c r="E19489" s="46" t="s">
        <v>7267</v>
      </c>
      <c r="F19489" s="45" t="s">
        <v>3417</v>
      </c>
    </row>
    <row r="19490" spans="2:6" ht="15" customHeight="1" x14ac:dyDescent="0.25">
      <c r="B19490" s="44" t="s">
        <v>36109</v>
      </c>
      <c r="C19490" s="45" t="s">
        <v>41615</v>
      </c>
      <c r="D19490" s="45" t="s">
        <v>69</v>
      </c>
      <c r="E19490" s="46" t="s">
        <v>11218</v>
      </c>
      <c r="F19490" s="45" t="s">
        <v>6481</v>
      </c>
    </row>
    <row r="19491" spans="2:6" ht="15" customHeight="1" x14ac:dyDescent="0.25">
      <c r="B19491" s="44" t="s">
        <v>36110</v>
      </c>
      <c r="C19491" s="45" t="s">
        <v>41615</v>
      </c>
      <c r="D19491" s="45" t="s">
        <v>4</v>
      </c>
      <c r="E19491" s="46" t="s">
        <v>1238</v>
      </c>
      <c r="F19491" s="45" t="s">
        <v>1247</v>
      </c>
    </row>
    <row r="19492" spans="2:6" ht="15" customHeight="1" x14ac:dyDescent="0.25">
      <c r="B19492" s="44" t="s">
        <v>36111</v>
      </c>
      <c r="C19492" s="45" t="s">
        <v>41615</v>
      </c>
      <c r="D19492" s="45" t="s">
        <v>52</v>
      </c>
      <c r="E19492" s="46" t="s">
        <v>9500</v>
      </c>
      <c r="F19492" s="45" t="s">
        <v>1408</v>
      </c>
    </row>
    <row r="19493" spans="2:6" ht="15" customHeight="1" x14ac:dyDescent="0.25">
      <c r="B19493" s="44" t="s">
        <v>36112</v>
      </c>
      <c r="C19493" s="45" t="s">
        <v>41615</v>
      </c>
      <c r="D19493" s="45" t="s">
        <v>52</v>
      </c>
      <c r="E19493" s="46" t="s">
        <v>7616</v>
      </c>
      <c r="F19493" s="45" t="s">
        <v>1048</v>
      </c>
    </row>
    <row r="19494" spans="2:6" ht="15" customHeight="1" x14ac:dyDescent="0.25">
      <c r="B19494" s="44" t="s">
        <v>36113</v>
      </c>
      <c r="C19494" s="45" t="s">
        <v>41615</v>
      </c>
      <c r="D19494" s="45" t="s">
        <v>90</v>
      </c>
      <c r="E19494" s="46" t="s">
        <v>9057</v>
      </c>
      <c r="F19494" s="45" t="s">
        <v>6346</v>
      </c>
    </row>
    <row r="19495" spans="2:6" ht="15" customHeight="1" x14ac:dyDescent="0.25">
      <c r="B19495" s="44" t="s">
        <v>36114</v>
      </c>
      <c r="C19495" s="45" t="s">
        <v>41615</v>
      </c>
      <c r="D19495" s="45" t="s">
        <v>4</v>
      </c>
      <c r="E19495" s="46" t="s">
        <v>1272</v>
      </c>
      <c r="F19495" s="45" t="s">
        <v>1247</v>
      </c>
    </row>
    <row r="19496" spans="2:6" ht="15" customHeight="1" x14ac:dyDescent="0.25">
      <c r="B19496" s="44" t="s">
        <v>36115</v>
      </c>
      <c r="C19496" s="45" t="s">
        <v>41615</v>
      </c>
      <c r="D19496" s="45" t="s">
        <v>741</v>
      </c>
      <c r="E19496" s="46" t="s">
        <v>3769</v>
      </c>
      <c r="F19496" s="45" t="s">
        <v>3806</v>
      </c>
    </row>
    <row r="19497" spans="2:6" ht="15" customHeight="1" x14ac:dyDescent="0.25">
      <c r="B19497" s="44" t="s">
        <v>36116</v>
      </c>
      <c r="C19497" s="45" t="s">
        <v>41615</v>
      </c>
      <c r="D19497" s="45" t="s">
        <v>52</v>
      </c>
      <c r="E19497" s="46" t="s">
        <v>12930</v>
      </c>
      <c r="F19497" s="45" t="s">
        <v>6414</v>
      </c>
    </row>
    <row r="19498" spans="2:6" ht="15" customHeight="1" x14ac:dyDescent="0.25">
      <c r="B19498" s="44" t="s">
        <v>36117</v>
      </c>
      <c r="C19498" s="45" t="s">
        <v>41615</v>
      </c>
      <c r="D19498" s="45" t="s">
        <v>52</v>
      </c>
      <c r="E19498" s="46" t="s">
        <v>2725</v>
      </c>
      <c r="F19498" s="45" t="s">
        <v>2715</v>
      </c>
    </row>
    <row r="19499" spans="2:6" ht="15" customHeight="1" x14ac:dyDescent="0.25">
      <c r="B19499" s="44" t="s">
        <v>36118</v>
      </c>
      <c r="C19499" s="45" t="s">
        <v>41615</v>
      </c>
      <c r="D19499" s="45" t="s">
        <v>52</v>
      </c>
      <c r="E19499" s="46" t="s">
        <v>4503</v>
      </c>
      <c r="F19499" s="45" t="s">
        <v>4488</v>
      </c>
    </row>
    <row r="19500" spans="2:6" ht="15" customHeight="1" x14ac:dyDescent="0.25">
      <c r="B19500" s="44" t="s">
        <v>36119</v>
      </c>
      <c r="C19500" s="45" t="s">
        <v>41615</v>
      </c>
      <c r="D19500" s="45" t="s">
        <v>52</v>
      </c>
      <c r="E19500" s="46" t="s">
        <v>4504</v>
      </c>
      <c r="F19500" s="45" t="s">
        <v>4488</v>
      </c>
    </row>
    <row r="19501" spans="2:6" ht="15" customHeight="1" x14ac:dyDescent="0.25">
      <c r="B19501" s="44" t="s">
        <v>36120</v>
      </c>
      <c r="C19501" s="45" t="s">
        <v>41615</v>
      </c>
      <c r="D19501" s="45" t="s">
        <v>69</v>
      </c>
      <c r="E19501" s="46" t="s">
        <v>2630</v>
      </c>
      <c r="F19501" s="45" t="s">
        <v>2625</v>
      </c>
    </row>
    <row r="19502" spans="2:6" ht="15" customHeight="1" x14ac:dyDescent="0.25">
      <c r="B19502" s="44" t="s">
        <v>36121</v>
      </c>
      <c r="C19502" s="45" t="s">
        <v>41615</v>
      </c>
      <c r="D19502" s="45" t="s">
        <v>1117</v>
      </c>
      <c r="E19502" s="46" t="s">
        <v>2657</v>
      </c>
      <c r="F19502" s="45" t="s">
        <v>3250</v>
      </c>
    </row>
    <row r="19503" spans="2:6" ht="15" customHeight="1" x14ac:dyDescent="0.25">
      <c r="B19503" s="44" t="s">
        <v>36122</v>
      </c>
      <c r="C19503" s="45" t="s">
        <v>41615</v>
      </c>
      <c r="D19503" s="45" t="s">
        <v>1117</v>
      </c>
      <c r="E19503" s="46" t="s">
        <v>7268</v>
      </c>
      <c r="F19503" s="45" t="s">
        <v>3417</v>
      </c>
    </row>
    <row r="19504" spans="2:6" ht="15" customHeight="1" x14ac:dyDescent="0.25">
      <c r="B19504" s="44" t="s">
        <v>36123</v>
      </c>
      <c r="C19504" s="45" t="s">
        <v>41615</v>
      </c>
      <c r="D19504" s="45" t="s">
        <v>1117</v>
      </c>
      <c r="E19504" s="46" t="s">
        <v>7269</v>
      </c>
      <c r="F19504" s="45" t="s">
        <v>3417</v>
      </c>
    </row>
    <row r="19505" spans="2:6" ht="15" customHeight="1" x14ac:dyDescent="0.25">
      <c r="B19505" s="44" t="s">
        <v>36124</v>
      </c>
      <c r="C19505" s="45" t="s">
        <v>41615</v>
      </c>
      <c r="D19505" s="45" t="s">
        <v>1117</v>
      </c>
      <c r="E19505" s="46" t="s">
        <v>7270</v>
      </c>
      <c r="F19505" s="45" t="s">
        <v>3417</v>
      </c>
    </row>
    <row r="19506" spans="2:6" ht="15" customHeight="1" x14ac:dyDescent="0.25">
      <c r="B19506" s="44" t="s">
        <v>36125</v>
      </c>
      <c r="C19506" s="45" t="s">
        <v>41615</v>
      </c>
      <c r="D19506" s="45" t="s">
        <v>1117</v>
      </c>
      <c r="E19506" s="46" t="s">
        <v>7271</v>
      </c>
      <c r="F19506" s="45" t="s">
        <v>3417</v>
      </c>
    </row>
    <row r="19507" spans="2:6" ht="15" customHeight="1" x14ac:dyDescent="0.25">
      <c r="B19507" s="44" t="s">
        <v>36126</v>
      </c>
      <c r="C19507" s="45" t="s">
        <v>41615</v>
      </c>
      <c r="D19507" s="45" t="s">
        <v>1117</v>
      </c>
      <c r="E19507" s="46" t="s">
        <v>13313</v>
      </c>
      <c r="F19507" s="45" t="s">
        <v>2662</v>
      </c>
    </row>
    <row r="19508" spans="2:6" ht="15" customHeight="1" x14ac:dyDescent="0.25">
      <c r="B19508" s="44" t="s">
        <v>36127</v>
      </c>
      <c r="C19508" s="45" t="s">
        <v>41615</v>
      </c>
      <c r="D19508" s="45" t="s">
        <v>1117</v>
      </c>
      <c r="E19508" s="46" t="s">
        <v>13469</v>
      </c>
      <c r="F19508" s="45" t="s">
        <v>4717</v>
      </c>
    </row>
    <row r="19509" spans="2:6" ht="15" customHeight="1" x14ac:dyDescent="0.25">
      <c r="B19509" s="44" t="s">
        <v>36128</v>
      </c>
      <c r="C19509" s="45" t="s">
        <v>41615</v>
      </c>
      <c r="D19509" s="45" t="s">
        <v>1117</v>
      </c>
      <c r="E19509" s="46" t="s">
        <v>13277</v>
      </c>
      <c r="F19509" s="45" t="s">
        <v>4816</v>
      </c>
    </row>
    <row r="19510" spans="2:6" ht="15" customHeight="1" x14ac:dyDescent="0.25">
      <c r="B19510" s="44" t="s">
        <v>36129</v>
      </c>
      <c r="C19510" s="45" t="s">
        <v>41615</v>
      </c>
      <c r="D19510" s="45" t="s">
        <v>1117</v>
      </c>
      <c r="E19510" s="46" t="s">
        <v>13314</v>
      </c>
      <c r="F19510" s="45" t="s">
        <v>2662</v>
      </c>
    </row>
    <row r="19511" spans="2:6" ht="15" customHeight="1" x14ac:dyDescent="0.25">
      <c r="B19511" s="44" t="s">
        <v>36130</v>
      </c>
      <c r="C19511" s="45" t="s">
        <v>41615</v>
      </c>
      <c r="D19511" s="45" t="s">
        <v>1117</v>
      </c>
      <c r="E19511" s="46" t="s">
        <v>13237</v>
      </c>
      <c r="F19511" s="45" t="s">
        <v>4717</v>
      </c>
    </row>
    <row r="19512" spans="2:6" ht="15" customHeight="1" x14ac:dyDescent="0.25">
      <c r="B19512" s="44" t="s">
        <v>36131</v>
      </c>
      <c r="C19512" s="45" t="s">
        <v>41615</v>
      </c>
      <c r="D19512" s="45" t="s">
        <v>1117</v>
      </c>
      <c r="E19512" s="46" t="s">
        <v>13238</v>
      </c>
      <c r="F19512" s="45" t="s">
        <v>4717</v>
      </c>
    </row>
    <row r="19513" spans="2:6" ht="15" customHeight="1" x14ac:dyDescent="0.25">
      <c r="B19513" s="44" t="s">
        <v>36132</v>
      </c>
      <c r="C19513" s="45" t="s">
        <v>41615</v>
      </c>
      <c r="D19513" s="45" t="s">
        <v>741</v>
      </c>
      <c r="E19513" s="46" t="s">
        <v>14320</v>
      </c>
      <c r="F19513" s="45" t="s">
        <v>1124</v>
      </c>
    </row>
    <row r="19514" spans="2:6" ht="15" customHeight="1" x14ac:dyDescent="0.25">
      <c r="B19514" s="44" t="s">
        <v>36133</v>
      </c>
      <c r="C19514" s="45" t="s">
        <v>41615</v>
      </c>
      <c r="D19514" s="45" t="s">
        <v>741</v>
      </c>
      <c r="E19514" s="46" t="s">
        <v>4300</v>
      </c>
      <c r="F19514" s="45" t="s">
        <v>4288</v>
      </c>
    </row>
    <row r="19515" spans="2:6" ht="15" customHeight="1" x14ac:dyDescent="0.25">
      <c r="B19515" s="44" t="s">
        <v>36134</v>
      </c>
      <c r="C19515" s="45" t="s">
        <v>41615</v>
      </c>
      <c r="D19515" s="45" t="s">
        <v>408</v>
      </c>
      <c r="E19515" s="46" t="s">
        <v>9396</v>
      </c>
      <c r="F19515" s="45" t="s">
        <v>5428</v>
      </c>
    </row>
    <row r="19516" spans="2:6" ht="15" customHeight="1" x14ac:dyDescent="0.25">
      <c r="B19516" s="44" t="s">
        <v>36135</v>
      </c>
      <c r="C19516" s="45" t="s">
        <v>41615</v>
      </c>
      <c r="D19516" s="45" t="s">
        <v>52</v>
      </c>
      <c r="E19516" s="46" t="s">
        <v>7617</v>
      </c>
      <c r="F19516" s="45" t="s">
        <v>1048</v>
      </c>
    </row>
    <row r="19517" spans="2:6" ht="15" customHeight="1" x14ac:dyDescent="0.25">
      <c r="B19517" s="44" t="s">
        <v>36136</v>
      </c>
      <c r="C19517" s="45" t="s">
        <v>41615</v>
      </c>
      <c r="D19517" s="45" t="s">
        <v>52</v>
      </c>
      <c r="E19517" s="46" t="s">
        <v>2726</v>
      </c>
      <c r="F19517" s="45" t="s">
        <v>2715</v>
      </c>
    </row>
    <row r="19518" spans="2:6" ht="15" customHeight="1" x14ac:dyDescent="0.25">
      <c r="B19518" s="44" t="s">
        <v>36137</v>
      </c>
      <c r="C19518" s="45" t="s">
        <v>41615</v>
      </c>
      <c r="D19518" s="45" t="s">
        <v>741</v>
      </c>
      <c r="E19518" s="46" t="s">
        <v>4433</v>
      </c>
      <c r="F19518" s="45" t="s">
        <v>4431</v>
      </c>
    </row>
    <row r="19519" spans="2:6" ht="15" customHeight="1" x14ac:dyDescent="0.25">
      <c r="B19519" s="44" t="s">
        <v>36138</v>
      </c>
      <c r="C19519" s="45" t="s">
        <v>41615</v>
      </c>
      <c r="D19519" s="45" t="s">
        <v>118</v>
      </c>
      <c r="E19519" s="46" t="s">
        <v>5706</v>
      </c>
      <c r="F19519" s="45" t="s">
        <v>5692</v>
      </c>
    </row>
    <row r="19520" spans="2:6" ht="15" customHeight="1" x14ac:dyDescent="0.25">
      <c r="B19520" s="44" t="s">
        <v>36139</v>
      </c>
      <c r="C19520" s="45" t="s">
        <v>41615</v>
      </c>
      <c r="D19520" s="45" t="s">
        <v>306</v>
      </c>
      <c r="E19520" s="46" t="s">
        <v>9238</v>
      </c>
      <c r="F19520" s="45" t="s">
        <v>4441</v>
      </c>
    </row>
    <row r="19521" spans="2:6" ht="15" customHeight="1" x14ac:dyDescent="0.25">
      <c r="B19521" s="44" t="s">
        <v>36140</v>
      </c>
      <c r="C19521" s="45" t="s">
        <v>41615</v>
      </c>
      <c r="D19521" s="45" t="s">
        <v>306</v>
      </c>
      <c r="E19521" s="46" t="s">
        <v>11611</v>
      </c>
      <c r="F19521" s="45" t="s">
        <v>4644</v>
      </c>
    </row>
    <row r="19522" spans="2:6" ht="15" customHeight="1" x14ac:dyDescent="0.25">
      <c r="B19522" s="44" t="s">
        <v>36141</v>
      </c>
      <c r="C19522" s="45" t="s">
        <v>41615</v>
      </c>
      <c r="D19522" s="45" t="s">
        <v>306</v>
      </c>
      <c r="E19522" s="46" t="s">
        <v>9204</v>
      </c>
      <c r="F19522" s="45" t="s">
        <v>1515</v>
      </c>
    </row>
    <row r="19523" spans="2:6" ht="15" customHeight="1" x14ac:dyDescent="0.25">
      <c r="B19523" s="44" t="s">
        <v>36142</v>
      </c>
      <c r="C19523" s="45" t="s">
        <v>41615</v>
      </c>
      <c r="D19523" s="45" t="s">
        <v>306</v>
      </c>
      <c r="E19523" s="46" t="s">
        <v>9169</v>
      </c>
      <c r="F19523" s="45" t="s">
        <v>966</v>
      </c>
    </row>
    <row r="19524" spans="2:6" ht="15" customHeight="1" x14ac:dyDescent="0.25">
      <c r="B19524" s="44" t="s">
        <v>36143</v>
      </c>
      <c r="C19524" s="45" t="s">
        <v>41615</v>
      </c>
      <c r="D19524" s="45" t="s">
        <v>9</v>
      </c>
      <c r="E19524" s="46" t="s">
        <v>3376</v>
      </c>
      <c r="F19524" s="45" t="s">
        <v>3371</v>
      </c>
    </row>
    <row r="19525" spans="2:6" ht="15" customHeight="1" x14ac:dyDescent="0.25">
      <c r="B19525" s="44" t="s">
        <v>36144</v>
      </c>
      <c r="C19525" s="45" t="s">
        <v>41615</v>
      </c>
      <c r="D19525" s="45" t="s">
        <v>306</v>
      </c>
      <c r="E19525" s="46" t="s">
        <v>9157</v>
      </c>
      <c r="F19525" s="45" t="s">
        <v>4644</v>
      </c>
    </row>
    <row r="19526" spans="2:6" ht="15" customHeight="1" x14ac:dyDescent="0.25">
      <c r="B19526" s="44" t="s">
        <v>36145</v>
      </c>
      <c r="C19526" s="45" t="s">
        <v>41615</v>
      </c>
      <c r="D19526" s="45" t="s">
        <v>306</v>
      </c>
      <c r="E19526" s="46" t="s">
        <v>1509</v>
      </c>
      <c r="F19526" s="45" t="s">
        <v>14851</v>
      </c>
    </row>
    <row r="19527" spans="2:6" ht="15" customHeight="1" x14ac:dyDescent="0.25">
      <c r="B19527" s="44" t="s">
        <v>36146</v>
      </c>
      <c r="C19527" s="45" t="s">
        <v>41615</v>
      </c>
      <c r="D19527" s="45" t="s">
        <v>306</v>
      </c>
      <c r="E19527" s="46" t="s">
        <v>4647</v>
      </c>
      <c r="F19527" s="45" t="s">
        <v>4644</v>
      </c>
    </row>
    <row r="19528" spans="2:6" ht="15" customHeight="1" x14ac:dyDescent="0.25">
      <c r="B19528" s="44" t="s">
        <v>36147</v>
      </c>
      <c r="C19528" s="45" t="s">
        <v>41615</v>
      </c>
      <c r="D19528" s="45" t="s">
        <v>306</v>
      </c>
      <c r="E19528" s="46" t="s">
        <v>4442</v>
      </c>
      <c r="F19528" s="45" t="s">
        <v>4441</v>
      </c>
    </row>
    <row r="19529" spans="2:6" ht="15" customHeight="1" x14ac:dyDescent="0.25">
      <c r="B19529" s="44" t="s">
        <v>36148</v>
      </c>
      <c r="C19529" s="45" t="s">
        <v>41615</v>
      </c>
      <c r="D19529" s="45" t="s">
        <v>306</v>
      </c>
      <c r="E19529" s="46" t="s">
        <v>15245</v>
      </c>
      <c r="F19529" s="45" t="s">
        <v>14843</v>
      </c>
    </row>
    <row r="19530" spans="2:6" ht="15" customHeight="1" x14ac:dyDescent="0.25">
      <c r="B19530" s="44" t="s">
        <v>36149</v>
      </c>
      <c r="C19530" s="45" t="s">
        <v>41615</v>
      </c>
      <c r="D19530" s="45" t="s">
        <v>306</v>
      </c>
      <c r="E19530" s="46" t="s">
        <v>4648</v>
      </c>
      <c r="F19530" s="45" t="s">
        <v>4644</v>
      </c>
    </row>
    <row r="19531" spans="2:6" ht="15" customHeight="1" x14ac:dyDescent="0.25">
      <c r="B19531" s="44" t="s">
        <v>36150</v>
      </c>
      <c r="C19531" s="45" t="s">
        <v>41615</v>
      </c>
      <c r="D19531" s="45" t="s">
        <v>306</v>
      </c>
      <c r="E19531" s="46" t="s">
        <v>716</v>
      </c>
      <c r="F19531" s="45" t="s">
        <v>715</v>
      </c>
    </row>
    <row r="19532" spans="2:6" ht="15" customHeight="1" x14ac:dyDescent="0.25">
      <c r="B19532" s="44" t="s">
        <v>36151</v>
      </c>
      <c r="C19532" s="45" t="s">
        <v>41615</v>
      </c>
      <c r="D19532" s="45" t="s">
        <v>306</v>
      </c>
      <c r="E19532" s="46" t="s">
        <v>9151</v>
      </c>
      <c r="F19532" s="45" t="s">
        <v>2225</v>
      </c>
    </row>
    <row r="19533" spans="2:6" ht="15" customHeight="1" x14ac:dyDescent="0.25">
      <c r="B19533" s="44" t="s">
        <v>36152</v>
      </c>
      <c r="C19533" s="45" t="s">
        <v>41615</v>
      </c>
      <c r="D19533" s="45" t="s">
        <v>306</v>
      </c>
      <c r="E19533" s="46" t="s">
        <v>9152</v>
      </c>
      <c r="F19533" s="45" t="s">
        <v>2225</v>
      </c>
    </row>
    <row r="19534" spans="2:6" ht="15" customHeight="1" x14ac:dyDescent="0.25">
      <c r="B19534" s="44" t="s">
        <v>36153</v>
      </c>
      <c r="C19534" s="45" t="s">
        <v>41615</v>
      </c>
      <c r="D19534" s="45" t="s">
        <v>306</v>
      </c>
      <c r="E19534" s="46" t="s">
        <v>9153</v>
      </c>
      <c r="F19534" s="45" t="s">
        <v>2225</v>
      </c>
    </row>
    <row r="19535" spans="2:6" ht="15" customHeight="1" x14ac:dyDescent="0.25">
      <c r="B19535" s="44" t="s">
        <v>36154</v>
      </c>
      <c r="C19535" s="45" t="s">
        <v>41615</v>
      </c>
      <c r="D19535" s="45" t="s">
        <v>306</v>
      </c>
      <c r="E19535" s="46" t="s">
        <v>9223</v>
      </c>
      <c r="F19535" s="45" t="s">
        <v>7072</v>
      </c>
    </row>
    <row r="19536" spans="2:6" ht="15" customHeight="1" x14ac:dyDescent="0.25">
      <c r="B19536" s="44" t="s">
        <v>36155</v>
      </c>
      <c r="C19536" s="45" t="s">
        <v>41615</v>
      </c>
      <c r="D19536" s="45" t="s">
        <v>306</v>
      </c>
      <c r="E19536" s="46" t="s">
        <v>9224</v>
      </c>
      <c r="F19536" s="45" t="s">
        <v>7072</v>
      </c>
    </row>
    <row r="19537" spans="2:6" ht="15" customHeight="1" x14ac:dyDescent="0.25">
      <c r="B19537" s="44" t="s">
        <v>36156</v>
      </c>
      <c r="C19537" s="45" t="s">
        <v>41615</v>
      </c>
      <c r="D19537" s="45" t="s">
        <v>306</v>
      </c>
      <c r="E19537" s="46" t="s">
        <v>5965</v>
      </c>
      <c r="F19537" s="45" t="s">
        <v>5963</v>
      </c>
    </row>
    <row r="19538" spans="2:6" ht="15" customHeight="1" x14ac:dyDescent="0.25">
      <c r="B19538" s="44" t="s">
        <v>36157</v>
      </c>
      <c r="C19538" s="45" t="s">
        <v>41615</v>
      </c>
      <c r="D19538" s="45" t="s">
        <v>306</v>
      </c>
      <c r="E19538" s="46" t="s">
        <v>1510</v>
      </c>
      <c r="F19538" s="45" t="s">
        <v>14851</v>
      </c>
    </row>
    <row r="19539" spans="2:6" ht="15" customHeight="1" x14ac:dyDescent="0.25">
      <c r="B19539" s="44" t="s">
        <v>36158</v>
      </c>
      <c r="C19539" s="45" t="s">
        <v>41615</v>
      </c>
      <c r="D19539" s="45" t="s">
        <v>306</v>
      </c>
      <c r="E19539" s="46" t="s">
        <v>1870</v>
      </c>
      <c r="F19539" s="45" t="s">
        <v>14843</v>
      </c>
    </row>
    <row r="19540" spans="2:6" ht="15" customHeight="1" x14ac:dyDescent="0.25">
      <c r="B19540" s="44" t="s">
        <v>36159</v>
      </c>
      <c r="C19540" s="45" t="s">
        <v>41615</v>
      </c>
      <c r="D19540" s="45" t="s">
        <v>52</v>
      </c>
      <c r="E19540" s="46" t="s">
        <v>1137</v>
      </c>
      <c r="F19540" s="45" t="s">
        <v>2715</v>
      </c>
    </row>
    <row r="19541" spans="2:6" ht="15" customHeight="1" x14ac:dyDescent="0.25">
      <c r="B19541" s="44" t="s">
        <v>36160</v>
      </c>
      <c r="C19541" s="45" t="s">
        <v>41615</v>
      </c>
      <c r="D19541" s="45" t="s">
        <v>62</v>
      </c>
      <c r="E19541" s="46" t="s">
        <v>10838</v>
      </c>
      <c r="F19541" s="45" t="s">
        <v>1745</v>
      </c>
    </row>
    <row r="19542" spans="2:6" ht="15" customHeight="1" x14ac:dyDescent="0.25">
      <c r="B19542" s="44" t="s">
        <v>36161</v>
      </c>
      <c r="C19542" s="45" t="s">
        <v>41615</v>
      </c>
      <c r="D19542" s="45" t="s">
        <v>741</v>
      </c>
      <c r="E19542" s="46" t="s">
        <v>14321</v>
      </c>
      <c r="F19542" s="45" t="s">
        <v>1124</v>
      </c>
    </row>
    <row r="19543" spans="2:6" ht="15" customHeight="1" x14ac:dyDescent="0.25">
      <c r="B19543" s="44" t="s">
        <v>36162</v>
      </c>
      <c r="C19543" s="45" t="s">
        <v>41615</v>
      </c>
      <c r="D19543" s="45" t="s">
        <v>4</v>
      </c>
      <c r="E19543" s="46" t="s">
        <v>1137</v>
      </c>
      <c r="F19543" s="45" t="s">
        <v>1247</v>
      </c>
    </row>
    <row r="19544" spans="2:6" ht="15" customHeight="1" x14ac:dyDescent="0.25">
      <c r="B19544" s="44" t="s">
        <v>36163</v>
      </c>
      <c r="C19544" s="45" t="s">
        <v>41615</v>
      </c>
      <c r="D19544" s="45" t="s">
        <v>52</v>
      </c>
      <c r="E19544" s="46" t="s">
        <v>9501</v>
      </c>
      <c r="F19544" s="45" t="s">
        <v>1408</v>
      </c>
    </row>
    <row r="19545" spans="2:6" ht="15" customHeight="1" x14ac:dyDescent="0.25">
      <c r="B19545" s="44" t="s">
        <v>36164</v>
      </c>
      <c r="C19545" s="45" t="s">
        <v>41615</v>
      </c>
      <c r="D19545" s="45" t="s">
        <v>52</v>
      </c>
      <c r="E19545" s="46" t="s">
        <v>1415</v>
      </c>
      <c r="F19545" s="45" t="s">
        <v>2473</v>
      </c>
    </row>
    <row r="19546" spans="2:6" ht="15" customHeight="1" x14ac:dyDescent="0.25">
      <c r="B19546" s="44" t="s">
        <v>36165</v>
      </c>
      <c r="C19546" s="45" t="s">
        <v>41615</v>
      </c>
      <c r="D19546" s="45" t="s">
        <v>52</v>
      </c>
      <c r="E19546" s="46" t="s">
        <v>12701</v>
      </c>
      <c r="F19546" s="45" t="s">
        <v>4060</v>
      </c>
    </row>
    <row r="19547" spans="2:6" ht="15" customHeight="1" x14ac:dyDescent="0.25">
      <c r="B19547" s="44" t="s">
        <v>36166</v>
      </c>
      <c r="C19547" s="45" t="s">
        <v>41615</v>
      </c>
      <c r="D19547" s="45" t="s">
        <v>741</v>
      </c>
      <c r="E19547" s="46" t="s">
        <v>1415</v>
      </c>
      <c r="F19547" s="45" t="s">
        <v>6559</v>
      </c>
    </row>
    <row r="19548" spans="2:6" ht="15" customHeight="1" x14ac:dyDescent="0.25">
      <c r="B19548" s="44" t="s">
        <v>36167</v>
      </c>
      <c r="C19548" s="45" t="s">
        <v>41615</v>
      </c>
      <c r="D19548" s="45" t="s">
        <v>62</v>
      </c>
      <c r="E19548" s="46" t="s">
        <v>12205</v>
      </c>
      <c r="F19548" s="45" t="s">
        <v>3914</v>
      </c>
    </row>
    <row r="19549" spans="2:6" ht="15" customHeight="1" x14ac:dyDescent="0.25">
      <c r="B19549" s="44" t="s">
        <v>36168</v>
      </c>
      <c r="C19549" s="45" t="s">
        <v>41615</v>
      </c>
      <c r="D19549" s="45" t="s">
        <v>4</v>
      </c>
      <c r="E19549" s="46" t="s">
        <v>1138</v>
      </c>
      <c r="F19549" s="45" t="s">
        <v>1247</v>
      </c>
    </row>
    <row r="19550" spans="2:6" ht="15" customHeight="1" x14ac:dyDescent="0.25">
      <c r="B19550" s="44" t="s">
        <v>36169</v>
      </c>
      <c r="C19550" s="45" t="s">
        <v>41615</v>
      </c>
      <c r="D19550" s="45" t="s">
        <v>741</v>
      </c>
      <c r="E19550" s="46" t="s">
        <v>14322</v>
      </c>
      <c r="F19550" s="45" t="s">
        <v>1124</v>
      </c>
    </row>
    <row r="19551" spans="2:6" ht="15" customHeight="1" x14ac:dyDescent="0.25">
      <c r="B19551" s="44" t="s">
        <v>36170</v>
      </c>
      <c r="C19551" s="45" t="s">
        <v>41615</v>
      </c>
      <c r="D19551" s="45" t="s">
        <v>741</v>
      </c>
      <c r="E19551" s="46" t="s">
        <v>1138</v>
      </c>
      <c r="F19551" s="45" t="s">
        <v>3806</v>
      </c>
    </row>
    <row r="19552" spans="2:6" ht="15" customHeight="1" x14ac:dyDescent="0.25">
      <c r="B19552" s="44" t="s">
        <v>36171</v>
      </c>
      <c r="C19552" s="45" t="s">
        <v>41615</v>
      </c>
      <c r="D19552" s="45" t="s">
        <v>52</v>
      </c>
      <c r="E19552" s="46" t="s">
        <v>9502</v>
      </c>
      <c r="F19552" s="45" t="s">
        <v>1408</v>
      </c>
    </row>
    <row r="19553" spans="2:6" ht="15" customHeight="1" x14ac:dyDescent="0.25">
      <c r="B19553" s="44" t="s">
        <v>36172</v>
      </c>
      <c r="C19553" s="45" t="s">
        <v>41615</v>
      </c>
      <c r="D19553" s="45" t="s">
        <v>52</v>
      </c>
      <c r="E19553" s="46" t="s">
        <v>1138</v>
      </c>
      <c r="F19553" s="45" t="s">
        <v>2715</v>
      </c>
    </row>
    <row r="19554" spans="2:6" ht="15" customHeight="1" x14ac:dyDescent="0.25">
      <c r="B19554" s="44" t="s">
        <v>36173</v>
      </c>
      <c r="C19554" s="45" t="s">
        <v>41615</v>
      </c>
      <c r="D19554" s="45" t="s">
        <v>52</v>
      </c>
      <c r="E19554" s="46" t="s">
        <v>1138</v>
      </c>
      <c r="F19554" s="45" t="s">
        <v>4488</v>
      </c>
    </row>
    <row r="19555" spans="2:6" ht="15" customHeight="1" x14ac:dyDescent="0.25">
      <c r="B19555" s="44" t="s">
        <v>36174</v>
      </c>
      <c r="C19555" s="45" t="s">
        <v>41615</v>
      </c>
      <c r="D19555" s="45" t="s">
        <v>1117</v>
      </c>
      <c r="E19555" s="46" t="s">
        <v>7274</v>
      </c>
      <c r="F19555" s="45" t="s">
        <v>3417</v>
      </c>
    </row>
    <row r="19556" spans="2:6" ht="15" customHeight="1" x14ac:dyDescent="0.25">
      <c r="B19556" s="44" t="s">
        <v>36175</v>
      </c>
      <c r="C19556" s="45" t="s">
        <v>41615</v>
      </c>
      <c r="D19556" s="45" t="s">
        <v>306</v>
      </c>
      <c r="E19556" s="46" t="s">
        <v>9170</v>
      </c>
      <c r="F19556" s="45" t="s">
        <v>966</v>
      </c>
    </row>
    <row r="19557" spans="2:6" ht="15" customHeight="1" x14ac:dyDescent="0.25">
      <c r="B19557" s="44" t="s">
        <v>36176</v>
      </c>
      <c r="C19557" s="45" t="s">
        <v>41615</v>
      </c>
      <c r="D19557" s="45" t="s">
        <v>741</v>
      </c>
      <c r="E19557" s="46" t="s">
        <v>14323</v>
      </c>
      <c r="F19557" s="45" t="s">
        <v>1124</v>
      </c>
    </row>
    <row r="19558" spans="2:6" ht="15" customHeight="1" x14ac:dyDescent="0.25">
      <c r="B19558" s="44" t="s">
        <v>36177</v>
      </c>
      <c r="C19558" s="45" t="s">
        <v>41615</v>
      </c>
      <c r="D19558" s="45" t="s">
        <v>306</v>
      </c>
      <c r="E19558" s="46" t="s">
        <v>9215</v>
      </c>
      <c r="F19558" s="45" t="s">
        <v>1515</v>
      </c>
    </row>
    <row r="19559" spans="2:6" ht="15" customHeight="1" x14ac:dyDescent="0.25">
      <c r="B19559" s="44" t="s">
        <v>36178</v>
      </c>
      <c r="C19559" s="45" t="s">
        <v>41615</v>
      </c>
      <c r="D19559" s="45" t="s">
        <v>90</v>
      </c>
      <c r="E19559" s="46" t="s">
        <v>8194</v>
      </c>
      <c r="F19559" s="45" t="s">
        <v>6732</v>
      </c>
    </row>
    <row r="19560" spans="2:6" ht="15" customHeight="1" x14ac:dyDescent="0.25">
      <c r="B19560" s="44" t="s">
        <v>36179</v>
      </c>
      <c r="C19560" s="45" t="s">
        <v>41615</v>
      </c>
      <c r="D19560" s="45" t="s">
        <v>62</v>
      </c>
      <c r="E19560" s="46" t="s">
        <v>12206</v>
      </c>
      <c r="F19560" s="45" t="s">
        <v>3914</v>
      </c>
    </row>
    <row r="19561" spans="2:6" ht="15" customHeight="1" x14ac:dyDescent="0.25">
      <c r="B19561" s="44" t="s">
        <v>36180</v>
      </c>
      <c r="C19561" s="45" t="s">
        <v>41615</v>
      </c>
      <c r="D19561" s="45" t="s">
        <v>4</v>
      </c>
      <c r="E19561" s="46" t="s">
        <v>512</v>
      </c>
      <c r="F19561" s="45" t="s">
        <v>484</v>
      </c>
    </row>
    <row r="19562" spans="2:6" ht="15" customHeight="1" x14ac:dyDescent="0.25">
      <c r="B19562" s="44" t="s">
        <v>36181</v>
      </c>
      <c r="C19562" s="45" t="s">
        <v>41615</v>
      </c>
      <c r="D19562" s="45" t="s">
        <v>4</v>
      </c>
      <c r="E19562" s="46" t="s">
        <v>512</v>
      </c>
      <c r="F19562" s="45" t="s">
        <v>1247</v>
      </c>
    </row>
    <row r="19563" spans="2:6" ht="15" customHeight="1" x14ac:dyDescent="0.25">
      <c r="B19563" s="44" t="s">
        <v>36182</v>
      </c>
      <c r="C19563" s="45" t="s">
        <v>41615</v>
      </c>
      <c r="D19563" s="45" t="s">
        <v>769</v>
      </c>
      <c r="E19563" s="46" t="s">
        <v>512</v>
      </c>
      <c r="F19563" s="45" t="s">
        <v>16601</v>
      </c>
    </row>
    <row r="19564" spans="2:6" ht="15" customHeight="1" x14ac:dyDescent="0.25">
      <c r="B19564" s="44" t="s">
        <v>36183</v>
      </c>
      <c r="C19564" s="45" t="s">
        <v>41615</v>
      </c>
      <c r="D19564" s="45" t="s">
        <v>408</v>
      </c>
      <c r="E19564" s="46" t="s">
        <v>9503</v>
      </c>
      <c r="F19564" s="45" t="s">
        <v>1455</v>
      </c>
    </row>
    <row r="19565" spans="2:6" ht="15" customHeight="1" x14ac:dyDescent="0.25">
      <c r="B19565" s="44" t="s">
        <v>36184</v>
      </c>
      <c r="C19565" s="45" t="s">
        <v>41615</v>
      </c>
      <c r="D19565" s="45" t="s">
        <v>408</v>
      </c>
      <c r="E19565" s="46" t="s">
        <v>1276</v>
      </c>
      <c r="F19565" s="45" t="s">
        <v>3556</v>
      </c>
    </row>
    <row r="19566" spans="2:6" ht="15" customHeight="1" x14ac:dyDescent="0.25">
      <c r="B19566" s="44" t="s">
        <v>36185</v>
      </c>
      <c r="C19566" s="45" t="s">
        <v>41615</v>
      </c>
      <c r="D19566" s="45" t="s">
        <v>408</v>
      </c>
      <c r="E19566" s="46" t="s">
        <v>1276</v>
      </c>
      <c r="F19566" s="45" t="s">
        <v>4164</v>
      </c>
    </row>
    <row r="19567" spans="2:6" ht="15" customHeight="1" x14ac:dyDescent="0.25">
      <c r="B19567" s="44" t="s">
        <v>36186</v>
      </c>
      <c r="C19567" s="45" t="s">
        <v>41615</v>
      </c>
      <c r="D19567" s="45" t="s">
        <v>52</v>
      </c>
      <c r="E19567" s="46" t="s">
        <v>9503</v>
      </c>
      <c r="F19567" s="45" t="s">
        <v>1408</v>
      </c>
    </row>
    <row r="19568" spans="2:6" ht="15" customHeight="1" x14ac:dyDescent="0.25">
      <c r="B19568" s="44" t="s">
        <v>36187</v>
      </c>
      <c r="C19568" s="45" t="s">
        <v>41615</v>
      </c>
      <c r="D19568" s="45" t="s">
        <v>4</v>
      </c>
      <c r="E19568" s="46" t="s">
        <v>1276</v>
      </c>
      <c r="F19568" s="45" t="s">
        <v>1247</v>
      </c>
    </row>
    <row r="19569" spans="2:6" ht="15" customHeight="1" x14ac:dyDescent="0.25">
      <c r="B19569" s="44" t="s">
        <v>36188</v>
      </c>
      <c r="C19569" s="45" t="s">
        <v>41615</v>
      </c>
      <c r="D19569" s="45" t="s">
        <v>12</v>
      </c>
      <c r="E19569" s="46" t="s">
        <v>9250</v>
      </c>
      <c r="F19569" s="45" t="s">
        <v>401</v>
      </c>
    </row>
    <row r="19570" spans="2:6" ht="15" customHeight="1" x14ac:dyDescent="0.25">
      <c r="B19570" s="44" t="s">
        <v>36189</v>
      </c>
      <c r="C19570" s="45" t="s">
        <v>41615</v>
      </c>
      <c r="D19570" s="45" t="s">
        <v>62</v>
      </c>
      <c r="E19570" s="46" t="s">
        <v>10839</v>
      </c>
      <c r="F19570" s="45" t="s">
        <v>1745</v>
      </c>
    </row>
    <row r="19571" spans="2:6" ht="15" customHeight="1" x14ac:dyDescent="0.25">
      <c r="B19571" s="44" t="s">
        <v>36190</v>
      </c>
      <c r="C19571" s="45" t="s">
        <v>41615</v>
      </c>
      <c r="D19571" s="45" t="s">
        <v>408</v>
      </c>
      <c r="E19571" s="46" t="s">
        <v>3585</v>
      </c>
      <c r="F19571" s="45" t="s">
        <v>3556</v>
      </c>
    </row>
    <row r="19572" spans="2:6" ht="15" customHeight="1" x14ac:dyDescent="0.25">
      <c r="B19572" s="44" t="s">
        <v>36191</v>
      </c>
      <c r="C19572" s="45" t="s">
        <v>41615</v>
      </c>
      <c r="D19572" s="45" t="s">
        <v>62</v>
      </c>
      <c r="E19572" s="46" t="s">
        <v>12207</v>
      </c>
      <c r="F19572" s="45" t="s">
        <v>3914</v>
      </c>
    </row>
    <row r="19573" spans="2:6" ht="15" customHeight="1" x14ac:dyDescent="0.25">
      <c r="B19573" s="44" t="s">
        <v>36192</v>
      </c>
      <c r="C19573" s="45" t="s">
        <v>41615</v>
      </c>
      <c r="D19573" s="45" t="s">
        <v>741</v>
      </c>
      <c r="E19573" s="46" t="s">
        <v>14324</v>
      </c>
      <c r="F19573" s="45" t="s">
        <v>1124</v>
      </c>
    </row>
    <row r="19574" spans="2:6" ht="15" customHeight="1" x14ac:dyDescent="0.25">
      <c r="B19574" s="44" t="s">
        <v>36193</v>
      </c>
      <c r="C19574" s="45" t="s">
        <v>41615</v>
      </c>
      <c r="D19574" s="45" t="s">
        <v>1117</v>
      </c>
      <c r="E19574" s="46" t="s">
        <v>13315</v>
      </c>
      <c r="F19574" s="45" t="s">
        <v>2662</v>
      </c>
    </row>
    <row r="19575" spans="2:6" ht="15" customHeight="1" x14ac:dyDescent="0.25">
      <c r="B19575" s="44" t="s">
        <v>36194</v>
      </c>
      <c r="C19575" s="45" t="s">
        <v>41615</v>
      </c>
      <c r="D19575" s="45" t="s">
        <v>52</v>
      </c>
      <c r="E19575" s="46" t="s">
        <v>9504</v>
      </c>
      <c r="F19575" s="45" t="s">
        <v>1408</v>
      </c>
    </row>
    <row r="19576" spans="2:6" ht="15" customHeight="1" x14ac:dyDescent="0.25">
      <c r="B19576" s="44" t="s">
        <v>36195</v>
      </c>
      <c r="C19576" s="45" t="s">
        <v>41615</v>
      </c>
      <c r="D19576" s="45" t="s">
        <v>52</v>
      </c>
      <c r="E19576" s="46" t="s">
        <v>1139</v>
      </c>
      <c r="F19576" s="45" t="s">
        <v>2715</v>
      </c>
    </row>
    <row r="19577" spans="2:6" ht="15" customHeight="1" x14ac:dyDescent="0.25">
      <c r="B19577" s="44" t="s">
        <v>36196</v>
      </c>
      <c r="C19577" s="45" t="s">
        <v>41615</v>
      </c>
      <c r="D19577" s="45" t="s">
        <v>769</v>
      </c>
      <c r="E19577" s="46" t="s">
        <v>1139</v>
      </c>
      <c r="F19577" s="45" t="s">
        <v>16601</v>
      </c>
    </row>
    <row r="19578" spans="2:6" ht="15" customHeight="1" x14ac:dyDescent="0.25">
      <c r="B19578" s="44" t="s">
        <v>36197</v>
      </c>
      <c r="C19578" s="45" t="s">
        <v>41615</v>
      </c>
      <c r="D19578" s="45" t="s">
        <v>62</v>
      </c>
      <c r="E19578" s="46" t="s">
        <v>10840</v>
      </c>
      <c r="F19578" s="45" t="s">
        <v>1745</v>
      </c>
    </row>
    <row r="19579" spans="2:6" ht="15" customHeight="1" x14ac:dyDescent="0.25">
      <c r="B19579" s="44" t="s">
        <v>36198</v>
      </c>
      <c r="C19579" s="45" t="s">
        <v>41615</v>
      </c>
      <c r="D19579" s="45" t="s">
        <v>741</v>
      </c>
      <c r="E19579" s="46" t="s">
        <v>14325</v>
      </c>
      <c r="F19579" s="45" t="s">
        <v>1124</v>
      </c>
    </row>
    <row r="19580" spans="2:6" ht="15" customHeight="1" x14ac:dyDescent="0.25">
      <c r="B19580" s="44" t="s">
        <v>36199</v>
      </c>
      <c r="C19580" s="45" t="s">
        <v>41615</v>
      </c>
      <c r="D19580" s="45" t="s">
        <v>408</v>
      </c>
      <c r="E19580" s="46" t="s">
        <v>1754</v>
      </c>
      <c r="F19580" s="45" t="s">
        <v>3556</v>
      </c>
    </row>
    <row r="19581" spans="2:6" ht="15" customHeight="1" x14ac:dyDescent="0.25">
      <c r="B19581" s="44" t="s">
        <v>36200</v>
      </c>
      <c r="C19581" s="45" t="s">
        <v>41615</v>
      </c>
      <c r="D19581" s="45" t="s">
        <v>408</v>
      </c>
      <c r="E19581" s="46" t="s">
        <v>9287</v>
      </c>
      <c r="F19581" s="45" t="s">
        <v>4133</v>
      </c>
    </row>
    <row r="19582" spans="2:6" ht="15" customHeight="1" x14ac:dyDescent="0.25">
      <c r="B19582" s="44" t="s">
        <v>36201</v>
      </c>
      <c r="C19582" s="45" t="s">
        <v>41615</v>
      </c>
      <c r="D19582" s="45" t="s">
        <v>408</v>
      </c>
      <c r="E19582" s="46" t="s">
        <v>1754</v>
      </c>
      <c r="F19582" s="45" t="s">
        <v>4164</v>
      </c>
    </row>
    <row r="19583" spans="2:6" ht="15" customHeight="1" x14ac:dyDescent="0.25">
      <c r="B19583" s="44" t="s">
        <v>36202</v>
      </c>
      <c r="C19583" s="45" t="s">
        <v>41615</v>
      </c>
      <c r="D19583" s="45" t="s">
        <v>408</v>
      </c>
      <c r="E19583" s="46" t="s">
        <v>1754</v>
      </c>
      <c r="F19583" s="45" t="s">
        <v>5972</v>
      </c>
    </row>
    <row r="19584" spans="2:6" ht="15" customHeight="1" x14ac:dyDescent="0.25">
      <c r="B19584" s="44" t="s">
        <v>36203</v>
      </c>
      <c r="C19584" s="45" t="s">
        <v>41615</v>
      </c>
      <c r="D19584" s="45" t="s">
        <v>62</v>
      </c>
      <c r="E19584" s="46" t="s">
        <v>10841</v>
      </c>
      <c r="F19584" s="45" t="s">
        <v>1745</v>
      </c>
    </row>
    <row r="19585" spans="2:6" ht="15" customHeight="1" x14ac:dyDescent="0.25">
      <c r="B19585" s="44" t="s">
        <v>36204</v>
      </c>
      <c r="C19585" s="45" t="s">
        <v>41615</v>
      </c>
      <c r="D19585" s="45" t="s">
        <v>306</v>
      </c>
      <c r="E19585" s="46" t="s">
        <v>9216</v>
      </c>
      <c r="F19585" s="45" t="s">
        <v>1515</v>
      </c>
    </row>
    <row r="19586" spans="2:6" ht="15" customHeight="1" x14ac:dyDescent="0.25">
      <c r="B19586" s="44" t="s">
        <v>36205</v>
      </c>
      <c r="C19586" s="45" t="s">
        <v>41615</v>
      </c>
      <c r="D19586" s="45" t="s">
        <v>52</v>
      </c>
      <c r="E19586" s="46" t="s">
        <v>1754</v>
      </c>
      <c r="F19586" s="45" t="s">
        <v>2715</v>
      </c>
    </row>
    <row r="19587" spans="2:6" ht="15" customHeight="1" x14ac:dyDescent="0.25">
      <c r="B19587" s="44" t="s">
        <v>36206</v>
      </c>
      <c r="C19587" s="45" t="s">
        <v>41615</v>
      </c>
      <c r="D19587" s="45" t="s">
        <v>52</v>
      </c>
      <c r="E19587" s="46" t="s">
        <v>12702</v>
      </c>
      <c r="F19587" s="45" t="s">
        <v>4060</v>
      </c>
    </row>
    <row r="19588" spans="2:6" ht="15" customHeight="1" x14ac:dyDescent="0.25">
      <c r="B19588" s="44" t="s">
        <v>36207</v>
      </c>
      <c r="C19588" s="45" t="s">
        <v>41615</v>
      </c>
      <c r="D19588" s="45" t="s">
        <v>62</v>
      </c>
      <c r="E19588" s="46" t="s">
        <v>10842</v>
      </c>
      <c r="F19588" s="45" t="s">
        <v>1745</v>
      </c>
    </row>
    <row r="19589" spans="2:6" ht="15" customHeight="1" x14ac:dyDescent="0.25">
      <c r="B19589" s="44" t="s">
        <v>36208</v>
      </c>
      <c r="C19589" s="45" t="s">
        <v>41615</v>
      </c>
      <c r="D19589" s="45" t="s">
        <v>69</v>
      </c>
      <c r="E19589" s="46" t="s">
        <v>2632</v>
      </c>
      <c r="F19589" s="45" t="s">
        <v>2625</v>
      </c>
    </row>
    <row r="19590" spans="2:6" ht="15" customHeight="1" x14ac:dyDescent="0.25">
      <c r="B19590" s="44" t="s">
        <v>36209</v>
      </c>
      <c r="C19590" s="45" t="s">
        <v>41615</v>
      </c>
      <c r="D19590" s="45" t="s">
        <v>62</v>
      </c>
      <c r="E19590" s="46" t="s">
        <v>2386</v>
      </c>
      <c r="F19590" s="45" t="s">
        <v>7149</v>
      </c>
    </row>
    <row r="19591" spans="2:6" ht="15" customHeight="1" x14ac:dyDescent="0.25">
      <c r="B19591" s="44" t="s">
        <v>36210</v>
      </c>
      <c r="C19591" s="45" t="s">
        <v>41615</v>
      </c>
      <c r="D19591" s="45" t="s">
        <v>90</v>
      </c>
      <c r="E19591" s="46" t="s">
        <v>8725</v>
      </c>
      <c r="F19591" s="45" t="s">
        <v>4725</v>
      </c>
    </row>
    <row r="19592" spans="2:6" ht="15" customHeight="1" x14ac:dyDescent="0.25">
      <c r="B19592" s="44" t="s">
        <v>36211</v>
      </c>
      <c r="C19592" s="45" t="s">
        <v>41615</v>
      </c>
      <c r="D19592" s="45" t="s">
        <v>52</v>
      </c>
      <c r="E19592" s="46" t="s">
        <v>9936</v>
      </c>
      <c r="F19592" s="45" t="s">
        <v>2384</v>
      </c>
    </row>
    <row r="19593" spans="2:6" ht="15" customHeight="1" x14ac:dyDescent="0.25">
      <c r="B19593" s="44" t="s">
        <v>36212</v>
      </c>
      <c r="C19593" s="45" t="s">
        <v>41615</v>
      </c>
      <c r="D19593" s="45" t="s">
        <v>52</v>
      </c>
      <c r="E19593" s="46" t="s">
        <v>12703</v>
      </c>
      <c r="F19593" s="45" t="s">
        <v>4060</v>
      </c>
    </row>
    <row r="19594" spans="2:6" ht="15" customHeight="1" x14ac:dyDescent="0.25">
      <c r="B19594" s="44" t="s">
        <v>36213</v>
      </c>
      <c r="C19594" s="45" t="s">
        <v>41615</v>
      </c>
      <c r="D19594" s="45" t="s">
        <v>52</v>
      </c>
      <c r="E19594" s="46" t="s">
        <v>10229</v>
      </c>
      <c r="F19594" s="45" t="s">
        <v>6414</v>
      </c>
    </row>
    <row r="19595" spans="2:6" ht="15" customHeight="1" x14ac:dyDescent="0.25">
      <c r="B19595" s="44" t="s">
        <v>36214</v>
      </c>
      <c r="C19595" s="45" t="s">
        <v>41615</v>
      </c>
      <c r="D19595" s="45" t="s">
        <v>741</v>
      </c>
      <c r="E19595" s="46" t="s">
        <v>14406</v>
      </c>
      <c r="F19595" s="45" t="s">
        <v>2834</v>
      </c>
    </row>
    <row r="19596" spans="2:6" ht="15" customHeight="1" x14ac:dyDescent="0.25">
      <c r="B19596" s="44" t="s">
        <v>36215</v>
      </c>
      <c r="C19596" s="45" t="s">
        <v>41615</v>
      </c>
      <c r="D19596" s="45" t="s">
        <v>236</v>
      </c>
      <c r="E19596" s="46" t="s">
        <v>2901</v>
      </c>
      <c r="F19596" s="45" t="s">
        <v>2896</v>
      </c>
    </row>
    <row r="19597" spans="2:6" ht="15" customHeight="1" x14ac:dyDescent="0.25">
      <c r="B19597" s="44" t="s">
        <v>36216</v>
      </c>
      <c r="C19597" s="45" t="s">
        <v>41615</v>
      </c>
      <c r="D19597" s="45" t="s">
        <v>1117</v>
      </c>
      <c r="E19597" s="46" t="s">
        <v>13316</v>
      </c>
      <c r="F19597" s="45" t="s">
        <v>2662</v>
      </c>
    </row>
    <row r="19598" spans="2:6" ht="15" customHeight="1" x14ac:dyDescent="0.25">
      <c r="B19598" s="44" t="s">
        <v>36217</v>
      </c>
      <c r="C19598" s="45" t="s">
        <v>41615</v>
      </c>
      <c r="D19598" s="45" t="s">
        <v>90</v>
      </c>
      <c r="E19598" s="46" t="s">
        <v>8726</v>
      </c>
      <c r="F19598" s="45" t="s">
        <v>4725</v>
      </c>
    </row>
    <row r="19599" spans="2:6" ht="15" customHeight="1" x14ac:dyDescent="0.25">
      <c r="B19599" s="44" t="s">
        <v>36218</v>
      </c>
      <c r="C19599" s="45" t="s">
        <v>204</v>
      </c>
      <c r="D19599" s="45" t="s">
        <v>236</v>
      </c>
      <c r="E19599" s="46" t="s">
        <v>16242</v>
      </c>
      <c r="F19599" s="45" t="s">
        <v>16615</v>
      </c>
    </row>
    <row r="19600" spans="2:6" ht="15" customHeight="1" x14ac:dyDescent="0.25">
      <c r="B19600" s="44" t="s">
        <v>36219</v>
      </c>
      <c r="C19600" s="45" t="s">
        <v>204</v>
      </c>
      <c r="D19600" s="45" t="s">
        <v>1117</v>
      </c>
      <c r="E19600" s="46" t="s">
        <v>13317</v>
      </c>
      <c r="F19600" s="45" t="s">
        <v>2662</v>
      </c>
    </row>
    <row r="19601" spans="2:6" ht="15" customHeight="1" x14ac:dyDescent="0.25">
      <c r="B19601" s="44" t="s">
        <v>36220</v>
      </c>
      <c r="C19601" s="45" t="s">
        <v>204</v>
      </c>
      <c r="D19601" s="45" t="s">
        <v>741</v>
      </c>
      <c r="E19601" s="46" t="s">
        <v>14364</v>
      </c>
      <c r="F19601" s="45" t="s">
        <v>1741</v>
      </c>
    </row>
    <row r="19602" spans="2:6" ht="15" customHeight="1" x14ac:dyDescent="0.25">
      <c r="B19602" s="44" t="s">
        <v>36221</v>
      </c>
      <c r="C19602" s="45" t="s">
        <v>204</v>
      </c>
      <c r="D19602" s="45" t="s">
        <v>741</v>
      </c>
      <c r="E19602" s="46" t="s">
        <v>1740</v>
      </c>
      <c r="F19602" s="45" t="s">
        <v>3806</v>
      </c>
    </row>
    <row r="19603" spans="2:6" ht="15" customHeight="1" x14ac:dyDescent="0.25">
      <c r="B19603" s="44" t="s">
        <v>36222</v>
      </c>
      <c r="C19603" s="45" t="s">
        <v>204</v>
      </c>
      <c r="D19603" s="45" t="s">
        <v>741</v>
      </c>
      <c r="E19603" s="46" t="s">
        <v>3771</v>
      </c>
      <c r="F19603" s="45" t="s">
        <v>3806</v>
      </c>
    </row>
    <row r="19604" spans="2:6" ht="15" customHeight="1" x14ac:dyDescent="0.25">
      <c r="B19604" s="44" t="s">
        <v>36223</v>
      </c>
      <c r="C19604" s="45" t="s">
        <v>204</v>
      </c>
      <c r="D19604" s="45" t="s">
        <v>12</v>
      </c>
      <c r="E19604" s="46" t="s">
        <v>6699</v>
      </c>
      <c r="F19604" s="45" t="s">
        <v>6694</v>
      </c>
    </row>
    <row r="19605" spans="2:6" ht="15" customHeight="1" x14ac:dyDescent="0.25">
      <c r="B19605" s="44" t="s">
        <v>36224</v>
      </c>
      <c r="C19605" s="45" t="s">
        <v>204</v>
      </c>
      <c r="D19605" s="45" t="s">
        <v>62</v>
      </c>
      <c r="E19605" s="46" t="s">
        <v>10694</v>
      </c>
      <c r="F19605" s="45" t="s">
        <v>1745</v>
      </c>
    </row>
    <row r="19606" spans="2:6" ht="15" customHeight="1" x14ac:dyDescent="0.25">
      <c r="B19606" s="44" t="s">
        <v>36225</v>
      </c>
      <c r="C19606" s="45" t="s">
        <v>204</v>
      </c>
      <c r="D19606" s="45" t="s">
        <v>1117</v>
      </c>
      <c r="E19606" s="46" t="s">
        <v>13318</v>
      </c>
      <c r="F19606" s="45" t="s">
        <v>2662</v>
      </c>
    </row>
    <row r="19607" spans="2:6" ht="15" customHeight="1" x14ac:dyDescent="0.25">
      <c r="B19607" s="44" t="s">
        <v>36226</v>
      </c>
      <c r="C19607" s="45" t="s">
        <v>204</v>
      </c>
      <c r="D19607" s="45" t="s">
        <v>1521</v>
      </c>
      <c r="E19607" s="46" t="s">
        <v>6817</v>
      </c>
      <c r="F19607" s="45" t="s">
        <v>6766</v>
      </c>
    </row>
    <row r="19608" spans="2:6" ht="15" customHeight="1" x14ac:dyDescent="0.25">
      <c r="B19608" s="44" t="s">
        <v>36227</v>
      </c>
      <c r="C19608" s="45" t="s">
        <v>204</v>
      </c>
      <c r="D19608" s="45" t="s">
        <v>236</v>
      </c>
      <c r="E19608" s="46" t="s">
        <v>5877</v>
      </c>
      <c r="F19608" s="45" t="s">
        <v>16615</v>
      </c>
    </row>
    <row r="19609" spans="2:6" ht="15" customHeight="1" x14ac:dyDescent="0.25">
      <c r="B19609" s="44" t="s">
        <v>36228</v>
      </c>
      <c r="C19609" s="45" t="s">
        <v>204</v>
      </c>
      <c r="D19609" s="45" t="s">
        <v>69</v>
      </c>
      <c r="E19609" s="46" t="s">
        <v>4030</v>
      </c>
      <c r="F19609" s="45" t="s">
        <v>4029</v>
      </c>
    </row>
    <row r="19610" spans="2:6" ht="15" customHeight="1" x14ac:dyDescent="0.25">
      <c r="B19610" s="44" t="s">
        <v>36229</v>
      </c>
      <c r="C19610" s="45" t="s">
        <v>204</v>
      </c>
      <c r="D19610" s="45" t="s">
        <v>12</v>
      </c>
      <c r="E19610" s="46" t="s">
        <v>7207</v>
      </c>
      <c r="F19610" s="45" t="s">
        <v>308</v>
      </c>
    </row>
    <row r="19611" spans="2:6" ht="15" customHeight="1" x14ac:dyDescent="0.25">
      <c r="B19611" s="44" t="s">
        <v>36230</v>
      </c>
      <c r="C19611" s="45" t="s">
        <v>204</v>
      </c>
      <c r="D19611" s="45" t="s">
        <v>90</v>
      </c>
      <c r="E19611" s="46" t="s">
        <v>8731</v>
      </c>
      <c r="F19611" s="45" t="s">
        <v>4725</v>
      </c>
    </row>
    <row r="19612" spans="2:6" ht="15" customHeight="1" x14ac:dyDescent="0.25">
      <c r="B19612" s="44" t="s">
        <v>36231</v>
      </c>
      <c r="C19612" s="45" t="s">
        <v>204</v>
      </c>
      <c r="D19612" s="45" t="s">
        <v>90</v>
      </c>
      <c r="E19612" s="46" t="s">
        <v>8731</v>
      </c>
      <c r="F19612" s="45" t="s">
        <v>6346</v>
      </c>
    </row>
    <row r="19613" spans="2:6" ht="15" customHeight="1" x14ac:dyDescent="0.25">
      <c r="B19613" s="44" t="s">
        <v>36232</v>
      </c>
      <c r="C19613" s="45" t="s">
        <v>204</v>
      </c>
      <c r="D19613" s="45" t="s">
        <v>62</v>
      </c>
      <c r="E19613" s="46" t="s">
        <v>13063</v>
      </c>
      <c r="F19613" s="45" t="s">
        <v>6641</v>
      </c>
    </row>
    <row r="19614" spans="2:6" ht="15" customHeight="1" x14ac:dyDescent="0.25">
      <c r="B19614" s="44" t="s">
        <v>36233</v>
      </c>
      <c r="C19614" s="45" t="s">
        <v>204</v>
      </c>
      <c r="D19614" s="45" t="s">
        <v>1117</v>
      </c>
      <c r="E19614" s="46" t="s">
        <v>7341</v>
      </c>
      <c r="F19614" s="45" t="s">
        <v>4816</v>
      </c>
    </row>
    <row r="19615" spans="2:6" ht="15" customHeight="1" x14ac:dyDescent="0.25">
      <c r="B19615" s="44" t="s">
        <v>36234</v>
      </c>
      <c r="C19615" s="45" t="s">
        <v>204</v>
      </c>
      <c r="D19615" s="45" t="s">
        <v>741</v>
      </c>
      <c r="E19615" s="46" t="s">
        <v>14365</v>
      </c>
      <c r="F19615" s="45" t="s">
        <v>1741</v>
      </c>
    </row>
    <row r="19616" spans="2:6" ht="15" customHeight="1" x14ac:dyDescent="0.25">
      <c r="B19616" s="44" t="s">
        <v>36235</v>
      </c>
      <c r="C19616" s="45" t="s">
        <v>204</v>
      </c>
      <c r="D19616" s="45" t="s">
        <v>741</v>
      </c>
      <c r="E19616" s="46" t="s">
        <v>14365</v>
      </c>
      <c r="F19616" s="45" t="s">
        <v>1772</v>
      </c>
    </row>
    <row r="19617" spans="2:6" ht="15" customHeight="1" x14ac:dyDescent="0.25">
      <c r="B19617" s="44" t="s">
        <v>36236</v>
      </c>
      <c r="C19617" s="45" t="s">
        <v>204</v>
      </c>
      <c r="D19617" s="45" t="s">
        <v>118</v>
      </c>
      <c r="E19617" s="46" t="s">
        <v>5506</v>
      </c>
      <c r="F19617" s="45" t="s">
        <v>5507</v>
      </c>
    </row>
    <row r="19618" spans="2:6" ht="15" customHeight="1" x14ac:dyDescent="0.25">
      <c r="B19618" s="44" t="s">
        <v>36237</v>
      </c>
      <c r="C19618" s="45" t="s">
        <v>204</v>
      </c>
      <c r="D19618" s="45" t="s">
        <v>4</v>
      </c>
      <c r="E19618" s="46" t="s">
        <v>796</v>
      </c>
      <c r="F19618" s="45" t="s">
        <v>784</v>
      </c>
    </row>
    <row r="19619" spans="2:6" ht="15" customHeight="1" x14ac:dyDescent="0.25">
      <c r="B19619" s="44" t="s">
        <v>36238</v>
      </c>
      <c r="C19619" s="45" t="s">
        <v>204</v>
      </c>
      <c r="D19619" s="45" t="s">
        <v>62</v>
      </c>
      <c r="E19619" s="46" t="s">
        <v>12209</v>
      </c>
      <c r="F19619" s="45" t="s">
        <v>3914</v>
      </c>
    </row>
    <row r="19620" spans="2:6" ht="15" customHeight="1" x14ac:dyDescent="0.25">
      <c r="B19620" s="44" t="s">
        <v>36239</v>
      </c>
      <c r="C19620" s="45" t="s">
        <v>204</v>
      </c>
      <c r="D19620" s="45" t="s">
        <v>306</v>
      </c>
      <c r="E19620" s="46" t="s">
        <v>11773</v>
      </c>
      <c r="F19620" s="45" t="s">
        <v>966</v>
      </c>
    </row>
    <row r="19621" spans="2:6" ht="15" customHeight="1" x14ac:dyDescent="0.25">
      <c r="B19621" s="44" t="s">
        <v>36240</v>
      </c>
      <c r="C19621" s="45" t="s">
        <v>204</v>
      </c>
      <c r="D19621" s="45" t="s">
        <v>52</v>
      </c>
      <c r="E19621" s="46" t="s">
        <v>2729</v>
      </c>
      <c r="F19621" s="45" t="s">
        <v>2715</v>
      </c>
    </row>
    <row r="19622" spans="2:6" ht="15" customHeight="1" x14ac:dyDescent="0.25">
      <c r="B19622" s="44" t="s">
        <v>36241</v>
      </c>
      <c r="C19622" s="45" t="s">
        <v>204</v>
      </c>
      <c r="D19622" s="45" t="s">
        <v>52</v>
      </c>
      <c r="E19622" s="46" t="s">
        <v>10233</v>
      </c>
      <c r="F19622" s="45" t="s">
        <v>6414</v>
      </c>
    </row>
    <row r="19623" spans="2:6" ht="15" customHeight="1" x14ac:dyDescent="0.25">
      <c r="B19623" s="44" t="s">
        <v>36242</v>
      </c>
      <c r="C19623" s="45" t="s">
        <v>204</v>
      </c>
      <c r="D19623" s="45" t="s">
        <v>62</v>
      </c>
      <c r="E19623" s="46" t="s">
        <v>10563</v>
      </c>
      <c r="F19623" s="45" t="s">
        <v>14839</v>
      </c>
    </row>
    <row r="19624" spans="2:6" ht="15" customHeight="1" x14ac:dyDescent="0.25">
      <c r="B19624" s="44" t="s">
        <v>36243</v>
      </c>
      <c r="C19624" s="45" t="s">
        <v>204</v>
      </c>
      <c r="D19624" s="45" t="s">
        <v>4</v>
      </c>
      <c r="E19624" s="46" t="s">
        <v>6036</v>
      </c>
      <c r="F19624" s="45" t="s">
        <v>6034</v>
      </c>
    </row>
    <row r="19625" spans="2:6" ht="15" customHeight="1" x14ac:dyDescent="0.25">
      <c r="B19625" s="44" t="s">
        <v>36244</v>
      </c>
      <c r="C19625" s="45" t="s">
        <v>204</v>
      </c>
      <c r="D19625" s="45" t="s">
        <v>4</v>
      </c>
      <c r="E19625" s="46" t="s">
        <v>2362</v>
      </c>
      <c r="F19625" s="45" t="s">
        <v>2359</v>
      </c>
    </row>
    <row r="19626" spans="2:6" ht="15" customHeight="1" x14ac:dyDescent="0.25">
      <c r="B19626" s="44" t="s">
        <v>36245</v>
      </c>
      <c r="C19626" s="45" t="s">
        <v>204</v>
      </c>
      <c r="D19626" s="45" t="s">
        <v>62</v>
      </c>
      <c r="E19626" s="46" t="s">
        <v>12319</v>
      </c>
      <c r="F19626" s="45" t="s">
        <v>4383</v>
      </c>
    </row>
    <row r="19627" spans="2:6" ht="15" customHeight="1" x14ac:dyDescent="0.25">
      <c r="B19627" s="44" t="s">
        <v>36246</v>
      </c>
      <c r="C19627" s="45" t="s">
        <v>204</v>
      </c>
      <c r="D19627" s="45" t="s">
        <v>62</v>
      </c>
      <c r="E19627" s="46" t="s">
        <v>1839</v>
      </c>
      <c r="F19627" s="45" t="s">
        <v>1825</v>
      </c>
    </row>
    <row r="19628" spans="2:6" ht="15" customHeight="1" x14ac:dyDescent="0.25">
      <c r="B19628" s="44" t="s">
        <v>36247</v>
      </c>
      <c r="C19628" s="45" t="s">
        <v>204</v>
      </c>
      <c r="D19628" s="45" t="s">
        <v>236</v>
      </c>
      <c r="E19628" s="46" t="s">
        <v>1961</v>
      </c>
      <c r="F19628" s="45" t="s">
        <v>1958</v>
      </c>
    </row>
    <row r="19629" spans="2:6" ht="15" customHeight="1" x14ac:dyDescent="0.25">
      <c r="B19629" s="44" t="s">
        <v>36248</v>
      </c>
      <c r="C19629" s="45" t="s">
        <v>204</v>
      </c>
      <c r="D19629" s="45" t="s">
        <v>14</v>
      </c>
      <c r="E19629" s="46" t="s">
        <v>3171</v>
      </c>
      <c r="F19629" s="45" t="s">
        <v>3158</v>
      </c>
    </row>
    <row r="19630" spans="2:6" ht="15" customHeight="1" x14ac:dyDescent="0.25">
      <c r="B19630" s="44" t="s">
        <v>36249</v>
      </c>
      <c r="C19630" s="45" t="s">
        <v>204</v>
      </c>
      <c r="D19630" s="45" t="s">
        <v>52</v>
      </c>
      <c r="E19630" s="46" t="s">
        <v>9771</v>
      </c>
      <c r="F19630" s="45" t="s">
        <v>1603</v>
      </c>
    </row>
    <row r="19631" spans="2:6" ht="15" customHeight="1" x14ac:dyDescent="0.25">
      <c r="B19631" s="44" t="s">
        <v>36250</v>
      </c>
      <c r="C19631" s="45" t="s">
        <v>204</v>
      </c>
      <c r="D19631" s="45" t="s">
        <v>52</v>
      </c>
      <c r="E19631" s="46" t="s">
        <v>9510</v>
      </c>
      <c r="F19631" s="45" t="s">
        <v>1408</v>
      </c>
    </row>
    <row r="19632" spans="2:6" ht="15" customHeight="1" x14ac:dyDescent="0.25">
      <c r="B19632" s="44" t="s">
        <v>36251</v>
      </c>
      <c r="C19632" s="45" t="s">
        <v>204</v>
      </c>
      <c r="D19632" s="45" t="s">
        <v>704</v>
      </c>
      <c r="E19632" s="46" t="s">
        <v>2892</v>
      </c>
      <c r="F19632" s="45" t="s">
        <v>2891</v>
      </c>
    </row>
    <row r="19633" spans="2:6" ht="15" customHeight="1" x14ac:dyDescent="0.25">
      <c r="B19633" s="44" t="s">
        <v>36252</v>
      </c>
      <c r="C19633" s="45" t="s">
        <v>204</v>
      </c>
      <c r="D19633" s="45" t="s">
        <v>741</v>
      </c>
      <c r="E19633" s="46" t="s">
        <v>14416</v>
      </c>
      <c r="F19633" s="45" t="s">
        <v>4268</v>
      </c>
    </row>
    <row r="19634" spans="2:6" ht="15" customHeight="1" x14ac:dyDescent="0.25">
      <c r="B19634" s="44" t="s">
        <v>36253</v>
      </c>
      <c r="C19634" s="45" t="s">
        <v>204</v>
      </c>
      <c r="D19634" s="45" t="s">
        <v>236</v>
      </c>
      <c r="E19634" s="46" t="s">
        <v>5668</v>
      </c>
      <c r="F19634" s="45" t="s">
        <v>16613</v>
      </c>
    </row>
    <row r="19635" spans="2:6" ht="15" customHeight="1" x14ac:dyDescent="0.25">
      <c r="B19635" s="44" t="s">
        <v>36254</v>
      </c>
      <c r="C19635" s="45" t="s">
        <v>204</v>
      </c>
      <c r="D19635" s="45" t="s">
        <v>236</v>
      </c>
      <c r="E19635" s="46" t="s">
        <v>5668</v>
      </c>
      <c r="F19635" s="45" t="s">
        <v>5732</v>
      </c>
    </row>
    <row r="19636" spans="2:6" ht="15" customHeight="1" x14ac:dyDescent="0.25">
      <c r="B19636" s="44" t="s">
        <v>36255</v>
      </c>
      <c r="C19636" s="45" t="s">
        <v>204</v>
      </c>
      <c r="D19636" s="45" t="s">
        <v>1117</v>
      </c>
      <c r="E19636" s="46" t="s">
        <v>7342</v>
      </c>
      <c r="F19636" s="45" t="s">
        <v>4816</v>
      </c>
    </row>
    <row r="19637" spans="2:6" ht="15" customHeight="1" x14ac:dyDescent="0.25">
      <c r="B19637" s="44" t="s">
        <v>36256</v>
      </c>
      <c r="C19637" s="45" t="s">
        <v>204</v>
      </c>
      <c r="D19637" s="45" t="s">
        <v>69</v>
      </c>
      <c r="E19637" s="46" t="s">
        <v>1652</v>
      </c>
      <c r="F19637" s="45" t="s">
        <v>1651</v>
      </c>
    </row>
    <row r="19638" spans="2:6" ht="15" customHeight="1" x14ac:dyDescent="0.25">
      <c r="B19638" s="44" t="s">
        <v>36257</v>
      </c>
      <c r="C19638" s="45" t="s">
        <v>204</v>
      </c>
      <c r="D19638" s="45" t="s">
        <v>69</v>
      </c>
      <c r="E19638" s="46" t="s">
        <v>1652</v>
      </c>
      <c r="F19638" s="45" t="s">
        <v>1909</v>
      </c>
    </row>
    <row r="19639" spans="2:6" ht="15" customHeight="1" x14ac:dyDescent="0.25">
      <c r="B19639" s="44" t="s">
        <v>36258</v>
      </c>
      <c r="C19639" s="45" t="s">
        <v>204</v>
      </c>
      <c r="D19639" s="45" t="s">
        <v>69</v>
      </c>
      <c r="E19639" s="46" t="s">
        <v>1652</v>
      </c>
      <c r="F19639" s="45" t="s">
        <v>3360</v>
      </c>
    </row>
    <row r="19640" spans="2:6" ht="15" customHeight="1" x14ac:dyDescent="0.25">
      <c r="B19640" s="44" t="s">
        <v>36259</v>
      </c>
      <c r="C19640" s="45" t="s">
        <v>204</v>
      </c>
      <c r="D19640" s="45" t="s">
        <v>69</v>
      </c>
      <c r="E19640" s="46" t="s">
        <v>1652</v>
      </c>
      <c r="F19640" s="45" t="s">
        <v>4751</v>
      </c>
    </row>
    <row r="19641" spans="2:6" ht="15" customHeight="1" x14ac:dyDescent="0.25">
      <c r="B19641" s="44" t="s">
        <v>36260</v>
      </c>
      <c r="C19641" s="45" t="s">
        <v>204</v>
      </c>
      <c r="D19641" s="45" t="s">
        <v>69</v>
      </c>
      <c r="E19641" s="46" t="s">
        <v>1652</v>
      </c>
      <c r="F19641" s="45" t="s">
        <v>5062</v>
      </c>
    </row>
    <row r="19642" spans="2:6" ht="15" customHeight="1" x14ac:dyDescent="0.25">
      <c r="B19642" s="44" t="s">
        <v>36261</v>
      </c>
      <c r="C19642" s="45" t="s">
        <v>204</v>
      </c>
      <c r="D19642" s="45" t="s">
        <v>4</v>
      </c>
      <c r="E19642" s="46" t="s">
        <v>4561</v>
      </c>
      <c r="F19642" s="45" t="s">
        <v>4560</v>
      </c>
    </row>
    <row r="19643" spans="2:6" ht="15" customHeight="1" x14ac:dyDescent="0.25">
      <c r="B19643" s="44" t="s">
        <v>36262</v>
      </c>
      <c r="C19643" s="45" t="s">
        <v>204</v>
      </c>
      <c r="D19643" s="45" t="s">
        <v>236</v>
      </c>
      <c r="E19643" s="46" t="s">
        <v>16243</v>
      </c>
      <c r="F19643" s="45" t="s">
        <v>16615</v>
      </c>
    </row>
    <row r="19644" spans="2:6" ht="15" customHeight="1" x14ac:dyDescent="0.25">
      <c r="B19644" s="44" t="s">
        <v>36263</v>
      </c>
      <c r="C19644" s="45" t="s">
        <v>204</v>
      </c>
      <c r="D19644" s="45" t="s">
        <v>69</v>
      </c>
      <c r="E19644" s="46" t="s">
        <v>637</v>
      </c>
      <c r="F19644" s="45" t="s">
        <v>624</v>
      </c>
    </row>
    <row r="19645" spans="2:6" ht="15" customHeight="1" x14ac:dyDescent="0.25">
      <c r="B19645" s="44" t="s">
        <v>36264</v>
      </c>
      <c r="C19645" s="45" t="s">
        <v>204</v>
      </c>
      <c r="D19645" s="45" t="s">
        <v>14</v>
      </c>
      <c r="E19645" s="46" t="s">
        <v>3172</v>
      </c>
      <c r="F19645" s="45" t="s">
        <v>3158</v>
      </c>
    </row>
    <row r="19646" spans="2:6" ht="15" customHeight="1" x14ac:dyDescent="0.25">
      <c r="B19646" s="44" t="s">
        <v>36265</v>
      </c>
      <c r="C19646" s="45" t="s">
        <v>204</v>
      </c>
      <c r="D19646" s="45" t="s">
        <v>408</v>
      </c>
      <c r="E19646" s="46" t="s">
        <v>9398</v>
      </c>
      <c r="F19646" s="45" t="s">
        <v>5428</v>
      </c>
    </row>
    <row r="19647" spans="2:6" ht="15" customHeight="1" x14ac:dyDescent="0.25">
      <c r="B19647" s="44" t="s">
        <v>36266</v>
      </c>
      <c r="C19647" s="45" t="s">
        <v>204</v>
      </c>
      <c r="D19647" s="45" t="s">
        <v>741</v>
      </c>
      <c r="E19647" s="46" t="s">
        <v>3810</v>
      </c>
      <c r="F19647" s="45" t="s">
        <v>3806</v>
      </c>
    </row>
    <row r="19648" spans="2:6" ht="15" customHeight="1" x14ac:dyDescent="0.25">
      <c r="B19648" s="44" t="s">
        <v>36267</v>
      </c>
      <c r="C19648" s="45" t="s">
        <v>204</v>
      </c>
      <c r="D19648" s="45" t="s">
        <v>12</v>
      </c>
      <c r="E19648" s="46" t="s">
        <v>13116</v>
      </c>
      <c r="F19648" s="45" t="s">
        <v>3984</v>
      </c>
    </row>
    <row r="19649" spans="2:6" ht="15" customHeight="1" x14ac:dyDescent="0.25">
      <c r="B19649" s="44" t="s">
        <v>36268</v>
      </c>
      <c r="C19649" s="45" t="s">
        <v>204</v>
      </c>
      <c r="D19649" s="45" t="s">
        <v>236</v>
      </c>
      <c r="E19649" s="46" t="s">
        <v>379</v>
      </c>
      <c r="F19649" s="45" t="s">
        <v>380</v>
      </c>
    </row>
    <row r="19650" spans="2:6" ht="15" customHeight="1" x14ac:dyDescent="0.25">
      <c r="B19650" s="44" t="s">
        <v>36269</v>
      </c>
      <c r="C19650" s="45" t="s">
        <v>204</v>
      </c>
      <c r="D19650" s="45" t="s">
        <v>741</v>
      </c>
      <c r="E19650" s="46" t="s">
        <v>14328</v>
      </c>
      <c r="F19650" s="45" t="s">
        <v>1124</v>
      </c>
    </row>
    <row r="19651" spans="2:6" ht="15" customHeight="1" x14ac:dyDescent="0.25">
      <c r="B19651" s="44" t="s">
        <v>36270</v>
      </c>
      <c r="C19651" s="45" t="s">
        <v>204</v>
      </c>
      <c r="D19651" s="45" t="s">
        <v>1117</v>
      </c>
      <c r="E19651" s="46" t="s">
        <v>7242</v>
      </c>
      <c r="F19651" s="45" t="s">
        <v>2662</v>
      </c>
    </row>
    <row r="19652" spans="2:6" ht="15" customHeight="1" x14ac:dyDescent="0.25">
      <c r="B19652" s="44" t="s">
        <v>36271</v>
      </c>
      <c r="C19652" s="45" t="s">
        <v>204</v>
      </c>
      <c r="D19652" s="45" t="s">
        <v>52</v>
      </c>
      <c r="E19652" s="46" t="s">
        <v>2730</v>
      </c>
      <c r="F19652" s="45" t="s">
        <v>2715</v>
      </c>
    </row>
    <row r="19653" spans="2:6" ht="15" customHeight="1" x14ac:dyDescent="0.25">
      <c r="B19653" s="44" t="s">
        <v>36272</v>
      </c>
      <c r="C19653" s="45" t="s">
        <v>204</v>
      </c>
      <c r="D19653" s="45" t="s">
        <v>90</v>
      </c>
      <c r="E19653" s="46" t="s">
        <v>4127</v>
      </c>
      <c r="F19653" s="45" t="s">
        <v>2294</v>
      </c>
    </row>
    <row r="19654" spans="2:6" ht="15" customHeight="1" x14ac:dyDescent="0.25">
      <c r="B19654" s="44" t="s">
        <v>36273</v>
      </c>
      <c r="C19654" s="45" t="s">
        <v>204</v>
      </c>
      <c r="D19654" s="45" t="s">
        <v>741</v>
      </c>
      <c r="E19654" s="46" t="s">
        <v>4302</v>
      </c>
      <c r="F19654" s="45" t="s">
        <v>4288</v>
      </c>
    </row>
    <row r="19655" spans="2:6" ht="15" customHeight="1" x14ac:dyDescent="0.25">
      <c r="B19655" s="44" t="s">
        <v>36274</v>
      </c>
      <c r="C19655" s="45" t="s">
        <v>204</v>
      </c>
      <c r="D19655" s="45" t="s">
        <v>52</v>
      </c>
      <c r="E19655" s="46" t="s">
        <v>5854</v>
      </c>
      <c r="F19655" s="45" t="s">
        <v>5851</v>
      </c>
    </row>
    <row r="19656" spans="2:6" ht="15" customHeight="1" x14ac:dyDescent="0.25">
      <c r="B19656" s="44" t="s">
        <v>36275</v>
      </c>
      <c r="C19656" s="45" t="s">
        <v>204</v>
      </c>
      <c r="D19656" s="45" t="s">
        <v>52</v>
      </c>
      <c r="E19656" s="46" t="s">
        <v>10108</v>
      </c>
      <c r="F19656" s="45" t="s">
        <v>855</v>
      </c>
    </row>
    <row r="19657" spans="2:6" ht="15" customHeight="1" x14ac:dyDescent="0.25">
      <c r="B19657" s="44" t="s">
        <v>36276</v>
      </c>
      <c r="C19657" s="45" t="s">
        <v>204</v>
      </c>
      <c r="D19657" s="45" t="s">
        <v>741</v>
      </c>
      <c r="E19657" s="46" t="s">
        <v>1026</v>
      </c>
      <c r="F19657" s="45" t="s">
        <v>1022</v>
      </c>
    </row>
    <row r="19658" spans="2:6" ht="15" customHeight="1" x14ac:dyDescent="0.25">
      <c r="B19658" s="44" t="s">
        <v>36277</v>
      </c>
      <c r="C19658" s="45" t="s">
        <v>204</v>
      </c>
      <c r="D19658" s="45" t="s">
        <v>306</v>
      </c>
      <c r="E19658" s="46" t="s">
        <v>1512</v>
      </c>
      <c r="F19658" s="45" t="s">
        <v>14851</v>
      </c>
    </row>
    <row r="19659" spans="2:6" ht="15" customHeight="1" x14ac:dyDescent="0.25">
      <c r="B19659" s="44" t="s">
        <v>36278</v>
      </c>
      <c r="C19659" s="45" t="s">
        <v>204</v>
      </c>
      <c r="D19659" s="45" t="s">
        <v>741</v>
      </c>
      <c r="E19659" s="46" t="s">
        <v>14383</v>
      </c>
      <c r="F19659" s="45" t="s">
        <v>1772</v>
      </c>
    </row>
    <row r="19660" spans="2:6" ht="15" customHeight="1" x14ac:dyDescent="0.25">
      <c r="B19660" s="44" t="s">
        <v>36279</v>
      </c>
      <c r="C19660" s="45" t="s">
        <v>204</v>
      </c>
      <c r="D19660" s="45" t="s">
        <v>52</v>
      </c>
      <c r="E19660" s="46" t="s">
        <v>10234</v>
      </c>
      <c r="F19660" s="45" t="s">
        <v>6414</v>
      </c>
    </row>
    <row r="19661" spans="2:6" ht="15" customHeight="1" x14ac:dyDescent="0.25">
      <c r="B19661" s="44" t="s">
        <v>36280</v>
      </c>
      <c r="C19661" s="45" t="s">
        <v>204</v>
      </c>
      <c r="D19661" s="45" t="s">
        <v>69</v>
      </c>
      <c r="E19661" s="46" t="s">
        <v>638</v>
      </c>
      <c r="F19661" s="45" t="s">
        <v>624</v>
      </c>
    </row>
    <row r="19662" spans="2:6" ht="15" customHeight="1" x14ac:dyDescent="0.25">
      <c r="B19662" s="44" t="s">
        <v>36281</v>
      </c>
      <c r="C19662" s="45" t="s">
        <v>204</v>
      </c>
      <c r="D19662" s="45" t="s">
        <v>4</v>
      </c>
      <c r="E19662" s="46" t="s">
        <v>206</v>
      </c>
      <c r="F19662" s="45" t="s">
        <v>193</v>
      </c>
    </row>
    <row r="19663" spans="2:6" ht="15" customHeight="1" x14ac:dyDescent="0.25">
      <c r="B19663" s="44" t="s">
        <v>36282</v>
      </c>
      <c r="C19663" s="45" t="s">
        <v>204</v>
      </c>
      <c r="D19663" s="45" t="s">
        <v>4</v>
      </c>
      <c r="E19663" s="46" t="s">
        <v>14910</v>
      </c>
      <c r="F19663" s="45" t="s">
        <v>193</v>
      </c>
    </row>
    <row r="19664" spans="2:6" ht="15" customHeight="1" x14ac:dyDescent="0.25">
      <c r="B19664" s="44" t="s">
        <v>36283</v>
      </c>
      <c r="C19664" s="45" t="s">
        <v>204</v>
      </c>
      <c r="D19664" s="45" t="s">
        <v>69</v>
      </c>
      <c r="E19664" s="46" t="s">
        <v>639</v>
      </c>
      <c r="F19664" s="45" t="s">
        <v>624</v>
      </c>
    </row>
    <row r="19665" spans="2:6" ht="15" customHeight="1" x14ac:dyDescent="0.25">
      <c r="B19665" s="44" t="s">
        <v>36284</v>
      </c>
      <c r="C19665" s="45" t="s">
        <v>204</v>
      </c>
      <c r="D19665" s="45" t="s">
        <v>236</v>
      </c>
      <c r="E19665" s="46" t="s">
        <v>15037</v>
      </c>
      <c r="F19665" s="45" t="s">
        <v>767</v>
      </c>
    </row>
    <row r="19666" spans="2:6" ht="15" customHeight="1" x14ac:dyDescent="0.25">
      <c r="B19666" s="44" t="s">
        <v>36285</v>
      </c>
      <c r="C19666" s="45" t="s">
        <v>204</v>
      </c>
      <c r="D19666" s="45" t="s">
        <v>306</v>
      </c>
      <c r="E19666" s="46" t="s">
        <v>15073</v>
      </c>
      <c r="F19666" s="45" t="s">
        <v>963</v>
      </c>
    </row>
    <row r="19667" spans="2:6" ht="15" customHeight="1" x14ac:dyDescent="0.25">
      <c r="B19667" s="44" t="s">
        <v>36286</v>
      </c>
      <c r="C19667" s="45" t="s">
        <v>204</v>
      </c>
      <c r="D19667" s="45" t="s">
        <v>52</v>
      </c>
      <c r="E19667" s="46" t="s">
        <v>9842</v>
      </c>
      <c r="F19667" s="45" t="s">
        <v>1861</v>
      </c>
    </row>
    <row r="19668" spans="2:6" ht="15" customHeight="1" x14ac:dyDescent="0.25">
      <c r="B19668" s="44" t="s">
        <v>36287</v>
      </c>
      <c r="C19668" s="45" t="s">
        <v>204</v>
      </c>
      <c r="D19668" s="45" t="s">
        <v>408</v>
      </c>
      <c r="E19668" s="46" t="s">
        <v>15346</v>
      </c>
      <c r="F19668" s="45" t="s">
        <v>2059</v>
      </c>
    </row>
    <row r="19669" spans="2:6" ht="15" customHeight="1" x14ac:dyDescent="0.25">
      <c r="B19669" s="44" t="s">
        <v>36288</v>
      </c>
      <c r="C19669" s="45" t="s">
        <v>204</v>
      </c>
      <c r="D19669" s="45" t="s">
        <v>12</v>
      </c>
      <c r="E19669" s="46" t="s">
        <v>13144</v>
      </c>
      <c r="F19669" s="45" t="s">
        <v>2228</v>
      </c>
    </row>
    <row r="19670" spans="2:6" ht="15" customHeight="1" x14ac:dyDescent="0.25">
      <c r="B19670" s="44" t="s">
        <v>36289</v>
      </c>
      <c r="C19670" s="45" t="s">
        <v>204</v>
      </c>
      <c r="D19670" s="45" t="s">
        <v>408</v>
      </c>
      <c r="E19670" s="46" t="s">
        <v>15734</v>
      </c>
      <c r="F19670" s="45" t="s">
        <v>3515</v>
      </c>
    </row>
    <row r="19671" spans="2:6" ht="15" customHeight="1" x14ac:dyDescent="0.25">
      <c r="B19671" s="44" t="s">
        <v>36290</v>
      </c>
      <c r="C19671" s="45" t="s">
        <v>204</v>
      </c>
      <c r="D19671" s="45" t="s">
        <v>408</v>
      </c>
      <c r="E19671" s="46" t="s">
        <v>15346</v>
      </c>
      <c r="F19671" s="45" t="s">
        <v>4164</v>
      </c>
    </row>
    <row r="19672" spans="2:6" ht="15" customHeight="1" x14ac:dyDescent="0.25">
      <c r="B19672" s="44" t="s">
        <v>36291</v>
      </c>
      <c r="C19672" s="45" t="s">
        <v>204</v>
      </c>
      <c r="D19672" s="45" t="s">
        <v>1521</v>
      </c>
      <c r="E19672" s="46" t="s">
        <v>4608</v>
      </c>
      <c r="F19672" s="45" t="s">
        <v>4593</v>
      </c>
    </row>
    <row r="19673" spans="2:6" ht="15" customHeight="1" x14ac:dyDescent="0.25">
      <c r="B19673" s="44" t="s">
        <v>36292</v>
      </c>
      <c r="C19673" s="45" t="s">
        <v>204</v>
      </c>
      <c r="D19673" s="45" t="s">
        <v>769</v>
      </c>
      <c r="E19673" s="46" t="s">
        <v>5010</v>
      </c>
      <c r="F19673" s="45" t="s">
        <v>5007</v>
      </c>
    </row>
    <row r="19674" spans="2:6" ht="15" customHeight="1" x14ac:dyDescent="0.25">
      <c r="B19674" s="44" t="s">
        <v>36293</v>
      </c>
      <c r="C19674" s="45" t="s">
        <v>204</v>
      </c>
      <c r="D19674" s="45" t="s">
        <v>52</v>
      </c>
      <c r="E19674" s="46" t="s">
        <v>9903</v>
      </c>
      <c r="F19674" s="45" t="s">
        <v>5058</v>
      </c>
    </row>
    <row r="19675" spans="2:6" ht="15" customHeight="1" x14ac:dyDescent="0.25">
      <c r="B19675" s="44" t="s">
        <v>36294</v>
      </c>
      <c r="C19675" s="45" t="s">
        <v>204</v>
      </c>
      <c r="D19675" s="45" t="s">
        <v>408</v>
      </c>
      <c r="E19675" s="46" t="s">
        <v>9399</v>
      </c>
      <c r="F19675" s="45" t="s">
        <v>5428</v>
      </c>
    </row>
    <row r="19676" spans="2:6" ht="15" customHeight="1" x14ac:dyDescent="0.25">
      <c r="B19676" s="44" t="s">
        <v>36295</v>
      </c>
      <c r="C19676" s="45" t="s">
        <v>204</v>
      </c>
      <c r="D19676" s="45" t="s">
        <v>69</v>
      </c>
      <c r="E19676" s="46" t="s">
        <v>5870</v>
      </c>
      <c r="F19676" s="45" t="s">
        <v>14859</v>
      </c>
    </row>
    <row r="19677" spans="2:6" ht="15" customHeight="1" x14ac:dyDescent="0.25">
      <c r="B19677" s="44" t="s">
        <v>36296</v>
      </c>
      <c r="C19677" s="45" t="s">
        <v>204</v>
      </c>
      <c r="D19677" s="45" t="s">
        <v>118</v>
      </c>
      <c r="E19677" s="46" t="s">
        <v>6104</v>
      </c>
      <c r="F19677" s="45" t="s">
        <v>6102</v>
      </c>
    </row>
    <row r="19678" spans="2:6" ht="15" customHeight="1" x14ac:dyDescent="0.25">
      <c r="B19678" s="44" t="s">
        <v>36297</v>
      </c>
      <c r="C19678" s="45" t="s">
        <v>204</v>
      </c>
      <c r="D19678" s="45" t="s">
        <v>306</v>
      </c>
      <c r="E19678" s="46" t="s">
        <v>11774</v>
      </c>
      <c r="F19678" s="45" t="s">
        <v>966</v>
      </c>
    </row>
    <row r="19679" spans="2:6" ht="15" customHeight="1" x14ac:dyDescent="0.25">
      <c r="B19679" s="44" t="s">
        <v>36298</v>
      </c>
      <c r="C19679" s="45" t="s">
        <v>204</v>
      </c>
      <c r="D19679" s="45" t="s">
        <v>306</v>
      </c>
      <c r="E19679" s="46" t="s">
        <v>11839</v>
      </c>
      <c r="F19679" s="45" t="s">
        <v>6180</v>
      </c>
    </row>
    <row r="19680" spans="2:6" ht="15" customHeight="1" x14ac:dyDescent="0.25">
      <c r="B19680" s="44" t="s">
        <v>36299</v>
      </c>
      <c r="C19680" s="45" t="s">
        <v>204</v>
      </c>
      <c r="D19680" s="45" t="s">
        <v>62</v>
      </c>
      <c r="E19680" s="46" t="s">
        <v>12551</v>
      </c>
      <c r="F19680" s="45" t="s">
        <v>6474</v>
      </c>
    </row>
    <row r="19681" spans="2:6" ht="15" customHeight="1" x14ac:dyDescent="0.25">
      <c r="B19681" s="44" t="s">
        <v>36300</v>
      </c>
      <c r="C19681" s="45" t="s">
        <v>204</v>
      </c>
      <c r="D19681" s="45" t="s">
        <v>306</v>
      </c>
      <c r="E19681" s="46" t="s">
        <v>11947</v>
      </c>
      <c r="F19681" s="45" t="s">
        <v>1515</v>
      </c>
    </row>
    <row r="19682" spans="2:6" ht="15" customHeight="1" x14ac:dyDescent="0.25">
      <c r="B19682" s="44" t="s">
        <v>36301</v>
      </c>
      <c r="C19682" s="45" t="s">
        <v>204</v>
      </c>
      <c r="D19682" s="45" t="s">
        <v>62</v>
      </c>
      <c r="E19682" s="46" t="s">
        <v>6667</v>
      </c>
      <c r="F19682" s="45" t="s">
        <v>16617</v>
      </c>
    </row>
    <row r="19683" spans="2:6" ht="15" customHeight="1" x14ac:dyDescent="0.25">
      <c r="B19683" s="44" t="s">
        <v>36302</v>
      </c>
      <c r="C19683" s="45" t="s">
        <v>204</v>
      </c>
      <c r="D19683" s="45" t="s">
        <v>741</v>
      </c>
      <c r="E19683" s="46" t="s">
        <v>14366</v>
      </c>
      <c r="F19683" s="45" t="s">
        <v>1741</v>
      </c>
    </row>
    <row r="19684" spans="2:6" ht="15" customHeight="1" x14ac:dyDescent="0.25">
      <c r="B19684" s="44" t="s">
        <v>36303</v>
      </c>
      <c r="C19684" s="45" t="s">
        <v>204</v>
      </c>
      <c r="D19684" s="45" t="s">
        <v>741</v>
      </c>
      <c r="E19684" s="46" t="s">
        <v>3772</v>
      </c>
      <c r="F19684" s="45" t="s">
        <v>3806</v>
      </c>
    </row>
    <row r="19685" spans="2:6" ht="15" customHeight="1" x14ac:dyDescent="0.25">
      <c r="B19685" s="44" t="s">
        <v>36304</v>
      </c>
      <c r="C19685" s="45" t="s">
        <v>204</v>
      </c>
      <c r="D19685" s="45" t="s">
        <v>306</v>
      </c>
      <c r="E19685" s="46" t="s">
        <v>11948</v>
      </c>
      <c r="F19685" s="45" t="s">
        <v>1515</v>
      </c>
    </row>
    <row r="19686" spans="2:6" ht="15" customHeight="1" x14ac:dyDescent="0.25">
      <c r="B19686" s="44" t="s">
        <v>36305</v>
      </c>
      <c r="C19686" s="45" t="s">
        <v>204</v>
      </c>
      <c r="D19686" s="45" t="s">
        <v>118</v>
      </c>
      <c r="E19686" s="46" t="s">
        <v>5663</v>
      </c>
      <c r="F19686" s="45" t="s">
        <v>5660</v>
      </c>
    </row>
    <row r="19687" spans="2:6" ht="15" customHeight="1" x14ac:dyDescent="0.25">
      <c r="B19687" s="44" t="s">
        <v>36306</v>
      </c>
      <c r="C19687" s="45" t="s">
        <v>204</v>
      </c>
      <c r="D19687" s="45" t="s">
        <v>236</v>
      </c>
      <c r="E19687" s="46" t="s">
        <v>5663</v>
      </c>
      <c r="F19687" s="45" t="s">
        <v>16615</v>
      </c>
    </row>
    <row r="19688" spans="2:6" ht="15" customHeight="1" x14ac:dyDescent="0.25">
      <c r="B19688" s="44" t="s">
        <v>36307</v>
      </c>
      <c r="C19688" s="45" t="s">
        <v>204</v>
      </c>
      <c r="D19688" s="45" t="s">
        <v>62</v>
      </c>
      <c r="E19688" s="46" t="s">
        <v>5663</v>
      </c>
      <c r="F19688" s="45" t="s">
        <v>16617</v>
      </c>
    </row>
    <row r="19689" spans="2:6" ht="15" customHeight="1" x14ac:dyDescent="0.25">
      <c r="B19689" s="44" t="s">
        <v>36308</v>
      </c>
      <c r="C19689" s="45" t="s">
        <v>204</v>
      </c>
      <c r="D19689" s="45" t="s">
        <v>52</v>
      </c>
      <c r="E19689" s="46" t="s">
        <v>16468</v>
      </c>
      <c r="F19689" s="45" t="s">
        <v>7033</v>
      </c>
    </row>
    <row r="19690" spans="2:6" ht="15" customHeight="1" x14ac:dyDescent="0.25">
      <c r="B19690" s="44" t="s">
        <v>36309</v>
      </c>
      <c r="C19690" s="45" t="s">
        <v>204</v>
      </c>
      <c r="D19690" s="45" t="s">
        <v>52</v>
      </c>
      <c r="E19690" s="46" t="s">
        <v>12711</v>
      </c>
      <c r="F19690" s="45" t="s">
        <v>4060</v>
      </c>
    </row>
    <row r="19691" spans="2:6" ht="15" customHeight="1" x14ac:dyDescent="0.25">
      <c r="B19691" s="44" t="s">
        <v>36310</v>
      </c>
      <c r="C19691" s="45" t="s">
        <v>204</v>
      </c>
      <c r="D19691" s="45" t="s">
        <v>118</v>
      </c>
      <c r="E19691" s="46" t="s">
        <v>5508</v>
      </c>
      <c r="F19691" s="45" t="s">
        <v>5507</v>
      </c>
    </row>
    <row r="19692" spans="2:6" ht="15" customHeight="1" x14ac:dyDescent="0.25">
      <c r="B19692" s="44" t="s">
        <v>36311</v>
      </c>
      <c r="C19692" s="45" t="s">
        <v>204</v>
      </c>
      <c r="D19692" s="45" t="s">
        <v>52</v>
      </c>
      <c r="E19692" s="46" t="s">
        <v>9511</v>
      </c>
      <c r="F19692" s="45" t="s">
        <v>1408</v>
      </c>
    </row>
    <row r="19693" spans="2:6" ht="15" customHeight="1" x14ac:dyDescent="0.25">
      <c r="B19693" s="44" t="s">
        <v>36312</v>
      </c>
      <c r="C19693" s="45" t="s">
        <v>204</v>
      </c>
      <c r="D19693" s="45" t="s">
        <v>741</v>
      </c>
      <c r="E19693" s="46" t="s">
        <v>15270</v>
      </c>
      <c r="F19693" s="45" t="s">
        <v>1993</v>
      </c>
    </row>
    <row r="19694" spans="2:6" ht="15" customHeight="1" x14ac:dyDescent="0.25">
      <c r="B19694" s="44" t="s">
        <v>36313</v>
      </c>
      <c r="C19694" s="45" t="s">
        <v>204</v>
      </c>
      <c r="D19694" s="45" t="s">
        <v>704</v>
      </c>
      <c r="E19694" s="46" t="s">
        <v>2893</v>
      </c>
      <c r="F19694" s="45" t="s">
        <v>2891</v>
      </c>
    </row>
    <row r="19695" spans="2:6" ht="15" customHeight="1" x14ac:dyDescent="0.25">
      <c r="B19695" s="44" t="s">
        <v>36314</v>
      </c>
      <c r="C19695" s="45" t="s">
        <v>204</v>
      </c>
      <c r="D19695" s="45" t="s">
        <v>14</v>
      </c>
      <c r="E19695" s="46" t="s">
        <v>3490</v>
      </c>
      <c r="F19695" s="45" t="s">
        <v>3481</v>
      </c>
    </row>
    <row r="19696" spans="2:6" ht="15" customHeight="1" x14ac:dyDescent="0.25">
      <c r="B19696" s="44" t="s">
        <v>36315</v>
      </c>
      <c r="C19696" s="45" t="s">
        <v>204</v>
      </c>
      <c r="D19696" s="45" t="s">
        <v>408</v>
      </c>
      <c r="E19696" s="46" t="s">
        <v>9400</v>
      </c>
      <c r="F19696" s="45" t="s">
        <v>5428</v>
      </c>
    </row>
    <row r="19697" spans="2:6" ht="15" customHeight="1" x14ac:dyDescent="0.25">
      <c r="B19697" s="44" t="s">
        <v>36316</v>
      </c>
      <c r="C19697" s="45" t="s">
        <v>204</v>
      </c>
      <c r="D19697" s="45" t="s">
        <v>118</v>
      </c>
      <c r="E19697" s="46" t="s">
        <v>6105</v>
      </c>
      <c r="F19697" s="45" t="s">
        <v>6102</v>
      </c>
    </row>
    <row r="19698" spans="2:6" ht="15" customHeight="1" x14ac:dyDescent="0.25">
      <c r="B19698" s="44" t="s">
        <v>36317</v>
      </c>
      <c r="C19698" s="45" t="s">
        <v>204</v>
      </c>
      <c r="D19698" s="45" t="s">
        <v>306</v>
      </c>
      <c r="E19698" s="46" t="s">
        <v>11775</v>
      </c>
      <c r="F19698" s="45" t="s">
        <v>966</v>
      </c>
    </row>
    <row r="19699" spans="2:6" ht="15" customHeight="1" x14ac:dyDescent="0.25">
      <c r="B19699" s="44" t="s">
        <v>36318</v>
      </c>
      <c r="C19699" s="45" t="s">
        <v>204</v>
      </c>
      <c r="D19699" s="45" t="s">
        <v>741</v>
      </c>
      <c r="E19699" s="46" t="s">
        <v>14367</v>
      </c>
      <c r="F19699" s="45" t="s">
        <v>1741</v>
      </c>
    </row>
    <row r="19700" spans="2:6" ht="15" customHeight="1" x14ac:dyDescent="0.25">
      <c r="B19700" s="44" t="s">
        <v>36319</v>
      </c>
      <c r="C19700" s="45" t="s">
        <v>204</v>
      </c>
      <c r="D19700" s="45" t="s">
        <v>236</v>
      </c>
      <c r="E19700" s="46" t="s">
        <v>5878</v>
      </c>
      <c r="F19700" s="45" t="s">
        <v>16615</v>
      </c>
    </row>
    <row r="19701" spans="2:6" ht="15" customHeight="1" x14ac:dyDescent="0.25">
      <c r="B19701" s="44" t="s">
        <v>36320</v>
      </c>
      <c r="C19701" s="45" t="s">
        <v>204</v>
      </c>
      <c r="D19701" s="45" t="s">
        <v>52</v>
      </c>
      <c r="E19701" s="46" t="s">
        <v>12712</v>
      </c>
      <c r="F19701" s="45" t="s">
        <v>4060</v>
      </c>
    </row>
    <row r="19702" spans="2:6" ht="15" customHeight="1" x14ac:dyDescent="0.25">
      <c r="B19702" s="44" t="s">
        <v>36321</v>
      </c>
      <c r="C19702" s="45" t="s">
        <v>204</v>
      </c>
      <c r="D19702" s="45" t="s">
        <v>1521</v>
      </c>
      <c r="E19702" s="46" t="s">
        <v>6818</v>
      </c>
      <c r="F19702" s="45" t="s">
        <v>6766</v>
      </c>
    </row>
    <row r="19703" spans="2:6" ht="15" customHeight="1" x14ac:dyDescent="0.25">
      <c r="B19703" s="44" t="s">
        <v>36322</v>
      </c>
      <c r="C19703" s="45" t="s">
        <v>204</v>
      </c>
      <c r="D19703" s="45" t="s">
        <v>306</v>
      </c>
      <c r="E19703" s="46" t="s">
        <v>11949</v>
      </c>
      <c r="F19703" s="45" t="s">
        <v>1515</v>
      </c>
    </row>
    <row r="19704" spans="2:6" ht="15" customHeight="1" x14ac:dyDescent="0.25">
      <c r="B19704" s="44" t="s">
        <v>36323</v>
      </c>
      <c r="C19704" s="45" t="s">
        <v>204</v>
      </c>
      <c r="D19704" s="45" t="s">
        <v>52</v>
      </c>
      <c r="E19704" s="46" t="s">
        <v>9772</v>
      </c>
      <c r="F19704" s="45" t="s">
        <v>1603</v>
      </c>
    </row>
    <row r="19705" spans="2:6" ht="15" customHeight="1" x14ac:dyDescent="0.25">
      <c r="B19705" s="44" t="s">
        <v>36324</v>
      </c>
      <c r="C19705" s="45" t="s">
        <v>204</v>
      </c>
      <c r="D19705" s="45" t="s">
        <v>408</v>
      </c>
      <c r="E19705" s="46" t="s">
        <v>2095</v>
      </c>
      <c r="F19705" s="45" t="s">
        <v>2059</v>
      </c>
    </row>
    <row r="19706" spans="2:6" ht="15" customHeight="1" x14ac:dyDescent="0.25">
      <c r="B19706" s="44" t="s">
        <v>36325</v>
      </c>
      <c r="C19706" s="45" t="s">
        <v>204</v>
      </c>
      <c r="D19706" s="45" t="s">
        <v>14</v>
      </c>
      <c r="E19706" s="46" t="s">
        <v>3491</v>
      </c>
      <c r="F19706" s="45" t="s">
        <v>3481</v>
      </c>
    </row>
    <row r="19707" spans="2:6" ht="15" customHeight="1" x14ac:dyDescent="0.25">
      <c r="B19707" s="44" t="s">
        <v>36326</v>
      </c>
      <c r="C19707" s="45" t="s">
        <v>204</v>
      </c>
      <c r="D19707" s="45" t="s">
        <v>14</v>
      </c>
      <c r="E19707" s="46" t="s">
        <v>16085</v>
      </c>
      <c r="F19707" s="45" t="s">
        <v>5026</v>
      </c>
    </row>
    <row r="19708" spans="2:6" ht="15" customHeight="1" x14ac:dyDescent="0.25">
      <c r="B19708" s="44" t="s">
        <v>36327</v>
      </c>
      <c r="C19708" s="45" t="s">
        <v>204</v>
      </c>
      <c r="D19708" s="45" t="s">
        <v>4</v>
      </c>
      <c r="E19708" s="46" t="s">
        <v>6358</v>
      </c>
      <c r="F19708" s="45" t="s">
        <v>6352</v>
      </c>
    </row>
    <row r="19709" spans="2:6" ht="15" customHeight="1" x14ac:dyDescent="0.25">
      <c r="B19709" s="44" t="s">
        <v>36328</v>
      </c>
      <c r="C19709" s="45" t="s">
        <v>204</v>
      </c>
      <c r="D19709" s="45" t="s">
        <v>741</v>
      </c>
      <c r="E19709" s="46" t="s">
        <v>3811</v>
      </c>
      <c r="F19709" s="45" t="s">
        <v>3806</v>
      </c>
    </row>
    <row r="19710" spans="2:6" ht="15" customHeight="1" x14ac:dyDescent="0.25">
      <c r="B19710" s="44" t="s">
        <v>36329</v>
      </c>
      <c r="C19710" s="45" t="s">
        <v>204</v>
      </c>
      <c r="D19710" s="45" t="s">
        <v>4</v>
      </c>
      <c r="E19710" s="46" t="s">
        <v>4802</v>
      </c>
      <c r="F19710" s="45" t="s">
        <v>4798</v>
      </c>
    </row>
    <row r="19711" spans="2:6" ht="15" customHeight="1" x14ac:dyDescent="0.25">
      <c r="B19711" s="44" t="s">
        <v>36330</v>
      </c>
      <c r="C19711" s="45" t="s">
        <v>204</v>
      </c>
      <c r="D19711" s="45" t="s">
        <v>1521</v>
      </c>
      <c r="E19711" s="46" t="s">
        <v>6819</v>
      </c>
      <c r="F19711" s="45" t="s">
        <v>6766</v>
      </c>
    </row>
    <row r="19712" spans="2:6" ht="15" customHeight="1" x14ac:dyDescent="0.25">
      <c r="B19712" s="44" t="s">
        <v>36331</v>
      </c>
      <c r="C19712" s="45" t="s">
        <v>204</v>
      </c>
      <c r="D19712" s="45" t="s">
        <v>741</v>
      </c>
      <c r="E19712" s="46" t="s">
        <v>14368</v>
      </c>
      <c r="F19712" s="45" t="s">
        <v>1741</v>
      </c>
    </row>
    <row r="19713" spans="2:6" ht="15" customHeight="1" x14ac:dyDescent="0.25">
      <c r="B19713" s="44" t="s">
        <v>36332</v>
      </c>
      <c r="C19713" s="45" t="s">
        <v>204</v>
      </c>
      <c r="D19713" s="45" t="s">
        <v>62</v>
      </c>
      <c r="E19713" s="46" t="s">
        <v>3405</v>
      </c>
      <c r="F19713" s="45" t="s">
        <v>3395</v>
      </c>
    </row>
    <row r="19714" spans="2:6" ht="15" customHeight="1" x14ac:dyDescent="0.25">
      <c r="B19714" s="44" t="s">
        <v>36333</v>
      </c>
      <c r="C19714" s="45" t="s">
        <v>204</v>
      </c>
      <c r="D19714" s="45" t="s">
        <v>741</v>
      </c>
      <c r="E19714" s="46" t="s">
        <v>3773</v>
      </c>
      <c r="F19714" s="45" t="s">
        <v>3806</v>
      </c>
    </row>
    <row r="19715" spans="2:6" ht="15" customHeight="1" x14ac:dyDescent="0.25">
      <c r="B19715" s="44" t="s">
        <v>36334</v>
      </c>
      <c r="C19715" s="45" t="s">
        <v>204</v>
      </c>
      <c r="D19715" s="45" t="s">
        <v>4</v>
      </c>
      <c r="E19715" s="46" t="s">
        <v>1277</v>
      </c>
      <c r="F19715" s="45" t="s">
        <v>1247</v>
      </c>
    </row>
    <row r="19716" spans="2:6" ht="15" customHeight="1" x14ac:dyDescent="0.25">
      <c r="B19716" s="44" t="s">
        <v>36335</v>
      </c>
      <c r="C19716" s="45" t="s">
        <v>204</v>
      </c>
      <c r="D19716" s="45" t="s">
        <v>69</v>
      </c>
      <c r="E19716" s="46" t="s">
        <v>11219</v>
      </c>
      <c r="F19716" s="45" t="s">
        <v>6481</v>
      </c>
    </row>
    <row r="19717" spans="2:6" ht="15" customHeight="1" x14ac:dyDescent="0.25">
      <c r="B19717" s="44" t="s">
        <v>36336</v>
      </c>
      <c r="C19717" s="45" t="s">
        <v>204</v>
      </c>
      <c r="D19717" s="45" t="s">
        <v>741</v>
      </c>
      <c r="E19717" s="46" t="s">
        <v>14369</v>
      </c>
      <c r="F19717" s="45" t="s">
        <v>1741</v>
      </c>
    </row>
    <row r="19718" spans="2:6" ht="15" customHeight="1" x14ac:dyDescent="0.25">
      <c r="B19718" s="44" t="s">
        <v>36337</v>
      </c>
      <c r="C19718" s="45" t="s">
        <v>204</v>
      </c>
      <c r="D19718" s="45" t="s">
        <v>741</v>
      </c>
      <c r="E19718" s="46" t="s">
        <v>1742</v>
      </c>
      <c r="F19718" s="45" t="s">
        <v>3806</v>
      </c>
    </row>
    <row r="19719" spans="2:6" ht="15" customHeight="1" x14ac:dyDescent="0.25">
      <c r="B19719" s="44" t="s">
        <v>36338</v>
      </c>
      <c r="C19719" s="45" t="s">
        <v>204</v>
      </c>
      <c r="D19719" s="45" t="s">
        <v>769</v>
      </c>
      <c r="E19719" s="46" t="s">
        <v>5011</v>
      </c>
      <c r="F19719" s="45" t="s">
        <v>5007</v>
      </c>
    </row>
    <row r="19720" spans="2:6" ht="15" customHeight="1" x14ac:dyDescent="0.25">
      <c r="B19720" s="44" t="s">
        <v>36339</v>
      </c>
      <c r="C19720" s="45" t="s">
        <v>204</v>
      </c>
      <c r="D19720" s="45" t="s">
        <v>306</v>
      </c>
      <c r="E19720" s="46" t="s">
        <v>11776</v>
      </c>
      <c r="F19720" s="45" t="s">
        <v>966</v>
      </c>
    </row>
    <row r="19721" spans="2:6" ht="15" customHeight="1" x14ac:dyDescent="0.25">
      <c r="B19721" s="44" t="s">
        <v>36340</v>
      </c>
      <c r="C19721" s="45" t="s">
        <v>204</v>
      </c>
      <c r="D19721" s="45" t="s">
        <v>4</v>
      </c>
      <c r="E19721" s="46" t="s">
        <v>514</v>
      </c>
      <c r="F19721" s="45" t="s">
        <v>484</v>
      </c>
    </row>
    <row r="19722" spans="2:6" ht="15" customHeight="1" x14ac:dyDescent="0.25">
      <c r="B19722" s="44" t="s">
        <v>36341</v>
      </c>
      <c r="C19722" s="45" t="s">
        <v>204</v>
      </c>
      <c r="D19722" s="45" t="s">
        <v>90</v>
      </c>
      <c r="E19722" s="46" t="s">
        <v>8732</v>
      </c>
      <c r="F19722" s="45" t="s">
        <v>4725</v>
      </c>
    </row>
    <row r="19723" spans="2:6" ht="15" customHeight="1" x14ac:dyDescent="0.25">
      <c r="B19723" s="44" t="s">
        <v>36342</v>
      </c>
      <c r="C19723" s="45" t="s">
        <v>204</v>
      </c>
      <c r="D19723" s="45" t="s">
        <v>741</v>
      </c>
      <c r="E19723" s="46" t="s">
        <v>4434</v>
      </c>
      <c r="F19723" s="45" t="s">
        <v>4431</v>
      </c>
    </row>
    <row r="19724" spans="2:6" ht="15" customHeight="1" x14ac:dyDescent="0.25">
      <c r="B19724" s="44" t="s">
        <v>36343</v>
      </c>
      <c r="C19724" s="45" t="s">
        <v>204</v>
      </c>
      <c r="D19724" s="45" t="s">
        <v>4</v>
      </c>
      <c r="E19724" s="46" t="s">
        <v>14975</v>
      </c>
      <c r="F19724" s="45" t="s">
        <v>484</v>
      </c>
    </row>
    <row r="19725" spans="2:6" ht="15" customHeight="1" x14ac:dyDescent="0.25">
      <c r="B19725" s="44" t="s">
        <v>36344</v>
      </c>
      <c r="C19725" s="45" t="s">
        <v>204</v>
      </c>
      <c r="D19725" s="45" t="s">
        <v>4</v>
      </c>
      <c r="E19725" s="46" t="s">
        <v>797</v>
      </c>
      <c r="F19725" s="45" t="s">
        <v>784</v>
      </c>
    </row>
    <row r="19726" spans="2:6" ht="15" customHeight="1" x14ac:dyDescent="0.25">
      <c r="B19726" s="44" t="s">
        <v>36345</v>
      </c>
      <c r="C19726" s="45" t="s">
        <v>204</v>
      </c>
      <c r="D19726" s="45" t="s">
        <v>741</v>
      </c>
      <c r="E19726" s="46" t="s">
        <v>14370</v>
      </c>
      <c r="F19726" s="45" t="s">
        <v>1741</v>
      </c>
    </row>
    <row r="19727" spans="2:6" ht="15" customHeight="1" x14ac:dyDescent="0.25">
      <c r="B19727" s="44" t="s">
        <v>36346</v>
      </c>
      <c r="C19727" s="45" t="s">
        <v>204</v>
      </c>
      <c r="D19727" s="45" t="s">
        <v>741</v>
      </c>
      <c r="E19727" s="46" t="s">
        <v>1743</v>
      </c>
      <c r="F19727" s="45" t="s">
        <v>3806</v>
      </c>
    </row>
    <row r="19728" spans="2:6" ht="15" customHeight="1" x14ac:dyDescent="0.25">
      <c r="B19728" s="44" t="s">
        <v>36347</v>
      </c>
      <c r="C19728" s="45" t="s">
        <v>204</v>
      </c>
      <c r="D19728" s="45" t="s">
        <v>306</v>
      </c>
      <c r="E19728" s="46" t="s">
        <v>9158</v>
      </c>
      <c r="F19728" s="45" t="s">
        <v>4644</v>
      </c>
    </row>
    <row r="19729" spans="2:6" ht="15" customHeight="1" x14ac:dyDescent="0.25">
      <c r="B19729" s="44" t="s">
        <v>36348</v>
      </c>
      <c r="C19729" s="45" t="s">
        <v>204</v>
      </c>
      <c r="D19729" s="45" t="s">
        <v>69</v>
      </c>
      <c r="E19729" s="46" t="s">
        <v>3134</v>
      </c>
      <c r="F19729" s="45" t="s">
        <v>3128</v>
      </c>
    </row>
    <row r="19730" spans="2:6" ht="15" customHeight="1" x14ac:dyDescent="0.25">
      <c r="B19730" s="44" t="s">
        <v>36349</v>
      </c>
      <c r="C19730" s="45" t="s">
        <v>204</v>
      </c>
      <c r="D19730" s="45" t="s">
        <v>69</v>
      </c>
      <c r="E19730" s="46" t="s">
        <v>5611</v>
      </c>
      <c r="F19730" s="45" t="s">
        <v>5610</v>
      </c>
    </row>
    <row r="19731" spans="2:6" ht="15" customHeight="1" x14ac:dyDescent="0.25">
      <c r="B19731" s="44" t="s">
        <v>36350</v>
      </c>
      <c r="C19731" s="45" t="s">
        <v>204</v>
      </c>
      <c r="D19731" s="45" t="s">
        <v>741</v>
      </c>
      <c r="E19731" s="46" t="s">
        <v>14371</v>
      </c>
      <c r="F19731" s="45" t="s">
        <v>1741</v>
      </c>
    </row>
    <row r="19732" spans="2:6" ht="15" customHeight="1" x14ac:dyDescent="0.25">
      <c r="B19732" s="44" t="s">
        <v>36351</v>
      </c>
      <c r="C19732" s="45" t="s">
        <v>204</v>
      </c>
      <c r="D19732" s="45" t="s">
        <v>741</v>
      </c>
      <c r="E19732" s="46" t="s">
        <v>14371</v>
      </c>
      <c r="F19732" s="45" t="s">
        <v>1772</v>
      </c>
    </row>
    <row r="19733" spans="2:6" ht="15" customHeight="1" x14ac:dyDescent="0.25">
      <c r="B19733" s="44" t="s">
        <v>36352</v>
      </c>
      <c r="C19733" s="45" t="s">
        <v>204</v>
      </c>
      <c r="D19733" s="45" t="s">
        <v>741</v>
      </c>
      <c r="E19733" s="46" t="s">
        <v>1744</v>
      </c>
      <c r="F19733" s="45" t="s">
        <v>3806</v>
      </c>
    </row>
    <row r="19734" spans="2:6" ht="15" customHeight="1" x14ac:dyDescent="0.25">
      <c r="B19734" s="44" t="s">
        <v>36353</v>
      </c>
      <c r="C19734" s="45" t="s">
        <v>204</v>
      </c>
      <c r="D19734" s="45" t="s">
        <v>306</v>
      </c>
      <c r="E19734" s="46" t="s">
        <v>9157</v>
      </c>
      <c r="F19734" s="45" t="s">
        <v>1515</v>
      </c>
    </row>
    <row r="19735" spans="2:6" ht="15" customHeight="1" x14ac:dyDescent="0.25">
      <c r="B19735" s="44" t="s">
        <v>36354</v>
      </c>
      <c r="C19735" s="45" t="s">
        <v>204</v>
      </c>
      <c r="D19735" s="45" t="s">
        <v>741</v>
      </c>
      <c r="E19735" s="46" t="s">
        <v>14372</v>
      </c>
      <c r="F19735" s="45" t="s">
        <v>1741</v>
      </c>
    </row>
    <row r="19736" spans="2:6" ht="15" customHeight="1" x14ac:dyDescent="0.25">
      <c r="B19736" s="44" t="s">
        <v>36355</v>
      </c>
      <c r="C19736" s="45" t="s">
        <v>204</v>
      </c>
      <c r="D19736" s="45" t="s">
        <v>1117</v>
      </c>
      <c r="E19736" s="46" t="s">
        <v>7296</v>
      </c>
      <c r="F19736" s="45" t="s">
        <v>4717</v>
      </c>
    </row>
    <row r="19737" spans="2:6" ht="15" customHeight="1" x14ac:dyDescent="0.25">
      <c r="B19737" s="44" t="s">
        <v>36356</v>
      </c>
      <c r="C19737" s="45" t="s">
        <v>204</v>
      </c>
      <c r="D19737" s="45" t="s">
        <v>236</v>
      </c>
      <c r="E19737" s="46" t="s">
        <v>5749</v>
      </c>
      <c r="F19737" s="45" t="s">
        <v>5732</v>
      </c>
    </row>
    <row r="19738" spans="2:6" ht="15" customHeight="1" x14ac:dyDescent="0.25">
      <c r="B19738" s="44" t="s">
        <v>36357</v>
      </c>
      <c r="C19738" s="45" t="s">
        <v>204</v>
      </c>
      <c r="D19738" s="45" t="s">
        <v>52</v>
      </c>
      <c r="E19738" s="46" t="s">
        <v>5855</v>
      </c>
      <c r="F19738" s="45" t="s">
        <v>5851</v>
      </c>
    </row>
    <row r="19739" spans="2:6" ht="15" customHeight="1" x14ac:dyDescent="0.25">
      <c r="B19739" s="44" t="s">
        <v>36358</v>
      </c>
      <c r="C19739" s="45" t="s">
        <v>204</v>
      </c>
      <c r="D19739" s="45" t="s">
        <v>4</v>
      </c>
      <c r="E19739" s="46" t="s">
        <v>6222</v>
      </c>
      <c r="F19739" s="45" t="s">
        <v>6187</v>
      </c>
    </row>
    <row r="19740" spans="2:6" ht="15" customHeight="1" x14ac:dyDescent="0.25">
      <c r="B19740" s="44" t="s">
        <v>36359</v>
      </c>
      <c r="C19740" s="45" t="s">
        <v>204</v>
      </c>
      <c r="D19740" s="45" t="s">
        <v>741</v>
      </c>
      <c r="E19740" s="46" t="s">
        <v>14329</v>
      </c>
      <c r="F19740" s="45" t="s">
        <v>1124</v>
      </c>
    </row>
    <row r="19741" spans="2:6" ht="15" customHeight="1" x14ac:dyDescent="0.25">
      <c r="B19741" s="44" t="s">
        <v>36360</v>
      </c>
      <c r="C19741" s="45" t="s">
        <v>204</v>
      </c>
      <c r="D19741" s="45" t="s">
        <v>408</v>
      </c>
      <c r="E19741" s="46" t="s">
        <v>4170</v>
      </c>
      <c r="F19741" s="45" t="s">
        <v>4164</v>
      </c>
    </row>
    <row r="19742" spans="2:6" ht="15" customHeight="1" x14ac:dyDescent="0.25">
      <c r="B19742" s="44" t="s">
        <v>36361</v>
      </c>
      <c r="C19742" s="45" t="s">
        <v>204</v>
      </c>
      <c r="D19742" s="45" t="s">
        <v>52</v>
      </c>
      <c r="E19742" s="46" t="s">
        <v>2481</v>
      </c>
      <c r="F19742" s="45" t="s">
        <v>2473</v>
      </c>
    </row>
    <row r="19743" spans="2:6" ht="15" customHeight="1" x14ac:dyDescent="0.25">
      <c r="B19743" s="44" t="s">
        <v>36362</v>
      </c>
      <c r="C19743" s="45" t="s">
        <v>204</v>
      </c>
      <c r="D19743" s="45" t="s">
        <v>741</v>
      </c>
      <c r="E19743" s="46" t="s">
        <v>14417</v>
      </c>
      <c r="F19743" s="45" t="s">
        <v>4268</v>
      </c>
    </row>
    <row r="19744" spans="2:6" ht="15" customHeight="1" x14ac:dyDescent="0.25">
      <c r="B19744" s="44" t="s">
        <v>36363</v>
      </c>
      <c r="C19744" s="45" t="s">
        <v>204</v>
      </c>
      <c r="D19744" s="45" t="s">
        <v>236</v>
      </c>
      <c r="E19744" s="46" t="s">
        <v>5750</v>
      </c>
      <c r="F19744" s="45" t="s">
        <v>5732</v>
      </c>
    </row>
    <row r="19745" spans="2:6" ht="15" customHeight="1" x14ac:dyDescent="0.25">
      <c r="B19745" s="44" t="s">
        <v>36364</v>
      </c>
      <c r="C19745" s="45" t="s">
        <v>204</v>
      </c>
      <c r="D19745" s="45" t="s">
        <v>52</v>
      </c>
      <c r="E19745" s="46" t="s">
        <v>9512</v>
      </c>
      <c r="F19745" s="45" t="s">
        <v>1408</v>
      </c>
    </row>
    <row r="19746" spans="2:6" ht="15" customHeight="1" x14ac:dyDescent="0.25">
      <c r="B19746" s="44" t="s">
        <v>36365</v>
      </c>
      <c r="C19746" s="45" t="s">
        <v>204</v>
      </c>
      <c r="D19746" s="45" t="s">
        <v>741</v>
      </c>
      <c r="E19746" s="46" t="s">
        <v>14373</v>
      </c>
      <c r="F19746" s="45" t="s">
        <v>1741</v>
      </c>
    </row>
    <row r="19747" spans="2:6" ht="15" customHeight="1" x14ac:dyDescent="0.25">
      <c r="B19747" s="44" t="s">
        <v>36366</v>
      </c>
      <c r="C19747" s="45" t="s">
        <v>204</v>
      </c>
      <c r="D19747" s="45" t="s">
        <v>741</v>
      </c>
      <c r="E19747" s="46" t="s">
        <v>15821</v>
      </c>
      <c r="F19747" s="45" t="s">
        <v>3806</v>
      </c>
    </row>
    <row r="19748" spans="2:6" ht="15" customHeight="1" x14ac:dyDescent="0.25">
      <c r="B19748" s="44" t="s">
        <v>36367</v>
      </c>
      <c r="C19748" s="45" t="s">
        <v>204</v>
      </c>
      <c r="D19748" s="45" t="s">
        <v>306</v>
      </c>
      <c r="E19748" s="46" t="s">
        <v>11950</v>
      </c>
      <c r="F19748" s="45" t="s">
        <v>1515</v>
      </c>
    </row>
    <row r="19749" spans="2:6" ht="15" customHeight="1" x14ac:dyDescent="0.25">
      <c r="B19749" s="44" t="s">
        <v>36368</v>
      </c>
      <c r="C19749" s="45" t="s">
        <v>204</v>
      </c>
      <c r="D19749" s="45" t="s">
        <v>62</v>
      </c>
      <c r="E19749" s="46" t="s">
        <v>10843</v>
      </c>
      <c r="F19749" s="45" t="s">
        <v>1745</v>
      </c>
    </row>
    <row r="19750" spans="2:6" ht="15" customHeight="1" x14ac:dyDescent="0.25">
      <c r="B19750" s="44" t="s">
        <v>36369</v>
      </c>
      <c r="C19750" s="45" t="s">
        <v>204</v>
      </c>
      <c r="D19750" s="45" t="s">
        <v>4</v>
      </c>
      <c r="E19750" s="46" t="s">
        <v>515</v>
      </c>
      <c r="F19750" s="45" t="s">
        <v>484</v>
      </c>
    </row>
    <row r="19751" spans="2:6" ht="15" customHeight="1" x14ac:dyDescent="0.25">
      <c r="B19751" s="44" t="s">
        <v>36370</v>
      </c>
      <c r="C19751" s="45" t="s">
        <v>204</v>
      </c>
      <c r="D19751" s="45" t="s">
        <v>52</v>
      </c>
      <c r="E19751" s="46" t="s">
        <v>10205</v>
      </c>
      <c r="F19751" s="45" t="s">
        <v>4853</v>
      </c>
    </row>
    <row r="19752" spans="2:6" ht="15" customHeight="1" x14ac:dyDescent="0.25">
      <c r="B19752" s="44" t="s">
        <v>36371</v>
      </c>
      <c r="C19752" s="45" t="s">
        <v>6</v>
      </c>
      <c r="D19752" s="45" t="s">
        <v>52</v>
      </c>
      <c r="E19752" s="46" t="s">
        <v>4508</v>
      </c>
      <c r="F19752" s="45" t="s">
        <v>4488</v>
      </c>
    </row>
    <row r="19753" spans="2:6" ht="15" customHeight="1" x14ac:dyDescent="0.25">
      <c r="B19753" s="44" t="s">
        <v>36372</v>
      </c>
      <c r="C19753" s="45" t="s">
        <v>6</v>
      </c>
      <c r="D19753" s="45" t="s">
        <v>306</v>
      </c>
      <c r="E19753" s="46" t="s">
        <v>1513</v>
      </c>
      <c r="F19753" s="45" t="s">
        <v>14851</v>
      </c>
    </row>
    <row r="19754" spans="2:6" ht="15" customHeight="1" x14ac:dyDescent="0.25">
      <c r="B19754" s="44" t="s">
        <v>36373</v>
      </c>
      <c r="C19754" s="45" t="s">
        <v>6</v>
      </c>
      <c r="D19754" s="45" t="s">
        <v>408</v>
      </c>
      <c r="E19754" s="46" t="s">
        <v>15785</v>
      </c>
      <c r="F19754" s="45" t="s">
        <v>3556</v>
      </c>
    </row>
    <row r="19755" spans="2:6" ht="15" customHeight="1" x14ac:dyDescent="0.25">
      <c r="B19755" s="44" t="s">
        <v>36374</v>
      </c>
      <c r="C19755" s="45" t="s">
        <v>6</v>
      </c>
      <c r="D19755" s="45" t="s">
        <v>741</v>
      </c>
      <c r="E19755" s="46" t="s">
        <v>14384</v>
      </c>
      <c r="F19755" s="45" t="s">
        <v>1772</v>
      </c>
    </row>
    <row r="19756" spans="2:6" ht="15" customHeight="1" x14ac:dyDescent="0.25">
      <c r="B19756" s="44" t="s">
        <v>36375</v>
      </c>
      <c r="C19756" s="45" t="s">
        <v>6</v>
      </c>
      <c r="D19756" s="45" t="s">
        <v>12</v>
      </c>
      <c r="E19756" s="46" t="s">
        <v>290</v>
      </c>
      <c r="F19756" s="45" t="s">
        <v>279</v>
      </c>
    </row>
    <row r="19757" spans="2:6" ht="15" customHeight="1" x14ac:dyDescent="0.25">
      <c r="B19757" s="44" t="s">
        <v>36376</v>
      </c>
      <c r="C19757" s="45" t="s">
        <v>6</v>
      </c>
      <c r="D19757" s="45" t="s">
        <v>741</v>
      </c>
      <c r="E19757" s="46" t="s">
        <v>14385</v>
      </c>
      <c r="F19757" s="45" t="s">
        <v>1772</v>
      </c>
    </row>
    <row r="19758" spans="2:6" ht="15" customHeight="1" x14ac:dyDescent="0.25">
      <c r="B19758" s="44" t="s">
        <v>36377</v>
      </c>
      <c r="C19758" s="45" t="s">
        <v>6</v>
      </c>
      <c r="D19758" s="45" t="s">
        <v>90</v>
      </c>
      <c r="E19758" s="46" t="s">
        <v>3023</v>
      </c>
      <c r="F19758" s="45" t="s">
        <v>2294</v>
      </c>
    </row>
    <row r="19759" spans="2:6" ht="15" customHeight="1" x14ac:dyDescent="0.25">
      <c r="B19759" s="44" t="s">
        <v>36378</v>
      </c>
      <c r="C19759" s="45" t="s">
        <v>6</v>
      </c>
      <c r="D19759" s="45" t="s">
        <v>1117</v>
      </c>
      <c r="E19759" s="46" t="s">
        <v>7276</v>
      </c>
      <c r="F19759" s="45" t="s">
        <v>3417</v>
      </c>
    </row>
    <row r="19760" spans="2:6" ht="15" customHeight="1" x14ac:dyDescent="0.25">
      <c r="B19760" s="44" t="s">
        <v>36379</v>
      </c>
      <c r="C19760" s="45" t="s">
        <v>6</v>
      </c>
      <c r="D19760" s="45" t="s">
        <v>306</v>
      </c>
      <c r="E19760" s="46" t="s">
        <v>11951</v>
      </c>
      <c r="F19760" s="45" t="s">
        <v>1515</v>
      </c>
    </row>
    <row r="19761" spans="2:6" ht="15" customHeight="1" x14ac:dyDescent="0.25">
      <c r="B19761" s="44" t="s">
        <v>36380</v>
      </c>
      <c r="C19761" s="45" t="s">
        <v>6</v>
      </c>
      <c r="D19761" s="45" t="s">
        <v>52</v>
      </c>
      <c r="E19761" s="46" t="s">
        <v>2939</v>
      </c>
      <c r="F19761" s="45" t="s">
        <v>2927</v>
      </c>
    </row>
    <row r="19762" spans="2:6" ht="15" customHeight="1" x14ac:dyDescent="0.25">
      <c r="B19762" s="44" t="s">
        <v>36381</v>
      </c>
      <c r="C19762" s="45" t="s">
        <v>6</v>
      </c>
      <c r="D19762" s="45" t="s">
        <v>52</v>
      </c>
      <c r="E19762" s="46" t="s">
        <v>12721</v>
      </c>
      <c r="F19762" s="45" t="s">
        <v>4060</v>
      </c>
    </row>
    <row r="19763" spans="2:6" ht="15" customHeight="1" x14ac:dyDescent="0.25">
      <c r="B19763" s="44" t="s">
        <v>36382</v>
      </c>
      <c r="C19763" s="45" t="s">
        <v>6</v>
      </c>
      <c r="D19763" s="45" t="s">
        <v>52</v>
      </c>
      <c r="E19763" s="46" t="s">
        <v>12721</v>
      </c>
      <c r="F19763" s="45" t="s">
        <v>6414</v>
      </c>
    </row>
    <row r="19764" spans="2:6" ht="15" customHeight="1" x14ac:dyDescent="0.25">
      <c r="B19764" s="44" t="s">
        <v>36383</v>
      </c>
      <c r="C19764" s="45" t="s">
        <v>6</v>
      </c>
      <c r="D19764" s="45" t="s">
        <v>52</v>
      </c>
      <c r="E19764" s="46" t="s">
        <v>2939</v>
      </c>
      <c r="F19764" s="45" t="s">
        <v>2927</v>
      </c>
    </row>
    <row r="19765" spans="2:6" ht="15" customHeight="1" x14ac:dyDescent="0.25">
      <c r="B19765" s="44" t="s">
        <v>36384</v>
      </c>
      <c r="C19765" s="45" t="s">
        <v>6</v>
      </c>
      <c r="D19765" s="45" t="s">
        <v>52</v>
      </c>
      <c r="E19765" s="46" t="s">
        <v>12721</v>
      </c>
      <c r="F19765" s="45" t="s">
        <v>4060</v>
      </c>
    </row>
    <row r="19766" spans="2:6" ht="15" customHeight="1" x14ac:dyDescent="0.25">
      <c r="B19766" s="44" t="s">
        <v>36385</v>
      </c>
      <c r="C19766" s="45" t="s">
        <v>6</v>
      </c>
      <c r="D19766" s="45" t="s">
        <v>52</v>
      </c>
      <c r="E19766" s="46" t="s">
        <v>12721</v>
      </c>
      <c r="F19766" s="45" t="s">
        <v>6414</v>
      </c>
    </row>
    <row r="19767" spans="2:6" ht="15" customHeight="1" x14ac:dyDescent="0.25">
      <c r="B19767" s="44" t="s">
        <v>36386</v>
      </c>
      <c r="C19767" s="45" t="s">
        <v>6</v>
      </c>
      <c r="D19767" s="45" t="s">
        <v>4</v>
      </c>
      <c r="E19767" s="46" t="s">
        <v>3929</v>
      </c>
      <c r="F19767" s="45" t="s">
        <v>3922</v>
      </c>
    </row>
    <row r="19768" spans="2:6" ht="15" customHeight="1" x14ac:dyDescent="0.25">
      <c r="B19768" s="44" t="s">
        <v>36387</v>
      </c>
      <c r="C19768" s="45" t="s">
        <v>6</v>
      </c>
      <c r="D19768" s="45" t="s">
        <v>52</v>
      </c>
      <c r="E19768" s="46" t="s">
        <v>15968</v>
      </c>
      <c r="F19768" s="45" t="s">
        <v>4488</v>
      </c>
    </row>
    <row r="19769" spans="2:6" ht="15" customHeight="1" x14ac:dyDescent="0.25">
      <c r="B19769" s="44" t="s">
        <v>36388</v>
      </c>
      <c r="C19769" s="45" t="s">
        <v>6</v>
      </c>
      <c r="D19769" s="45" t="s">
        <v>52</v>
      </c>
      <c r="E19769" s="46" t="s">
        <v>4509</v>
      </c>
      <c r="F19769" s="45" t="s">
        <v>4488</v>
      </c>
    </row>
    <row r="19770" spans="2:6" ht="15" customHeight="1" x14ac:dyDescent="0.25">
      <c r="B19770" s="44" t="s">
        <v>36389</v>
      </c>
      <c r="C19770" s="45" t="s">
        <v>6</v>
      </c>
      <c r="D19770" s="45" t="s">
        <v>52</v>
      </c>
      <c r="E19770" s="46" t="s">
        <v>4510</v>
      </c>
      <c r="F19770" s="45" t="s">
        <v>4488</v>
      </c>
    </row>
    <row r="19771" spans="2:6" ht="15" customHeight="1" x14ac:dyDescent="0.25">
      <c r="B19771" s="44" t="s">
        <v>36390</v>
      </c>
      <c r="C19771" s="45" t="s">
        <v>6</v>
      </c>
      <c r="D19771" s="45" t="s">
        <v>12</v>
      </c>
      <c r="E19771" s="46" t="s">
        <v>291</v>
      </c>
      <c r="F19771" s="45" t="s">
        <v>279</v>
      </c>
    </row>
    <row r="19772" spans="2:6" ht="15" customHeight="1" x14ac:dyDescent="0.25">
      <c r="B19772" s="44" t="s">
        <v>36391</v>
      </c>
      <c r="C19772" s="45" t="s">
        <v>6</v>
      </c>
      <c r="D19772" s="45" t="s">
        <v>306</v>
      </c>
      <c r="E19772" s="46" t="s">
        <v>4649</v>
      </c>
      <c r="F19772" s="45" t="s">
        <v>4644</v>
      </c>
    </row>
    <row r="19773" spans="2:6" ht="15" customHeight="1" x14ac:dyDescent="0.25">
      <c r="B19773" s="44" t="s">
        <v>36392</v>
      </c>
      <c r="C19773" s="45" t="s">
        <v>6</v>
      </c>
      <c r="D19773" s="45" t="s">
        <v>90</v>
      </c>
      <c r="E19773" s="46" t="s">
        <v>8735</v>
      </c>
      <c r="F19773" s="45" t="s">
        <v>4725</v>
      </c>
    </row>
    <row r="19774" spans="2:6" ht="15" customHeight="1" x14ac:dyDescent="0.25">
      <c r="B19774" s="44" t="s">
        <v>36393</v>
      </c>
      <c r="C19774" s="45" t="s">
        <v>6</v>
      </c>
      <c r="D19774" s="45" t="s">
        <v>90</v>
      </c>
      <c r="E19774" s="46" t="s">
        <v>8735</v>
      </c>
      <c r="F19774" s="45" t="s">
        <v>6346</v>
      </c>
    </row>
    <row r="19775" spans="2:6" ht="15" customHeight="1" x14ac:dyDescent="0.25">
      <c r="B19775" s="44" t="s">
        <v>36394</v>
      </c>
      <c r="C19775" s="45" t="s">
        <v>6</v>
      </c>
      <c r="D19775" s="45" t="s">
        <v>306</v>
      </c>
      <c r="E19775" s="46" t="s">
        <v>11888</v>
      </c>
      <c r="F19775" s="45" t="s">
        <v>14855</v>
      </c>
    </row>
    <row r="19776" spans="2:6" ht="15" customHeight="1" x14ac:dyDescent="0.25">
      <c r="B19776" s="44" t="s">
        <v>36395</v>
      </c>
      <c r="C19776" s="45" t="s">
        <v>6</v>
      </c>
      <c r="D19776" s="45" t="s">
        <v>4</v>
      </c>
      <c r="E19776" s="46" t="s">
        <v>1639</v>
      </c>
      <c r="F19776" s="45" t="s">
        <v>1637</v>
      </c>
    </row>
    <row r="19777" spans="2:6" ht="15" customHeight="1" x14ac:dyDescent="0.25">
      <c r="B19777" s="44" t="s">
        <v>36396</v>
      </c>
      <c r="C19777" s="45" t="s">
        <v>6</v>
      </c>
      <c r="D19777" s="45" t="s">
        <v>69</v>
      </c>
      <c r="E19777" s="46" t="s">
        <v>6008</v>
      </c>
      <c r="F19777" s="45" t="s">
        <v>6005</v>
      </c>
    </row>
    <row r="19778" spans="2:6" ht="15" customHeight="1" x14ac:dyDescent="0.25">
      <c r="B19778" s="44" t="s">
        <v>36397</v>
      </c>
      <c r="C19778" s="45" t="s">
        <v>6</v>
      </c>
      <c r="D19778" s="45" t="s">
        <v>4</v>
      </c>
      <c r="E19778" s="46" t="s">
        <v>1639</v>
      </c>
      <c r="F19778" s="45" t="s">
        <v>7050</v>
      </c>
    </row>
    <row r="19779" spans="2:6" ht="15" customHeight="1" x14ac:dyDescent="0.25">
      <c r="B19779" s="44" t="s">
        <v>36398</v>
      </c>
      <c r="C19779" s="45" t="s">
        <v>6</v>
      </c>
      <c r="D19779" s="45" t="s">
        <v>52</v>
      </c>
      <c r="E19779" s="46" t="s">
        <v>2940</v>
      </c>
      <c r="F19779" s="45" t="s">
        <v>2927</v>
      </c>
    </row>
    <row r="19780" spans="2:6" ht="15" customHeight="1" x14ac:dyDescent="0.25">
      <c r="B19780" s="44" t="s">
        <v>36399</v>
      </c>
      <c r="C19780" s="45" t="s">
        <v>6</v>
      </c>
      <c r="D19780" s="45" t="s">
        <v>741</v>
      </c>
      <c r="E19780" s="46" t="s">
        <v>14386</v>
      </c>
      <c r="F19780" s="45" t="s">
        <v>1772</v>
      </c>
    </row>
    <row r="19781" spans="2:6" ht="15" customHeight="1" x14ac:dyDescent="0.25">
      <c r="B19781" s="44" t="s">
        <v>36400</v>
      </c>
      <c r="C19781" s="45" t="s">
        <v>6</v>
      </c>
      <c r="D19781" s="45" t="s">
        <v>52</v>
      </c>
      <c r="E19781" s="46" t="s">
        <v>9513</v>
      </c>
      <c r="F19781" s="45" t="s">
        <v>1408</v>
      </c>
    </row>
    <row r="19782" spans="2:6" ht="15" customHeight="1" x14ac:dyDescent="0.25">
      <c r="B19782" s="44" t="s">
        <v>36401</v>
      </c>
      <c r="C19782" s="45" t="s">
        <v>6</v>
      </c>
      <c r="D19782" s="45" t="s">
        <v>90</v>
      </c>
      <c r="E19782" s="46" t="s">
        <v>8479</v>
      </c>
      <c r="F19782" s="45" t="s">
        <v>2294</v>
      </c>
    </row>
    <row r="19783" spans="2:6" ht="15" customHeight="1" x14ac:dyDescent="0.25">
      <c r="B19783" s="44" t="s">
        <v>36402</v>
      </c>
      <c r="C19783" s="45" t="s">
        <v>6</v>
      </c>
      <c r="D19783" s="45" t="s">
        <v>1117</v>
      </c>
      <c r="E19783" s="46" t="s">
        <v>7345</v>
      </c>
      <c r="F19783" s="45" t="s">
        <v>4816</v>
      </c>
    </row>
    <row r="19784" spans="2:6" ht="15" customHeight="1" x14ac:dyDescent="0.25">
      <c r="B19784" s="44" t="s">
        <v>36403</v>
      </c>
      <c r="C19784" s="45" t="s">
        <v>6</v>
      </c>
      <c r="D19784" s="45" t="s">
        <v>769</v>
      </c>
      <c r="E19784" s="46" t="s">
        <v>16082</v>
      </c>
      <c r="F19784" s="45" t="s">
        <v>5007</v>
      </c>
    </row>
    <row r="19785" spans="2:6" ht="15" customHeight="1" x14ac:dyDescent="0.25">
      <c r="B19785" s="44" t="s">
        <v>36404</v>
      </c>
      <c r="C19785" s="45" t="s">
        <v>6</v>
      </c>
      <c r="D19785" s="45" t="s">
        <v>306</v>
      </c>
      <c r="E19785" s="46" t="s">
        <v>6093</v>
      </c>
      <c r="F19785" s="45" t="s">
        <v>14849</v>
      </c>
    </row>
    <row r="19786" spans="2:6" ht="15" customHeight="1" x14ac:dyDescent="0.25">
      <c r="B19786" s="44" t="s">
        <v>36405</v>
      </c>
      <c r="C19786" s="45" t="s">
        <v>6</v>
      </c>
      <c r="D19786" s="45" t="s">
        <v>4</v>
      </c>
      <c r="E19786" s="46" t="s">
        <v>14976</v>
      </c>
      <c r="F19786" s="45" t="s">
        <v>484</v>
      </c>
    </row>
    <row r="19787" spans="2:6" ht="15" customHeight="1" x14ac:dyDescent="0.25">
      <c r="B19787" s="44" t="s">
        <v>36406</v>
      </c>
      <c r="C19787" s="45" t="s">
        <v>6</v>
      </c>
      <c r="D19787" s="45" t="s">
        <v>741</v>
      </c>
      <c r="E19787" s="46" t="s">
        <v>14418</v>
      </c>
      <c r="F19787" s="45" t="s">
        <v>4268</v>
      </c>
    </row>
    <row r="19788" spans="2:6" ht="15" customHeight="1" x14ac:dyDescent="0.25">
      <c r="B19788" s="44" t="s">
        <v>36407</v>
      </c>
      <c r="C19788" s="45" t="s">
        <v>6</v>
      </c>
      <c r="D19788" s="45" t="s">
        <v>62</v>
      </c>
      <c r="E19788" s="46" t="s">
        <v>11035</v>
      </c>
      <c r="F19788" s="45" t="s">
        <v>6644</v>
      </c>
    </row>
    <row r="19789" spans="2:6" ht="15" customHeight="1" x14ac:dyDescent="0.25">
      <c r="B19789" s="44" t="s">
        <v>36408</v>
      </c>
      <c r="C19789" s="45" t="s">
        <v>6</v>
      </c>
      <c r="D19789" s="45" t="s">
        <v>306</v>
      </c>
      <c r="E19789" s="46" t="s">
        <v>12105</v>
      </c>
      <c r="F19789" s="45" t="s">
        <v>7072</v>
      </c>
    </row>
    <row r="19790" spans="2:6" ht="15" customHeight="1" x14ac:dyDescent="0.25">
      <c r="B19790" s="44" t="s">
        <v>36409</v>
      </c>
      <c r="C19790" s="45" t="s">
        <v>6</v>
      </c>
      <c r="D19790" s="45" t="s">
        <v>306</v>
      </c>
      <c r="E19790" s="46" t="s">
        <v>11778</v>
      </c>
      <c r="F19790" s="45" t="s">
        <v>966</v>
      </c>
    </row>
    <row r="19791" spans="2:6" ht="15" customHeight="1" x14ac:dyDescent="0.25">
      <c r="B19791" s="44" t="s">
        <v>36410</v>
      </c>
      <c r="C19791" s="45" t="s">
        <v>6</v>
      </c>
      <c r="D19791" s="45" t="s">
        <v>4</v>
      </c>
      <c r="E19791" s="46" t="s">
        <v>516</v>
      </c>
      <c r="F19791" s="45" t="s">
        <v>484</v>
      </c>
    </row>
    <row r="19792" spans="2:6" ht="15" customHeight="1" x14ac:dyDescent="0.25">
      <c r="B19792" s="44" t="s">
        <v>36411</v>
      </c>
      <c r="C19792" s="45" t="s">
        <v>6</v>
      </c>
      <c r="D19792" s="45" t="s">
        <v>741</v>
      </c>
      <c r="E19792" s="46" t="s">
        <v>14330</v>
      </c>
      <c r="F19792" s="45" t="s">
        <v>1124</v>
      </c>
    </row>
    <row r="19793" spans="2:6" ht="15" customHeight="1" x14ac:dyDescent="0.25">
      <c r="B19793" s="44" t="s">
        <v>36412</v>
      </c>
      <c r="C19793" s="45" t="s">
        <v>6</v>
      </c>
      <c r="D19793" s="45" t="s">
        <v>306</v>
      </c>
      <c r="E19793" s="46" t="s">
        <v>11779</v>
      </c>
      <c r="F19793" s="45" t="s">
        <v>966</v>
      </c>
    </row>
    <row r="19794" spans="2:6" ht="15" customHeight="1" x14ac:dyDescent="0.25">
      <c r="B19794" s="44" t="s">
        <v>36413</v>
      </c>
      <c r="C19794" s="45" t="s">
        <v>6</v>
      </c>
      <c r="D19794" s="45" t="s">
        <v>4</v>
      </c>
      <c r="E19794" s="46" t="s">
        <v>1278</v>
      </c>
      <c r="F19794" s="45" t="s">
        <v>1247</v>
      </c>
    </row>
    <row r="19795" spans="2:6" ht="15" customHeight="1" x14ac:dyDescent="0.25">
      <c r="B19795" s="44" t="s">
        <v>36414</v>
      </c>
      <c r="C19795" s="45" t="s">
        <v>6</v>
      </c>
      <c r="D19795" s="45" t="s">
        <v>14</v>
      </c>
      <c r="E19795" s="46" t="s">
        <v>334</v>
      </c>
      <c r="F19795" s="45" t="s">
        <v>325</v>
      </c>
    </row>
    <row r="19796" spans="2:6" ht="15" customHeight="1" x14ac:dyDescent="0.25">
      <c r="B19796" s="44" t="s">
        <v>36415</v>
      </c>
      <c r="C19796" s="45" t="s">
        <v>6</v>
      </c>
      <c r="D19796" s="45" t="s">
        <v>408</v>
      </c>
      <c r="E19796" s="46" t="s">
        <v>3589</v>
      </c>
      <c r="F19796" s="45" t="s">
        <v>3556</v>
      </c>
    </row>
    <row r="19797" spans="2:6" ht="15" customHeight="1" x14ac:dyDescent="0.25">
      <c r="B19797" s="44" t="s">
        <v>36416</v>
      </c>
      <c r="C19797" s="45" t="s">
        <v>6</v>
      </c>
      <c r="D19797" s="45" t="s">
        <v>52</v>
      </c>
      <c r="E19797" s="46" t="s">
        <v>4511</v>
      </c>
      <c r="F19797" s="45" t="s">
        <v>4488</v>
      </c>
    </row>
    <row r="19798" spans="2:6" ht="15" customHeight="1" x14ac:dyDescent="0.25">
      <c r="B19798" s="44" t="s">
        <v>36417</v>
      </c>
      <c r="C19798" s="45" t="s">
        <v>6</v>
      </c>
      <c r="D19798" s="45" t="s">
        <v>62</v>
      </c>
      <c r="E19798" s="46" t="s">
        <v>10695</v>
      </c>
      <c r="F19798" s="45" t="s">
        <v>1745</v>
      </c>
    </row>
    <row r="19799" spans="2:6" ht="15" customHeight="1" x14ac:dyDescent="0.25">
      <c r="B19799" s="44" t="s">
        <v>36418</v>
      </c>
      <c r="C19799" s="45" t="s">
        <v>6</v>
      </c>
      <c r="D19799" s="45" t="s">
        <v>4</v>
      </c>
      <c r="E19799" s="46" t="s">
        <v>14977</v>
      </c>
      <c r="F19799" s="45" t="s">
        <v>484</v>
      </c>
    </row>
    <row r="19800" spans="2:6" ht="15" customHeight="1" x14ac:dyDescent="0.25">
      <c r="B19800" s="44" t="s">
        <v>36419</v>
      </c>
      <c r="C19800" s="45" t="s">
        <v>6</v>
      </c>
      <c r="D19800" s="45" t="s">
        <v>408</v>
      </c>
      <c r="E19800" s="46" t="s">
        <v>2101</v>
      </c>
      <c r="F19800" s="45" t="s">
        <v>2059</v>
      </c>
    </row>
    <row r="19801" spans="2:6" ht="15" customHeight="1" x14ac:dyDescent="0.25">
      <c r="B19801" s="44" t="s">
        <v>36420</v>
      </c>
      <c r="C19801" s="45" t="s">
        <v>6</v>
      </c>
      <c r="D19801" s="45" t="s">
        <v>306</v>
      </c>
      <c r="E19801" s="46" t="s">
        <v>4650</v>
      </c>
      <c r="F19801" s="45" t="s">
        <v>4644</v>
      </c>
    </row>
    <row r="19802" spans="2:6" ht="15" customHeight="1" x14ac:dyDescent="0.25">
      <c r="B19802" s="44" t="s">
        <v>36421</v>
      </c>
      <c r="C19802" s="45" t="s">
        <v>6</v>
      </c>
      <c r="D19802" s="45" t="s">
        <v>408</v>
      </c>
      <c r="E19802" s="46" t="s">
        <v>2102</v>
      </c>
      <c r="F19802" s="45" t="s">
        <v>2059</v>
      </c>
    </row>
    <row r="19803" spans="2:6" ht="15" customHeight="1" x14ac:dyDescent="0.25">
      <c r="B19803" s="44" t="s">
        <v>36422</v>
      </c>
      <c r="C19803" s="45" t="s">
        <v>6</v>
      </c>
      <c r="D19803" s="45" t="s">
        <v>236</v>
      </c>
      <c r="E19803" s="46" t="s">
        <v>5752</v>
      </c>
      <c r="F19803" s="45" t="s">
        <v>5732</v>
      </c>
    </row>
    <row r="19804" spans="2:6" ht="15" customHeight="1" x14ac:dyDescent="0.25">
      <c r="B19804" s="44" t="s">
        <v>36423</v>
      </c>
      <c r="C19804" s="45" t="s">
        <v>6</v>
      </c>
      <c r="D19804" s="45" t="s">
        <v>90</v>
      </c>
      <c r="E19804" s="46" t="s">
        <v>6734</v>
      </c>
      <c r="F19804" s="45" t="s">
        <v>6732</v>
      </c>
    </row>
    <row r="19805" spans="2:6" ht="15" customHeight="1" x14ac:dyDescent="0.25">
      <c r="B19805" s="44" t="s">
        <v>36424</v>
      </c>
      <c r="C19805" s="45" t="s">
        <v>6</v>
      </c>
      <c r="D19805" s="45" t="s">
        <v>236</v>
      </c>
      <c r="E19805" s="46" t="s">
        <v>1684</v>
      </c>
      <c r="F19805" s="45" t="s">
        <v>16606</v>
      </c>
    </row>
    <row r="19806" spans="2:6" ht="15" customHeight="1" x14ac:dyDescent="0.25">
      <c r="B19806" s="44" t="s">
        <v>36425</v>
      </c>
      <c r="C19806" s="45" t="s">
        <v>6</v>
      </c>
      <c r="D19806" s="45" t="s">
        <v>306</v>
      </c>
      <c r="E19806" s="46" t="s">
        <v>11780</v>
      </c>
      <c r="F19806" s="45" t="s">
        <v>966</v>
      </c>
    </row>
    <row r="19807" spans="2:6" ht="15" customHeight="1" x14ac:dyDescent="0.25">
      <c r="B19807" s="44" t="s">
        <v>36426</v>
      </c>
      <c r="C19807" s="45" t="s">
        <v>6</v>
      </c>
      <c r="D19807" s="45" t="s">
        <v>306</v>
      </c>
      <c r="E19807" s="46" t="s">
        <v>11781</v>
      </c>
      <c r="F19807" s="45" t="s">
        <v>966</v>
      </c>
    </row>
    <row r="19808" spans="2:6" ht="15" customHeight="1" x14ac:dyDescent="0.25">
      <c r="B19808" s="44" t="s">
        <v>36427</v>
      </c>
      <c r="C19808" s="45" t="s">
        <v>6</v>
      </c>
      <c r="D19808" s="45" t="s">
        <v>52</v>
      </c>
      <c r="E19808" s="46" t="s">
        <v>10242</v>
      </c>
      <c r="F19808" s="45" t="s">
        <v>6414</v>
      </c>
    </row>
    <row r="19809" spans="2:6" ht="15" customHeight="1" x14ac:dyDescent="0.25">
      <c r="B19809" s="44" t="s">
        <v>36428</v>
      </c>
      <c r="C19809" s="45" t="s">
        <v>6</v>
      </c>
      <c r="D19809" s="45" t="s">
        <v>52</v>
      </c>
      <c r="E19809" s="46" t="s">
        <v>4512</v>
      </c>
      <c r="F19809" s="45" t="s">
        <v>4488</v>
      </c>
    </row>
    <row r="19810" spans="2:6" ht="15" customHeight="1" x14ac:dyDescent="0.25">
      <c r="B19810" s="44" t="s">
        <v>36429</v>
      </c>
      <c r="C19810" s="45" t="s">
        <v>6</v>
      </c>
      <c r="D19810" s="45" t="s">
        <v>69</v>
      </c>
      <c r="E19810" s="46" t="s">
        <v>1181</v>
      </c>
      <c r="F19810" s="45" t="s">
        <v>1180</v>
      </c>
    </row>
    <row r="19811" spans="2:6" ht="15" customHeight="1" x14ac:dyDescent="0.25">
      <c r="B19811" s="44" t="s">
        <v>36430</v>
      </c>
      <c r="C19811" s="45" t="s">
        <v>6</v>
      </c>
      <c r="D19811" s="45" t="s">
        <v>118</v>
      </c>
      <c r="E19811" s="46" t="s">
        <v>5708</v>
      </c>
      <c r="F19811" s="45" t="s">
        <v>5692</v>
      </c>
    </row>
    <row r="19812" spans="2:6" ht="15" customHeight="1" x14ac:dyDescent="0.25">
      <c r="B19812" s="44" t="s">
        <v>36431</v>
      </c>
      <c r="C19812" s="45" t="s">
        <v>6</v>
      </c>
      <c r="D19812" s="45" t="s">
        <v>118</v>
      </c>
      <c r="E19812" s="46" t="s">
        <v>5708</v>
      </c>
      <c r="F19812" s="45" t="s">
        <v>6446</v>
      </c>
    </row>
    <row r="19813" spans="2:6" ht="15" customHeight="1" x14ac:dyDescent="0.25">
      <c r="B19813" s="44" t="s">
        <v>36432</v>
      </c>
      <c r="C19813" s="45" t="s">
        <v>6</v>
      </c>
      <c r="D19813" s="45" t="s">
        <v>90</v>
      </c>
      <c r="E19813" s="46" t="s">
        <v>3024</v>
      </c>
      <c r="F19813" s="45" t="s">
        <v>2294</v>
      </c>
    </row>
    <row r="19814" spans="2:6" ht="15" customHeight="1" x14ac:dyDescent="0.25">
      <c r="B19814" s="44" t="s">
        <v>36433</v>
      </c>
      <c r="C19814" s="45" t="s">
        <v>6</v>
      </c>
      <c r="D19814" s="45" t="s">
        <v>741</v>
      </c>
      <c r="E19814" s="46" t="s">
        <v>14419</v>
      </c>
      <c r="F19814" s="45" t="s">
        <v>4268</v>
      </c>
    </row>
    <row r="19815" spans="2:6" ht="15" customHeight="1" x14ac:dyDescent="0.25">
      <c r="B19815" s="44" t="s">
        <v>36434</v>
      </c>
      <c r="C19815" s="45" t="s">
        <v>6</v>
      </c>
      <c r="D19815" s="45" t="s">
        <v>52</v>
      </c>
      <c r="E19815" s="46" t="s">
        <v>10243</v>
      </c>
      <c r="F19815" s="45" t="s">
        <v>6414</v>
      </c>
    </row>
    <row r="19816" spans="2:6" ht="15" customHeight="1" x14ac:dyDescent="0.25">
      <c r="B19816" s="44" t="s">
        <v>36435</v>
      </c>
      <c r="C19816" s="45" t="s">
        <v>6</v>
      </c>
      <c r="D19816" s="45" t="s">
        <v>62</v>
      </c>
      <c r="E19816" s="46" t="s">
        <v>10696</v>
      </c>
      <c r="F19816" s="45" t="s">
        <v>1745</v>
      </c>
    </row>
    <row r="19817" spans="2:6" ht="15" customHeight="1" x14ac:dyDescent="0.25">
      <c r="B19817" s="44" t="s">
        <v>36436</v>
      </c>
      <c r="C19817" s="45" t="s">
        <v>6</v>
      </c>
      <c r="D19817" s="45" t="s">
        <v>4</v>
      </c>
      <c r="E19817" s="46" t="s">
        <v>3928</v>
      </c>
      <c r="F19817" s="45" t="s">
        <v>3922</v>
      </c>
    </row>
    <row r="19818" spans="2:6" ht="15" customHeight="1" x14ac:dyDescent="0.25">
      <c r="B19818" s="44" t="s">
        <v>36437</v>
      </c>
      <c r="C19818" s="45" t="s">
        <v>6</v>
      </c>
      <c r="D19818" s="45" t="s">
        <v>306</v>
      </c>
      <c r="E19818" s="46" t="s">
        <v>4124</v>
      </c>
      <c r="F19818" s="45" t="s">
        <v>4122</v>
      </c>
    </row>
    <row r="19819" spans="2:6" ht="15" customHeight="1" x14ac:dyDescent="0.25">
      <c r="B19819" s="44" t="s">
        <v>36438</v>
      </c>
      <c r="C19819" s="45" t="s">
        <v>6</v>
      </c>
      <c r="D19819" s="45" t="s">
        <v>52</v>
      </c>
      <c r="E19819" s="46" t="s">
        <v>7630</v>
      </c>
      <c r="F19819" s="45" t="s">
        <v>1048</v>
      </c>
    </row>
    <row r="19820" spans="2:6" ht="15" customHeight="1" x14ac:dyDescent="0.25">
      <c r="B19820" s="44" t="s">
        <v>36439</v>
      </c>
      <c r="C19820" s="45" t="s">
        <v>6</v>
      </c>
      <c r="D19820" s="45" t="s">
        <v>1117</v>
      </c>
      <c r="E19820" s="46" t="s">
        <v>13440</v>
      </c>
      <c r="F19820" s="45" t="s">
        <v>4816</v>
      </c>
    </row>
    <row r="19821" spans="2:6" ht="15" customHeight="1" x14ac:dyDescent="0.25">
      <c r="B19821" s="44" t="s">
        <v>36440</v>
      </c>
      <c r="C19821" s="45" t="s">
        <v>6</v>
      </c>
      <c r="D19821" s="45" t="s">
        <v>0</v>
      </c>
      <c r="E19821" s="46" t="s">
        <v>4920</v>
      </c>
      <c r="F19821" s="45" t="s">
        <v>16610</v>
      </c>
    </row>
    <row r="19822" spans="2:6" ht="15" customHeight="1" x14ac:dyDescent="0.25">
      <c r="B19822" s="44" t="s">
        <v>36441</v>
      </c>
      <c r="C19822" s="45" t="s">
        <v>6</v>
      </c>
      <c r="D19822" s="45" t="s">
        <v>236</v>
      </c>
      <c r="E19822" s="46" t="s">
        <v>5751</v>
      </c>
      <c r="F19822" s="45" t="s">
        <v>5732</v>
      </c>
    </row>
    <row r="19823" spans="2:6" ht="15" customHeight="1" x14ac:dyDescent="0.25">
      <c r="B19823" s="44" t="s">
        <v>36442</v>
      </c>
      <c r="C19823" s="45" t="s">
        <v>6</v>
      </c>
      <c r="D19823" s="45" t="s">
        <v>90</v>
      </c>
      <c r="E19823" s="46" t="s">
        <v>8198</v>
      </c>
      <c r="F19823" s="45" t="s">
        <v>6732</v>
      </c>
    </row>
    <row r="19824" spans="2:6" ht="15" customHeight="1" x14ac:dyDescent="0.25">
      <c r="B19824" s="44" t="s">
        <v>36443</v>
      </c>
      <c r="C19824" s="45" t="s">
        <v>6</v>
      </c>
      <c r="D19824" s="45" t="s">
        <v>1117</v>
      </c>
      <c r="E19824" s="46" t="s">
        <v>13279</v>
      </c>
      <c r="F19824" s="45" t="s">
        <v>4816</v>
      </c>
    </row>
    <row r="19825" spans="2:6" ht="15" customHeight="1" x14ac:dyDescent="0.25">
      <c r="B19825" s="44" t="s">
        <v>36444</v>
      </c>
      <c r="C19825" s="45" t="s">
        <v>6</v>
      </c>
      <c r="D19825" s="45" t="s">
        <v>52</v>
      </c>
      <c r="E19825" s="46" t="s">
        <v>9937</v>
      </c>
      <c r="F19825" s="45" t="s">
        <v>2384</v>
      </c>
    </row>
    <row r="19826" spans="2:6" ht="15" customHeight="1" x14ac:dyDescent="0.25">
      <c r="B19826" s="44" t="s">
        <v>36445</v>
      </c>
      <c r="C19826" s="45" t="s">
        <v>6</v>
      </c>
      <c r="D19826" s="45" t="s">
        <v>62</v>
      </c>
      <c r="E19826" s="46" t="s">
        <v>10845</v>
      </c>
      <c r="F19826" s="45" t="s">
        <v>1745</v>
      </c>
    </row>
    <row r="19827" spans="2:6" ht="15" customHeight="1" x14ac:dyDescent="0.25">
      <c r="B19827" s="44" t="s">
        <v>36446</v>
      </c>
      <c r="C19827" s="45" t="s">
        <v>6</v>
      </c>
      <c r="D19827" s="45" t="s">
        <v>408</v>
      </c>
      <c r="E19827" s="46" t="s">
        <v>1625</v>
      </c>
      <c r="F19827" s="45" t="s">
        <v>1622</v>
      </c>
    </row>
    <row r="19828" spans="2:6" ht="15" customHeight="1" x14ac:dyDescent="0.25">
      <c r="B19828" s="44" t="s">
        <v>36447</v>
      </c>
      <c r="C19828" s="45" t="s">
        <v>6</v>
      </c>
      <c r="D19828" s="45" t="s">
        <v>408</v>
      </c>
      <c r="E19828" s="46" t="s">
        <v>1625</v>
      </c>
      <c r="F19828" s="45" t="s">
        <v>3449</v>
      </c>
    </row>
    <row r="19829" spans="2:6" ht="15" customHeight="1" x14ac:dyDescent="0.25">
      <c r="B19829" s="44" t="s">
        <v>36448</v>
      </c>
      <c r="C19829" s="45" t="s">
        <v>6</v>
      </c>
      <c r="D19829" s="45" t="s">
        <v>408</v>
      </c>
      <c r="E19829" s="46" t="s">
        <v>1625</v>
      </c>
      <c r="F19829" s="45" t="s">
        <v>4164</v>
      </c>
    </row>
    <row r="19830" spans="2:6" ht="15" customHeight="1" x14ac:dyDescent="0.25">
      <c r="B19830" s="44" t="s">
        <v>36449</v>
      </c>
      <c r="C19830" s="45" t="s">
        <v>6</v>
      </c>
      <c r="D19830" s="45" t="s">
        <v>408</v>
      </c>
      <c r="E19830" s="46" t="s">
        <v>1625</v>
      </c>
      <c r="F19830" s="45" t="s">
        <v>4576</v>
      </c>
    </row>
    <row r="19831" spans="2:6" ht="15" customHeight="1" x14ac:dyDescent="0.25">
      <c r="B19831" s="44" t="s">
        <v>36450</v>
      </c>
      <c r="C19831" s="45" t="s">
        <v>6</v>
      </c>
      <c r="D19831" s="45" t="s">
        <v>4</v>
      </c>
      <c r="E19831" s="46" t="s">
        <v>3930</v>
      </c>
      <c r="F19831" s="45" t="s">
        <v>3922</v>
      </c>
    </row>
    <row r="19832" spans="2:6" ht="15" customHeight="1" x14ac:dyDescent="0.25">
      <c r="B19832" s="44" t="s">
        <v>36451</v>
      </c>
      <c r="C19832" s="45" t="s">
        <v>6</v>
      </c>
      <c r="D19832" s="45" t="s">
        <v>52</v>
      </c>
      <c r="E19832" s="46" t="s">
        <v>10244</v>
      </c>
      <c r="F19832" s="45" t="s">
        <v>6414</v>
      </c>
    </row>
    <row r="19833" spans="2:6" ht="15" customHeight="1" x14ac:dyDescent="0.25">
      <c r="B19833" s="44" t="s">
        <v>36452</v>
      </c>
      <c r="C19833" s="45" t="s">
        <v>6</v>
      </c>
      <c r="D19833" s="45" t="s">
        <v>741</v>
      </c>
      <c r="E19833" s="46" t="s">
        <v>4304</v>
      </c>
      <c r="F19833" s="45" t="s">
        <v>4288</v>
      </c>
    </row>
    <row r="19834" spans="2:6" ht="15" customHeight="1" x14ac:dyDescent="0.25">
      <c r="B19834" s="44" t="s">
        <v>36453</v>
      </c>
      <c r="C19834" s="45" t="s">
        <v>6</v>
      </c>
      <c r="D19834" s="45" t="s">
        <v>90</v>
      </c>
      <c r="E19834" s="46" t="s">
        <v>3025</v>
      </c>
      <c r="F19834" s="45" t="s">
        <v>2294</v>
      </c>
    </row>
    <row r="19835" spans="2:6" ht="15" customHeight="1" x14ac:dyDescent="0.25">
      <c r="B19835" s="44" t="s">
        <v>36454</v>
      </c>
      <c r="C19835" s="45" t="s">
        <v>6</v>
      </c>
      <c r="D19835" s="45" t="s">
        <v>4</v>
      </c>
      <c r="E19835" s="46" t="s">
        <v>517</v>
      </c>
      <c r="F19835" s="45" t="s">
        <v>484</v>
      </c>
    </row>
    <row r="19836" spans="2:6" ht="15" customHeight="1" x14ac:dyDescent="0.25">
      <c r="B19836" s="44" t="s">
        <v>36455</v>
      </c>
      <c r="C19836" s="45" t="s">
        <v>6</v>
      </c>
      <c r="D19836" s="45" t="s">
        <v>236</v>
      </c>
      <c r="E19836" s="46" t="s">
        <v>517</v>
      </c>
      <c r="F19836" s="45" t="s">
        <v>5732</v>
      </c>
    </row>
    <row r="19837" spans="2:6" ht="15" customHeight="1" x14ac:dyDescent="0.25">
      <c r="B19837" s="44" t="s">
        <v>36456</v>
      </c>
      <c r="C19837" s="45" t="s">
        <v>6</v>
      </c>
      <c r="D19837" s="45" t="s">
        <v>90</v>
      </c>
      <c r="E19837" s="46" t="s">
        <v>3026</v>
      </c>
      <c r="F19837" s="45" t="s">
        <v>2294</v>
      </c>
    </row>
    <row r="19838" spans="2:6" ht="15" customHeight="1" x14ac:dyDescent="0.25">
      <c r="B19838" s="44" t="s">
        <v>36457</v>
      </c>
      <c r="C19838" s="45" t="s">
        <v>44</v>
      </c>
      <c r="D19838" s="45" t="s">
        <v>408</v>
      </c>
      <c r="E19838" s="46" t="s">
        <v>4582</v>
      </c>
      <c r="F19838" s="45" t="s">
        <v>4576</v>
      </c>
    </row>
    <row r="19839" spans="2:6" ht="15" customHeight="1" x14ac:dyDescent="0.25">
      <c r="B19839" s="44" t="s">
        <v>36458</v>
      </c>
      <c r="C19839" s="45" t="s">
        <v>6</v>
      </c>
      <c r="D19839" s="45" t="s">
        <v>90</v>
      </c>
      <c r="E19839" s="46" t="s">
        <v>8152</v>
      </c>
      <c r="F19839" s="45" t="s">
        <v>3995</v>
      </c>
    </row>
    <row r="19840" spans="2:6" ht="15" customHeight="1" x14ac:dyDescent="0.25">
      <c r="B19840" s="44" t="s">
        <v>36459</v>
      </c>
      <c r="C19840" s="45" t="s">
        <v>6</v>
      </c>
      <c r="D19840" s="45" t="s">
        <v>90</v>
      </c>
      <c r="E19840" s="46" t="s">
        <v>8736</v>
      </c>
      <c r="F19840" s="45" t="s">
        <v>4725</v>
      </c>
    </row>
    <row r="19841" spans="2:6" ht="15" customHeight="1" x14ac:dyDescent="0.25">
      <c r="B19841" s="44" t="s">
        <v>36460</v>
      </c>
      <c r="C19841" s="45" t="s">
        <v>6</v>
      </c>
      <c r="D19841" s="45" t="s">
        <v>52</v>
      </c>
      <c r="E19841" s="46" t="s">
        <v>7631</v>
      </c>
      <c r="F19841" s="45" t="s">
        <v>1048</v>
      </c>
    </row>
    <row r="19842" spans="2:6" ht="15" customHeight="1" x14ac:dyDescent="0.25">
      <c r="B19842" s="44" t="s">
        <v>36461</v>
      </c>
      <c r="C19842" s="45" t="s">
        <v>6</v>
      </c>
      <c r="D19842" s="45" t="s">
        <v>408</v>
      </c>
      <c r="E19842" s="46" t="s">
        <v>4171</v>
      </c>
      <c r="F19842" s="45" t="s">
        <v>4164</v>
      </c>
    </row>
    <row r="19843" spans="2:6" ht="15" customHeight="1" x14ac:dyDescent="0.25">
      <c r="B19843" s="44" t="s">
        <v>36462</v>
      </c>
      <c r="C19843" s="45" t="s">
        <v>6</v>
      </c>
      <c r="D19843" s="45" t="s">
        <v>52</v>
      </c>
      <c r="E19843" s="46" t="s">
        <v>7632</v>
      </c>
      <c r="F19843" s="45" t="s">
        <v>1048</v>
      </c>
    </row>
    <row r="19844" spans="2:6" ht="15" customHeight="1" x14ac:dyDescent="0.25">
      <c r="B19844" s="44" t="s">
        <v>36463</v>
      </c>
      <c r="C19844" s="45" t="s">
        <v>6</v>
      </c>
      <c r="D19844" s="45" t="s">
        <v>52</v>
      </c>
      <c r="E19844" s="46" t="s">
        <v>10235</v>
      </c>
      <c r="F19844" s="45" t="s">
        <v>6414</v>
      </c>
    </row>
    <row r="19845" spans="2:6" ht="15" customHeight="1" x14ac:dyDescent="0.25">
      <c r="B19845" s="44" t="s">
        <v>36464</v>
      </c>
      <c r="C19845" s="45" t="s">
        <v>6</v>
      </c>
      <c r="D19845" s="45" t="s">
        <v>306</v>
      </c>
      <c r="E19845" s="46" t="s">
        <v>11782</v>
      </c>
      <c r="F19845" s="45" t="s">
        <v>966</v>
      </c>
    </row>
    <row r="19846" spans="2:6" ht="15" customHeight="1" x14ac:dyDescent="0.25">
      <c r="B19846" s="44" t="s">
        <v>36465</v>
      </c>
      <c r="C19846" s="45" t="s">
        <v>6</v>
      </c>
      <c r="D19846" s="45" t="s">
        <v>268</v>
      </c>
      <c r="E19846" s="46" t="s">
        <v>456</v>
      </c>
      <c r="F19846" s="45" t="s">
        <v>457</v>
      </c>
    </row>
    <row r="19847" spans="2:6" ht="15" customHeight="1" x14ac:dyDescent="0.25">
      <c r="B19847" s="44" t="s">
        <v>36466</v>
      </c>
      <c r="C19847" s="45" t="s">
        <v>6</v>
      </c>
      <c r="D19847" s="45" t="s">
        <v>62</v>
      </c>
      <c r="E19847" s="46" t="s">
        <v>10846</v>
      </c>
      <c r="F19847" s="45" t="s">
        <v>1745</v>
      </c>
    </row>
    <row r="19848" spans="2:6" ht="15" customHeight="1" x14ac:dyDescent="0.25">
      <c r="B19848" s="44" t="s">
        <v>36467</v>
      </c>
      <c r="C19848" s="45" t="s">
        <v>6</v>
      </c>
      <c r="D19848" s="45" t="s">
        <v>236</v>
      </c>
      <c r="E19848" s="46" t="s">
        <v>5753</v>
      </c>
      <c r="F19848" s="45" t="s">
        <v>5732</v>
      </c>
    </row>
    <row r="19849" spans="2:6" ht="15" customHeight="1" x14ac:dyDescent="0.25">
      <c r="B19849" s="44" t="s">
        <v>36468</v>
      </c>
      <c r="C19849" s="45" t="s">
        <v>44</v>
      </c>
      <c r="D19849" s="45" t="s">
        <v>408</v>
      </c>
      <c r="E19849" s="46" t="s">
        <v>3656</v>
      </c>
      <c r="F19849" s="45" t="s">
        <v>3556</v>
      </c>
    </row>
    <row r="19850" spans="2:6" ht="15" customHeight="1" x14ac:dyDescent="0.25">
      <c r="B19850" s="44" t="s">
        <v>36469</v>
      </c>
      <c r="C19850" s="45" t="s">
        <v>44</v>
      </c>
      <c r="D19850" s="45" t="s">
        <v>408</v>
      </c>
      <c r="E19850" s="46" t="s">
        <v>3656</v>
      </c>
      <c r="F19850" s="45" t="s">
        <v>4820</v>
      </c>
    </row>
    <row r="19851" spans="2:6" ht="15" customHeight="1" x14ac:dyDescent="0.25">
      <c r="B19851" s="44" t="s">
        <v>36470</v>
      </c>
      <c r="C19851" s="45" t="s">
        <v>6</v>
      </c>
      <c r="D19851" s="45" t="s">
        <v>1521</v>
      </c>
      <c r="E19851" s="46" t="s">
        <v>875</v>
      </c>
      <c r="F19851" s="45" t="s">
        <v>4593</v>
      </c>
    </row>
    <row r="19852" spans="2:6" ht="15" customHeight="1" x14ac:dyDescent="0.25">
      <c r="B19852" s="44" t="s">
        <v>36471</v>
      </c>
      <c r="C19852" s="45" t="s">
        <v>6</v>
      </c>
      <c r="D19852" s="45" t="s">
        <v>12</v>
      </c>
      <c r="E19852" s="46" t="s">
        <v>6717</v>
      </c>
      <c r="F19852" s="45" t="s">
        <v>6716</v>
      </c>
    </row>
    <row r="19853" spans="2:6" ht="15" customHeight="1" x14ac:dyDescent="0.25">
      <c r="B19853" s="44" t="s">
        <v>36472</v>
      </c>
      <c r="C19853" s="45" t="s">
        <v>6</v>
      </c>
      <c r="D19853" s="45" t="s">
        <v>741</v>
      </c>
      <c r="E19853" s="46" t="s">
        <v>14331</v>
      </c>
      <c r="F19853" s="45" t="s">
        <v>1124</v>
      </c>
    </row>
    <row r="19854" spans="2:6" ht="15" customHeight="1" x14ac:dyDescent="0.25">
      <c r="B19854" s="44" t="s">
        <v>36473</v>
      </c>
      <c r="C19854" s="45" t="s">
        <v>6</v>
      </c>
      <c r="D19854" s="45" t="s">
        <v>52</v>
      </c>
      <c r="E19854" s="46" t="s">
        <v>2732</v>
      </c>
      <c r="F19854" s="45" t="s">
        <v>2715</v>
      </c>
    </row>
    <row r="19855" spans="2:6" ht="15" customHeight="1" x14ac:dyDescent="0.25">
      <c r="B19855" s="44" t="s">
        <v>36474</v>
      </c>
      <c r="C19855" s="45" t="s">
        <v>6</v>
      </c>
      <c r="D19855" s="45" t="s">
        <v>408</v>
      </c>
      <c r="E19855" s="46" t="s">
        <v>9288</v>
      </c>
      <c r="F19855" s="45" t="s">
        <v>4133</v>
      </c>
    </row>
    <row r="19856" spans="2:6" ht="15" customHeight="1" x14ac:dyDescent="0.25">
      <c r="B19856" s="44" t="s">
        <v>36475</v>
      </c>
      <c r="C19856" s="45" t="s">
        <v>6</v>
      </c>
      <c r="D19856" s="45" t="s">
        <v>90</v>
      </c>
      <c r="E19856" s="46" t="s">
        <v>3027</v>
      </c>
      <c r="F19856" s="45" t="s">
        <v>2294</v>
      </c>
    </row>
    <row r="19857" spans="2:6" ht="15" customHeight="1" x14ac:dyDescent="0.25">
      <c r="B19857" s="44" t="s">
        <v>36476</v>
      </c>
      <c r="C19857" s="45" t="s">
        <v>6</v>
      </c>
      <c r="D19857" s="45" t="s">
        <v>408</v>
      </c>
      <c r="E19857" s="46" t="s">
        <v>2252</v>
      </c>
      <c r="F19857" s="45" t="s">
        <v>3556</v>
      </c>
    </row>
    <row r="19858" spans="2:6" ht="15" customHeight="1" x14ac:dyDescent="0.25">
      <c r="B19858" s="44" t="s">
        <v>36477</v>
      </c>
      <c r="C19858" s="45" t="s">
        <v>6</v>
      </c>
      <c r="D19858" s="45" t="s">
        <v>408</v>
      </c>
      <c r="E19858" s="46" t="s">
        <v>2252</v>
      </c>
      <c r="F19858" s="45" t="s">
        <v>4164</v>
      </c>
    </row>
    <row r="19859" spans="2:6" ht="15" customHeight="1" x14ac:dyDescent="0.25">
      <c r="B19859" s="44" t="s">
        <v>36478</v>
      </c>
      <c r="C19859" s="45" t="s">
        <v>6</v>
      </c>
      <c r="D19859" s="45" t="s">
        <v>1117</v>
      </c>
      <c r="E19859" s="46" t="s">
        <v>7346</v>
      </c>
      <c r="F19859" s="45" t="s">
        <v>4816</v>
      </c>
    </row>
    <row r="19860" spans="2:6" ht="15" customHeight="1" x14ac:dyDescent="0.25">
      <c r="B19860" s="44" t="s">
        <v>36479</v>
      </c>
      <c r="C19860" s="45" t="s">
        <v>64</v>
      </c>
      <c r="D19860" s="45" t="s">
        <v>62</v>
      </c>
      <c r="E19860" s="46" t="s">
        <v>1698</v>
      </c>
      <c r="F19860" s="45" t="s">
        <v>14841</v>
      </c>
    </row>
    <row r="19861" spans="2:6" ht="15" customHeight="1" x14ac:dyDescent="0.25">
      <c r="B19861" s="44" t="s">
        <v>36480</v>
      </c>
      <c r="C19861" s="45" t="s">
        <v>64</v>
      </c>
      <c r="D19861" s="45" t="s">
        <v>306</v>
      </c>
      <c r="E19861" s="46" t="s">
        <v>4651</v>
      </c>
      <c r="F19861" s="45" t="s">
        <v>4644</v>
      </c>
    </row>
    <row r="19862" spans="2:6" ht="15" customHeight="1" x14ac:dyDescent="0.25">
      <c r="B19862" s="44" t="s">
        <v>36481</v>
      </c>
      <c r="C19862" s="45" t="s">
        <v>64</v>
      </c>
      <c r="D19862" s="45" t="s">
        <v>306</v>
      </c>
      <c r="E19862" s="46" t="s">
        <v>6182</v>
      </c>
      <c r="F19862" s="45" t="s">
        <v>6180</v>
      </c>
    </row>
    <row r="19863" spans="2:6" ht="15" customHeight="1" x14ac:dyDescent="0.25">
      <c r="B19863" s="44" t="s">
        <v>36482</v>
      </c>
      <c r="C19863" s="45" t="s">
        <v>64</v>
      </c>
      <c r="D19863" s="45" t="s">
        <v>62</v>
      </c>
      <c r="E19863" s="46" t="s">
        <v>7086</v>
      </c>
      <c r="F19863" s="45" t="s">
        <v>7085</v>
      </c>
    </row>
    <row r="19864" spans="2:6" ht="15" customHeight="1" x14ac:dyDescent="0.25">
      <c r="B19864" s="44" t="s">
        <v>36483</v>
      </c>
      <c r="C19864" s="45" t="s">
        <v>64</v>
      </c>
      <c r="D19864" s="45" t="s">
        <v>12</v>
      </c>
      <c r="E19864" s="46" t="s">
        <v>13193</v>
      </c>
      <c r="F19864" s="45" t="s">
        <v>937</v>
      </c>
    </row>
    <row r="19865" spans="2:6" ht="15" customHeight="1" x14ac:dyDescent="0.25">
      <c r="B19865" s="44" t="s">
        <v>36484</v>
      </c>
      <c r="C19865" s="45" t="s">
        <v>64</v>
      </c>
      <c r="D19865" s="45" t="s">
        <v>12</v>
      </c>
      <c r="E19865" s="46" t="s">
        <v>938</v>
      </c>
      <c r="F19865" s="45" t="s">
        <v>4439</v>
      </c>
    </row>
    <row r="19866" spans="2:6" ht="15" customHeight="1" x14ac:dyDescent="0.25">
      <c r="B19866" s="44" t="s">
        <v>36485</v>
      </c>
      <c r="C19866" s="45" t="s">
        <v>64</v>
      </c>
      <c r="D19866" s="45" t="s">
        <v>741</v>
      </c>
      <c r="E19866" s="46" t="s">
        <v>14423</v>
      </c>
      <c r="F19866" s="45" t="s">
        <v>4268</v>
      </c>
    </row>
    <row r="19867" spans="2:6" ht="15" customHeight="1" x14ac:dyDescent="0.25">
      <c r="B19867" s="44" t="s">
        <v>36486</v>
      </c>
      <c r="C19867" s="45" t="s">
        <v>64</v>
      </c>
      <c r="D19867" s="45" t="s">
        <v>62</v>
      </c>
      <c r="E19867" s="46" t="s">
        <v>3406</v>
      </c>
      <c r="F19867" s="45" t="s">
        <v>3395</v>
      </c>
    </row>
    <row r="19868" spans="2:6" ht="15" customHeight="1" x14ac:dyDescent="0.25">
      <c r="B19868" s="44" t="s">
        <v>36487</v>
      </c>
      <c r="C19868" s="45" t="s">
        <v>64</v>
      </c>
      <c r="D19868" s="45" t="s">
        <v>306</v>
      </c>
      <c r="E19868" s="46" t="s">
        <v>3406</v>
      </c>
      <c r="F19868" s="45" t="s">
        <v>14850</v>
      </c>
    </row>
    <row r="19869" spans="2:6" ht="15" customHeight="1" x14ac:dyDescent="0.25">
      <c r="B19869" s="44" t="s">
        <v>36488</v>
      </c>
      <c r="C19869" s="45" t="s">
        <v>64</v>
      </c>
      <c r="D19869" s="45" t="s">
        <v>14</v>
      </c>
      <c r="E19869" s="46" t="s">
        <v>335</v>
      </c>
      <c r="F19869" s="45" t="s">
        <v>325</v>
      </c>
    </row>
    <row r="19870" spans="2:6" ht="15" customHeight="1" x14ac:dyDescent="0.25">
      <c r="B19870" s="44" t="s">
        <v>36489</v>
      </c>
      <c r="C19870" s="45" t="s">
        <v>64</v>
      </c>
      <c r="D19870" s="45" t="s">
        <v>12</v>
      </c>
      <c r="E19870" s="46" t="s">
        <v>4786</v>
      </c>
      <c r="F19870" s="45" t="s">
        <v>4785</v>
      </c>
    </row>
    <row r="19871" spans="2:6" ht="15" customHeight="1" x14ac:dyDescent="0.25">
      <c r="B19871" s="44" t="s">
        <v>36490</v>
      </c>
      <c r="C19871" s="45" t="s">
        <v>64</v>
      </c>
      <c r="D19871" s="45" t="s">
        <v>52</v>
      </c>
      <c r="E19871" s="46" t="s">
        <v>4786</v>
      </c>
      <c r="F19871" s="45" t="s">
        <v>5851</v>
      </c>
    </row>
    <row r="19872" spans="2:6" ht="15" customHeight="1" x14ac:dyDescent="0.25">
      <c r="B19872" s="44" t="s">
        <v>36491</v>
      </c>
      <c r="C19872" s="45" t="s">
        <v>64</v>
      </c>
      <c r="D19872" s="45" t="s">
        <v>408</v>
      </c>
      <c r="E19872" s="46" t="s">
        <v>9289</v>
      </c>
      <c r="F19872" s="45" t="s">
        <v>4133</v>
      </c>
    </row>
    <row r="19873" spans="2:6" ht="15" customHeight="1" x14ac:dyDescent="0.25">
      <c r="B19873" s="44" t="s">
        <v>36492</v>
      </c>
      <c r="C19873" s="45" t="s">
        <v>64</v>
      </c>
      <c r="D19873" s="45" t="s">
        <v>408</v>
      </c>
      <c r="E19873" s="46" t="s">
        <v>9289</v>
      </c>
      <c r="F19873" s="45" t="s">
        <v>5428</v>
      </c>
    </row>
    <row r="19874" spans="2:6" ht="15" customHeight="1" x14ac:dyDescent="0.25">
      <c r="B19874" s="44" t="s">
        <v>36493</v>
      </c>
      <c r="C19874" s="45" t="s">
        <v>64</v>
      </c>
      <c r="D19874" s="45" t="s">
        <v>90</v>
      </c>
      <c r="E19874" s="46" t="s">
        <v>3030</v>
      </c>
      <c r="F19874" s="45" t="s">
        <v>2294</v>
      </c>
    </row>
    <row r="19875" spans="2:6" ht="15" customHeight="1" x14ac:dyDescent="0.25">
      <c r="B19875" s="44" t="s">
        <v>36494</v>
      </c>
      <c r="C19875" s="45" t="s">
        <v>64</v>
      </c>
      <c r="D19875" s="45" t="s">
        <v>306</v>
      </c>
      <c r="E19875" s="46" t="s">
        <v>4120</v>
      </c>
      <c r="F19875" s="45" t="s">
        <v>4118</v>
      </c>
    </row>
    <row r="19876" spans="2:6" ht="15" customHeight="1" x14ac:dyDescent="0.25">
      <c r="B19876" s="44" t="s">
        <v>36495</v>
      </c>
      <c r="C19876" s="45" t="s">
        <v>64</v>
      </c>
      <c r="D19876" s="45" t="s">
        <v>236</v>
      </c>
      <c r="E19876" s="46" t="s">
        <v>5630</v>
      </c>
      <c r="F19876" s="45" t="s">
        <v>5732</v>
      </c>
    </row>
    <row r="19877" spans="2:6" ht="15" customHeight="1" x14ac:dyDescent="0.25">
      <c r="B19877" s="44" t="s">
        <v>36496</v>
      </c>
      <c r="C19877" s="45" t="s">
        <v>64</v>
      </c>
      <c r="D19877" s="45" t="s">
        <v>236</v>
      </c>
      <c r="E19877" s="46" t="s">
        <v>2850</v>
      </c>
      <c r="F19877" s="45" t="s">
        <v>2848</v>
      </c>
    </row>
    <row r="19878" spans="2:6" ht="15" customHeight="1" x14ac:dyDescent="0.25">
      <c r="B19878" s="44" t="s">
        <v>36497</v>
      </c>
      <c r="C19878" s="45" t="s">
        <v>64</v>
      </c>
      <c r="D19878" s="45" t="s">
        <v>236</v>
      </c>
      <c r="E19878" s="46" t="s">
        <v>2857</v>
      </c>
      <c r="F19878" s="45" t="s">
        <v>2858</v>
      </c>
    </row>
    <row r="19879" spans="2:6" ht="15" customHeight="1" x14ac:dyDescent="0.25">
      <c r="B19879" s="44" t="s">
        <v>36498</v>
      </c>
      <c r="C19879" s="45" t="s">
        <v>64</v>
      </c>
      <c r="D19879" s="45" t="s">
        <v>236</v>
      </c>
      <c r="E19879" s="46" t="s">
        <v>5880</v>
      </c>
      <c r="F19879" s="45" t="s">
        <v>16615</v>
      </c>
    </row>
    <row r="19880" spans="2:6" ht="15" customHeight="1" x14ac:dyDescent="0.25">
      <c r="B19880" s="44" t="s">
        <v>36499</v>
      </c>
      <c r="C19880" s="45" t="s">
        <v>64</v>
      </c>
      <c r="D19880" s="45" t="s">
        <v>236</v>
      </c>
      <c r="E19880" s="46" t="s">
        <v>2902</v>
      </c>
      <c r="F19880" s="45" t="s">
        <v>2896</v>
      </c>
    </row>
    <row r="19881" spans="2:6" ht="15" customHeight="1" x14ac:dyDescent="0.25">
      <c r="B19881" s="44" t="s">
        <v>36500</v>
      </c>
      <c r="C19881" s="45" t="s">
        <v>64</v>
      </c>
      <c r="D19881" s="45" t="s">
        <v>236</v>
      </c>
      <c r="E19881" s="46" t="s">
        <v>5755</v>
      </c>
      <c r="F19881" s="45" t="s">
        <v>5732</v>
      </c>
    </row>
    <row r="19882" spans="2:6" ht="15" customHeight="1" x14ac:dyDescent="0.25">
      <c r="B19882" s="44" t="s">
        <v>36501</v>
      </c>
      <c r="C19882" s="45" t="s">
        <v>64</v>
      </c>
      <c r="D19882" s="45" t="s">
        <v>62</v>
      </c>
      <c r="E19882" s="46" t="s">
        <v>6668</v>
      </c>
      <c r="F19882" s="45" t="s">
        <v>16617</v>
      </c>
    </row>
    <row r="19883" spans="2:6" ht="15" customHeight="1" x14ac:dyDescent="0.25">
      <c r="B19883" s="44" t="s">
        <v>36502</v>
      </c>
      <c r="C19883" s="45" t="s">
        <v>64</v>
      </c>
      <c r="D19883" s="45" t="s">
        <v>236</v>
      </c>
      <c r="E19883" s="46" t="s">
        <v>5754</v>
      </c>
      <c r="F19883" s="45" t="s">
        <v>5732</v>
      </c>
    </row>
    <row r="19884" spans="2:6" ht="15" customHeight="1" x14ac:dyDescent="0.25">
      <c r="B19884" s="44" t="s">
        <v>36503</v>
      </c>
      <c r="C19884" s="45" t="s">
        <v>64</v>
      </c>
      <c r="D19884" s="45" t="s">
        <v>236</v>
      </c>
      <c r="E19884" s="46" t="s">
        <v>5881</v>
      </c>
      <c r="F19884" s="45" t="s">
        <v>16615</v>
      </c>
    </row>
    <row r="19885" spans="2:6" ht="15" customHeight="1" x14ac:dyDescent="0.25">
      <c r="B19885" s="44" t="s">
        <v>36504</v>
      </c>
      <c r="C19885" s="45" t="s">
        <v>64</v>
      </c>
      <c r="D19885" s="45" t="s">
        <v>69</v>
      </c>
      <c r="E19885" s="46" t="s">
        <v>3361</v>
      </c>
      <c r="F19885" s="45" t="s">
        <v>3360</v>
      </c>
    </row>
    <row r="19886" spans="2:6" ht="15" customHeight="1" x14ac:dyDescent="0.25">
      <c r="B19886" s="44" t="s">
        <v>36505</v>
      </c>
      <c r="C19886" s="45" t="s">
        <v>64</v>
      </c>
      <c r="D19886" s="45" t="s">
        <v>69</v>
      </c>
      <c r="E19886" s="46" t="s">
        <v>4760</v>
      </c>
      <c r="F19886" s="45" t="s">
        <v>7083</v>
      </c>
    </row>
    <row r="19887" spans="2:6" ht="15" customHeight="1" x14ac:dyDescent="0.25">
      <c r="B19887" s="44" t="s">
        <v>36506</v>
      </c>
      <c r="C19887" s="45" t="s">
        <v>64</v>
      </c>
      <c r="D19887" s="45" t="s">
        <v>69</v>
      </c>
      <c r="E19887" s="46" t="s">
        <v>641</v>
      </c>
      <c r="F19887" s="45" t="s">
        <v>624</v>
      </c>
    </row>
    <row r="19888" spans="2:6" ht="15" customHeight="1" x14ac:dyDescent="0.25">
      <c r="B19888" s="44" t="s">
        <v>36507</v>
      </c>
      <c r="C19888" s="45" t="s">
        <v>64</v>
      </c>
      <c r="D19888" s="45" t="s">
        <v>69</v>
      </c>
      <c r="E19888" s="46" t="s">
        <v>11191</v>
      </c>
      <c r="F19888" s="45" t="s">
        <v>624</v>
      </c>
    </row>
    <row r="19889" spans="2:6" ht="15" customHeight="1" x14ac:dyDescent="0.25">
      <c r="B19889" s="44" t="s">
        <v>36508</v>
      </c>
      <c r="C19889" s="45" t="s">
        <v>64</v>
      </c>
      <c r="D19889" s="45" t="s">
        <v>69</v>
      </c>
      <c r="E19889" s="46" t="s">
        <v>758</v>
      </c>
      <c r="F19889" s="45" t="s">
        <v>755</v>
      </c>
    </row>
    <row r="19890" spans="2:6" ht="15" customHeight="1" x14ac:dyDescent="0.25">
      <c r="B19890" s="44" t="s">
        <v>36509</v>
      </c>
      <c r="C19890" s="45" t="s">
        <v>64</v>
      </c>
      <c r="D19890" s="45" t="s">
        <v>69</v>
      </c>
      <c r="E19890" s="46" t="s">
        <v>642</v>
      </c>
      <c r="F19890" s="45" t="s">
        <v>624</v>
      </c>
    </row>
    <row r="19891" spans="2:6" ht="15" customHeight="1" x14ac:dyDescent="0.25">
      <c r="B19891" s="44" t="s">
        <v>36510</v>
      </c>
      <c r="C19891" s="45" t="s">
        <v>64</v>
      </c>
      <c r="D19891" s="45" t="s">
        <v>69</v>
      </c>
      <c r="E19891" s="46" t="s">
        <v>1791</v>
      </c>
      <c r="F19891" s="45" t="s">
        <v>1787</v>
      </c>
    </row>
    <row r="19892" spans="2:6" ht="15" customHeight="1" x14ac:dyDescent="0.25">
      <c r="B19892" s="44" t="s">
        <v>36511</v>
      </c>
      <c r="C19892" s="45" t="s">
        <v>64</v>
      </c>
      <c r="D19892" s="45" t="s">
        <v>69</v>
      </c>
      <c r="E19892" s="46" t="s">
        <v>1902</v>
      </c>
      <c r="F19892" s="45" t="s">
        <v>1898</v>
      </c>
    </row>
    <row r="19893" spans="2:6" ht="15" customHeight="1" x14ac:dyDescent="0.25">
      <c r="B19893" s="44" t="s">
        <v>36512</v>
      </c>
      <c r="C19893" s="45" t="s">
        <v>64</v>
      </c>
      <c r="D19893" s="45" t="s">
        <v>268</v>
      </c>
      <c r="E19893" s="46" t="s">
        <v>3868</v>
      </c>
      <c r="F19893" s="45" t="s">
        <v>3866</v>
      </c>
    </row>
    <row r="19894" spans="2:6" ht="15" customHeight="1" x14ac:dyDescent="0.25">
      <c r="B19894" s="44" t="s">
        <v>36513</v>
      </c>
      <c r="C19894" s="45" t="s">
        <v>64</v>
      </c>
      <c r="D19894" s="45" t="s">
        <v>118</v>
      </c>
      <c r="E19894" s="46" t="s">
        <v>5500</v>
      </c>
      <c r="F19894" s="45" t="s">
        <v>5618</v>
      </c>
    </row>
    <row r="19895" spans="2:6" ht="15" customHeight="1" x14ac:dyDescent="0.25">
      <c r="B19895" s="44" t="s">
        <v>36514</v>
      </c>
      <c r="C19895" s="45" t="s">
        <v>64</v>
      </c>
      <c r="D19895" s="45" t="s">
        <v>118</v>
      </c>
      <c r="E19895" s="46" t="s">
        <v>1685</v>
      </c>
      <c r="F19895" s="45" t="s">
        <v>16607</v>
      </c>
    </row>
    <row r="19896" spans="2:6" ht="15" customHeight="1" x14ac:dyDescent="0.25">
      <c r="B19896" s="44" t="s">
        <v>36515</v>
      </c>
      <c r="C19896" s="45" t="s">
        <v>64</v>
      </c>
      <c r="D19896" s="45" t="s">
        <v>118</v>
      </c>
      <c r="E19896" s="46" t="s">
        <v>5674</v>
      </c>
      <c r="F19896" s="45" t="s">
        <v>5692</v>
      </c>
    </row>
    <row r="19897" spans="2:6" ht="15" customHeight="1" x14ac:dyDescent="0.25">
      <c r="B19897" s="44" t="s">
        <v>36516</v>
      </c>
      <c r="C19897" s="45" t="s">
        <v>64</v>
      </c>
      <c r="D19897" s="45" t="s">
        <v>118</v>
      </c>
      <c r="E19897" s="46" t="s">
        <v>5709</v>
      </c>
      <c r="F19897" s="45" t="s">
        <v>5692</v>
      </c>
    </row>
    <row r="19898" spans="2:6" ht="15" customHeight="1" x14ac:dyDescent="0.25">
      <c r="B19898" s="44" t="s">
        <v>36517</v>
      </c>
      <c r="C19898" s="45" t="s">
        <v>64</v>
      </c>
      <c r="D19898" s="45" t="s">
        <v>118</v>
      </c>
      <c r="E19898" s="46" t="s">
        <v>6106</v>
      </c>
      <c r="F19898" s="45" t="s">
        <v>6102</v>
      </c>
    </row>
    <row r="19899" spans="2:6" ht="15" customHeight="1" x14ac:dyDescent="0.25">
      <c r="B19899" s="44" t="s">
        <v>36518</v>
      </c>
      <c r="C19899" s="45" t="s">
        <v>64</v>
      </c>
      <c r="D19899" s="45" t="s">
        <v>118</v>
      </c>
      <c r="E19899" s="46" t="s">
        <v>6058</v>
      </c>
      <c r="F19899" s="45" t="s">
        <v>6102</v>
      </c>
    </row>
    <row r="19900" spans="2:6" ht="15" customHeight="1" x14ac:dyDescent="0.25">
      <c r="B19900" s="44" t="s">
        <v>36519</v>
      </c>
      <c r="C19900" s="45" t="s">
        <v>64</v>
      </c>
      <c r="D19900" s="45" t="s">
        <v>4</v>
      </c>
      <c r="E19900" s="46" t="s">
        <v>3265</v>
      </c>
      <c r="F19900" s="45" t="s">
        <v>3261</v>
      </c>
    </row>
    <row r="19901" spans="2:6" ht="15" customHeight="1" x14ac:dyDescent="0.25">
      <c r="B19901" s="44" t="s">
        <v>36520</v>
      </c>
      <c r="C19901" s="45" t="s">
        <v>64</v>
      </c>
      <c r="D19901" s="45" t="s">
        <v>4</v>
      </c>
      <c r="E19901" s="46" t="s">
        <v>6607</v>
      </c>
      <c r="F19901" s="45" t="s">
        <v>6602</v>
      </c>
    </row>
    <row r="19902" spans="2:6" ht="15" customHeight="1" x14ac:dyDescent="0.25">
      <c r="B19902" s="44" t="s">
        <v>36521</v>
      </c>
      <c r="C19902" s="45" t="s">
        <v>64</v>
      </c>
      <c r="D19902" s="45" t="s">
        <v>4</v>
      </c>
      <c r="E19902" s="46" t="s">
        <v>1279</v>
      </c>
      <c r="F19902" s="45" t="s">
        <v>1247</v>
      </c>
    </row>
    <row r="19903" spans="2:6" ht="15" customHeight="1" x14ac:dyDescent="0.25">
      <c r="B19903" s="44" t="s">
        <v>36522</v>
      </c>
      <c r="C19903" s="45" t="s">
        <v>64</v>
      </c>
      <c r="D19903" s="45" t="s">
        <v>4</v>
      </c>
      <c r="E19903" s="46" t="s">
        <v>208</v>
      </c>
      <c r="F19903" s="45" t="s">
        <v>193</v>
      </c>
    </row>
    <row r="19904" spans="2:6" ht="15" customHeight="1" x14ac:dyDescent="0.25">
      <c r="B19904" s="44" t="s">
        <v>36523</v>
      </c>
      <c r="C19904" s="45" t="s">
        <v>64</v>
      </c>
      <c r="D19904" s="45" t="s">
        <v>4</v>
      </c>
      <c r="E19904" s="46" t="s">
        <v>521</v>
      </c>
      <c r="F19904" s="45" t="s">
        <v>484</v>
      </c>
    </row>
    <row r="19905" spans="2:6" ht="15" customHeight="1" x14ac:dyDescent="0.25">
      <c r="B19905" s="44" t="s">
        <v>36524</v>
      </c>
      <c r="C19905" s="45" t="s">
        <v>64</v>
      </c>
      <c r="D19905" s="45" t="s">
        <v>4</v>
      </c>
      <c r="E19905" s="46" t="s">
        <v>2552</v>
      </c>
      <c r="F19905" s="45" t="s">
        <v>2551</v>
      </c>
    </row>
    <row r="19906" spans="2:6" ht="15" customHeight="1" x14ac:dyDescent="0.25">
      <c r="B19906" s="44" t="s">
        <v>36525</v>
      </c>
      <c r="C19906" s="45" t="s">
        <v>64</v>
      </c>
      <c r="D19906" s="45" t="s">
        <v>4</v>
      </c>
      <c r="E19906" s="46" t="s">
        <v>518</v>
      </c>
      <c r="F19906" s="45" t="s">
        <v>484</v>
      </c>
    </row>
    <row r="19907" spans="2:6" ht="15" customHeight="1" x14ac:dyDescent="0.25">
      <c r="B19907" s="44" t="s">
        <v>36526</v>
      </c>
      <c r="C19907" s="45" t="s">
        <v>64</v>
      </c>
      <c r="D19907" s="45" t="s">
        <v>4</v>
      </c>
      <c r="E19907" s="46" t="s">
        <v>522</v>
      </c>
      <c r="F19907" s="45" t="s">
        <v>484</v>
      </c>
    </row>
    <row r="19908" spans="2:6" ht="15" customHeight="1" x14ac:dyDescent="0.25">
      <c r="B19908" s="44" t="s">
        <v>36527</v>
      </c>
      <c r="C19908" s="45" t="s">
        <v>64</v>
      </c>
      <c r="D19908" s="45" t="s">
        <v>4</v>
      </c>
      <c r="E19908" s="46" t="s">
        <v>207</v>
      </c>
      <c r="F19908" s="45" t="s">
        <v>193</v>
      </c>
    </row>
    <row r="19909" spans="2:6" ht="15" customHeight="1" x14ac:dyDescent="0.25">
      <c r="B19909" s="44" t="s">
        <v>36528</v>
      </c>
      <c r="C19909" s="45" t="s">
        <v>64</v>
      </c>
      <c r="D19909" s="45" t="s">
        <v>4</v>
      </c>
      <c r="E19909" s="46" t="s">
        <v>7107</v>
      </c>
      <c r="F19909" s="45" t="s">
        <v>7101</v>
      </c>
    </row>
    <row r="19910" spans="2:6" ht="15" customHeight="1" x14ac:dyDescent="0.25">
      <c r="B19910" s="44" t="s">
        <v>36529</v>
      </c>
      <c r="C19910" s="45" t="s">
        <v>64</v>
      </c>
      <c r="D19910" s="45" t="s">
        <v>1117</v>
      </c>
      <c r="E19910" s="46" t="s">
        <v>7348</v>
      </c>
      <c r="F19910" s="45" t="s">
        <v>4816</v>
      </c>
    </row>
    <row r="19911" spans="2:6" ht="15" customHeight="1" x14ac:dyDescent="0.25">
      <c r="B19911" s="44" t="s">
        <v>36530</v>
      </c>
      <c r="C19911" s="45" t="s">
        <v>64</v>
      </c>
      <c r="D19911" s="45" t="s">
        <v>1117</v>
      </c>
      <c r="E19911" s="46" t="s">
        <v>13327</v>
      </c>
      <c r="F19911" s="45" t="s">
        <v>2662</v>
      </c>
    </row>
    <row r="19912" spans="2:6" ht="15" customHeight="1" x14ac:dyDescent="0.25">
      <c r="B19912" s="44" t="s">
        <v>36531</v>
      </c>
      <c r="C19912" s="45" t="s">
        <v>64</v>
      </c>
      <c r="D19912" s="45" t="s">
        <v>1117</v>
      </c>
      <c r="E19912" s="46" t="s">
        <v>13325</v>
      </c>
      <c r="F19912" s="45" t="s">
        <v>2662</v>
      </c>
    </row>
    <row r="19913" spans="2:6" ht="15" customHeight="1" x14ac:dyDescent="0.25">
      <c r="B19913" s="44" t="s">
        <v>36532</v>
      </c>
      <c r="C19913" s="45" t="s">
        <v>64</v>
      </c>
      <c r="D19913" s="45" t="s">
        <v>1117</v>
      </c>
      <c r="E19913" s="46" t="s">
        <v>13295</v>
      </c>
      <c r="F19913" s="45" t="s">
        <v>2623</v>
      </c>
    </row>
    <row r="19914" spans="2:6" ht="15" customHeight="1" x14ac:dyDescent="0.25">
      <c r="B19914" s="44" t="s">
        <v>36533</v>
      </c>
      <c r="C19914" s="45" t="s">
        <v>64</v>
      </c>
      <c r="D19914" s="45" t="s">
        <v>1117</v>
      </c>
      <c r="E19914" s="46" t="s">
        <v>13326</v>
      </c>
      <c r="F19914" s="45" t="s">
        <v>2662</v>
      </c>
    </row>
    <row r="19915" spans="2:6" ht="15" customHeight="1" x14ac:dyDescent="0.25">
      <c r="B19915" s="44" t="s">
        <v>36534</v>
      </c>
      <c r="C19915" s="45" t="s">
        <v>64</v>
      </c>
      <c r="D19915" s="45" t="s">
        <v>1117</v>
      </c>
      <c r="E19915" s="46" t="s">
        <v>13242</v>
      </c>
      <c r="F19915" s="45" t="s">
        <v>4717</v>
      </c>
    </row>
    <row r="19916" spans="2:6" ht="15" customHeight="1" x14ac:dyDescent="0.25">
      <c r="B19916" s="44" t="s">
        <v>36535</v>
      </c>
      <c r="C19916" s="45" t="s">
        <v>64</v>
      </c>
      <c r="D19916" s="45" t="s">
        <v>132</v>
      </c>
      <c r="E19916" s="46" t="s">
        <v>14627</v>
      </c>
      <c r="F19916" s="45" t="s">
        <v>3901</v>
      </c>
    </row>
    <row r="19917" spans="2:6" ht="15" customHeight="1" x14ac:dyDescent="0.25">
      <c r="B19917" s="44" t="s">
        <v>36536</v>
      </c>
      <c r="C19917" s="45" t="s">
        <v>64</v>
      </c>
      <c r="D19917" s="45" t="s">
        <v>306</v>
      </c>
      <c r="E19917" s="46" t="s">
        <v>11952</v>
      </c>
      <c r="F19917" s="45" t="s">
        <v>1515</v>
      </c>
    </row>
    <row r="19918" spans="2:6" ht="15" customHeight="1" x14ac:dyDescent="0.25">
      <c r="B19918" s="44" t="s">
        <v>36537</v>
      </c>
      <c r="C19918" s="45" t="s">
        <v>64</v>
      </c>
      <c r="D19918" s="45" t="s">
        <v>306</v>
      </c>
      <c r="E19918" s="46" t="s">
        <v>12062</v>
      </c>
      <c r="F19918" s="45" t="s">
        <v>7072</v>
      </c>
    </row>
    <row r="19919" spans="2:6" ht="15" customHeight="1" x14ac:dyDescent="0.25">
      <c r="B19919" s="44" t="s">
        <v>36538</v>
      </c>
      <c r="C19919" s="45" t="s">
        <v>64</v>
      </c>
      <c r="D19919" s="45" t="s">
        <v>306</v>
      </c>
      <c r="E19919" s="46" t="s">
        <v>5966</v>
      </c>
      <c r="F19919" s="45" t="s">
        <v>5963</v>
      </c>
    </row>
    <row r="19920" spans="2:6" ht="15" customHeight="1" x14ac:dyDescent="0.25">
      <c r="B19920" s="44" t="s">
        <v>36539</v>
      </c>
      <c r="C19920" s="45" t="s">
        <v>64</v>
      </c>
      <c r="D19920" s="45" t="s">
        <v>306</v>
      </c>
      <c r="E19920" s="46" t="s">
        <v>11784</v>
      </c>
      <c r="F19920" s="45" t="s">
        <v>966</v>
      </c>
    </row>
    <row r="19921" spans="2:6" ht="15" customHeight="1" x14ac:dyDescent="0.25">
      <c r="B19921" s="44" t="s">
        <v>36540</v>
      </c>
      <c r="C19921" s="45" t="s">
        <v>64</v>
      </c>
      <c r="D19921" s="45" t="s">
        <v>704</v>
      </c>
      <c r="E19921" s="46" t="s">
        <v>10001</v>
      </c>
      <c r="F19921" s="45" t="s">
        <v>2886</v>
      </c>
    </row>
    <row r="19922" spans="2:6" ht="15" customHeight="1" x14ac:dyDescent="0.25">
      <c r="B19922" s="44" t="s">
        <v>36541</v>
      </c>
      <c r="C19922" s="45" t="s">
        <v>64</v>
      </c>
      <c r="D19922" s="45" t="s">
        <v>408</v>
      </c>
      <c r="E19922" s="46" t="s">
        <v>3592</v>
      </c>
      <c r="F19922" s="45" t="s">
        <v>3556</v>
      </c>
    </row>
    <row r="19923" spans="2:6" ht="15" customHeight="1" x14ac:dyDescent="0.25">
      <c r="B19923" s="44" t="s">
        <v>36542</v>
      </c>
      <c r="C19923" s="45" t="s">
        <v>64</v>
      </c>
      <c r="D19923" s="45" t="s">
        <v>408</v>
      </c>
      <c r="E19923" s="46" t="s">
        <v>3592</v>
      </c>
      <c r="F19923" s="45" t="s">
        <v>4164</v>
      </c>
    </row>
    <row r="19924" spans="2:6" ht="15" customHeight="1" x14ac:dyDescent="0.25">
      <c r="B19924" s="44" t="s">
        <v>36543</v>
      </c>
      <c r="C19924" s="45" t="s">
        <v>64</v>
      </c>
      <c r="D19924" s="45" t="s">
        <v>408</v>
      </c>
      <c r="E19924" s="46" t="s">
        <v>9401</v>
      </c>
      <c r="F19924" s="45" t="s">
        <v>5428</v>
      </c>
    </row>
    <row r="19925" spans="2:6" ht="15" customHeight="1" x14ac:dyDescent="0.25">
      <c r="B19925" s="44" t="s">
        <v>36544</v>
      </c>
      <c r="C19925" s="45" t="s">
        <v>64</v>
      </c>
      <c r="D19925" s="45" t="s">
        <v>408</v>
      </c>
      <c r="E19925" s="46" t="s">
        <v>3590</v>
      </c>
      <c r="F19925" s="45" t="s">
        <v>3556</v>
      </c>
    </row>
    <row r="19926" spans="2:6" ht="15" customHeight="1" x14ac:dyDescent="0.25">
      <c r="B19926" s="44" t="s">
        <v>36545</v>
      </c>
      <c r="C19926" s="45" t="s">
        <v>64</v>
      </c>
      <c r="D19926" s="45" t="s">
        <v>408</v>
      </c>
      <c r="E19926" s="46" t="s">
        <v>9264</v>
      </c>
      <c r="F19926" s="45" t="s">
        <v>16609</v>
      </c>
    </row>
    <row r="19927" spans="2:6" ht="15" customHeight="1" x14ac:dyDescent="0.25">
      <c r="B19927" s="44" t="s">
        <v>36546</v>
      </c>
      <c r="C19927" s="45" t="s">
        <v>64</v>
      </c>
      <c r="D19927" s="45" t="s">
        <v>408</v>
      </c>
      <c r="E19927" s="46" t="s">
        <v>2460</v>
      </c>
      <c r="F19927" s="45" t="s">
        <v>3556</v>
      </c>
    </row>
    <row r="19928" spans="2:6" ht="15" customHeight="1" x14ac:dyDescent="0.25">
      <c r="B19928" s="44" t="s">
        <v>36547</v>
      </c>
      <c r="C19928" s="45" t="s">
        <v>64</v>
      </c>
      <c r="D19928" s="45" t="s">
        <v>408</v>
      </c>
      <c r="E19928" s="46" t="s">
        <v>3591</v>
      </c>
      <c r="F19928" s="45" t="s">
        <v>3556</v>
      </c>
    </row>
    <row r="19929" spans="2:6" ht="15" customHeight="1" x14ac:dyDescent="0.25">
      <c r="B19929" s="44" t="s">
        <v>36548</v>
      </c>
      <c r="C19929" s="45" t="s">
        <v>64</v>
      </c>
      <c r="D19929" s="45" t="s">
        <v>408</v>
      </c>
      <c r="E19929" s="46" t="s">
        <v>3591</v>
      </c>
      <c r="F19929" s="45" t="s">
        <v>4164</v>
      </c>
    </row>
    <row r="19930" spans="2:6" ht="15" customHeight="1" x14ac:dyDescent="0.25">
      <c r="B19930" s="44" t="s">
        <v>36549</v>
      </c>
      <c r="C19930" s="45" t="s">
        <v>64</v>
      </c>
      <c r="D19930" s="45" t="s">
        <v>408</v>
      </c>
      <c r="E19930" s="46" t="s">
        <v>3591</v>
      </c>
      <c r="F19930" s="45" t="s">
        <v>4820</v>
      </c>
    </row>
    <row r="19931" spans="2:6" ht="15" customHeight="1" x14ac:dyDescent="0.25">
      <c r="B19931" s="44" t="s">
        <v>36550</v>
      </c>
      <c r="C19931" s="45" t="s">
        <v>64</v>
      </c>
      <c r="D19931" s="45" t="s">
        <v>408</v>
      </c>
      <c r="E19931" s="46" t="s">
        <v>3591</v>
      </c>
      <c r="F19931" s="45" t="s">
        <v>5972</v>
      </c>
    </row>
    <row r="19932" spans="2:6" ht="15" customHeight="1" x14ac:dyDescent="0.25">
      <c r="B19932" s="44" t="s">
        <v>36551</v>
      </c>
      <c r="C19932" s="45" t="s">
        <v>64</v>
      </c>
      <c r="D19932" s="45" t="s">
        <v>90</v>
      </c>
      <c r="E19932" s="46" t="s">
        <v>8737</v>
      </c>
      <c r="F19932" s="45" t="s">
        <v>4725</v>
      </c>
    </row>
    <row r="19933" spans="2:6" ht="15" customHeight="1" x14ac:dyDescent="0.25">
      <c r="B19933" s="44" t="s">
        <v>36552</v>
      </c>
      <c r="C19933" s="45" t="s">
        <v>64</v>
      </c>
      <c r="D19933" s="45" t="s">
        <v>90</v>
      </c>
      <c r="E19933" s="46" t="s">
        <v>8345</v>
      </c>
      <c r="F19933" s="45" t="s">
        <v>91</v>
      </c>
    </row>
    <row r="19934" spans="2:6" ht="15" customHeight="1" x14ac:dyDescent="0.25">
      <c r="B19934" s="44" t="s">
        <v>36553</v>
      </c>
      <c r="C19934" s="45" t="s">
        <v>64</v>
      </c>
      <c r="D19934" s="45" t="s">
        <v>90</v>
      </c>
      <c r="E19934" s="46" t="s">
        <v>8199</v>
      </c>
      <c r="F19934" s="45" t="s">
        <v>6732</v>
      </c>
    </row>
    <row r="19935" spans="2:6" ht="15" customHeight="1" x14ac:dyDescent="0.25">
      <c r="B19935" s="44" t="s">
        <v>36554</v>
      </c>
      <c r="C19935" s="45" t="s">
        <v>64</v>
      </c>
      <c r="D19935" s="45" t="s">
        <v>0</v>
      </c>
      <c r="E19935" s="46" t="s">
        <v>4923</v>
      </c>
      <c r="F19935" s="45" t="s">
        <v>16610</v>
      </c>
    </row>
    <row r="19936" spans="2:6" ht="15" customHeight="1" x14ac:dyDescent="0.25">
      <c r="B19936" s="44" t="s">
        <v>36555</v>
      </c>
      <c r="C19936" s="45" t="s">
        <v>64</v>
      </c>
      <c r="D19936" s="45" t="s">
        <v>0</v>
      </c>
      <c r="E19936" s="46" t="s">
        <v>4922</v>
      </c>
      <c r="F19936" s="45" t="s">
        <v>16610</v>
      </c>
    </row>
    <row r="19937" spans="2:6" ht="15" customHeight="1" x14ac:dyDescent="0.25">
      <c r="B19937" s="44" t="s">
        <v>36556</v>
      </c>
      <c r="C19937" s="45" t="s">
        <v>64</v>
      </c>
      <c r="D19937" s="45" t="s">
        <v>0</v>
      </c>
      <c r="E19937" s="46" t="s">
        <v>4924</v>
      </c>
      <c r="F19937" s="45" t="s">
        <v>16610</v>
      </c>
    </row>
    <row r="19938" spans="2:6" ht="15" customHeight="1" x14ac:dyDescent="0.25">
      <c r="B19938" s="44" t="s">
        <v>36557</v>
      </c>
      <c r="C19938" s="45" t="s">
        <v>64</v>
      </c>
      <c r="D19938" s="45" t="s">
        <v>52</v>
      </c>
      <c r="E19938" s="46" t="s">
        <v>861</v>
      </c>
      <c r="F19938" s="45" t="s">
        <v>855</v>
      </c>
    </row>
    <row r="19939" spans="2:6" ht="15" customHeight="1" x14ac:dyDescent="0.25">
      <c r="B19939" s="44" t="s">
        <v>36558</v>
      </c>
      <c r="C19939" s="45" t="s">
        <v>64</v>
      </c>
      <c r="D19939" s="45" t="s">
        <v>52</v>
      </c>
      <c r="E19939" s="46" t="s">
        <v>3429</v>
      </c>
      <c r="F19939" s="45" t="s">
        <v>3424</v>
      </c>
    </row>
    <row r="19940" spans="2:6" ht="15" customHeight="1" x14ac:dyDescent="0.25">
      <c r="B19940" s="44" t="s">
        <v>36559</v>
      </c>
      <c r="C19940" s="45" t="s">
        <v>64</v>
      </c>
      <c r="D19940" s="45" t="s">
        <v>52</v>
      </c>
      <c r="E19940" s="46" t="s">
        <v>1355</v>
      </c>
      <c r="F19940" s="45" t="s">
        <v>2715</v>
      </c>
    </row>
    <row r="19941" spans="2:6" ht="15" customHeight="1" x14ac:dyDescent="0.25">
      <c r="B19941" s="44" t="s">
        <v>36560</v>
      </c>
      <c r="C19941" s="45" t="s">
        <v>64</v>
      </c>
      <c r="D19941" s="45" t="s">
        <v>52</v>
      </c>
      <c r="E19941" s="46" t="s">
        <v>7633</v>
      </c>
      <c r="F19941" s="45" t="s">
        <v>1048</v>
      </c>
    </row>
    <row r="19942" spans="2:6" ht="15" customHeight="1" x14ac:dyDescent="0.25">
      <c r="B19942" s="44" t="s">
        <v>36561</v>
      </c>
      <c r="C19942" s="45" t="s">
        <v>64</v>
      </c>
      <c r="D19942" s="45" t="s">
        <v>52</v>
      </c>
      <c r="E19942" s="46" t="s">
        <v>9514</v>
      </c>
      <c r="F19942" s="45" t="s">
        <v>1861</v>
      </c>
    </row>
    <row r="19943" spans="2:6" ht="15" customHeight="1" x14ac:dyDescent="0.25">
      <c r="B19943" s="44" t="s">
        <v>36562</v>
      </c>
      <c r="C19943" s="45" t="s">
        <v>64</v>
      </c>
      <c r="D19943" s="45" t="s">
        <v>52</v>
      </c>
      <c r="E19943" s="46" t="s">
        <v>9775</v>
      </c>
      <c r="F19943" s="45" t="s">
        <v>1603</v>
      </c>
    </row>
    <row r="19944" spans="2:6" ht="15" customHeight="1" x14ac:dyDescent="0.25">
      <c r="B19944" s="44" t="s">
        <v>36563</v>
      </c>
      <c r="C19944" s="45" t="s">
        <v>64</v>
      </c>
      <c r="D19944" s="45" t="s">
        <v>62</v>
      </c>
      <c r="E19944" s="46" t="s">
        <v>10848</v>
      </c>
      <c r="F19944" s="45" t="s">
        <v>1745</v>
      </c>
    </row>
    <row r="19945" spans="2:6" ht="15" customHeight="1" x14ac:dyDescent="0.25">
      <c r="B19945" s="44" t="s">
        <v>36564</v>
      </c>
      <c r="C19945" s="45" t="s">
        <v>64</v>
      </c>
      <c r="D19945" s="45" t="s">
        <v>62</v>
      </c>
      <c r="E19945" s="46" t="s">
        <v>10422</v>
      </c>
      <c r="F19945" s="45" t="s">
        <v>621</v>
      </c>
    </row>
    <row r="19946" spans="2:6" ht="15" customHeight="1" x14ac:dyDescent="0.25">
      <c r="B19946" s="44" t="s">
        <v>36565</v>
      </c>
      <c r="C19946" s="45" t="s">
        <v>64</v>
      </c>
      <c r="D19946" s="45" t="s">
        <v>62</v>
      </c>
      <c r="E19946" s="46" t="s">
        <v>10766</v>
      </c>
      <c r="F19946" s="45" t="s">
        <v>14842</v>
      </c>
    </row>
    <row r="19947" spans="2:6" ht="15" customHeight="1" x14ac:dyDescent="0.25">
      <c r="B19947" s="44" t="s">
        <v>36566</v>
      </c>
      <c r="C19947" s="45" t="s">
        <v>64</v>
      </c>
      <c r="D19947" s="45" t="s">
        <v>62</v>
      </c>
      <c r="E19947" s="46" t="s">
        <v>10458</v>
      </c>
      <c r="F19947" s="45" t="s">
        <v>1745</v>
      </c>
    </row>
    <row r="19948" spans="2:6" ht="15" customHeight="1" x14ac:dyDescent="0.25">
      <c r="B19948" s="44" t="s">
        <v>36567</v>
      </c>
      <c r="C19948" s="45" t="s">
        <v>64</v>
      </c>
      <c r="D19948" s="45" t="s">
        <v>62</v>
      </c>
      <c r="E19948" s="46" t="s">
        <v>10847</v>
      </c>
      <c r="F19948" s="45" t="s">
        <v>1745</v>
      </c>
    </row>
    <row r="19949" spans="2:6" ht="15" customHeight="1" x14ac:dyDescent="0.25">
      <c r="B19949" s="44" t="s">
        <v>36568</v>
      </c>
      <c r="C19949" s="45" t="s">
        <v>64</v>
      </c>
      <c r="D19949" s="45" t="s">
        <v>62</v>
      </c>
      <c r="E19949" s="46" t="s">
        <v>10983</v>
      </c>
      <c r="F19949" s="45" t="s">
        <v>5973</v>
      </c>
    </row>
    <row r="19950" spans="2:6" ht="15" customHeight="1" x14ac:dyDescent="0.25">
      <c r="B19950" s="44" t="s">
        <v>36569</v>
      </c>
      <c r="C19950" s="45" t="s">
        <v>64</v>
      </c>
      <c r="D19950" s="45" t="s">
        <v>62</v>
      </c>
      <c r="E19950" s="46" t="s">
        <v>10953</v>
      </c>
      <c r="F19950" s="45" t="s">
        <v>16603</v>
      </c>
    </row>
    <row r="19951" spans="2:6" ht="15" customHeight="1" x14ac:dyDescent="0.25">
      <c r="B19951" s="44" t="s">
        <v>36570</v>
      </c>
      <c r="C19951" s="45" t="s">
        <v>64</v>
      </c>
      <c r="D19951" s="45" t="s">
        <v>62</v>
      </c>
      <c r="E19951" s="46" t="s">
        <v>11036</v>
      </c>
      <c r="F19951" s="45" t="s">
        <v>6644</v>
      </c>
    </row>
    <row r="19952" spans="2:6" ht="15" customHeight="1" x14ac:dyDescent="0.25">
      <c r="B19952" s="44" t="s">
        <v>36571</v>
      </c>
      <c r="C19952" s="45" t="s">
        <v>64</v>
      </c>
      <c r="D19952" s="45" t="s">
        <v>12</v>
      </c>
      <c r="E19952" s="46" t="s">
        <v>3330</v>
      </c>
      <c r="F19952" s="45" t="s">
        <v>14860</v>
      </c>
    </row>
    <row r="19953" spans="2:6" ht="15" customHeight="1" x14ac:dyDescent="0.25">
      <c r="B19953" s="44" t="s">
        <v>36572</v>
      </c>
      <c r="C19953" s="45" t="s">
        <v>64</v>
      </c>
      <c r="D19953" s="45" t="s">
        <v>741</v>
      </c>
      <c r="E19953" s="46" t="s">
        <v>4305</v>
      </c>
      <c r="F19953" s="45" t="s">
        <v>4288</v>
      </c>
    </row>
    <row r="19954" spans="2:6" ht="15" customHeight="1" x14ac:dyDescent="0.25">
      <c r="B19954" s="44" t="s">
        <v>36573</v>
      </c>
      <c r="C19954" s="45" t="s">
        <v>64</v>
      </c>
      <c r="D19954" s="45" t="s">
        <v>741</v>
      </c>
      <c r="E19954" s="46" t="s">
        <v>14490</v>
      </c>
      <c r="F19954" s="45" t="s">
        <v>6406</v>
      </c>
    </row>
    <row r="19955" spans="2:6" ht="15" customHeight="1" x14ac:dyDescent="0.25">
      <c r="B19955" s="44" t="s">
        <v>36574</v>
      </c>
      <c r="C19955" s="45" t="s">
        <v>64</v>
      </c>
      <c r="D19955" s="45" t="s">
        <v>741</v>
      </c>
      <c r="E19955" s="46" t="s">
        <v>14422</v>
      </c>
      <c r="F19955" s="45" t="s">
        <v>4268</v>
      </c>
    </row>
    <row r="19956" spans="2:6" ht="15" customHeight="1" x14ac:dyDescent="0.25">
      <c r="B19956" s="44" t="s">
        <v>36575</v>
      </c>
      <c r="C19956" s="45" t="s">
        <v>64</v>
      </c>
      <c r="D19956" s="45" t="s">
        <v>741</v>
      </c>
      <c r="E19956" s="46" t="s">
        <v>14252</v>
      </c>
      <c r="F19956" s="45" t="s">
        <v>7081</v>
      </c>
    </row>
    <row r="19957" spans="2:6" ht="15" customHeight="1" x14ac:dyDescent="0.25">
      <c r="B19957" s="44" t="s">
        <v>36576</v>
      </c>
      <c r="C19957" s="45" t="s">
        <v>64</v>
      </c>
      <c r="D19957" s="45" t="s">
        <v>741</v>
      </c>
      <c r="E19957" s="46" t="s">
        <v>14421</v>
      </c>
      <c r="F19957" s="45" t="s">
        <v>4268</v>
      </c>
    </row>
    <row r="19958" spans="2:6" ht="15" customHeight="1" x14ac:dyDescent="0.25">
      <c r="B19958" s="44" t="s">
        <v>36577</v>
      </c>
      <c r="C19958" s="45" t="s">
        <v>64</v>
      </c>
      <c r="D19958" s="45" t="s">
        <v>741</v>
      </c>
      <c r="E19958" s="46" t="s">
        <v>14420</v>
      </c>
      <c r="F19958" s="45" t="s">
        <v>4268</v>
      </c>
    </row>
    <row r="19959" spans="2:6" ht="15" customHeight="1" x14ac:dyDescent="0.25">
      <c r="B19959" s="44" t="s">
        <v>36578</v>
      </c>
      <c r="C19959" s="45" t="s">
        <v>64</v>
      </c>
      <c r="D19959" s="45" t="s">
        <v>14</v>
      </c>
      <c r="E19959" s="46" t="s">
        <v>3214</v>
      </c>
      <c r="F19959" s="45" t="s">
        <v>3205</v>
      </c>
    </row>
    <row r="19960" spans="2:6" ht="15" customHeight="1" x14ac:dyDescent="0.25">
      <c r="B19960" s="44" t="s">
        <v>36579</v>
      </c>
      <c r="C19960" s="45" t="s">
        <v>64</v>
      </c>
      <c r="D19960" s="45" t="s">
        <v>14</v>
      </c>
      <c r="E19960" s="46" t="s">
        <v>3234</v>
      </c>
      <c r="F19960" s="45" t="s">
        <v>4827</v>
      </c>
    </row>
    <row r="19961" spans="2:6" ht="15" customHeight="1" x14ac:dyDescent="0.25">
      <c r="B19961" s="44" t="s">
        <v>36580</v>
      </c>
      <c r="C19961" s="45" t="s">
        <v>64</v>
      </c>
      <c r="D19961" s="45" t="s">
        <v>14</v>
      </c>
      <c r="E19961" s="46" t="s">
        <v>6726</v>
      </c>
      <c r="F19961" s="45" t="s">
        <v>6725</v>
      </c>
    </row>
    <row r="19962" spans="2:6" ht="15" customHeight="1" x14ac:dyDescent="0.25">
      <c r="B19962" s="44" t="s">
        <v>36581</v>
      </c>
      <c r="C19962" s="45" t="s">
        <v>64</v>
      </c>
      <c r="D19962" s="45" t="s">
        <v>62</v>
      </c>
      <c r="E19962" s="46" t="s">
        <v>10459</v>
      </c>
      <c r="F19962" s="45" t="s">
        <v>1745</v>
      </c>
    </row>
    <row r="19963" spans="2:6" ht="15" customHeight="1" x14ac:dyDescent="0.25">
      <c r="B19963" s="44" t="s">
        <v>36582</v>
      </c>
      <c r="C19963" s="45" t="s">
        <v>64</v>
      </c>
      <c r="D19963" s="45" t="s">
        <v>14</v>
      </c>
      <c r="E19963" s="46" t="s">
        <v>3173</v>
      </c>
      <c r="F19963" s="45" t="s">
        <v>3158</v>
      </c>
    </row>
    <row r="19964" spans="2:6" ht="15" customHeight="1" x14ac:dyDescent="0.25">
      <c r="B19964" s="44" t="s">
        <v>36583</v>
      </c>
      <c r="C19964" s="45" t="s">
        <v>64</v>
      </c>
      <c r="D19964" s="45" t="s">
        <v>62</v>
      </c>
      <c r="E19964" s="46" t="s">
        <v>12327</v>
      </c>
      <c r="F19964" s="45" t="s">
        <v>4383</v>
      </c>
    </row>
    <row r="19965" spans="2:6" ht="15" customHeight="1" x14ac:dyDescent="0.25">
      <c r="B19965" s="44" t="s">
        <v>36584</v>
      </c>
      <c r="C19965" s="45" t="s">
        <v>64</v>
      </c>
      <c r="D19965" s="45" t="s">
        <v>741</v>
      </c>
      <c r="E19965" s="46" t="s">
        <v>14424</v>
      </c>
      <c r="F19965" s="45" t="s">
        <v>4268</v>
      </c>
    </row>
    <row r="19966" spans="2:6" ht="15" customHeight="1" x14ac:dyDescent="0.25">
      <c r="B19966" s="44" t="s">
        <v>36585</v>
      </c>
      <c r="C19966" s="45" t="s">
        <v>64</v>
      </c>
      <c r="D19966" s="45" t="s">
        <v>52</v>
      </c>
      <c r="E19966" s="46" t="s">
        <v>4860</v>
      </c>
      <c r="F19966" s="45" t="s">
        <v>4853</v>
      </c>
    </row>
    <row r="19967" spans="2:6" ht="15" customHeight="1" x14ac:dyDescent="0.25">
      <c r="B19967" s="44" t="s">
        <v>36586</v>
      </c>
      <c r="C19967" s="45" t="s">
        <v>64</v>
      </c>
      <c r="D19967" s="45" t="s">
        <v>12</v>
      </c>
      <c r="E19967" s="46" t="s">
        <v>7208</v>
      </c>
      <c r="F19967" s="45" t="s">
        <v>308</v>
      </c>
    </row>
    <row r="19968" spans="2:6" ht="15" customHeight="1" x14ac:dyDescent="0.25">
      <c r="B19968" s="44" t="s">
        <v>36587</v>
      </c>
      <c r="C19968" s="45" t="s">
        <v>64</v>
      </c>
      <c r="D19968" s="45" t="s">
        <v>4</v>
      </c>
      <c r="E19968" s="46" t="s">
        <v>523</v>
      </c>
      <c r="F19968" s="45" t="s">
        <v>484</v>
      </c>
    </row>
    <row r="19969" spans="2:6" ht="15" customHeight="1" x14ac:dyDescent="0.25">
      <c r="B19969" s="44" t="s">
        <v>36588</v>
      </c>
      <c r="C19969" s="45" t="s">
        <v>64</v>
      </c>
      <c r="D19969" s="45" t="s">
        <v>4</v>
      </c>
      <c r="E19969" s="46" t="s">
        <v>523</v>
      </c>
      <c r="F19969" s="45" t="s">
        <v>3473</v>
      </c>
    </row>
    <row r="19970" spans="2:6" ht="15" customHeight="1" x14ac:dyDescent="0.25">
      <c r="B19970" s="44" t="s">
        <v>36589</v>
      </c>
      <c r="C19970" s="45" t="s">
        <v>64</v>
      </c>
      <c r="D19970" s="45" t="s">
        <v>741</v>
      </c>
      <c r="E19970" s="46" t="s">
        <v>14425</v>
      </c>
      <c r="F19970" s="45" t="s">
        <v>4268</v>
      </c>
    </row>
    <row r="19971" spans="2:6" ht="15" customHeight="1" x14ac:dyDescent="0.25">
      <c r="B19971" s="44" t="s">
        <v>36590</v>
      </c>
      <c r="C19971" s="45" t="s">
        <v>64</v>
      </c>
      <c r="D19971" s="45" t="s">
        <v>306</v>
      </c>
      <c r="E19971" s="46" t="s">
        <v>11954</v>
      </c>
      <c r="F19971" s="45" t="s">
        <v>1515</v>
      </c>
    </row>
    <row r="19972" spans="2:6" ht="15" customHeight="1" x14ac:dyDescent="0.25">
      <c r="B19972" s="44" t="s">
        <v>36591</v>
      </c>
      <c r="C19972" s="45" t="s">
        <v>64</v>
      </c>
      <c r="D19972" s="45" t="s">
        <v>62</v>
      </c>
      <c r="E19972" s="46" t="s">
        <v>10697</v>
      </c>
      <c r="F19972" s="45" t="s">
        <v>1745</v>
      </c>
    </row>
    <row r="19973" spans="2:6" ht="15" customHeight="1" x14ac:dyDescent="0.25">
      <c r="B19973" s="44" t="s">
        <v>36592</v>
      </c>
      <c r="C19973" s="45" t="s">
        <v>64</v>
      </c>
      <c r="D19973" s="45" t="s">
        <v>52</v>
      </c>
      <c r="E19973" s="46" t="s">
        <v>12634</v>
      </c>
      <c r="F19973" s="45" t="s">
        <v>855</v>
      </c>
    </row>
    <row r="19974" spans="2:6" ht="15" customHeight="1" x14ac:dyDescent="0.25">
      <c r="B19974" s="44" t="s">
        <v>36593</v>
      </c>
      <c r="C19974" s="45" t="s">
        <v>64</v>
      </c>
      <c r="D19974" s="45" t="s">
        <v>90</v>
      </c>
      <c r="E19974" s="46" t="s">
        <v>8200</v>
      </c>
      <c r="F19974" s="45" t="s">
        <v>6732</v>
      </c>
    </row>
    <row r="19975" spans="2:6" ht="15" customHeight="1" x14ac:dyDescent="0.25">
      <c r="B19975" s="44" t="s">
        <v>36594</v>
      </c>
      <c r="C19975" s="45" t="s">
        <v>64</v>
      </c>
      <c r="D19975" s="45" t="s">
        <v>306</v>
      </c>
      <c r="E19975" s="46" t="s">
        <v>11955</v>
      </c>
      <c r="F19975" s="45" t="s">
        <v>1515</v>
      </c>
    </row>
    <row r="19976" spans="2:6" ht="15" customHeight="1" x14ac:dyDescent="0.25">
      <c r="B19976" s="44" t="s">
        <v>36595</v>
      </c>
      <c r="C19976" s="45" t="s">
        <v>64</v>
      </c>
      <c r="D19976" s="45" t="s">
        <v>741</v>
      </c>
      <c r="E19976" s="46" t="s">
        <v>14426</v>
      </c>
      <c r="F19976" s="45" t="s">
        <v>4268</v>
      </c>
    </row>
    <row r="19977" spans="2:6" ht="15" customHeight="1" x14ac:dyDescent="0.25">
      <c r="B19977" s="44" t="s">
        <v>36596</v>
      </c>
      <c r="C19977" s="45" t="s">
        <v>64</v>
      </c>
      <c r="D19977" s="45" t="s">
        <v>52</v>
      </c>
      <c r="E19977" s="46" t="s">
        <v>12635</v>
      </c>
      <c r="F19977" s="45" t="s">
        <v>855</v>
      </c>
    </row>
    <row r="19978" spans="2:6" ht="15" customHeight="1" x14ac:dyDescent="0.25">
      <c r="B19978" s="44" t="s">
        <v>36597</v>
      </c>
      <c r="C19978" s="45" t="s">
        <v>64</v>
      </c>
      <c r="D19978" s="45" t="s">
        <v>90</v>
      </c>
      <c r="E19978" s="46" t="s">
        <v>8739</v>
      </c>
      <c r="F19978" s="45" t="s">
        <v>4725</v>
      </c>
    </row>
    <row r="19979" spans="2:6" ht="15" customHeight="1" x14ac:dyDescent="0.25">
      <c r="B19979" s="44" t="s">
        <v>36598</v>
      </c>
      <c r="C19979" s="45" t="s">
        <v>64</v>
      </c>
      <c r="D19979" s="45" t="s">
        <v>90</v>
      </c>
      <c r="E19979" s="46" t="s">
        <v>3031</v>
      </c>
      <c r="F19979" s="45" t="s">
        <v>2294</v>
      </c>
    </row>
    <row r="19980" spans="2:6" ht="15" customHeight="1" x14ac:dyDescent="0.25">
      <c r="B19980" s="44" t="s">
        <v>36599</v>
      </c>
      <c r="C19980" s="45" t="s">
        <v>64</v>
      </c>
      <c r="D19980" s="45" t="s">
        <v>0</v>
      </c>
      <c r="E19980" s="46" t="s">
        <v>888</v>
      </c>
      <c r="F19980" s="45" t="s">
        <v>2</v>
      </c>
    </row>
    <row r="19981" spans="2:6" ht="15" customHeight="1" x14ac:dyDescent="0.25">
      <c r="B19981" s="44" t="s">
        <v>36600</v>
      </c>
      <c r="C19981" s="45" t="s">
        <v>64</v>
      </c>
      <c r="D19981" s="45" t="s">
        <v>90</v>
      </c>
      <c r="E19981" s="46" t="s">
        <v>7453</v>
      </c>
      <c r="F19981" s="45" t="s">
        <v>250</v>
      </c>
    </row>
    <row r="19982" spans="2:6" ht="15" customHeight="1" x14ac:dyDescent="0.25">
      <c r="B19982" s="44" t="s">
        <v>36601</v>
      </c>
      <c r="C19982" s="45" t="s">
        <v>64</v>
      </c>
      <c r="D19982" s="45" t="s">
        <v>90</v>
      </c>
      <c r="E19982" s="46" t="s">
        <v>7453</v>
      </c>
      <c r="F19982" s="45" t="s">
        <v>2523</v>
      </c>
    </row>
    <row r="19983" spans="2:6" ht="15" customHeight="1" x14ac:dyDescent="0.25">
      <c r="B19983" s="44" t="s">
        <v>36602</v>
      </c>
      <c r="C19983" s="45" t="s">
        <v>64</v>
      </c>
      <c r="D19983" s="45" t="s">
        <v>12</v>
      </c>
      <c r="E19983" s="46" t="s">
        <v>5477</v>
      </c>
      <c r="F19983" s="45" t="s">
        <v>5476</v>
      </c>
    </row>
    <row r="19984" spans="2:6" ht="15" customHeight="1" x14ac:dyDescent="0.25">
      <c r="B19984" s="44" t="s">
        <v>36603</v>
      </c>
      <c r="C19984" s="45" t="s">
        <v>64</v>
      </c>
      <c r="D19984" s="45" t="s">
        <v>69</v>
      </c>
      <c r="E19984" s="46" t="s">
        <v>11224</v>
      </c>
      <c r="F19984" s="45" t="s">
        <v>14845</v>
      </c>
    </row>
    <row r="19985" spans="2:6" ht="15" customHeight="1" x14ac:dyDescent="0.25">
      <c r="B19985" s="44" t="s">
        <v>36604</v>
      </c>
      <c r="C19985" s="45" t="s">
        <v>64</v>
      </c>
      <c r="D19985" s="45" t="s">
        <v>62</v>
      </c>
      <c r="E19985" s="46" t="s">
        <v>10565</v>
      </c>
      <c r="F19985" s="45" t="s">
        <v>14839</v>
      </c>
    </row>
    <row r="19986" spans="2:6" ht="15" customHeight="1" x14ac:dyDescent="0.25">
      <c r="B19986" s="44" t="s">
        <v>36605</v>
      </c>
      <c r="C19986" s="45" t="s">
        <v>64</v>
      </c>
      <c r="D19986" s="45" t="s">
        <v>408</v>
      </c>
      <c r="E19986" s="46" t="s">
        <v>9402</v>
      </c>
      <c r="F19986" s="45" t="s">
        <v>5428</v>
      </c>
    </row>
    <row r="19987" spans="2:6" ht="15" customHeight="1" x14ac:dyDescent="0.25">
      <c r="B19987" s="44" t="s">
        <v>36606</v>
      </c>
      <c r="C19987" s="45" t="s">
        <v>64</v>
      </c>
      <c r="D19987" s="45" t="s">
        <v>236</v>
      </c>
      <c r="E19987" s="46" t="s">
        <v>5756</v>
      </c>
      <c r="F19987" s="45" t="s">
        <v>5732</v>
      </c>
    </row>
    <row r="19988" spans="2:6" ht="15" customHeight="1" x14ac:dyDescent="0.25">
      <c r="B19988" s="44" t="s">
        <v>36607</v>
      </c>
      <c r="C19988" s="45" t="s">
        <v>64</v>
      </c>
      <c r="D19988" s="45" t="s">
        <v>741</v>
      </c>
      <c r="E19988" s="46" t="s">
        <v>14427</v>
      </c>
      <c r="F19988" s="45" t="s">
        <v>4268</v>
      </c>
    </row>
    <row r="19989" spans="2:6" ht="15" customHeight="1" x14ac:dyDescent="0.25">
      <c r="B19989" s="44" t="s">
        <v>36608</v>
      </c>
      <c r="C19989" s="45" t="s">
        <v>64</v>
      </c>
      <c r="D19989" s="45" t="s">
        <v>306</v>
      </c>
      <c r="E19989" s="46" t="s">
        <v>11617</v>
      </c>
      <c r="F19989" s="45" t="s">
        <v>14854</v>
      </c>
    </row>
    <row r="19990" spans="2:6" ht="15" customHeight="1" x14ac:dyDescent="0.25">
      <c r="B19990" s="44" t="s">
        <v>36609</v>
      </c>
      <c r="C19990" s="45" t="s">
        <v>64</v>
      </c>
      <c r="D19990" s="45" t="s">
        <v>90</v>
      </c>
      <c r="E19990" s="46" t="s">
        <v>8740</v>
      </c>
      <c r="F19990" s="45" t="s">
        <v>4725</v>
      </c>
    </row>
    <row r="19991" spans="2:6" ht="15" customHeight="1" x14ac:dyDescent="0.25">
      <c r="B19991" s="44" t="s">
        <v>36610</v>
      </c>
      <c r="C19991" s="45" t="s">
        <v>19</v>
      </c>
      <c r="D19991" s="45" t="s">
        <v>741</v>
      </c>
      <c r="E19991" s="46" t="s">
        <v>14431</v>
      </c>
      <c r="F19991" s="45" t="s">
        <v>4268</v>
      </c>
    </row>
    <row r="19992" spans="2:6" ht="15" customHeight="1" x14ac:dyDescent="0.25">
      <c r="B19992" s="44" t="s">
        <v>36611</v>
      </c>
      <c r="C19992" s="45" t="s">
        <v>19</v>
      </c>
      <c r="D19992" s="45" t="s">
        <v>306</v>
      </c>
      <c r="E19992" s="46" t="s">
        <v>11959</v>
      </c>
      <c r="F19992" s="45" t="s">
        <v>1515</v>
      </c>
    </row>
    <row r="19993" spans="2:6" ht="15" customHeight="1" x14ac:dyDescent="0.25">
      <c r="B19993" s="44" t="s">
        <v>36612</v>
      </c>
      <c r="C19993" s="45" t="s">
        <v>19</v>
      </c>
      <c r="D19993" s="45" t="s">
        <v>236</v>
      </c>
      <c r="E19993" s="46" t="s">
        <v>5759</v>
      </c>
      <c r="F19993" s="45" t="s">
        <v>5732</v>
      </c>
    </row>
    <row r="19994" spans="2:6" ht="15" customHeight="1" x14ac:dyDescent="0.25">
      <c r="B19994" s="44" t="s">
        <v>36613</v>
      </c>
      <c r="C19994" s="45" t="s">
        <v>19</v>
      </c>
      <c r="D19994" s="45" t="s">
        <v>236</v>
      </c>
      <c r="E19994" s="46" t="s">
        <v>5885</v>
      </c>
      <c r="F19994" s="45" t="s">
        <v>16615</v>
      </c>
    </row>
    <row r="19995" spans="2:6" ht="15" customHeight="1" x14ac:dyDescent="0.25">
      <c r="B19995" s="44" t="s">
        <v>36614</v>
      </c>
      <c r="C19995" s="45" t="s">
        <v>19</v>
      </c>
      <c r="D19995" s="45" t="s">
        <v>62</v>
      </c>
      <c r="E19995" s="46" t="s">
        <v>10955</v>
      </c>
      <c r="F19995" s="45" t="s">
        <v>16603</v>
      </c>
    </row>
    <row r="19996" spans="2:6" ht="15" customHeight="1" x14ac:dyDescent="0.25">
      <c r="B19996" s="44" t="s">
        <v>36615</v>
      </c>
      <c r="C19996" s="45" t="s">
        <v>19</v>
      </c>
      <c r="D19996" s="45" t="s">
        <v>408</v>
      </c>
      <c r="E19996" s="46" t="s">
        <v>412</v>
      </c>
      <c r="F19996" s="45" t="s">
        <v>410</v>
      </c>
    </row>
    <row r="19997" spans="2:6" ht="15" customHeight="1" x14ac:dyDescent="0.25">
      <c r="B19997" s="44" t="s">
        <v>36616</v>
      </c>
      <c r="C19997" s="45" t="s">
        <v>19</v>
      </c>
      <c r="D19997" s="45" t="s">
        <v>741</v>
      </c>
      <c r="E19997" s="46" t="s">
        <v>14335</v>
      </c>
      <c r="F19997" s="45" t="s">
        <v>1124</v>
      </c>
    </row>
    <row r="19998" spans="2:6" ht="15" customHeight="1" x14ac:dyDescent="0.25">
      <c r="B19998" s="44" t="s">
        <v>36617</v>
      </c>
      <c r="C19998" s="45" t="s">
        <v>19</v>
      </c>
      <c r="D19998" s="45" t="s">
        <v>408</v>
      </c>
      <c r="E19998" s="46" t="s">
        <v>412</v>
      </c>
      <c r="F19998" s="45" t="s">
        <v>2059</v>
      </c>
    </row>
    <row r="19999" spans="2:6" ht="15" customHeight="1" x14ac:dyDescent="0.25">
      <c r="B19999" s="44" t="s">
        <v>36618</v>
      </c>
      <c r="C19999" s="45" t="s">
        <v>19</v>
      </c>
      <c r="D19999" s="45" t="s">
        <v>408</v>
      </c>
      <c r="E19999" s="46" t="s">
        <v>412</v>
      </c>
      <c r="F19999" s="45" t="s">
        <v>4820</v>
      </c>
    </row>
    <row r="20000" spans="2:6" ht="15" customHeight="1" x14ac:dyDescent="0.25">
      <c r="B20000" s="44" t="s">
        <v>36619</v>
      </c>
      <c r="C20000" s="45" t="s">
        <v>19</v>
      </c>
      <c r="D20000" s="45" t="s">
        <v>14</v>
      </c>
      <c r="E20000" s="46" t="s">
        <v>3174</v>
      </c>
      <c r="F20000" s="45" t="s">
        <v>3158</v>
      </c>
    </row>
    <row r="20001" spans="2:6" ht="15" customHeight="1" x14ac:dyDescent="0.25">
      <c r="B20001" s="44" t="s">
        <v>36620</v>
      </c>
      <c r="C20001" s="45" t="s">
        <v>19</v>
      </c>
      <c r="D20001" s="45" t="s">
        <v>741</v>
      </c>
      <c r="E20001" s="46" t="s">
        <v>3776</v>
      </c>
      <c r="F20001" s="45" t="s">
        <v>3806</v>
      </c>
    </row>
    <row r="20002" spans="2:6" ht="15" customHeight="1" x14ac:dyDescent="0.25">
      <c r="B20002" s="44" t="s">
        <v>36621</v>
      </c>
      <c r="C20002" s="45" t="s">
        <v>19</v>
      </c>
      <c r="D20002" s="45" t="s">
        <v>52</v>
      </c>
      <c r="E20002" s="46" t="s">
        <v>3776</v>
      </c>
      <c r="F20002" s="45" t="s">
        <v>4488</v>
      </c>
    </row>
    <row r="20003" spans="2:6" ht="15" customHeight="1" x14ac:dyDescent="0.25">
      <c r="B20003" s="44" t="s">
        <v>36622</v>
      </c>
      <c r="C20003" s="45" t="s">
        <v>19</v>
      </c>
      <c r="D20003" s="45" t="s">
        <v>306</v>
      </c>
      <c r="E20003" s="46" t="s">
        <v>11959</v>
      </c>
      <c r="F20003" s="45" t="s">
        <v>1515</v>
      </c>
    </row>
    <row r="20004" spans="2:6" ht="15" customHeight="1" x14ac:dyDescent="0.25">
      <c r="B20004" s="44" t="s">
        <v>36623</v>
      </c>
      <c r="C20004" s="45" t="s">
        <v>19</v>
      </c>
      <c r="D20004" s="45" t="s">
        <v>62</v>
      </c>
      <c r="E20004" s="46" t="s">
        <v>10462</v>
      </c>
      <c r="F20004" s="45" t="s">
        <v>1745</v>
      </c>
    </row>
    <row r="20005" spans="2:6" ht="15" customHeight="1" x14ac:dyDescent="0.25">
      <c r="B20005" s="44" t="s">
        <v>36624</v>
      </c>
      <c r="C20005" s="45" t="s">
        <v>19</v>
      </c>
      <c r="D20005" s="45" t="s">
        <v>769</v>
      </c>
      <c r="E20005" s="46" t="s">
        <v>4249</v>
      </c>
      <c r="F20005" s="45" t="s">
        <v>4239</v>
      </c>
    </row>
    <row r="20006" spans="2:6" ht="15" customHeight="1" x14ac:dyDescent="0.25">
      <c r="B20006" s="44" t="s">
        <v>36625</v>
      </c>
      <c r="C20006" s="45" t="s">
        <v>19</v>
      </c>
      <c r="D20006" s="45" t="s">
        <v>52</v>
      </c>
      <c r="E20006" s="46" t="s">
        <v>4249</v>
      </c>
      <c r="F20006" s="45" t="s">
        <v>4853</v>
      </c>
    </row>
    <row r="20007" spans="2:6" ht="15" customHeight="1" x14ac:dyDescent="0.25">
      <c r="B20007" s="44" t="s">
        <v>36626</v>
      </c>
      <c r="C20007" s="45" t="s">
        <v>19</v>
      </c>
      <c r="D20007" s="45" t="s">
        <v>4</v>
      </c>
      <c r="E20007" s="46" t="s">
        <v>1286</v>
      </c>
      <c r="F20007" s="45" t="s">
        <v>1247</v>
      </c>
    </row>
    <row r="20008" spans="2:6" ht="15" customHeight="1" x14ac:dyDescent="0.25">
      <c r="B20008" s="44" t="s">
        <v>36627</v>
      </c>
      <c r="C20008" s="45" t="s">
        <v>19</v>
      </c>
      <c r="D20008" s="45" t="s">
        <v>408</v>
      </c>
      <c r="E20008" s="46" t="s">
        <v>1286</v>
      </c>
      <c r="F20008" s="45" t="s">
        <v>2059</v>
      </c>
    </row>
    <row r="20009" spans="2:6" ht="15" customHeight="1" x14ac:dyDescent="0.25">
      <c r="B20009" s="44" t="s">
        <v>36628</v>
      </c>
      <c r="C20009" s="45" t="s">
        <v>19</v>
      </c>
      <c r="D20009" s="45" t="s">
        <v>741</v>
      </c>
      <c r="E20009" s="46" t="s">
        <v>1286</v>
      </c>
      <c r="F20009" s="45" t="s">
        <v>3806</v>
      </c>
    </row>
    <row r="20010" spans="2:6" ht="15" customHeight="1" x14ac:dyDescent="0.25">
      <c r="B20010" s="44" t="s">
        <v>36629</v>
      </c>
      <c r="C20010" s="45" t="s">
        <v>19</v>
      </c>
      <c r="D20010" s="45" t="s">
        <v>408</v>
      </c>
      <c r="E20010" s="46" t="s">
        <v>9695</v>
      </c>
      <c r="F20010" s="45" t="s">
        <v>1455</v>
      </c>
    </row>
    <row r="20011" spans="2:6" ht="15" customHeight="1" x14ac:dyDescent="0.25">
      <c r="B20011" s="44" t="s">
        <v>36630</v>
      </c>
      <c r="C20011" s="45" t="s">
        <v>19</v>
      </c>
      <c r="D20011" s="45" t="s">
        <v>69</v>
      </c>
      <c r="E20011" s="46" t="s">
        <v>1463</v>
      </c>
      <c r="F20011" s="45" t="s">
        <v>1909</v>
      </c>
    </row>
    <row r="20012" spans="2:6" ht="15" customHeight="1" x14ac:dyDescent="0.25">
      <c r="B20012" s="44" t="s">
        <v>36631</v>
      </c>
      <c r="C20012" s="45" t="s">
        <v>19</v>
      </c>
      <c r="D20012" s="45" t="s">
        <v>4</v>
      </c>
      <c r="E20012" s="46" t="s">
        <v>1463</v>
      </c>
      <c r="F20012" s="45" t="s">
        <v>2551</v>
      </c>
    </row>
    <row r="20013" spans="2:6" ht="15" customHeight="1" x14ac:dyDescent="0.25">
      <c r="B20013" s="44" t="s">
        <v>36632</v>
      </c>
      <c r="C20013" s="45" t="s">
        <v>19</v>
      </c>
      <c r="D20013" s="45" t="s">
        <v>408</v>
      </c>
      <c r="E20013" s="46" t="s">
        <v>1463</v>
      </c>
      <c r="F20013" s="45" t="s">
        <v>3556</v>
      </c>
    </row>
    <row r="20014" spans="2:6" ht="15" customHeight="1" x14ac:dyDescent="0.25">
      <c r="B20014" s="44" t="s">
        <v>36633</v>
      </c>
      <c r="C20014" s="45" t="s">
        <v>19</v>
      </c>
      <c r="D20014" s="45" t="s">
        <v>408</v>
      </c>
      <c r="E20014" s="46" t="s">
        <v>1463</v>
      </c>
      <c r="F20014" s="45" t="s">
        <v>4164</v>
      </c>
    </row>
    <row r="20015" spans="2:6" ht="15" customHeight="1" x14ac:dyDescent="0.25">
      <c r="B20015" s="44" t="s">
        <v>36634</v>
      </c>
      <c r="C20015" s="45" t="s">
        <v>19</v>
      </c>
      <c r="D20015" s="45" t="s">
        <v>741</v>
      </c>
      <c r="E20015" s="46" t="s">
        <v>14336</v>
      </c>
      <c r="F20015" s="45" t="s">
        <v>1124</v>
      </c>
    </row>
    <row r="20016" spans="2:6" ht="15" customHeight="1" x14ac:dyDescent="0.25">
      <c r="B20016" s="44" t="s">
        <v>36635</v>
      </c>
      <c r="C20016" s="45" t="s">
        <v>19</v>
      </c>
      <c r="D20016" s="45" t="s">
        <v>52</v>
      </c>
      <c r="E20016" s="46" t="s">
        <v>9940</v>
      </c>
      <c r="F20016" s="45" t="s">
        <v>2384</v>
      </c>
    </row>
    <row r="20017" spans="2:6" ht="15" customHeight="1" x14ac:dyDescent="0.25">
      <c r="B20017" s="44" t="s">
        <v>36636</v>
      </c>
      <c r="C20017" s="45" t="s">
        <v>19</v>
      </c>
      <c r="D20017" s="45" t="s">
        <v>741</v>
      </c>
      <c r="E20017" s="46" t="s">
        <v>1142</v>
      </c>
      <c r="F20017" s="45" t="s">
        <v>3806</v>
      </c>
    </row>
    <row r="20018" spans="2:6" ht="15" customHeight="1" x14ac:dyDescent="0.25">
      <c r="B20018" s="44" t="s">
        <v>36637</v>
      </c>
      <c r="C20018" s="45" t="s">
        <v>19</v>
      </c>
      <c r="D20018" s="45" t="s">
        <v>52</v>
      </c>
      <c r="E20018" s="46" t="s">
        <v>12931</v>
      </c>
      <c r="F20018" s="45" t="s">
        <v>6414</v>
      </c>
    </row>
    <row r="20019" spans="2:6" ht="15" customHeight="1" x14ac:dyDescent="0.25">
      <c r="B20019" s="44" t="s">
        <v>36638</v>
      </c>
      <c r="C20019" s="45" t="s">
        <v>19</v>
      </c>
      <c r="D20019" s="45" t="s">
        <v>132</v>
      </c>
      <c r="E20019" s="46" t="s">
        <v>4780</v>
      </c>
      <c r="F20019" s="45" t="s">
        <v>4779</v>
      </c>
    </row>
    <row r="20020" spans="2:6" ht="15" customHeight="1" x14ac:dyDescent="0.25">
      <c r="B20020" s="44" t="s">
        <v>36639</v>
      </c>
      <c r="C20020" s="45" t="s">
        <v>19</v>
      </c>
      <c r="D20020" s="45" t="s">
        <v>62</v>
      </c>
      <c r="E20020" s="46" t="s">
        <v>10956</v>
      </c>
      <c r="F20020" s="45" t="s">
        <v>16603</v>
      </c>
    </row>
    <row r="20021" spans="2:6" ht="15" customHeight="1" x14ac:dyDescent="0.25">
      <c r="B20021" s="44" t="s">
        <v>36640</v>
      </c>
      <c r="C20021" s="45" t="s">
        <v>19</v>
      </c>
      <c r="D20021" s="45" t="s">
        <v>69</v>
      </c>
      <c r="E20021" s="46" t="s">
        <v>15004</v>
      </c>
      <c r="F20021" s="45" t="s">
        <v>624</v>
      </c>
    </row>
    <row r="20022" spans="2:6" ht="15" customHeight="1" x14ac:dyDescent="0.25">
      <c r="B20022" s="44" t="s">
        <v>36641</v>
      </c>
      <c r="C20022" s="45" t="s">
        <v>19</v>
      </c>
      <c r="D20022" s="45" t="s">
        <v>741</v>
      </c>
      <c r="E20022" s="46" t="s">
        <v>14432</v>
      </c>
      <c r="F20022" s="45" t="s">
        <v>4268</v>
      </c>
    </row>
    <row r="20023" spans="2:6" ht="15" customHeight="1" x14ac:dyDescent="0.25">
      <c r="B20023" s="44" t="s">
        <v>36642</v>
      </c>
      <c r="C20023" s="45" t="s">
        <v>19</v>
      </c>
      <c r="D20023" s="45" t="s">
        <v>741</v>
      </c>
      <c r="E20023" s="46" t="s">
        <v>15988</v>
      </c>
      <c r="F20023" s="45" t="s">
        <v>4685</v>
      </c>
    </row>
    <row r="20024" spans="2:6" ht="15" customHeight="1" x14ac:dyDescent="0.25">
      <c r="B20024" s="44" t="s">
        <v>36643</v>
      </c>
      <c r="C20024" s="45" t="s">
        <v>19</v>
      </c>
      <c r="D20024" s="45" t="s">
        <v>52</v>
      </c>
      <c r="E20024" s="46" t="s">
        <v>4517</v>
      </c>
      <c r="F20024" s="45" t="s">
        <v>4488</v>
      </c>
    </row>
    <row r="20025" spans="2:6" ht="15" customHeight="1" x14ac:dyDescent="0.25">
      <c r="B20025" s="44" t="s">
        <v>36644</v>
      </c>
      <c r="C20025" s="45" t="s">
        <v>19</v>
      </c>
      <c r="D20025" s="45" t="s">
        <v>90</v>
      </c>
      <c r="E20025" s="46" t="s">
        <v>7540</v>
      </c>
      <c r="F20025" s="45" t="s">
        <v>4057</v>
      </c>
    </row>
    <row r="20026" spans="2:6" ht="15" customHeight="1" x14ac:dyDescent="0.25">
      <c r="B20026" s="44" t="s">
        <v>36645</v>
      </c>
      <c r="C20026" s="45" t="s">
        <v>19</v>
      </c>
      <c r="D20026" s="45" t="s">
        <v>90</v>
      </c>
      <c r="E20026" s="46" t="s">
        <v>7444</v>
      </c>
      <c r="F20026" s="45" t="s">
        <v>250</v>
      </c>
    </row>
    <row r="20027" spans="2:6" ht="15" customHeight="1" x14ac:dyDescent="0.25">
      <c r="B20027" s="44" t="s">
        <v>36646</v>
      </c>
      <c r="C20027" s="45" t="s">
        <v>19</v>
      </c>
      <c r="D20027" s="45" t="s">
        <v>90</v>
      </c>
      <c r="E20027" s="46" t="s">
        <v>7470</v>
      </c>
      <c r="F20027" s="45" t="s">
        <v>2516</v>
      </c>
    </row>
    <row r="20028" spans="2:6" ht="15" customHeight="1" x14ac:dyDescent="0.25">
      <c r="B20028" s="44" t="s">
        <v>36647</v>
      </c>
      <c r="C20028" s="45" t="s">
        <v>19</v>
      </c>
      <c r="D20028" s="45" t="s">
        <v>90</v>
      </c>
      <c r="E20028" s="46" t="s">
        <v>7863</v>
      </c>
      <c r="F20028" s="45" t="s">
        <v>6732</v>
      </c>
    </row>
    <row r="20029" spans="2:6" ht="15" customHeight="1" x14ac:dyDescent="0.25">
      <c r="B20029" s="44" t="s">
        <v>36648</v>
      </c>
      <c r="C20029" s="45" t="s">
        <v>19</v>
      </c>
      <c r="D20029" s="45" t="s">
        <v>90</v>
      </c>
      <c r="E20029" s="46" t="s">
        <v>8204</v>
      </c>
      <c r="F20029" s="45" t="s">
        <v>6732</v>
      </c>
    </row>
    <row r="20030" spans="2:6" ht="15" customHeight="1" x14ac:dyDescent="0.25">
      <c r="B20030" s="44" t="s">
        <v>36649</v>
      </c>
      <c r="C20030" s="45" t="s">
        <v>19</v>
      </c>
      <c r="D20030" s="45" t="s">
        <v>90</v>
      </c>
      <c r="E20030" s="46" t="s">
        <v>8136</v>
      </c>
      <c r="F20030" s="45" t="s">
        <v>6732</v>
      </c>
    </row>
    <row r="20031" spans="2:6" ht="15" customHeight="1" x14ac:dyDescent="0.25">
      <c r="B20031" s="44" t="s">
        <v>36650</v>
      </c>
      <c r="C20031" s="45" t="s">
        <v>19</v>
      </c>
      <c r="D20031" s="45" t="s">
        <v>90</v>
      </c>
      <c r="E20031" s="46" t="s">
        <v>8178</v>
      </c>
      <c r="F20031" s="45" t="s">
        <v>6732</v>
      </c>
    </row>
    <row r="20032" spans="2:6" ht="15" customHeight="1" x14ac:dyDescent="0.25">
      <c r="B20032" s="44" t="s">
        <v>36651</v>
      </c>
      <c r="C20032" s="45" t="s">
        <v>19</v>
      </c>
      <c r="D20032" s="45" t="s">
        <v>90</v>
      </c>
      <c r="E20032" s="46" t="s">
        <v>7952</v>
      </c>
      <c r="F20032" s="45" t="s">
        <v>6732</v>
      </c>
    </row>
    <row r="20033" spans="2:6" ht="15" customHeight="1" x14ac:dyDescent="0.25">
      <c r="B20033" s="44" t="s">
        <v>36652</v>
      </c>
      <c r="C20033" s="45" t="s">
        <v>19</v>
      </c>
      <c r="D20033" s="45" t="s">
        <v>90</v>
      </c>
      <c r="E20033" s="46" t="s">
        <v>7445</v>
      </c>
      <c r="F20033" s="45" t="s">
        <v>250</v>
      </c>
    </row>
    <row r="20034" spans="2:6" ht="15" customHeight="1" x14ac:dyDescent="0.25">
      <c r="B20034" s="44" t="s">
        <v>36653</v>
      </c>
      <c r="C20034" s="45" t="s">
        <v>19</v>
      </c>
      <c r="D20034" s="45" t="s">
        <v>90</v>
      </c>
      <c r="E20034" s="46" t="s">
        <v>7446</v>
      </c>
      <c r="F20034" s="45" t="s">
        <v>250</v>
      </c>
    </row>
    <row r="20035" spans="2:6" ht="15" customHeight="1" x14ac:dyDescent="0.25">
      <c r="B20035" s="44" t="s">
        <v>36654</v>
      </c>
      <c r="C20035" s="45" t="s">
        <v>19</v>
      </c>
      <c r="D20035" s="45" t="s">
        <v>90</v>
      </c>
      <c r="E20035" s="46" t="s">
        <v>7471</v>
      </c>
      <c r="F20035" s="45" t="s">
        <v>2516</v>
      </c>
    </row>
    <row r="20036" spans="2:6" ht="15" customHeight="1" x14ac:dyDescent="0.25">
      <c r="B20036" s="44" t="s">
        <v>36655</v>
      </c>
      <c r="C20036" s="45" t="s">
        <v>19</v>
      </c>
      <c r="D20036" s="45" t="s">
        <v>90</v>
      </c>
      <c r="E20036" s="46" t="s">
        <v>7515</v>
      </c>
      <c r="F20036" s="45" t="s">
        <v>2523</v>
      </c>
    </row>
    <row r="20037" spans="2:6" ht="15" customHeight="1" x14ac:dyDescent="0.25">
      <c r="B20037" s="44" t="s">
        <v>36656</v>
      </c>
      <c r="C20037" s="45" t="s">
        <v>19</v>
      </c>
      <c r="D20037" s="45" t="s">
        <v>90</v>
      </c>
      <c r="E20037" s="46" t="s">
        <v>7455</v>
      </c>
      <c r="F20037" s="45" t="s">
        <v>250</v>
      </c>
    </row>
    <row r="20038" spans="2:6" ht="15" customHeight="1" x14ac:dyDescent="0.25">
      <c r="B20038" s="44" t="s">
        <v>36657</v>
      </c>
      <c r="C20038" s="45" t="s">
        <v>19</v>
      </c>
      <c r="D20038" s="45" t="s">
        <v>90</v>
      </c>
      <c r="E20038" s="46" t="s">
        <v>7956</v>
      </c>
      <c r="F20038" s="45" t="s">
        <v>2533</v>
      </c>
    </row>
    <row r="20039" spans="2:6" ht="15" customHeight="1" x14ac:dyDescent="0.25">
      <c r="B20039" s="44" t="s">
        <v>36658</v>
      </c>
      <c r="C20039" s="45" t="s">
        <v>19</v>
      </c>
      <c r="D20039" s="45" t="s">
        <v>90</v>
      </c>
      <c r="E20039" s="46" t="s">
        <v>7878</v>
      </c>
      <c r="F20039" s="45" t="s">
        <v>1875</v>
      </c>
    </row>
    <row r="20040" spans="2:6" ht="15" customHeight="1" x14ac:dyDescent="0.25">
      <c r="B20040" s="44" t="s">
        <v>36659</v>
      </c>
      <c r="C20040" s="45" t="s">
        <v>19</v>
      </c>
      <c r="D20040" s="45" t="s">
        <v>90</v>
      </c>
      <c r="E20040" s="46" t="s">
        <v>8304</v>
      </c>
      <c r="F20040" s="45" t="s">
        <v>6740</v>
      </c>
    </row>
    <row r="20041" spans="2:6" ht="15" customHeight="1" x14ac:dyDescent="0.25">
      <c r="B20041" s="44" t="s">
        <v>36660</v>
      </c>
      <c r="C20041" s="45" t="s">
        <v>19</v>
      </c>
      <c r="D20041" s="45" t="s">
        <v>90</v>
      </c>
      <c r="E20041" s="46" t="s">
        <v>7926</v>
      </c>
      <c r="F20041" s="45" t="s">
        <v>3702</v>
      </c>
    </row>
    <row r="20042" spans="2:6" ht="15" customHeight="1" x14ac:dyDescent="0.25">
      <c r="B20042" s="44" t="s">
        <v>36661</v>
      </c>
      <c r="C20042" s="45" t="s">
        <v>19</v>
      </c>
      <c r="D20042" s="45" t="s">
        <v>90</v>
      </c>
      <c r="E20042" s="46" t="s">
        <v>7972</v>
      </c>
      <c r="F20042" s="45" t="s">
        <v>3702</v>
      </c>
    </row>
    <row r="20043" spans="2:6" ht="15" customHeight="1" x14ac:dyDescent="0.25">
      <c r="B20043" s="44" t="s">
        <v>36662</v>
      </c>
      <c r="C20043" s="45" t="s">
        <v>19</v>
      </c>
      <c r="D20043" s="45" t="s">
        <v>90</v>
      </c>
      <c r="E20043" s="46" t="s">
        <v>7879</v>
      </c>
      <c r="F20043" s="45" t="s">
        <v>1875</v>
      </c>
    </row>
    <row r="20044" spans="2:6" ht="15" customHeight="1" x14ac:dyDescent="0.25">
      <c r="B20044" s="44" t="s">
        <v>36663</v>
      </c>
      <c r="C20044" s="45" t="s">
        <v>19</v>
      </c>
      <c r="D20044" s="45" t="s">
        <v>52</v>
      </c>
      <c r="E20044" s="46" t="s">
        <v>7579</v>
      </c>
      <c r="F20044" s="45" t="s">
        <v>1048</v>
      </c>
    </row>
    <row r="20045" spans="2:6" ht="15" customHeight="1" x14ac:dyDescent="0.25">
      <c r="B20045" s="44" t="s">
        <v>36664</v>
      </c>
      <c r="C20045" s="45" t="s">
        <v>19</v>
      </c>
      <c r="D20045" s="45" t="s">
        <v>52</v>
      </c>
      <c r="E20045" s="46" t="s">
        <v>7638</v>
      </c>
      <c r="F20045" s="45" t="s">
        <v>1048</v>
      </c>
    </row>
    <row r="20046" spans="2:6" ht="15" customHeight="1" x14ac:dyDescent="0.25">
      <c r="B20046" s="44" t="s">
        <v>36665</v>
      </c>
      <c r="C20046" s="45" t="s">
        <v>19</v>
      </c>
      <c r="D20046" s="45" t="s">
        <v>268</v>
      </c>
      <c r="E20046" s="46" t="s">
        <v>1111</v>
      </c>
      <c r="F20046" s="45" t="s">
        <v>6534</v>
      </c>
    </row>
    <row r="20047" spans="2:6" ht="15" customHeight="1" x14ac:dyDescent="0.25">
      <c r="B20047" s="44" t="s">
        <v>36666</v>
      </c>
      <c r="C20047" s="45" t="s">
        <v>19</v>
      </c>
      <c r="D20047" s="45" t="s">
        <v>268</v>
      </c>
      <c r="E20047" s="46" t="s">
        <v>14171</v>
      </c>
      <c r="F20047" s="45" t="s">
        <v>6534</v>
      </c>
    </row>
    <row r="20048" spans="2:6" ht="15" customHeight="1" x14ac:dyDescent="0.25">
      <c r="B20048" s="44" t="s">
        <v>36667</v>
      </c>
      <c r="C20048" s="45" t="s">
        <v>19</v>
      </c>
      <c r="D20048" s="45" t="s">
        <v>1117</v>
      </c>
      <c r="E20048" s="46" t="s">
        <v>13472</v>
      </c>
      <c r="F20048" s="45" t="s">
        <v>4816</v>
      </c>
    </row>
    <row r="20049" spans="2:6" ht="15" customHeight="1" x14ac:dyDescent="0.25">
      <c r="B20049" s="44" t="s">
        <v>36668</v>
      </c>
      <c r="C20049" s="45" t="s">
        <v>19</v>
      </c>
      <c r="D20049" s="45" t="s">
        <v>741</v>
      </c>
      <c r="E20049" s="46" t="s">
        <v>14505</v>
      </c>
      <c r="F20049" s="45" t="s">
        <v>4266</v>
      </c>
    </row>
    <row r="20050" spans="2:6" ht="15" customHeight="1" x14ac:dyDescent="0.25">
      <c r="B20050" s="44" t="s">
        <v>36669</v>
      </c>
      <c r="C20050" s="45" t="s">
        <v>19</v>
      </c>
      <c r="D20050" s="45" t="s">
        <v>741</v>
      </c>
      <c r="E20050" s="46" t="s">
        <v>14506</v>
      </c>
      <c r="F20050" s="45" t="s">
        <v>4266</v>
      </c>
    </row>
    <row r="20051" spans="2:6" ht="15" customHeight="1" x14ac:dyDescent="0.25">
      <c r="B20051" s="44" t="s">
        <v>36670</v>
      </c>
      <c r="C20051" s="45" t="s">
        <v>19</v>
      </c>
      <c r="D20051" s="45" t="s">
        <v>741</v>
      </c>
      <c r="E20051" s="46" t="s">
        <v>14507</v>
      </c>
      <c r="F20051" s="45" t="s">
        <v>4266</v>
      </c>
    </row>
    <row r="20052" spans="2:6" ht="15" customHeight="1" x14ac:dyDescent="0.25">
      <c r="B20052" s="44" t="s">
        <v>36671</v>
      </c>
      <c r="C20052" s="45" t="s">
        <v>19</v>
      </c>
      <c r="D20052" s="45" t="s">
        <v>741</v>
      </c>
      <c r="E20052" s="46" t="s">
        <v>14512</v>
      </c>
      <c r="F20052" s="45" t="s">
        <v>4266</v>
      </c>
    </row>
    <row r="20053" spans="2:6" ht="15" customHeight="1" x14ac:dyDescent="0.25">
      <c r="B20053" s="44" t="s">
        <v>36672</v>
      </c>
      <c r="C20053" s="45" t="s">
        <v>19</v>
      </c>
      <c r="D20053" s="45" t="s">
        <v>741</v>
      </c>
      <c r="E20053" s="46" t="s">
        <v>14513</v>
      </c>
      <c r="F20053" s="45" t="s">
        <v>4266</v>
      </c>
    </row>
    <row r="20054" spans="2:6" ht="15" customHeight="1" x14ac:dyDescent="0.25">
      <c r="B20054" s="44" t="s">
        <v>36673</v>
      </c>
      <c r="C20054" s="45" t="s">
        <v>19</v>
      </c>
      <c r="D20054" s="45" t="s">
        <v>741</v>
      </c>
      <c r="E20054" s="46" t="s">
        <v>14514</v>
      </c>
      <c r="F20054" s="45" t="s">
        <v>4266</v>
      </c>
    </row>
    <row r="20055" spans="2:6" ht="15" customHeight="1" x14ac:dyDescent="0.25">
      <c r="B20055" s="44" t="s">
        <v>36674</v>
      </c>
      <c r="C20055" s="45" t="s">
        <v>19</v>
      </c>
      <c r="D20055" s="45" t="s">
        <v>9</v>
      </c>
      <c r="E20055" s="46" t="s">
        <v>10</v>
      </c>
      <c r="F20055" s="45" t="s">
        <v>1648</v>
      </c>
    </row>
    <row r="20056" spans="2:6" ht="15" customHeight="1" x14ac:dyDescent="0.25">
      <c r="B20056" s="44" t="s">
        <v>36675</v>
      </c>
      <c r="C20056" s="45" t="s">
        <v>19</v>
      </c>
      <c r="D20056" s="45" t="s">
        <v>741</v>
      </c>
      <c r="E20056" s="46" t="s">
        <v>14510</v>
      </c>
      <c r="F20056" s="45" t="s">
        <v>4266</v>
      </c>
    </row>
    <row r="20057" spans="2:6" ht="15" customHeight="1" x14ac:dyDescent="0.25">
      <c r="B20057" s="44" t="s">
        <v>36676</v>
      </c>
      <c r="C20057" s="45" t="s">
        <v>19</v>
      </c>
      <c r="D20057" s="45" t="s">
        <v>741</v>
      </c>
      <c r="E20057" s="46" t="s">
        <v>14511</v>
      </c>
      <c r="F20057" s="45" t="s">
        <v>4266</v>
      </c>
    </row>
    <row r="20058" spans="2:6" ht="15" customHeight="1" x14ac:dyDescent="0.25">
      <c r="B20058" s="44" t="s">
        <v>36677</v>
      </c>
      <c r="C20058" s="45" t="s">
        <v>19</v>
      </c>
      <c r="D20058" s="45" t="s">
        <v>90</v>
      </c>
      <c r="E20058" s="46" t="s">
        <v>8471</v>
      </c>
      <c r="F20058" s="45" t="s">
        <v>2533</v>
      </c>
    </row>
    <row r="20059" spans="2:6" ht="15" customHeight="1" x14ac:dyDescent="0.25">
      <c r="B20059" s="44" t="s">
        <v>36678</v>
      </c>
      <c r="C20059" s="45" t="s">
        <v>19</v>
      </c>
      <c r="D20059" s="45" t="s">
        <v>90</v>
      </c>
      <c r="E20059" s="46" t="s">
        <v>8564</v>
      </c>
      <c r="F20059" s="45" t="s">
        <v>4682</v>
      </c>
    </row>
    <row r="20060" spans="2:6" ht="15" customHeight="1" x14ac:dyDescent="0.25">
      <c r="B20060" s="44" t="s">
        <v>36679</v>
      </c>
      <c r="C20060" s="45" t="s">
        <v>19</v>
      </c>
      <c r="D20060" s="45" t="s">
        <v>90</v>
      </c>
      <c r="E20060" s="46" t="s">
        <v>8565</v>
      </c>
      <c r="F20060" s="45" t="s">
        <v>4682</v>
      </c>
    </row>
    <row r="20061" spans="2:6" ht="15" customHeight="1" x14ac:dyDescent="0.25">
      <c r="B20061" s="44" t="s">
        <v>36680</v>
      </c>
      <c r="C20061" s="45" t="s">
        <v>19</v>
      </c>
      <c r="D20061" s="45" t="s">
        <v>90</v>
      </c>
      <c r="E20061" s="46" t="s">
        <v>8566</v>
      </c>
      <c r="F20061" s="45" t="s">
        <v>4682</v>
      </c>
    </row>
    <row r="20062" spans="2:6" ht="15" customHeight="1" x14ac:dyDescent="0.25">
      <c r="B20062" s="44" t="s">
        <v>36681</v>
      </c>
      <c r="C20062" s="45" t="s">
        <v>19</v>
      </c>
      <c r="D20062" s="45" t="s">
        <v>90</v>
      </c>
      <c r="E20062" s="46" t="s">
        <v>8522</v>
      </c>
      <c r="F20062" s="45" t="s">
        <v>3962</v>
      </c>
    </row>
    <row r="20063" spans="2:6" ht="15" customHeight="1" x14ac:dyDescent="0.25">
      <c r="B20063" s="44" t="s">
        <v>36682</v>
      </c>
      <c r="C20063" s="45" t="s">
        <v>19</v>
      </c>
      <c r="D20063" s="45" t="s">
        <v>90</v>
      </c>
      <c r="E20063" s="46" t="s">
        <v>8346</v>
      </c>
      <c r="F20063" s="45" t="s">
        <v>91</v>
      </c>
    </row>
    <row r="20064" spans="2:6" ht="15" customHeight="1" x14ac:dyDescent="0.25">
      <c r="B20064" s="44" t="s">
        <v>36683</v>
      </c>
      <c r="C20064" s="45" t="s">
        <v>19</v>
      </c>
      <c r="D20064" s="45" t="s">
        <v>90</v>
      </c>
      <c r="E20064" s="46" t="s">
        <v>8346</v>
      </c>
      <c r="F20064" s="45" t="s">
        <v>3332</v>
      </c>
    </row>
    <row r="20065" spans="2:6" ht="15" customHeight="1" x14ac:dyDescent="0.25">
      <c r="B20065" s="44" t="s">
        <v>36684</v>
      </c>
      <c r="C20065" s="45" t="s">
        <v>19</v>
      </c>
      <c r="D20065" s="45" t="s">
        <v>90</v>
      </c>
      <c r="E20065" s="46" t="s">
        <v>8535</v>
      </c>
      <c r="F20065" s="45" t="s">
        <v>4024</v>
      </c>
    </row>
    <row r="20066" spans="2:6" ht="15" customHeight="1" x14ac:dyDescent="0.25">
      <c r="B20066" s="44" t="s">
        <v>36685</v>
      </c>
      <c r="C20066" s="45" t="s">
        <v>19</v>
      </c>
      <c r="D20066" s="45" t="s">
        <v>90</v>
      </c>
      <c r="E20066" s="46" t="s">
        <v>8535</v>
      </c>
      <c r="F20066" s="45" t="s">
        <v>6346</v>
      </c>
    </row>
    <row r="20067" spans="2:6" ht="15" customHeight="1" x14ac:dyDescent="0.25">
      <c r="B20067" s="44" t="s">
        <v>36686</v>
      </c>
      <c r="C20067" s="45" t="s">
        <v>19</v>
      </c>
      <c r="D20067" s="45" t="s">
        <v>90</v>
      </c>
      <c r="E20067" s="46" t="s">
        <v>8523</v>
      </c>
      <c r="F20067" s="45" t="s">
        <v>3962</v>
      </c>
    </row>
    <row r="20068" spans="2:6" ht="15" customHeight="1" x14ac:dyDescent="0.25">
      <c r="B20068" s="44" t="s">
        <v>36687</v>
      </c>
      <c r="C20068" s="45" t="s">
        <v>19</v>
      </c>
      <c r="D20068" s="45" t="s">
        <v>90</v>
      </c>
      <c r="E20068" s="46" t="s">
        <v>8527</v>
      </c>
      <c r="F20068" s="45" t="s">
        <v>3962</v>
      </c>
    </row>
    <row r="20069" spans="2:6" ht="15" customHeight="1" x14ac:dyDescent="0.25">
      <c r="B20069" s="44" t="s">
        <v>36688</v>
      </c>
      <c r="C20069" s="45" t="s">
        <v>19</v>
      </c>
      <c r="D20069" s="45" t="s">
        <v>90</v>
      </c>
      <c r="E20069" s="46" t="s">
        <v>8527</v>
      </c>
      <c r="F20069" s="45" t="s">
        <v>7009</v>
      </c>
    </row>
    <row r="20070" spans="2:6" ht="15" customHeight="1" x14ac:dyDescent="0.25">
      <c r="B20070" s="44" t="s">
        <v>36689</v>
      </c>
      <c r="C20070" s="45" t="s">
        <v>19</v>
      </c>
      <c r="D20070" s="45" t="s">
        <v>90</v>
      </c>
      <c r="E20070" s="46" t="s">
        <v>8472</v>
      </c>
      <c r="F20070" s="45" t="s">
        <v>2533</v>
      </c>
    </row>
    <row r="20071" spans="2:6" ht="15" customHeight="1" x14ac:dyDescent="0.25">
      <c r="B20071" s="44" t="s">
        <v>36690</v>
      </c>
      <c r="C20071" s="45" t="s">
        <v>19</v>
      </c>
      <c r="D20071" s="45" t="s">
        <v>90</v>
      </c>
      <c r="E20071" s="46" t="s">
        <v>8528</v>
      </c>
      <c r="F20071" s="45" t="s">
        <v>3962</v>
      </c>
    </row>
    <row r="20072" spans="2:6" ht="15" customHeight="1" x14ac:dyDescent="0.25">
      <c r="B20072" s="44" t="s">
        <v>36691</v>
      </c>
      <c r="C20072" s="45" t="s">
        <v>19</v>
      </c>
      <c r="D20072" s="45" t="s">
        <v>90</v>
      </c>
      <c r="E20072" s="46" t="s">
        <v>8748</v>
      </c>
      <c r="F20072" s="45" t="s">
        <v>4725</v>
      </c>
    </row>
    <row r="20073" spans="2:6" ht="15" customHeight="1" x14ac:dyDescent="0.25">
      <c r="B20073" s="44" t="s">
        <v>36692</v>
      </c>
      <c r="C20073" s="45" t="s">
        <v>19</v>
      </c>
      <c r="D20073" s="45" t="s">
        <v>90</v>
      </c>
      <c r="E20073" s="46" t="s">
        <v>8634</v>
      </c>
      <c r="F20073" s="45" t="s">
        <v>4725</v>
      </c>
    </row>
    <row r="20074" spans="2:6" ht="15" customHeight="1" x14ac:dyDescent="0.25">
      <c r="B20074" s="44" t="s">
        <v>36693</v>
      </c>
      <c r="C20074" s="45" t="s">
        <v>19</v>
      </c>
      <c r="D20074" s="45" t="s">
        <v>90</v>
      </c>
      <c r="E20074" s="46" t="s">
        <v>8635</v>
      </c>
      <c r="F20074" s="45" t="s">
        <v>4725</v>
      </c>
    </row>
    <row r="20075" spans="2:6" ht="15" customHeight="1" x14ac:dyDescent="0.25">
      <c r="B20075" s="44" t="s">
        <v>36694</v>
      </c>
      <c r="C20075" s="45" t="s">
        <v>19</v>
      </c>
      <c r="D20075" s="45" t="s">
        <v>52</v>
      </c>
      <c r="E20075" s="46" t="s">
        <v>10208</v>
      </c>
      <c r="F20075" s="45" t="s">
        <v>6414</v>
      </c>
    </row>
    <row r="20076" spans="2:6" ht="15" customHeight="1" x14ac:dyDescent="0.25">
      <c r="B20076" s="44" t="s">
        <v>36695</v>
      </c>
      <c r="C20076" s="45" t="s">
        <v>19</v>
      </c>
      <c r="D20076" s="45" t="s">
        <v>52</v>
      </c>
      <c r="E20076" s="46" t="s">
        <v>10209</v>
      </c>
      <c r="F20076" s="45" t="s">
        <v>6414</v>
      </c>
    </row>
    <row r="20077" spans="2:6" ht="15" customHeight="1" x14ac:dyDescent="0.25">
      <c r="B20077" s="44" t="s">
        <v>36696</v>
      </c>
      <c r="C20077" s="45" t="s">
        <v>19</v>
      </c>
      <c r="D20077" s="45" t="s">
        <v>52</v>
      </c>
      <c r="E20077" s="46" t="s">
        <v>10210</v>
      </c>
      <c r="F20077" s="45" t="s">
        <v>6414</v>
      </c>
    </row>
    <row r="20078" spans="2:6" ht="15" customHeight="1" x14ac:dyDescent="0.25">
      <c r="B20078" s="44" t="s">
        <v>36697</v>
      </c>
      <c r="C20078" s="45" t="s">
        <v>19</v>
      </c>
      <c r="D20078" s="45" t="s">
        <v>90</v>
      </c>
      <c r="E20078" s="46" t="s">
        <v>2383</v>
      </c>
      <c r="F20078" s="45" t="s">
        <v>3332</v>
      </c>
    </row>
    <row r="20079" spans="2:6" ht="15" customHeight="1" x14ac:dyDescent="0.25">
      <c r="B20079" s="44" t="s">
        <v>36698</v>
      </c>
      <c r="C20079" s="45" t="s">
        <v>19</v>
      </c>
      <c r="D20079" s="45" t="s">
        <v>1117</v>
      </c>
      <c r="E20079" s="46" t="s">
        <v>13281</v>
      </c>
      <c r="F20079" s="45" t="s">
        <v>4816</v>
      </c>
    </row>
    <row r="20080" spans="2:6" ht="15" customHeight="1" x14ac:dyDescent="0.25">
      <c r="B20080" s="44" t="s">
        <v>36699</v>
      </c>
      <c r="C20080" s="45" t="s">
        <v>19</v>
      </c>
      <c r="D20080" s="45" t="s">
        <v>408</v>
      </c>
      <c r="E20080" s="46" t="s">
        <v>3337</v>
      </c>
      <c r="F20080" s="45" t="s">
        <v>5843</v>
      </c>
    </row>
    <row r="20081" spans="2:6" ht="15" customHeight="1" x14ac:dyDescent="0.25">
      <c r="B20081" s="44" t="s">
        <v>36700</v>
      </c>
      <c r="C20081" s="45" t="s">
        <v>19</v>
      </c>
      <c r="D20081" s="45" t="s">
        <v>408</v>
      </c>
      <c r="E20081" s="46" t="s">
        <v>3337</v>
      </c>
      <c r="F20081" s="45" t="s">
        <v>7057</v>
      </c>
    </row>
    <row r="20082" spans="2:6" ht="15" customHeight="1" x14ac:dyDescent="0.25">
      <c r="B20082" s="44" t="s">
        <v>36701</v>
      </c>
      <c r="C20082" s="45" t="s">
        <v>19</v>
      </c>
      <c r="D20082" s="45" t="s">
        <v>90</v>
      </c>
      <c r="E20082" s="46" t="s">
        <v>8749</v>
      </c>
      <c r="F20082" s="45" t="s">
        <v>4725</v>
      </c>
    </row>
    <row r="20083" spans="2:6" ht="15" customHeight="1" x14ac:dyDescent="0.25">
      <c r="B20083" s="44" t="s">
        <v>36702</v>
      </c>
      <c r="C20083" s="45" t="s">
        <v>19</v>
      </c>
      <c r="D20083" s="45" t="s">
        <v>90</v>
      </c>
      <c r="E20083" s="46" t="s">
        <v>8785</v>
      </c>
      <c r="F20083" s="45" t="s">
        <v>7009</v>
      </c>
    </row>
    <row r="20084" spans="2:6" ht="15" customHeight="1" x14ac:dyDescent="0.25">
      <c r="B20084" s="44" t="s">
        <v>36703</v>
      </c>
      <c r="C20084" s="45" t="s">
        <v>19</v>
      </c>
      <c r="D20084" s="45" t="s">
        <v>90</v>
      </c>
      <c r="E20084" s="46" t="s">
        <v>7479</v>
      </c>
      <c r="F20084" s="45" t="s">
        <v>2516</v>
      </c>
    </row>
    <row r="20085" spans="2:6" ht="15" customHeight="1" x14ac:dyDescent="0.25">
      <c r="B20085" s="44" t="s">
        <v>36704</v>
      </c>
      <c r="C20085" s="45" t="s">
        <v>19</v>
      </c>
      <c r="D20085" s="45" t="s">
        <v>90</v>
      </c>
      <c r="E20085" s="46" t="s">
        <v>8483</v>
      </c>
      <c r="F20085" s="45" t="s">
        <v>3332</v>
      </c>
    </row>
    <row r="20086" spans="2:6" ht="15" customHeight="1" x14ac:dyDescent="0.25">
      <c r="B20086" s="44" t="s">
        <v>36705</v>
      </c>
      <c r="C20086" s="45" t="s">
        <v>19</v>
      </c>
      <c r="D20086" s="45" t="s">
        <v>408</v>
      </c>
      <c r="E20086" s="46" t="s">
        <v>3338</v>
      </c>
      <c r="F20086" s="45" t="s">
        <v>5843</v>
      </c>
    </row>
    <row r="20087" spans="2:6" ht="15" customHeight="1" x14ac:dyDescent="0.25">
      <c r="B20087" s="44" t="s">
        <v>36706</v>
      </c>
      <c r="C20087" s="45" t="s">
        <v>19</v>
      </c>
      <c r="D20087" s="45" t="s">
        <v>408</v>
      </c>
      <c r="E20087" s="46" t="s">
        <v>3338</v>
      </c>
      <c r="F20087" s="45" t="s">
        <v>5848</v>
      </c>
    </row>
    <row r="20088" spans="2:6" ht="15" customHeight="1" x14ac:dyDescent="0.25">
      <c r="B20088" s="44" t="s">
        <v>36707</v>
      </c>
      <c r="C20088" s="45" t="s">
        <v>19</v>
      </c>
      <c r="D20088" s="45" t="s">
        <v>90</v>
      </c>
      <c r="E20088" s="46" t="s">
        <v>3035</v>
      </c>
      <c r="F20088" s="45" t="s">
        <v>2294</v>
      </c>
    </row>
    <row r="20089" spans="2:6" ht="15" customHeight="1" x14ac:dyDescent="0.25">
      <c r="B20089" s="44" t="s">
        <v>36708</v>
      </c>
      <c r="C20089" s="45" t="s">
        <v>19</v>
      </c>
      <c r="D20089" s="45" t="s">
        <v>90</v>
      </c>
      <c r="E20089" s="46" t="s">
        <v>3036</v>
      </c>
      <c r="F20089" s="45" t="s">
        <v>2294</v>
      </c>
    </row>
    <row r="20090" spans="2:6" ht="15" customHeight="1" x14ac:dyDescent="0.25">
      <c r="B20090" s="44" t="s">
        <v>36709</v>
      </c>
      <c r="C20090" s="45" t="s">
        <v>19</v>
      </c>
      <c r="D20090" s="45" t="s">
        <v>90</v>
      </c>
      <c r="E20090" s="46" t="s">
        <v>3037</v>
      </c>
      <c r="F20090" s="45" t="s">
        <v>2294</v>
      </c>
    </row>
    <row r="20091" spans="2:6" ht="15" customHeight="1" x14ac:dyDescent="0.25">
      <c r="B20091" s="44" t="s">
        <v>36710</v>
      </c>
      <c r="C20091" s="45" t="s">
        <v>19</v>
      </c>
      <c r="D20091" s="45" t="s">
        <v>236</v>
      </c>
      <c r="E20091" s="46" t="s">
        <v>5760</v>
      </c>
      <c r="F20091" s="45" t="s">
        <v>5732</v>
      </c>
    </row>
    <row r="20092" spans="2:6" ht="15" customHeight="1" x14ac:dyDescent="0.25">
      <c r="B20092" s="44" t="s">
        <v>36711</v>
      </c>
      <c r="C20092" s="45" t="s">
        <v>19</v>
      </c>
      <c r="D20092" s="45" t="s">
        <v>236</v>
      </c>
      <c r="E20092" s="46" t="s">
        <v>2285</v>
      </c>
      <c r="F20092" s="45" t="s">
        <v>5732</v>
      </c>
    </row>
    <row r="20093" spans="2:6" ht="15" customHeight="1" x14ac:dyDescent="0.25">
      <c r="B20093" s="44" t="s">
        <v>36712</v>
      </c>
      <c r="C20093" s="45" t="s">
        <v>19</v>
      </c>
      <c r="D20093" s="45" t="s">
        <v>306</v>
      </c>
      <c r="E20093" s="46" t="s">
        <v>11960</v>
      </c>
      <c r="F20093" s="45" t="s">
        <v>1515</v>
      </c>
    </row>
    <row r="20094" spans="2:6" ht="15" customHeight="1" x14ac:dyDescent="0.25">
      <c r="B20094" s="44" t="s">
        <v>36713</v>
      </c>
      <c r="C20094" s="45" t="s">
        <v>19</v>
      </c>
      <c r="D20094" s="45" t="s">
        <v>306</v>
      </c>
      <c r="E20094" s="46" t="s">
        <v>12063</v>
      </c>
      <c r="F20094" s="45" t="s">
        <v>7072</v>
      </c>
    </row>
    <row r="20095" spans="2:6" ht="15" customHeight="1" x14ac:dyDescent="0.25">
      <c r="B20095" s="44" t="s">
        <v>36714</v>
      </c>
      <c r="C20095" s="45" t="s">
        <v>19</v>
      </c>
      <c r="D20095" s="45" t="s">
        <v>62</v>
      </c>
      <c r="E20095" s="46" t="s">
        <v>10463</v>
      </c>
      <c r="F20095" s="45" t="s">
        <v>1745</v>
      </c>
    </row>
    <row r="20096" spans="2:6" ht="15" customHeight="1" x14ac:dyDescent="0.25">
      <c r="B20096" s="44" t="s">
        <v>36715</v>
      </c>
      <c r="C20096" s="45" t="s">
        <v>19</v>
      </c>
      <c r="D20096" s="45" t="s">
        <v>0</v>
      </c>
      <c r="E20096" s="46" t="s">
        <v>4929</v>
      </c>
      <c r="F20096" s="45" t="s">
        <v>16610</v>
      </c>
    </row>
    <row r="20097" spans="2:6" ht="15" customHeight="1" x14ac:dyDescent="0.25">
      <c r="B20097" s="44" t="s">
        <v>36716</v>
      </c>
      <c r="C20097" s="45" t="s">
        <v>19</v>
      </c>
      <c r="D20097" s="45" t="s">
        <v>62</v>
      </c>
      <c r="E20097" s="46" t="s">
        <v>12218</v>
      </c>
      <c r="F20097" s="45" t="s">
        <v>3914</v>
      </c>
    </row>
    <row r="20098" spans="2:6" ht="15" customHeight="1" x14ac:dyDescent="0.25">
      <c r="B20098" s="44" t="s">
        <v>36717</v>
      </c>
      <c r="C20098" s="45" t="s">
        <v>19</v>
      </c>
      <c r="D20098" s="45" t="s">
        <v>306</v>
      </c>
      <c r="E20098" s="46" t="s">
        <v>11961</v>
      </c>
      <c r="F20098" s="45" t="s">
        <v>1515</v>
      </c>
    </row>
    <row r="20099" spans="2:6" ht="15" customHeight="1" x14ac:dyDescent="0.25">
      <c r="B20099" s="44" t="s">
        <v>36718</v>
      </c>
      <c r="C20099" s="45" t="s">
        <v>19</v>
      </c>
      <c r="D20099" s="45" t="s">
        <v>62</v>
      </c>
      <c r="E20099" s="46" t="s">
        <v>10851</v>
      </c>
      <c r="F20099" s="45" t="s">
        <v>1745</v>
      </c>
    </row>
    <row r="20100" spans="2:6" ht="15" customHeight="1" x14ac:dyDescent="0.25">
      <c r="B20100" s="44" t="s">
        <v>36719</v>
      </c>
      <c r="C20100" s="45" t="s">
        <v>19</v>
      </c>
      <c r="D20100" s="45" t="s">
        <v>741</v>
      </c>
      <c r="E20100" s="46" t="s">
        <v>1755</v>
      </c>
      <c r="F20100" s="45" t="s">
        <v>3806</v>
      </c>
    </row>
    <row r="20101" spans="2:6" ht="15" customHeight="1" x14ac:dyDescent="0.25">
      <c r="B20101" s="44" t="s">
        <v>36720</v>
      </c>
      <c r="C20101" s="45" t="s">
        <v>19</v>
      </c>
      <c r="D20101" s="45" t="s">
        <v>306</v>
      </c>
      <c r="E20101" s="46" t="s">
        <v>11962</v>
      </c>
      <c r="F20101" s="45" t="s">
        <v>1515</v>
      </c>
    </row>
    <row r="20102" spans="2:6" ht="15" customHeight="1" x14ac:dyDescent="0.25">
      <c r="B20102" s="44" t="s">
        <v>36721</v>
      </c>
      <c r="C20102" s="45" t="s">
        <v>19</v>
      </c>
      <c r="D20102" s="45" t="s">
        <v>741</v>
      </c>
      <c r="E20102" s="46" t="s">
        <v>1755</v>
      </c>
      <c r="F20102" s="45" t="s">
        <v>6559</v>
      </c>
    </row>
    <row r="20103" spans="2:6" ht="15" customHeight="1" x14ac:dyDescent="0.25">
      <c r="B20103" s="44" t="s">
        <v>36722</v>
      </c>
      <c r="C20103" s="45" t="s">
        <v>19</v>
      </c>
      <c r="D20103" s="45" t="s">
        <v>306</v>
      </c>
      <c r="E20103" s="46" t="s">
        <v>12064</v>
      </c>
      <c r="F20103" s="45" t="s">
        <v>7072</v>
      </c>
    </row>
    <row r="20104" spans="2:6" ht="15" customHeight="1" x14ac:dyDescent="0.25">
      <c r="B20104" s="44" t="s">
        <v>36723</v>
      </c>
      <c r="C20104" s="45" t="s">
        <v>19</v>
      </c>
      <c r="D20104" s="45" t="s">
        <v>741</v>
      </c>
      <c r="E20104" s="46" t="s">
        <v>3777</v>
      </c>
      <c r="F20104" s="45" t="s">
        <v>3806</v>
      </c>
    </row>
    <row r="20105" spans="2:6" ht="15" customHeight="1" x14ac:dyDescent="0.25">
      <c r="B20105" s="44" t="s">
        <v>36724</v>
      </c>
      <c r="C20105" s="45" t="s">
        <v>19</v>
      </c>
      <c r="D20105" s="45" t="s">
        <v>52</v>
      </c>
      <c r="E20105" s="46" t="s">
        <v>10111</v>
      </c>
      <c r="F20105" s="45" t="s">
        <v>855</v>
      </c>
    </row>
    <row r="20106" spans="2:6" ht="15" customHeight="1" x14ac:dyDescent="0.25">
      <c r="B20106" s="44" t="s">
        <v>36725</v>
      </c>
      <c r="C20106" s="45" t="s">
        <v>19</v>
      </c>
      <c r="D20106" s="45" t="s">
        <v>62</v>
      </c>
      <c r="E20106" s="46" t="s">
        <v>12219</v>
      </c>
      <c r="F20106" s="45" t="s">
        <v>3914</v>
      </c>
    </row>
    <row r="20107" spans="2:6" ht="15" customHeight="1" x14ac:dyDescent="0.25">
      <c r="B20107" s="44" t="s">
        <v>36726</v>
      </c>
      <c r="C20107" s="45" t="s">
        <v>19</v>
      </c>
      <c r="D20107" s="45" t="s">
        <v>52</v>
      </c>
      <c r="E20107" s="46" t="s">
        <v>4518</v>
      </c>
      <c r="F20107" s="45" t="s">
        <v>4488</v>
      </c>
    </row>
    <row r="20108" spans="2:6" ht="15" customHeight="1" x14ac:dyDescent="0.25">
      <c r="B20108" s="44" t="s">
        <v>36727</v>
      </c>
      <c r="C20108" s="45" t="s">
        <v>19</v>
      </c>
      <c r="D20108" s="45" t="s">
        <v>69</v>
      </c>
      <c r="E20108" s="46" t="s">
        <v>4762</v>
      </c>
      <c r="F20108" s="45" t="s">
        <v>4751</v>
      </c>
    </row>
    <row r="20109" spans="2:6" ht="15" customHeight="1" x14ac:dyDescent="0.25">
      <c r="B20109" s="44" t="s">
        <v>36728</v>
      </c>
      <c r="C20109" s="45" t="s">
        <v>19</v>
      </c>
      <c r="D20109" s="45" t="s">
        <v>408</v>
      </c>
      <c r="E20109" s="46" t="s">
        <v>413</v>
      </c>
      <c r="F20109" s="45" t="s">
        <v>410</v>
      </c>
    </row>
    <row r="20110" spans="2:6" ht="15" customHeight="1" x14ac:dyDescent="0.25">
      <c r="B20110" s="44" t="s">
        <v>36729</v>
      </c>
      <c r="C20110" s="45" t="s">
        <v>19</v>
      </c>
      <c r="D20110" s="45" t="s">
        <v>741</v>
      </c>
      <c r="E20110" s="46" t="s">
        <v>14337</v>
      </c>
      <c r="F20110" s="45" t="s">
        <v>1124</v>
      </c>
    </row>
    <row r="20111" spans="2:6" ht="15" customHeight="1" x14ac:dyDescent="0.25">
      <c r="B20111" s="44" t="s">
        <v>36730</v>
      </c>
      <c r="C20111" s="45" t="s">
        <v>19</v>
      </c>
      <c r="D20111" s="45" t="s">
        <v>62</v>
      </c>
      <c r="E20111" s="46" t="s">
        <v>10852</v>
      </c>
      <c r="F20111" s="45" t="s">
        <v>1745</v>
      </c>
    </row>
    <row r="20112" spans="2:6" ht="15" customHeight="1" x14ac:dyDescent="0.25">
      <c r="B20112" s="44" t="s">
        <v>36731</v>
      </c>
      <c r="C20112" s="45" t="s">
        <v>19</v>
      </c>
      <c r="D20112" s="45" t="s">
        <v>408</v>
      </c>
      <c r="E20112" s="46" t="s">
        <v>413</v>
      </c>
      <c r="F20112" s="45" t="s">
        <v>2059</v>
      </c>
    </row>
    <row r="20113" spans="2:6" ht="15" customHeight="1" x14ac:dyDescent="0.25">
      <c r="B20113" s="44" t="s">
        <v>36732</v>
      </c>
      <c r="C20113" s="45" t="s">
        <v>19</v>
      </c>
      <c r="D20113" s="45" t="s">
        <v>408</v>
      </c>
      <c r="E20113" s="46" t="s">
        <v>413</v>
      </c>
      <c r="F20113" s="45" t="s">
        <v>3556</v>
      </c>
    </row>
    <row r="20114" spans="2:6" ht="15" customHeight="1" x14ac:dyDescent="0.25">
      <c r="B20114" s="44" t="s">
        <v>36733</v>
      </c>
      <c r="C20114" s="45" t="s">
        <v>19</v>
      </c>
      <c r="D20114" s="45" t="s">
        <v>741</v>
      </c>
      <c r="E20114" s="46" t="s">
        <v>413</v>
      </c>
      <c r="F20114" s="45" t="s">
        <v>3806</v>
      </c>
    </row>
    <row r="20115" spans="2:6" ht="15" customHeight="1" x14ac:dyDescent="0.25">
      <c r="B20115" s="44" t="s">
        <v>36734</v>
      </c>
      <c r="C20115" s="45" t="s">
        <v>19</v>
      </c>
      <c r="D20115" s="45" t="s">
        <v>741</v>
      </c>
      <c r="E20115" s="46" t="s">
        <v>413</v>
      </c>
      <c r="F20115" s="45" t="s">
        <v>4268</v>
      </c>
    </row>
    <row r="20116" spans="2:6" ht="15" customHeight="1" x14ac:dyDescent="0.25">
      <c r="B20116" s="44" t="s">
        <v>36735</v>
      </c>
      <c r="C20116" s="45" t="s">
        <v>19</v>
      </c>
      <c r="D20116" s="45" t="s">
        <v>52</v>
      </c>
      <c r="E20116" s="46" t="s">
        <v>10253</v>
      </c>
      <c r="F20116" s="45" t="s">
        <v>6414</v>
      </c>
    </row>
    <row r="20117" spans="2:6" ht="15" customHeight="1" x14ac:dyDescent="0.25">
      <c r="B20117" s="44" t="s">
        <v>36736</v>
      </c>
      <c r="C20117" s="45" t="s">
        <v>19</v>
      </c>
      <c r="D20117" s="45" t="s">
        <v>52</v>
      </c>
      <c r="E20117" s="46" t="s">
        <v>10112</v>
      </c>
      <c r="F20117" s="45" t="s">
        <v>855</v>
      </c>
    </row>
    <row r="20118" spans="2:6" ht="15" customHeight="1" x14ac:dyDescent="0.25">
      <c r="B20118" s="44" t="s">
        <v>36737</v>
      </c>
      <c r="C20118" s="45" t="s">
        <v>19</v>
      </c>
      <c r="D20118" s="45" t="s">
        <v>741</v>
      </c>
      <c r="E20118" s="46" t="s">
        <v>14338</v>
      </c>
      <c r="F20118" s="45" t="s">
        <v>1124</v>
      </c>
    </row>
    <row r="20119" spans="2:6" ht="15" customHeight="1" x14ac:dyDescent="0.25">
      <c r="B20119" s="44" t="s">
        <v>36738</v>
      </c>
      <c r="C20119" s="45" t="s">
        <v>19</v>
      </c>
      <c r="D20119" s="45" t="s">
        <v>4</v>
      </c>
      <c r="E20119" s="46" t="s">
        <v>863</v>
      </c>
      <c r="F20119" s="45" t="s">
        <v>1247</v>
      </c>
    </row>
    <row r="20120" spans="2:6" ht="15" customHeight="1" x14ac:dyDescent="0.25">
      <c r="B20120" s="44" t="s">
        <v>36739</v>
      </c>
      <c r="C20120" s="45" t="s">
        <v>19</v>
      </c>
      <c r="D20120" s="45" t="s">
        <v>52</v>
      </c>
      <c r="E20120" s="46" t="s">
        <v>9518</v>
      </c>
      <c r="F20120" s="45" t="s">
        <v>1408</v>
      </c>
    </row>
    <row r="20121" spans="2:6" ht="15" customHeight="1" x14ac:dyDescent="0.25">
      <c r="B20121" s="44" t="s">
        <v>36740</v>
      </c>
      <c r="C20121" s="45" t="s">
        <v>19</v>
      </c>
      <c r="D20121" s="45" t="s">
        <v>408</v>
      </c>
      <c r="E20121" s="46" t="s">
        <v>9518</v>
      </c>
      <c r="F20121" s="45" t="s">
        <v>1455</v>
      </c>
    </row>
    <row r="20122" spans="2:6" ht="15" customHeight="1" x14ac:dyDescent="0.25">
      <c r="B20122" s="44" t="s">
        <v>36741</v>
      </c>
      <c r="C20122" s="45" t="s">
        <v>19</v>
      </c>
      <c r="D20122" s="45" t="s">
        <v>408</v>
      </c>
      <c r="E20122" s="46" t="s">
        <v>863</v>
      </c>
      <c r="F20122" s="45" t="s">
        <v>2059</v>
      </c>
    </row>
    <row r="20123" spans="2:6" ht="15" customHeight="1" x14ac:dyDescent="0.25">
      <c r="B20123" s="44" t="s">
        <v>36742</v>
      </c>
      <c r="C20123" s="45" t="s">
        <v>19</v>
      </c>
      <c r="D20123" s="45" t="s">
        <v>408</v>
      </c>
      <c r="E20123" s="46" t="s">
        <v>863</v>
      </c>
      <c r="F20123" s="45" t="s">
        <v>3556</v>
      </c>
    </row>
    <row r="20124" spans="2:6" ht="15" customHeight="1" x14ac:dyDescent="0.25">
      <c r="B20124" s="44" t="s">
        <v>36743</v>
      </c>
      <c r="C20124" s="45" t="s">
        <v>19</v>
      </c>
      <c r="D20124" s="45" t="s">
        <v>52</v>
      </c>
      <c r="E20124" s="46" t="s">
        <v>12730</v>
      </c>
      <c r="F20124" s="45" t="s">
        <v>4060</v>
      </c>
    </row>
    <row r="20125" spans="2:6" ht="15" customHeight="1" x14ac:dyDescent="0.25">
      <c r="B20125" s="44" t="s">
        <v>36744</v>
      </c>
      <c r="C20125" s="45" t="s">
        <v>19</v>
      </c>
      <c r="D20125" s="45" t="s">
        <v>408</v>
      </c>
      <c r="E20125" s="46" t="s">
        <v>863</v>
      </c>
      <c r="F20125" s="45" t="s">
        <v>4164</v>
      </c>
    </row>
    <row r="20126" spans="2:6" ht="15" customHeight="1" x14ac:dyDescent="0.25">
      <c r="B20126" s="44" t="s">
        <v>36745</v>
      </c>
      <c r="C20126" s="45" t="s">
        <v>19</v>
      </c>
      <c r="D20126" s="45" t="s">
        <v>62</v>
      </c>
      <c r="E20126" s="46" t="s">
        <v>12336</v>
      </c>
      <c r="F20126" s="45" t="s">
        <v>4383</v>
      </c>
    </row>
    <row r="20127" spans="2:6" ht="15" customHeight="1" x14ac:dyDescent="0.25">
      <c r="B20127" s="44" t="s">
        <v>36746</v>
      </c>
      <c r="C20127" s="45" t="s">
        <v>19</v>
      </c>
      <c r="D20127" s="45" t="s">
        <v>14</v>
      </c>
      <c r="E20127" s="46" t="s">
        <v>4390</v>
      </c>
      <c r="F20127" s="45" t="s">
        <v>4412</v>
      </c>
    </row>
    <row r="20128" spans="2:6" ht="15" customHeight="1" x14ac:dyDescent="0.25">
      <c r="B20128" s="44" t="s">
        <v>36747</v>
      </c>
      <c r="C20128" s="45" t="s">
        <v>19</v>
      </c>
      <c r="D20128" s="45" t="s">
        <v>90</v>
      </c>
      <c r="E20128" s="46" t="s">
        <v>8750</v>
      </c>
      <c r="F20128" s="45" t="s">
        <v>4725</v>
      </c>
    </row>
    <row r="20129" spans="2:6" ht="15" customHeight="1" x14ac:dyDescent="0.25">
      <c r="B20129" s="44" t="s">
        <v>36748</v>
      </c>
      <c r="C20129" s="45" t="s">
        <v>19</v>
      </c>
      <c r="D20129" s="45" t="s">
        <v>4</v>
      </c>
      <c r="E20129" s="46" t="s">
        <v>4390</v>
      </c>
      <c r="F20129" s="45" t="s">
        <v>6187</v>
      </c>
    </row>
    <row r="20130" spans="2:6" ht="15" customHeight="1" x14ac:dyDescent="0.25">
      <c r="B20130" s="44" t="s">
        <v>36749</v>
      </c>
      <c r="C20130" s="45" t="s">
        <v>19</v>
      </c>
      <c r="D20130" s="45" t="s">
        <v>90</v>
      </c>
      <c r="E20130" s="46" t="s">
        <v>8750</v>
      </c>
      <c r="F20130" s="45" t="s">
        <v>6346</v>
      </c>
    </row>
    <row r="20131" spans="2:6" ht="15" customHeight="1" x14ac:dyDescent="0.25">
      <c r="B20131" s="44" t="s">
        <v>36750</v>
      </c>
      <c r="C20131" s="45" t="s">
        <v>19</v>
      </c>
      <c r="D20131" s="45" t="s">
        <v>90</v>
      </c>
      <c r="E20131" s="46" t="s">
        <v>8308</v>
      </c>
      <c r="F20131" s="45" t="s">
        <v>6740</v>
      </c>
    </row>
    <row r="20132" spans="2:6" ht="15" customHeight="1" x14ac:dyDescent="0.25">
      <c r="B20132" s="44" t="s">
        <v>36751</v>
      </c>
      <c r="C20132" s="45" t="s">
        <v>19</v>
      </c>
      <c r="D20132" s="45" t="s">
        <v>741</v>
      </c>
      <c r="E20132" s="46" t="s">
        <v>4269</v>
      </c>
      <c r="F20132" s="45" t="s">
        <v>4268</v>
      </c>
    </row>
    <row r="20133" spans="2:6" ht="15" customHeight="1" x14ac:dyDescent="0.25">
      <c r="B20133" s="44" t="s">
        <v>36752</v>
      </c>
      <c r="C20133" s="45" t="s">
        <v>19</v>
      </c>
      <c r="D20133" s="45" t="s">
        <v>236</v>
      </c>
      <c r="E20133" s="46" t="s">
        <v>6475</v>
      </c>
      <c r="F20133" s="45" t="s">
        <v>6476</v>
      </c>
    </row>
    <row r="20134" spans="2:6" ht="15" customHeight="1" x14ac:dyDescent="0.25">
      <c r="B20134" s="44" t="s">
        <v>36753</v>
      </c>
      <c r="C20134" s="45" t="s">
        <v>19</v>
      </c>
      <c r="D20134" s="45" t="s">
        <v>741</v>
      </c>
      <c r="E20134" s="46" t="s">
        <v>3778</v>
      </c>
      <c r="F20134" s="45" t="s">
        <v>3806</v>
      </c>
    </row>
    <row r="20135" spans="2:6" ht="15" customHeight="1" x14ac:dyDescent="0.25">
      <c r="B20135" s="44" t="s">
        <v>36754</v>
      </c>
      <c r="C20135" s="45" t="s">
        <v>19</v>
      </c>
      <c r="D20135" s="45" t="s">
        <v>741</v>
      </c>
      <c r="E20135" s="46" t="s">
        <v>3778</v>
      </c>
      <c r="F20135" s="45" t="s">
        <v>4268</v>
      </c>
    </row>
    <row r="20136" spans="2:6" ht="15" customHeight="1" x14ac:dyDescent="0.25">
      <c r="B20136" s="44" t="s">
        <v>36755</v>
      </c>
      <c r="C20136" s="45" t="s">
        <v>19</v>
      </c>
      <c r="D20136" s="45" t="s">
        <v>741</v>
      </c>
      <c r="E20136" s="46" t="s">
        <v>1143</v>
      </c>
      <c r="F20136" s="45" t="s">
        <v>1124</v>
      </c>
    </row>
    <row r="20137" spans="2:6" ht="15" customHeight="1" x14ac:dyDescent="0.25">
      <c r="B20137" s="44" t="s">
        <v>36756</v>
      </c>
      <c r="C20137" s="45" t="s">
        <v>19</v>
      </c>
      <c r="D20137" s="45" t="s">
        <v>408</v>
      </c>
      <c r="E20137" s="46" t="s">
        <v>1143</v>
      </c>
      <c r="F20137" s="45" t="s">
        <v>2059</v>
      </c>
    </row>
    <row r="20138" spans="2:6" ht="15" customHeight="1" x14ac:dyDescent="0.25">
      <c r="B20138" s="44" t="s">
        <v>36757</v>
      </c>
      <c r="C20138" s="45" t="s">
        <v>19</v>
      </c>
      <c r="D20138" s="45" t="s">
        <v>52</v>
      </c>
      <c r="E20138" s="46" t="s">
        <v>1143</v>
      </c>
      <c r="F20138" s="45" t="s">
        <v>2715</v>
      </c>
    </row>
    <row r="20139" spans="2:6" ht="15" customHeight="1" x14ac:dyDescent="0.25">
      <c r="B20139" s="44" t="s">
        <v>36758</v>
      </c>
      <c r="C20139" s="45" t="s">
        <v>19</v>
      </c>
      <c r="D20139" s="45" t="s">
        <v>52</v>
      </c>
      <c r="E20139" s="46" t="s">
        <v>1143</v>
      </c>
      <c r="F20139" s="45" t="s">
        <v>2927</v>
      </c>
    </row>
    <row r="20140" spans="2:6" ht="15" customHeight="1" x14ac:dyDescent="0.25">
      <c r="B20140" s="44" t="s">
        <v>36759</v>
      </c>
      <c r="C20140" s="45" t="s">
        <v>19</v>
      </c>
      <c r="D20140" s="45" t="s">
        <v>408</v>
      </c>
      <c r="E20140" s="46" t="s">
        <v>1143</v>
      </c>
      <c r="F20140" s="45" t="s">
        <v>3556</v>
      </c>
    </row>
    <row r="20141" spans="2:6" ht="15" customHeight="1" x14ac:dyDescent="0.25">
      <c r="B20141" s="44" t="s">
        <v>36760</v>
      </c>
      <c r="C20141" s="45" t="s">
        <v>19</v>
      </c>
      <c r="D20141" s="45" t="s">
        <v>408</v>
      </c>
      <c r="E20141" s="46" t="s">
        <v>1143</v>
      </c>
      <c r="F20141" s="45" t="s">
        <v>4164</v>
      </c>
    </row>
    <row r="20142" spans="2:6" ht="15" customHeight="1" x14ac:dyDescent="0.25">
      <c r="B20142" s="44" t="s">
        <v>36761</v>
      </c>
      <c r="C20142" s="45" t="s">
        <v>19</v>
      </c>
      <c r="D20142" s="45" t="s">
        <v>62</v>
      </c>
      <c r="E20142" s="46" t="s">
        <v>12337</v>
      </c>
      <c r="F20142" s="45" t="s">
        <v>4383</v>
      </c>
    </row>
    <row r="20143" spans="2:6" ht="15" customHeight="1" x14ac:dyDescent="0.25">
      <c r="B20143" s="44" t="s">
        <v>36762</v>
      </c>
      <c r="C20143" s="45" t="s">
        <v>19</v>
      </c>
      <c r="D20143" s="45" t="s">
        <v>69</v>
      </c>
      <c r="E20143" s="46" t="s">
        <v>2286</v>
      </c>
      <c r="F20143" s="45" t="s">
        <v>2374</v>
      </c>
    </row>
    <row r="20144" spans="2:6" ht="15" customHeight="1" x14ac:dyDescent="0.25">
      <c r="B20144" s="44" t="s">
        <v>36763</v>
      </c>
      <c r="C20144" s="45" t="s">
        <v>19</v>
      </c>
      <c r="D20144" s="45" t="s">
        <v>4</v>
      </c>
      <c r="E20144" s="46" t="s">
        <v>2286</v>
      </c>
      <c r="F20144" s="45" t="s">
        <v>16608</v>
      </c>
    </row>
    <row r="20145" spans="2:6" ht="15" customHeight="1" x14ac:dyDescent="0.25">
      <c r="B20145" s="44" t="s">
        <v>36764</v>
      </c>
      <c r="C20145" s="45" t="s">
        <v>19</v>
      </c>
      <c r="D20145" s="45" t="s">
        <v>69</v>
      </c>
      <c r="E20145" s="46" t="s">
        <v>2286</v>
      </c>
      <c r="F20145" s="45" t="s">
        <v>4751</v>
      </c>
    </row>
    <row r="20146" spans="2:6" ht="15" customHeight="1" x14ac:dyDescent="0.25">
      <c r="B20146" s="44" t="s">
        <v>36765</v>
      </c>
      <c r="C20146" s="45" t="s">
        <v>19</v>
      </c>
      <c r="D20146" s="45" t="s">
        <v>741</v>
      </c>
      <c r="E20146" s="46" t="s">
        <v>3779</v>
      </c>
      <c r="F20146" s="45" t="s">
        <v>3806</v>
      </c>
    </row>
    <row r="20147" spans="2:6" ht="15" customHeight="1" x14ac:dyDescent="0.25">
      <c r="B20147" s="44" t="s">
        <v>36766</v>
      </c>
      <c r="C20147" s="45" t="s">
        <v>19</v>
      </c>
      <c r="D20147" s="45" t="s">
        <v>14</v>
      </c>
      <c r="E20147" s="46" t="s">
        <v>2305</v>
      </c>
      <c r="F20147" s="45" t="s">
        <v>3151</v>
      </c>
    </row>
    <row r="20148" spans="2:6" ht="15" customHeight="1" x14ac:dyDescent="0.25">
      <c r="B20148" s="44" t="s">
        <v>36767</v>
      </c>
      <c r="C20148" s="45" t="s">
        <v>19</v>
      </c>
      <c r="D20148" s="45" t="s">
        <v>769</v>
      </c>
      <c r="E20148" s="46" t="s">
        <v>4895</v>
      </c>
      <c r="F20148" s="45" t="s">
        <v>4889</v>
      </c>
    </row>
    <row r="20149" spans="2:6" ht="15" customHeight="1" x14ac:dyDescent="0.25">
      <c r="B20149" s="44" t="s">
        <v>36768</v>
      </c>
      <c r="C20149" s="45" t="s">
        <v>19</v>
      </c>
      <c r="D20149" s="45" t="s">
        <v>52</v>
      </c>
      <c r="E20149" s="46" t="s">
        <v>9519</v>
      </c>
      <c r="F20149" s="45" t="s">
        <v>1408</v>
      </c>
    </row>
    <row r="20150" spans="2:6" ht="15" customHeight="1" x14ac:dyDescent="0.25">
      <c r="B20150" s="44" t="s">
        <v>36769</v>
      </c>
      <c r="C20150" s="45" t="s">
        <v>19</v>
      </c>
      <c r="D20150" s="45" t="s">
        <v>408</v>
      </c>
      <c r="E20150" s="46" t="s">
        <v>9519</v>
      </c>
      <c r="F20150" s="45" t="s">
        <v>1455</v>
      </c>
    </row>
    <row r="20151" spans="2:6" ht="15" customHeight="1" x14ac:dyDescent="0.25">
      <c r="B20151" s="44" t="s">
        <v>36770</v>
      </c>
      <c r="C20151" s="45" t="s">
        <v>19</v>
      </c>
      <c r="D20151" s="45" t="s">
        <v>741</v>
      </c>
      <c r="E20151" s="46" t="s">
        <v>14374</v>
      </c>
      <c r="F20151" s="45" t="s">
        <v>1741</v>
      </c>
    </row>
    <row r="20152" spans="2:6" ht="15" customHeight="1" x14ac:dyDescent="0.25">
      <c r="B20152" s="44" t="s">
        <v>36771</v>
      </c>
      <c r="C20152" s="45" t="s">
        <v>19</v>
      </c>
      <c r="D20152" s="45" t="s">
        <v>14</v>
      </c>
      <c r="E20152" s="46" t="s">
        <v>1424</v>
      </c>
      <c r="F20152" s="45" t="s">
        <v>3151</v>
      </c>
    </row>
    <row r="20153" spans="2:6" ht="15" customHeight="1" x14ac:dyDescent="0.25">
      <c r="B20153" s="44" t="s">
        <v>36772</v>
      </c>
      <c r="C20153" s="45" t="s">
        <v>19</v>
      </c>
      <c r="D20153" s="45" t="s">
        <v>62</v>
      </c>
      <c r="E20153" s="46" t="s">
        <v>12220</v>
      </c>
      <c r="F20153" s="45" t="s">
        <v>3914</v>
      </c>
    </row>
    <row r="20154" spans="2:6" ht="15" customHeight="1" x14ac:dyDescent="0.25">
      <c r="B20154" s="44" t="s">
        <v>36773</v>
      </c>
      <c r="C20154" s="45" t="s">
        <v>19</v>
      </c>
      <c r="D20154" s="45" t="s">
        <v>52</v>
      </c>
      <c r="E20154" s="46" t="s">
        <v>1424</v>
      </c>
      <c r="F20154" s="45" t="s">
        <v>4488</v>
      </c>
    </row>
    <row r="20155" spans="2:6" ht="15" customHeight="1" x14ac:dyDescent="0.25">
      <c r="B20155" s="44" t="s">
        <v>36774</v>
      </c>
      <c r="C20155" s="45" t="s">
        <v>19</v>
      </c>
      <c r="D20155" s="45" t="s">
        <v>62</v>
      </c>
      <c r="E20155" s="46" t="s">
        <v>1842</v>
      </c>
      <c r="F20155" s="45" t="s">
        <v>1825</v>
      </c>
    </row>
    <row r="20156" spans="2:6" ht="15" customHeight="1" x14ac:dyDescent="0.25">
      <c r="B20156" s="44" t="s">
        <v>36775</v>
      </c>
      <c r="C20156" s="45" t="s">
        <v>19</v>
      </c>
      <c r="D20156" s="45" t="s">
        <v>741</v>
      </c>
      <c r="E20156" s="46" t="s">
        <v>1842</v>
      </c>
      <c r="F20156" s="45" t="s">
        <v>3806</v>
      </c>
    </row>
    <row r="20157" spans="2:6" ht="15" customHeight="1" x14ac:dyDescent="0.25">
      <c r="B20157" s="44" t="s">
        <v>36776</v>
      </c>
      <c r="C20157" s="45" t="s">
        <v>65</v>
      </c>
      <c r="D20157" s="45" t="s">
        <v>306</v>
      </c>
      <c r="E20157" s="46" t="s">
        <v>1871</v>
      </c>
      <c r="F20157" s="45" t="s">
        <v>14843</v>
      </c>
    </row>
    <row r="20158" spans="2:6" ht="15" customHeight="1" x14ac:dyDescent="0.25">
      <c r="B20158" s="44" t="s">
        <v>36777</v>
      </c>
      <c r="C20158" s="45" t="s">
        <v>65</v>
      </c>
      <c r="D20158" s="45" t="s">
        <v>90</v>
      </c>
      <c r="E20158" s="46" t="s">
        <v>8402</v>
      </c>
      <c r="F20158" s="45" t="s">
        <v>1941</v>
      </c>
    </row>
    <row r="20159" spans="2:6" ht="15" customHeight="1" x14ac:dyDescent="0.25">
      <c r="B20159" s="44" t="s">
        <v>36778</v>
      </c>
      <c r="C20159" s="45" t="s">
        <v>65</v>
      </c>
      <c r="D20159" s="45" t="s">
        <v>52</v>
      </c>
      <c r="E20159" s="46" t="s">
        <v>2943</v>
      </c>
      <c r="F20159" s="45" t="s">
        <v>2927</v>
      </c>
    </row>
    <row r="20160" spans="2:6" ht="15" customHeight="1" x14ac:dyDescent="0.25">
      <c r="B20160" s="44" t="s">
        <v>36779</v>
      </c>
      <c r="C20160" s="45" t="s">
        <v>65</v>
      </c>
      <c r="D20160" s="45" t="s">
        <v>306</v>
      </c>
      <c r="E20160" s="46" t="s">
        <v>15844</v>
      </c>
      <c r="F20160" s="45" t="s">
        <v>14850</v>
      </c>
    </row>
    <row r="20161" spans="2:6" ht="15" customHeight="1" x14ac:dyDescent="0.25">
      <c r="B20161" s="44" t="s">
        <v>36780</v>
      </c>
      <c r="C20161" s="45" t="s">
        <v>65</v>
      </c>
      <c r="D20161" s="45" t="s">
        <v>90</v>
      </c>
      <c r="E20161" s="46" t="s">
        <v>8755</v>
      </c>
      <c r="F20161" s="45" t="s">
        <v>4725</v>
      </c>
    </row>
    <row r="20162" spans="2:6" ht="15" customHeight="1" x14ac:dyDescent="0.25">
      <c r="B20162" s="44" t="s">
        <v>36781</v>
      </c>
      <c r="C20162" s="45" t="s">
        <v>65</v>
      </c>
      <c r="D20162" s="45" t="s">
        <v>769</v>
      </c>
      <c r="E20162" s="46" t="s">
        <v>16053</v>
      </c>
      <c r="F20162" s="45" t="s">
        <v>4889</v>
      </c>
    </row>
    <row r="20163" spans="2:6" ht="15" customHeight="1" x14ac:dyDescent="0.25">
      <c r="B20163" s="44" t="s">
        <v>36782</v>
      </c>
      <c r="C20163" s="45" t="s">
        <v>65</v>
      </c>
      <c r="D20163" s="45" t="s">
        <v>69</v>
      </c>
      <c r="E20163" s="46" t="s">
        <v>4031</v>
      </c>
      <c r="F20163" s="45" t="s">
        <v>4029</v>
      </c>
    </row>
    <row r="20164" spans="2:6" ht="15" customHeight="1" x14ac:dyDescent="0.25">
      <c r="B20164" s="44" t="s">
        <v>36783</v>
      </c>
      <c r="C20164" s="45" t="s">
        <v>65</v>
      </c>
      <c r="D20164" s="45" t="s">
        <v>12</v>
      </c>
      <c r="E20164" s="46" t="s">
        <v>4453</v>
      </c>
      <c r="F20164" s="45" t="s">
        <v>4450</v>
      </c>
    </row>
    <row r="20165" spans="2:6" ht="15" customHeight="1" x14ac:dyDescent="0.25">
      <c r="B20165" s="44" t="s">
        <v>36784</v>
      </c>
      <c r="C20165" s="45" t="s">
        <v>65</v>
      </c>
      <c r="D20165" s="45" t="s">
        <v>12</v>
      </c>
      <c r="E20165" s="46" t="s">
        <v>4453</v>
      </c>
      <c r="F20165" s="45" t="s">
        <v>6514</v>
      </c>
    </row>
    <row r="20166" spans="2:6" ht="15" customHeight="1" x14ac:dyDescent="0.25">
      <c r="B20166" s="44" t="s">
        <v>36785</v>
      </c>
      <c r="C20166" s="45" t="s">
        <v>65</v>
      </c>
      <c r="D20166" s="45" t="s">
        <v>236</v>
      </c>
      <c r="E20166" s="46" t="s">
        <v>5672</v>
      </c>
      <c r="F20166" s="45" t="s">
        <v>5671</v>
      </c>
    </row>
    <row r="20167" spans="2:6" ht="15" customHeight="1" x14ac:dyDescent="0.25">
      <c r="B20167" s="44" t="s">
        <v>36786</v>
      </c>
      <c r="C20167" s="45" t="s">
        <v>65</v>
      </c>
      <c r="D20167" s="45" t="s">
        <v>118</v>
      </c>
      <c r="E20167" s="46" t="s">
        <v>5672</v>
      </c>
      <c r="F20167" s="45" t="s">
        <v>5692</v>
      </c>
    </row>
    <row r="20168" spans="2:6" ht="15" customHeight="1" x14ac:dyDescent="0.25">
      <c r="B20168" s="44" t="s">
        <v>36787</v>
      </c>
      <c r="C20168" s="45" t="s">
        <v>65</v>
      </c>
      <c r="D20168" s="45" t="s">
        <v>62</v>
      </c>
      <c r="E20168" s="46" t="s">
        <v>11039</v>
      </c>
      <c r="F20168" s="45" t="s">
        <v>6644</v>
      </c>
    </row>
    <row r="20169" spans="2:6" ht="15" customHeight="1" x14ac:dyDescent="0.25">
      <c r="B20169" s="44" t="s">
        <v>36788</v>
      </c>
      <c r="C20169" s="45" t="s">
        <v>65</v>
      </c>
      <c r="D20169" s="45" t="s">
        <v>62</v>
      </c>
      <c r="E20169" s="46" t="s">
        <v>5672</v>
      </c>
      <c r="F20169" s="45" t="s">
        <v>16617</v>
      </c>
    </row>
    <row r="20170" spans="2:6" ht="15" customHeight="1" x14ac:dyDescent="0.25">
      <c r="B20170" s="44" t="s">
        <v>36789</v>
      </c>
      <c r="C20170" s="45" t="s">
        <v>65</v>
      </c>
      <c r="D20170" s="45" t="s">
        <v>4</v>
      </c>
      <c r="E20170" s="46" t="s">
        <v>527</v>
      </c>
      <c r="F20170" s="45" t="s">
        <v>484</v>
      </c>
    </row>
    <row r="20171" spans="2:6" ht="15" customHeight="1" x14ac:dyDescent="0.25">
      <c r="B20171" s="44" t="s">
        <v>36790</v>
      </c>
      <c r="C20171" s="45" t="s">
        <v>65</v>
      </c>
      <c r="D20171" s="45" t="s">
        <v>4</v>
      </c>
      <c r="E20171" s="46" t="s">
        <v>527</v>
      </c>
      <c r="F20171" s="45" t="s">
        <v>2551</v>
      </c>
    </row>
    <row r="20172" spans="2:6" ht="15" customHeight="1" x14ac:dyDescent="0.25">
      <c r="B20172" s="44" t="s">
        <v>36791</v>
      </c>
      <c r="C20172" s="45" t="s">
        <v>65</v>
      </c>
      <c r="D20172" s="45" t="s">
        <v>0</v>
      </c>
      <c r="E20172" s="46" t="s">
        <v>4930</v>
      </c>
      <c r="F20172" s="45" t="s">
        <v>16610</v>
      </c>
    </row>
    <row r="20173" spans="2:6" ht="15" customHeight="1" x14ac:dyDescent="0.25">
      <c r="B20173" s="44" t="s">
        <v>36792</v>
      </c>
      <c r="C20173" s="45" t="s">
        <v>65</v>
      </c>
      <c r="D20173" s="45" t="s">
        <v>62</v>
      </c>
      <c r="E20173" s="46" t="s">
        <v>10959</v>
      </c>
      <c r="F20173" s="45" t="s">
        <v>16603</v>
      </c>
    </row>
    <row r="20174" spans="2:6" ht="15" customHeight="1" x14ac:dyDescent="0.25">
      <c r="B20174" s="44" t="s">
        <v>36793</v>
      </c>
      <c r="C20174" s="45" t="s">
        <v>65</v>
      </c>
      <c r="D20174" s="45" t="s">
        <v>90</v>
      </c>
      <c r="E20174" s="46" t="s">
        <v>8348</v>
      </c>
      <c r="F20174" s="45" t="s">
        <v>91</v>
      </c>
    </row>
    <row r="20175" spans="2:6" ht="15" customHeight="1" x14ac:dyDescent="0.25">
      <c r="B20175" s="44" t="s">
        <v>36794</v>
      </c>
      <c r="C20175" s="45" t="s">
        <v>65</v>
      </c>
      <c r="D20175" s="45" t="s">
        <v>52</v>
      </c>
      <c r="E20175" s="46" t="s">
        <v>7644</v>
      </c>
      <c r="F20175" s="45" t="s">
        <v>1048</v>
      </c>
    </row>
    <row r="20176" spans="2:6" ht="15" customHeight="1" x14ac:dyDescent="0.25">
      <c r="B20176" s="44" t="s">
        <v>36795</v>
      </c>
      <c r="C20176" s="45" t="s">
        <v>65</v>
      </c>
      <c r="D20176" s="45" t="s">
        <v>62</v>
      </c>
      <c r="E20176" s="46" t="s">
        <v>12344</v>
      </c>
      <c r="F20176" s="45" t="s">
        <v>4383</v>
      </c>
    </row>
    <row r="20177" spans="2:6" ht="15" customHeight="1" x14ac:dyDescent="0.25">
      <c r="B20177" s="44" t="s">
        <v>36796</v>
      </c>
      <c r="C20177" s="45" t="s">
        <v>65</v>
      </c>
      <c r="D20177" s="45" t="s">
        <v>90</v>
      </c>
      <c r="E20177" s="46" t="s">
        <v>78</v>
      </c>
      <c r="F20177" s="45" t="s">
        <v>6758</v>
      </c>
    </row>
    <row r="20178" spans="2:6" ht="15" customHeight="1" x14ac:dyDescent="0.25">
      <c r="B20178" s="44" t="s">
        <v>36797</v>
      </c>
      <c r="C20178" s="45" t="s">
        <v>65</v>
      </c>
      <c r="D20178" s="45" t="s">
        <v>4</v>
      </c>
      <c r="E20178" s="46" t="s">
        <v>528</v>
      </c>
      <c r="F20178" s="45" t="s">
        <v>484</v>
      </c>
    </row>
    <row r="20179" spans="2:6" ht="15" customHeight="1" x14ac:dyDescent="0.25">
      <c r="B20179" s="44" t="s">
        <v>36798</v>
      </c>
      <c r="C20179" s="45" t="s">
        <v>65</v>
      </c>
      <c r="D20179" s="45" t="s">
        <v>69</v>
      </c>
      <c r="E20179" s="46" t="s">
        <v>528</v>
      </c>
      <c r="F20179" s="45" t="s">
        <v>2625</v>
      </c>
    </row>
    <row r="20180" spans="2:6" ht="15" customHeight="1" x14ac:dyDescent="0.25">
      <c r="B20180" s="44" t="s">
        <v>36799</v>
      </c>
      <c r="C20180" s="45" t="s">
        <v>65</v>
      </c>
      <c r="D20180" s="45" t="s">
        <v>12</v>
      </c>
      <c r="E20180" s="46" t="s">
        <v>2685</v>
      </c>
      <c r="F20180" s="45" t="s">
        <v>285</v>
      </c>
    </row>
    <row r="20181" spans="2:6" ht="15" customHeight="1" x14ac:dyDescent="0.25">
      <c r="B20181" s="44" t="s">
        <v>36800</v>
      </c>
      <c r="C20181" s="45" t="s">
        <v>65</v>
      </c>
      <c r="D20181" s="45" t="s">
        <v>62</v>
      </c>
      <c r="E20181" s="46" t="s">
        <v>10699</v>
      </c>
      <c r="F20181" s="45" t="s">
        <v>1745</v>
      </c>
    </row>
    <row r="20182" spans="2:6" ht="15" customHeight="1" x14ac:dyDescent="0.25">
      <c r="B20182" s="44" t="s">
        <v>36801</v>
      </c>
      <c r="C20182" s="45" t="s">
        <v>65</v>
      </c>
      <c r="D20182" s="45" t="s">
        <v>62</v>
      </c>
      <c r="E20182" s="46" t="s">
        <v>12222</v>
      </c>
      <c r="F20182" s="45" t="s">
        <v>3914</v>
      </c>
    </row>
    <row r="20183" spans="2:6" ht="15" customHeight="1" x14ac:dyDescent="0.25">
      <c r="B20183" s="44" t="s">
        <v>36802</v>
      </c>
      <c r="C20183" s="45" t="s">
        <v>65</v>
      </c>
      <c r="D20183" s="45" t="s">
        <v>62</v>
      </c>
      <c r="E20183" s="46" t="s">
        <v>10854</v>
      </c>
      <c r="F20183" s="45" t="s">
        <v>1745</v>
      </c>
    </row>
    <row r="20184" spans="2:6" ht="15" customHeight="1" x14ac:dyDescent="0.25">
      <c r="B20184" s="44" t="s">
        <v>36803</v>
      </c>
      <c r="C20184" s="45" t="s">
        <v>65</v>
      </c>
      <c r="D20184" s="45" t="s">
        <v>52</v>
      </c>
      <c r="E20184" s="46" t="s">
        <v>3433</v>
      </c>
      <c r="F20184" s="45" t="s">
        <v>3424</v>
      </c>
    </row>
    <row r="20185" spans="2:6" ht="15" customHeight="1" x14ac:dyDescent="0.25">
      <c r="B20185" s="44" t="s">
        <v>36804</v>
      </c>
      <c r="C20185" s="45" t="s">
        <v>65</v>
      </c>
      <c r="D20185" s="45" t="s">
        <v>1117</v>
      </c>
      <c r="E20185" s="46" t="s">
        <v>13332</v>
      </c>
      <c r="F20185" s="45" t="s">
        <v>2662</v>
      </c>
    </row>
    <row r="20186" spans="2:6" ht="15" customHeight="1" x14ac:dyDescent="0.25">
      <c r="B20186" s="44" t="s">
        <v>36805</v>
      </c>
      <c r="C20186" s="45" t="s">
        <v>65</v>
      </c>
      <c r="D20186" s="45" t="s">
        <v>52</v>
      </c>
      <c r="E20186" s="46" t="s">
        <v>7645</v>
      </c>
      <c r="F20186" s="45" t="s">
        <v>1048</v>
      </c>
    </row>
    <row r="20187" spans="2:6" ht="15" customHeight="1" x14ac:dyDescent="0.25">
      <c r="B20187" s="44" t="s">
        <v>36806</v>
      </c>
      <c r="C20187" s="45" t="s">
        <v>65</v>
      </c>
      <c r="D20187" s="45" t="s">
        <v>69</v>
      </c>
      <c r="E20187" s="46" t="s">
        <v>15456</v>
      </c>
      <c r="F20187" s="45" t="s">
        <v>2625</v>
      </c>
    </row>
    <row r="20188" spans="2:6" ht="15" customHeight="1" x14ac:dyDescent="0.25">
      <c r="B20188" s="44" t="s">
        <v>36807</v>
      </c>
      <c r="C20188" s="45" t="s">
        <v>65</v>
      </c>
      <c r="D20188" s="45" t="s">
        <v>1117</v>
      </c>
      <c r="E20188" s="46" t="s">
        <v>13333</v>
      </c>
      <c r="F20188" s="45" t="s">
        <v>2662</v>
      </c>
    </row>
    <row r="20189" spans="2:6" ht="15" customHeight="1" x14ac:dyDescent="0.25">
      <c r="B20189" s="44" t="s">
        <v>36808</v>
      </c>
      <c r="C20189" s="45" t="s">
        <v>65</v>
      </c>
      <c r="D20189" s="45" t="s">
        <v>52</v>
      </c>
      <c r="E20189" s="46" t="s">
        <v>10256</v>
      </c>
      <c r="F20189" s="45" t="s">
        <v>6414</v>
      </c>
    </row>
    <row r="20190" spans="2:6" ht="15" customHeight="1" x14ac:dyDescent="0.25">
      <c r="B20190" s="44" t="s">
        <v>36809</v>
      </c>
      <c r="C20190" s="45" t="s">
        <v>65</v>
      </c>
      <c r="D20190" s="45" t="s">
        <v>69</v>
      </c>
      <c r="E20190" s="46" t="s">
        <v>15029</v>
      </c>
      <c r="F20190" s="45" t="s">
        <v>755</v>
      </c>
    </row>
    <row r="20191" spans="2:6" ht="15" customHeight="1" x14ac:dyDescent="0.25">
      <c r="B20191" s="44" t="s">
        <v>36810</v>
      </c>
      <c r="C20191" s="45" t="s">
        <v>65</v>
      </c>
      <c r="D20191" s="45" t="s">
        <v>52</v>
      </c>
      <c r="E20191" s="46" t="s">
        <v>7646</v>
      </c>
      <c r="F20191" s="45" t="s">
        <v>1048</v>
      </c>
    </row>
    <row r="20192" spans="2:6" ht="15" customHeight="1" x14ac:dyDescent="0.25">
      <c r="B20192" s="44" t="s">
        <v>36811</v>
      </c>
      <c r="C20192" s="45" t="s">
        <v>65</v>
      </c>
      <c r="D20192" s="45" t="s">
        <v>306</v>
      </c>
      <c r="E20192" s="46" t="s">
        <v>1991</v>
      </c>
      <c r="F20192" s="45" t="s">
        <v>14855</v>
      </c>
    </row>
    <row r="20193" spans="2:6" ht="15" customHeight="1" x14ac:dyDescent="0.25">
      <c r="B20193" s="44" t="s">
        <v>36812</v>
      </c>
      <c r="C20193" s="45" t="s">
        <v>65</v>
      </c>
      <c r="D20193" s="45" t="s">
        <v>62</v>
      </c>
      <c r="E20193" s="46" t="s">
        <v>10960</v>
      </c>
      <c r="F20193" s="45" t="s">
        <v>16603</v>
      </c>
    </row>
    <row r="20194" spans="2:6" ht="15" customHeight="1" x14ac:dyDescent="0.25">
      <c r="B20194" s="44" t="s">
        <v>36813</v>
      </c>
      <c r="C20194" s="45" t="s">
        <v>65</v>
      </c>
      <c r="D20194" s="45" t="s">
        <v>12</v>
      </c>
      <c r="E20194" s="46" t="s">
        <v>13184</v>
      </c>
      <c r="F20194" s="45" t="s">
        <v>6378</v>
      </c>
    </row>
    <row r="20195" spans="2:6" ht="15" customHeight="1" x14ac:dyDescent="0.25">
      <c r="B20195" s="44" t="s">
        <v>36814</v>
      </c>
      <c r="C20195" s="45" t="s">
        <v>65</v>
      </c>
      <c r="D20195" s="45" t="s">
        <v>4</v>
      </c>
      <c r="E20195" s="46" t="s">
        <v>529</v>
      </c>
      <c r="F20195" s="45" t="s">
        <v>484</v>
      </c>
    </row>
    <row r="20196" spans="2:6" ht="15" customHeight="1" x14ac:dyDescent="0.25">
      <c r="B20196" s="44" t="s">
        <v>36815</v>
      </c>
      <c r="C20196" s="45" t="s">
        <v>65</v>
      </c>
      <c r="D20196" s="45" t="s">
        <v>62</v>
      </c>
      <c r="E20196" s="46" t="s">
        <v>1843</v>
      </c>
      <c r="F20196" s="45" t="s">
        <v>1825</v>
      </c>
    </row>
    <row r="20197" spans="2:6" ht="15" customHeight="1" x14ac:dyDescent="0.25">
      <c r="B20197" s="44" t="s">
        <v>36816</v>
      </c>
      <c r="C20197" s="45" t="s">
        <v>65</v>
      </c>
      <c r="D20197" s="45" t="s">
        <v>4</v>
      </c>
      <c r="E20197" s="46" t="s">
        <v>15421</v>
      </c>
      <c r="F20197" s="45" t="s">
        <v>2498</v>
      </c>
    </row>
    <row r="20198" spans="2:6" ht="15" customHeight="1" x14ac:dyDescent="0.25">
      <c r="B20198" s="44" t="s">
        <v>36817</v>
      </c>
      <c r="C20198" s="45" t="s">
        <v>65</v>
      </c>
      <c r="D20198" s="45" t="s">
        <v>62</v>
      </c>
      <c r="E20198" s="46" t="s">
        <v>11040</v>
      </c>
      <c r="F20198" s="45" t="s">
        <v>6644</v>
      </c>
    </row>
    <row r="20199" spans="2:6" ht="15" customHeight="1" x14ac:dyDescent="0.25">
      <c r="B20199" s="44" t="s">
        <v>36818</v>
      </c>
      <c r="C20199" s="45" t="s">
        <v>65</v>
      </c>
      <c r="D20199" s="45" t="s">
        <v>1117</v>
      </c>
      <c r="E20199" s="46" t="s">
        <v>13334</v>
      </c>
      <c r="F20199" s="45" t="s">
        <v>2662</v>
      </c>
    </row>
    <row r="20200" spans="2:6" ht="15" customHeight="1" x14ac:dyDescent="0.25">
      <c r="B20200" s="44" t="s">
        <v>36819</v>
      </c>
      <c r="C20200" s="45" t="s">
        <v>65</v>
      </c>
      <c r="D20200" s="45" t="s">
        <v>52</v>
      </c>
      <c r="E20200" s="46" t="s">
        <v>12732</v>
      </c>
      <c r="F20200" s="45" t="s">
        <v>4060</v>
      </c>
    </row>
    <row r="20201" spans="2:6" ht="15" customHeight="1" x14ac:dyDescent="0.25">
      <c r="B20201" s="44" t="s">
        <v>36820</v>
      </c>
      <c r="C20201" s="45" t="s">
        <v>65</v>
      </c>
      <c r="D20201" s="45" t="s">
        <v>90</v>
      </c>
      <c r="E20201" s="46" t="s">
        <v>8349</v>
      </c>
      <c r="F20201" s="45" t="s">
        <v>91</v>
      </c>
    </row>
    <row r="20202" spans="2:6" ht="15" customHeight="1" x14ac:dyDescent="0.25">
      <c r="B20202" s="44" t="s">
        <v>36821</v>
      </c>
      <c r="C20202" s="45" t="s">
        <v>65</v>
      </c>
      <c r="D20202" s="45" t="s">
        <v>90</v>
      </c>
      <c r="E20202" s="46" t="s">
        <v>8756</v>
      </c>
      <c r="F20202" s="45" t="s">
        <v>4725</v>
      </c>
    </row>
    <row r="20203" spans="2:6" ht="15" customHeight="1" x14ac:dyDescent="0.25">
      <c r="B20203" s="44" t="s">
        <v>36822</v>
      </c>
      <c r="C20203" s="45" t="s">
        <v>65</v>
      </c>
      <c r="D20203" s="45" t="s">
        <v>1117</v>
      </c>
      <c r="E20203" s="46" t="s">
        <v>7349</v>
      </c>
      <c r="F20203" s="45" t="s">
        <v>4816</v>
      </c>
    </row>
    <row r="20204" spans="2:6" ht="15" customHeight="1" x14ac:dyDescent="0.25">
      <c r="B20204" s="44" t="s">
        <v>36823</v>
      </c>
      <c r="C20204" s="45" t="s">
        <v>65</v>
      </c>
      <c r="D20204" s="45" t="s">
        <v>769</v>
      </c>
      <c r="E20204" s="46" t="s">
        <v>16083</v>
      </c>
      <c r="F20204" s="45" t="s">
        <v>5007</v>
      </c>
    </row>
    <row r="20205" spans="2:6" ht="15" customHeight="1" x14ac:dyDescent="0.25">
      <c r="B20205" s="44" t="s">
        <v>36824</v>
      </c>
      <c r="C20205" s="45" t="s">
        <v>65</v>
      </c>
      <c r="D20205" s="45" t="s">
        <v>118</v>
      </c>
      <c r="E20205" s="46" t="s">
        <v>16196</v>
      </c>
      <c r="F20205" s="45" t="s">
        <v>16612</v>
      </c>
    </row>
    <row r="20206" spans="2:6" ht="15" customHeight="1" x14ac:dyDescent="0.25">
      <c r="B20206" s="44" t="s">
        <v>36825</v>
      </c>
      <c r="C20206" s="45" t="s">
        <v>65</v>
      </c>
      <c r="D20206" s="45" t="s">
        <v>769</v>
      </c>
      <c r="E20206" s="46" t="s">
        <v>6493</v>
      </c>
      <c r="F20206" s="45" t="s">
        <v>16601</v>
      </c>
    </row>
    <row r="20207" spans="2:6" ht="15" customHeight="1" x14ac:dyDescent="0.25">
      <c r="B20207" s="44" t="s">
        <v>36826</v>
      </c>
      <c r="C20207" s="45" t="s">
        <v>81</v>
      </c>
      <c r="D20207" s="45" t="s">
        <v>741</v>
      </c>
      <c r="E20207" s="46" t="s">
        <v>2287</v>
      </c>
      <c r="F20207" s="45" t="s">
        <v>2573</v>
      </c>
    </row>
    <row r="20208" spans="2:6" ht="15" customHeight="1" x14ac:dyDescent="0.25">
      <c r="B20208" s="44" t="s">
        <v>36827</v>
      </c>
      <c r="C20208" s="45" t="s">
        <v>65</v>
      </c>
      <c r="D20208" s="45" t="s">
        <v>741</v>
      </c>
      <c r="E20208" s="46" t="s">
        <v>2287</v>
      </c>
      <c r="F20208" s="45" t="s">
        <v>2573</v>
      </c>
    </row>
    <row r="20209" spans="2:6" ht="15" customHeight="1" x14ac:dyDescent="0.25">
      <c r="B20209" s="44" t="s">
        <v>36828</v>
      </c>
      <c r="C20209" s="45" t="s">
        <v>65</v>
      </c>
      <c r="D20209" s="45" t="s">
        <v>1521</v>
      </c>
      <c r="E20209" s="46" t="s">
        <v>4616</v>
      </c>
      <c r="F20209" s="45" t="s">
        <v>4593</v>
      </c>
    </row>
    <row r="20210" spans="2:6" ht="15" customHeight="1" x14ac:dyDescent="0.25">
      <c r="B20210" s="44" t="s">
        <v>36829</v>
      </c>
      <c r="C20210" s="45" t="s">
        <v>65</v>
      </c>
      <c r="D20210" s="45" t="s">
        <v>1117</v>
      </c>
      <c r="E20210" s="46" t="s">
        <v>7255</v>
      </c>
      <c r="F20210" s="45" t="s">
        <v>4816</v>
      </c>
    </row>
    <row r="20211" spans="2:6" ht="15" customHeight="1" x14ac:dyDescent="0.25">
      <c r="B20211" s="44" t="s">
        <v>36830</v>
      </c>
      <c r="C20211" s="45" t="s">
        <v>65</v>
      </c>
      <c r="D20211" s="45" t="s">
        <v>52</v>
      </c>
      <c r="E20211" s="46" t="s">
        <v>878</v>
      </c>
      <c r="F20211" s="45" t="s">
        <v>4853</v>
      </c>
    </row>
    <row r="20212" spans="2:6" ht="15" customHeight="1" x14ac:dyDescent="0.25">
      <c r="B20212" s="44" t="s">
        <v>36831</v>
      </c>
      <c r="C20212" s="45" t="s">
        <v>65</v>
      </c>
      <c r="D20212" s="45" t="s">
        <v>52</v>
      </c>
      <c r="E20212" s="46" t="s">
        <v>10254</v>
      </c>
      <c r="F20212" s="45" t="s">
        <v>6414</v>
      </c>
    </row>
    <row r="20213" spans="2:6" ht="15" customHeight="1" x14ac:dyDescent="0.25">
      <c r="B20213" s="44" t="s">
        <v>36832</v>
      </c>
      <c r="C20213" s="45" t="s">
        <v>65</v>
      </c>
      <c r="D20213" s="45" t="s">
        <v>741</v>
      </c>
      <c r="E20213" s="46" t="s">
        <v>2287</v>
      </c>
      <c r="F20213" s="45" t="s">
        <v>6559</v>
      </c>
    </row>
    <row r="20214" spans="2:6" ht="15" customHeight="1" x14ac:dyDescent="0.25">
      <c r="B20214" s="44" t="s">
        <v>36833</v>
      </c>
      <c r="C20214" s="45" t="s">
        <v>65</v>
      </c>
      <c r="D20214" s="45" t="s">
        <v>4</v>
      </c>
      <c r="E20214" s="46" t="s">
        <v>2462</v>
      </c>
      <c r="F20214" s="45" t="s">
        <v>16608</v>
      </c>
    </row>
    <row r="20215" spans="2:6" ht="15" customHeight="1" x14ac:dyDescent="0.25">
      <c r="B20215" s="44" t="s">
        <v>36834</v>
      </c>
      <c r="C20215" s="45" t="s">
        <v>65</v>
      </c>
      <c r="D20215" s="45" t="s">
        <v>306</v>
      </c>
      <c r="E20215" s="46" t="s">
        <v>15981</v>
      </c>
      <c r="F20215" s="45" t="s">
        <v>4644</v>
      </c>
    </row>
    <row r="20216" spans="2:6" ht="15" customHeight="1" x14ac:dyDescent="0.25">
      <c r="B20216" s="44" t="s">
        <v>36835</v>
      </c>
      <c r="C20216" s="45" t="s">
        <v>22</v>
      </c>
      <c r="D20216" s="45" t="s">
        <v>1117</v>
      </c>
      <c r="E20216" s="46" t="s">
        <v>4811</v>
      </c>
      <c r="F20216" s="45" t="s">
        <v>4816</v>
      </c>
    </row>
    <row r="20217" spans="2:6" ht="15" customHeight="1" x14ac:dyDescent="0.25">
      <c r="B20217" s="44" t="s">
        <v>36836</v>
      </c>
      <c r="C20217" s="45" t="s">
        <v>22</v>
      </c>
      <c r="D20217" s="45" t="s">
        <v>741</v>
      </c>
      <c r="E20217" s="46" t="s">
        <v>14435</v>
      </c>
      <c r="F20217" s="45" t="s">
        <v>4268</v>
      </c>
    </row>
    <row r="20218" spans="2:6" ht="15" customHeight="1" x14ac:dyDescent="0.25">
      <c r="B20218" s="44" t="s">
        <v>36837</v>
      </c>
      <c r="C20218" s="45" t="s">
        <v>22</v>
      </c>
      <c r="D20218" s="45" t="s">
        <v>1117</v>
      </c>
      <c r="E20218" s="46" t="s">
        <v>7350</v>
      </c>
      <c r="F20218" s="45" t="s">
        <v>4816</v>
      </c>
    </row>
    <row r="20219" spans="2:6" ht="15" customHeight="1" x14ac:dyDescent="0.25">
      <c r="B20219" s="44" t="s">
        <v>36838</v>
      </c>
      <c r="C20219" s="45" t="s">
        <v>22</v>
      </c>
      <c r="D20219" s="45" t="s">
        <v>741</v>
      </c>
      <c r="E20219" s="46" t="s">
        <v>3910</v>
      </c>
      <c r="F20219" s="45" t="s">
        <v>3414</v>
      </c>
    </row>
    <row r="20220" spans="2:6" ht="15" customHeight="1" x14ac:dyDescent="0.25">
      <c r="B20220" s="44" t="s">
        <v>36839</v>
      </c>
      <c r="C20220" s="45" t="s">
        <v>22</v>
      </c>
      <c r="D20220" s="45" t="s">
        <v>236</v>
      </c>
      <c r="E20220" s="46" t="s">
        <v>3910</v>
      </c>
      <c r="F20220" s="45" t="s">
        <v>16613</v>
      </c>
    </row>
    <row r="20221" spans="2:6" ht="15" customHeight="1" x14ac:dyDescent="0.25">
      <c r="B20221" s="44" t="s">
        <v>36840</v>
      </c>
      <c r="C20221" s="45" t="s">
        <v>22</v>
      </c>
      <c r="D20221" s="45" t="s">
        <v>741</v>
      </c>
      <c r="E20221" s="46" t="s">
        <v>4309</v>
      </c>
      <c r="F20221" s="45" t="s">
        <v>4288</v>
      </c>
    </row>
    <row r="20222" spans="2:6" ht="15" customHeight="1" x14ac:dyDescent="0.25">
      <c r="B20222" s="44" t="s">
        <v>36841</v>
      </c>
      <c r="C20222" s="45" t="s">
        <v>22</v>
      </c>
      <c r="D20222" s="45" t="s">
        <v>52</v>
      </c>
      <c r="E20222" s="46" t="s">
        <v>12737</v>
      </c>
      <c r="F20222" s="45" t="s">
        <v>4060</v>
      </c>
    </row>
    <row r="20223" spans="2:6" ht="15" customHeight="1" x14ac:dyDescent="0.25">
      <c r="B20223" s="44" t="s">
        <v>36842</v>
      </c>
      <c r="C20223" s="45" t="s">
        <v>22</v>
      </c>
      <c r="D20223" s="45" t="s">
        <v>52</v>
      </c>
      <c r="E20223" s="46" t="s">
        <v>12738</v>
      </c>
      <c r="F20223" s="45" t="s">
        <v>4060</v>
      </c>
    </row>
    <row r="20224" spans="2:6" ht="15" customHeight="1" x14ac:dyDescent="0.25">
      <c r="B20224" s="44" t="s">
        <v>36843</v>
      </c>
      <c r="C20224" s="45" t="s">
        <v>22</v>
      </c>
      <c r="D20224" s="45" t="s">
        <v>306</v>
      </c>
      <c r="E20224" s="46" t="s">
        <v>4652</v>
      </c>
      <c r="F20224" s="45" t="s">
        <v>4644</v>
      </c>
    </row>
    <row r="20225" spans="2:6" ht="15" customHeight="1" x14ac:dyDescent="0.25">
      <c r="B20225" s="44" t="s">
        <v>36844</v>
      </c>
      <c r="C20225" s="45" t="s">
        <v>22</v>
      </c>
      <c r="D20225" s="45" t="s">
        <v>52</v>
      </c>
      <c r="E20225" s="46" t="s">
        <v>9941</v>
      </c>
      <c r="F20225" s="45" t="s">
        <v>2384</v>
      </c>
    </row>
    <row r="20226" spans="2:6" ht="15" customHeight="1" x14ac:dyDescent="0.25">
      <c r="B20226" s="44" t="s">
        <v>36845</v>
      </c>
      <c r="C20226" s="45" t="s">
        <v>22</v>
      </c>
      <c r="D20226" s="45" t="s">
        <v>52</v>
      </c>
      <c r="E20226" s="46" t="s">
        <v>10263</v>
      </c>
      <c r="F20226" s="45" t="s">
        <v>6414</v>
      </c>
    </row>
    <row r="20227" spans="2:6" ht="15" customHeight="1" x14ac:dyDescent="0.25">
      <c r="B20227" s="44" t="s">
        <v>36846</v>
      </c>
      <c r="C20227" s="45" t="s">
        <v>22</v>
      </c>
      <c r="D20227" s="45" t="s">
        <v>1117</v>
      </c>
      <c r="E20227" s="46" t="s">
        <v>7351</v>
      </c>
      <c r="F20227" s="45" t="s">
        <v>4816</v>
      </c>
    </row>
    <row r="20228" spans="2:6" ht="15" customHeight="1" x14ac:dyDescent="0.25">
      <c r="B20228" s="44" t="s">
        <v>36847</v>
      </c>
      <c r="C20228" s="45" t="s">
        <v>22</v>
      </c>
      <c r="D20228" s="45" t="s">
        <v>741</v>
      </c>
      <c r="E20228" s="46" t="s">
        <v>14339</v>
      </c>
      <c r="F20228" s="45" t="s">
        <v>1124</v>
      </c>
    </row>
    <row r="20229" spans="2:6" ht="15" customHeight="1" x14ac:dyDescent="0.25">
      <c r="B20229" s="44" t="s">
        <v>36848</v>
      </c>
      <c r="C20229" s="45" t="s">
        <v>22</v>
      </c>
      <c r="D20229" s="45" t="s">
        <v>90</v>
      </c>
      <c r="E20229" s="46" t="s">
        <v>8760</v>
      </c>
      <c r="F20229" s="45" t="s">
        <v>4725</v>
      </c>
    </row>
    <row r="20230" spans="2:6" ht="15" customHeight="1" x14ac:dyDescent="0.25">
      <c r="B20230" s="44" t="s">
        <v>36849</v>
      </c>
      <c r="C20230" s="45" t="s">
        <v>22</v>
      </c>
      <c r="D20230" s="45" t="s">
        <v>90</v>
      </c>
      <c r="E20230" s="46" t="s">
        <v>8207</v>
      </c>
      <c r="F20230" s="45" t="s">
        <v>6732</v>
      </c>
    </row>
    <row r="20231" spans="2:6" ht="15" customHeight="1" x14ac:dyDescent="0.25">
      <c r="B20231" s="44" t="s">
        <v>36850</v>
      </c>
      <c r="C20231" s="45" t="s">
        <v>22</v>
      </c>
      <c r="D20231" s="45" t="s">
        <v>1117</v>
      </c>
      <c r="E20231" s="46" t="s">
        <v>7352</v>
      </c>
      <c r="F20231" s="45" t="s">
        <v>4816</v>
      </c>
    </row>
    <row r="20232" spans="2:6" ht="15" customHeight="1" x14ac:dyDescent="0.25">
      <c r="B20232" s="44" t="s">
        <v>36851</v>
      </c>
      <c r="C20232" s="45" t="s">
        <v>22</v>
      </c>
      <c r="D20232" s="45" t="s">
        <v>90</v>
      </c>
      <c r="E20232" s="46" t="s">
        <v>8761</v>
      </c>
      <c r="F20232" s="45" t="s">
        <v>4725</v>
      </c>
    </row>
    <row r="20233" spans="2:6" ht="15" customHeight="1" x14ac:dyDescent="0.25">
      <c r="B20233" s="44" t="s">
        <v>36852</v>
      </c>
      <c r="C20233" s="45" t="s">
        <v>22</v>
      </c>
      <c r="D20233" s="45" t="s">
        <v>90</v>
      </c>
      <c r="E20233" s="46" t="s">
        <v>8208</v>
      </c>
      <c r="F20233" s="45" t="s">
        <v>6732</v>
      </c>
    </row>
    <row r="20234" spans="2:6" ht="15" customHeight="1" x14ac:dyDescent="0.25">
      <c r="B20234" s="44" t="s">
        <v>36853</v>
      </c>
      <c r="C20234" s="45" t="s">
        <v>22</v>
      </c>
      <c r="D20234" s="45" t="s">
        <v>741</v>
      </c>
      <c r="E20234" s="46" t="s">
        <v>15254</v>
      </c>
      <c r="F20234" s="45" t="s">
        <v>1938</v>
      </c>
    </row>
    <row r="20235" spans="2:6" ht="15" customHeight="1" x14ac:dyDescent="0.25">
      <c r="B20235" s="44" t="s">
        <v>36854</v>
      </c>
      <c r="C20235" s="45" t="s">
        <v>22</v>
      </c>
      <c r="D20235" s="45" t="s">
        <v>741</v>
      </c>
      <c r="E20235" s="46" t="s">
        <v>1030</v>
      </c>
      <c r="F20235" s="45" t="s">
        <v>1022</v>
      </c>
    </row>
    <row r="20236" spans="2:6" ht="15" customHeight="1" x14ac:dyDescent="0.25">
      <c r="B20236" s="44" t="s">
        <v>36855</v>
      </c>
      <c r="C20236" s="45" t="s">
        <v>22</v>
      </c>
      <c r="D20236" s="45" t="s">
        <v>52</v>
      </c>
      <c r="E20236" s="46" t="s">
        <v>7649</v>
      </c>
      <c r="F20236" s="45" t="s">
        <v>1048</v>
      </c>
    </row>
    <row r="20237" spans="2:6" ht="15" customHeight="1" x14ac:dyDescent="0.25">
      <c r="B20237" s="44" t="s">
        <v>36856</v>
      </c>
      <c r="C20237" s="45" t="s">
        <v>22</v>
      </c>
      <c r="D20237" s="45" t="s">
        <v>90</v>
      </c>
      <c r="E20237" s="46" t="s">
        <v>1030</v>
      </c>
      <c r="F20237" s="45" t="s">
        <v>2294</v>
      </c>
    </row>
    <row r="20238" spans="2:6" ht="15" customHeight="1" x14ac:dyDescent="0.25">
      <c r="B20238" s="44" t="s">
        <v>36857</v>
      </c>
      <c r="C20238" s="45" t="s">
        <v>22</v>
      </c>
      <c r="D20238" s="45" t="s">
        <v>741</v>
      </c>
      <c r="E20238" s="46" t="s">
        <v>1030</v>
      </c>
      <c r="F20238" s="45" t="s">
        <v>3806</v>
      </c>
    </row>
    <row r="20239" spans="2:6" ht="15" customHeight="1" x14ac:dyDescent="0.25">
      <c r="B20239" s="44" t="s">
        <v>36858</v>
      </c>
      <c r="C20239" s="45" t="s">
        <v>22</v>
      </c>
      <c r="D20239" s="45" t="s">
        <v>90</v>
      </c>
      <c r="E20239" s="46" t="s">
        <v>8762</v>
      </c>
      <c r="F20239" s="45" t="s">
        <v>4725</v>
      </c>
    </row>
    <row r="20240" spans="2:6" ht="15" customHeight="1" x14ac:dyDescent="0.25">
      <c r="B20240" s="44" t="s">
        <v>36859</v>
      </c>
      <c r="C20240" s="45" t="s">
        <v>22</v>
      </c>
      <c r="D20240" s="45" t="s">
        <v>408</v>
      </c>
      <c r="E20240" s="46" t="s">
        <v>1491</v>
      </c>
      <c r="F20240" s="45" t="s">
        <v>1490</v>
      </c>
    </row>
    <row r="20241" spans="2:6" ht="15" customHeight="1" x14ac:dyDescent="0.25">
      <c r="B20241" s="44" t="s">
        <v>36860</v>
      </c>
      <c r="C20241" s="45" t="s">
        <v>22</v>
      </c>
      <c r="D20241" s="45" t="s">
        <v>69</v>
      </c>
      <c r="E20241" s="46" t="s">
        <v>7084</v>
      </c>
      <c r="F20241" s="45" t="s">
        <v>7083</v>
      </c>
    </row>
    <row r="20242" spans="2:6" ht="15" customHeight="1" x14ac:dyDescent="0.25">
      <c r="B20242" s="44" t="s">
        <v>36861</v>
      </c>
      <c r="C20242" s="45" t="s">
        <v>22</v>
      </c>
      <c r="D20242" s="45" t="s">
        <v>14</v>
      </c>
      <c r="E20242" s="46" t="s">
        <v>337</v>
      </c>
      <c r="F20242" s="45" t="s">
        <v>325</v>
      </c>
    </row>
    <row r="20243" spans="2:6" ht="15" customHeight="1" x14ac:dyDescent="0.25">
      <c r="B20243" s="44" t="s">
        <v>36862</v>
      </c>
      <c r="C20243" s="45" t="s">
        <v>22</v>
      </c>
      <c r="D20243" s="45" t="s">
        <v>14</v>
      </c>
      <c r="E20243" s="46" t="s">
        <v>3492</v>
      </c>
      <c r="F20243" s="45" t="s">
        <v>3481</v>
      </c>
    </row>
    <row r="20244" spans="2:6" ht="15" customHeight="1" x14ac:dyDescent="0.25">
      <c r="B20244" s="44" t="s">
        <v>36863</v>
      </c>
      <c r="C20244" s="45" t="s">
        <v>22</v>
      </c>
      <c r="D20244" s="45" t="s">
        <v>14</v>
      </c>
      <c r="E20244" s="46" t="s">
        <v>3492</v>
      </c>
      <c r="F20244" s="45" t="s">
        <v>5026</v>
      </c>
    </row>
    <row r="20245" spans="2:6" ht="15" customHeight="1" x14ac:dyDescent="0.25">
      <c r="B20245" s="44" t="s">
        <v>36864</v>
      </c>
      <c r="C20245" s="45" t="s">
        <v>22</v>
      </c>
      <c r="D20245" s="45" t="s">
        <v>306</v>
      </c>
      <c r="E20245" s="46" t="s">
        <v>11964</v>
      </c>
      <c r="F20245" s="45" t="s">
        <v>1515</v>
      </c>
    </row>
    <row r="20246" spans="2:6" ht="15" customHeight="1" x14ac:dyDescent="0.25">
      <c r="B20246" s="44" t="s">
        <v>36865</v>
      </c>
      <c r="C20246" s="45" t="s">
        <v>22</v>
      </c>
      <c r="D20246" s="45" t="s">
        <v>306</v>
      </c>
      <c r="E20246" s="46" t="s">
        <v>11840</v>
      </c>
      <c r="F20246" s="45" t="s">
        <v>3314</v>
      </c>
    </row>
    <row r="20247" spans="2:6" ht="15" customHeight="1" x14ac:dyDescent="0.25">
      <c r="B20247" s="44" t="s">
        <v>36866</v>
      </c>
      <c r="C20247" s="45" t="s">
        <v>22</v>
      </c>
      <c r="D20247" s="45" t="s">
        <v>52</v>
      </c>
      <c r="E20247" s="46" t="s">
        <v>12636</v>
      </c>
      <c r="F20247" s="45" t="s">
        <v>855</v>
      </c>
    </row>
    <row r="20248" spans="2:6" ht="15" customHeight="1" x14ac:dyDescent="0.25">
      <c r="B20248" s="44" t="s">
        <v>36867</v>
      </c>
      <c r="C20248" s="45" t="s">
        <v>22</v>
      </c>
      <c r="D20248" s="45" t="s">
        <v>90</v>
      </c>
      <c r="E20248" s="46" t="s">
        <v>4128</v>
      </c>
      <c r="F20248" s="45" t="s">
        <v>2294</v>
      </c>
    </row>
    <row r="20249" spans="2:6" ht="15" customHeight="1" x14ac:dyDescent="0.25">
      <c r="B20249" s="44" t="s">
        <v>36868</v>
      </c>
      <c r="C20249" s="45" t="s">
        <v>22</v>
      </c>
      <c r="D20249" s="45" t="s">
        <v>741</v>
      </c>
      <c r="E20249" s="46" t="s">
        <v>4310</v>
      </c>
      <c r="F20249" s="45" t="s">
        <v>4288</v>
      </c>
    </row>
    <row r="20250" spans="2:6" ht="15" customHeight="1" x14ac:dyDescent="0.25">
      <c r="B20250" s="44" t="s">
        <v>36869</v>
      </c>
      <c r="C20250" s="45" t="s">
        <v>22</v>
      </c>
      <c r="D20250" s="45" t="s">
        <v>52</v>
      </c>
      <c r="E20250" s="46" t="s">
        <v>12932</v>
      </c>
      <c r="F20250" s="45" t="s">
        <v>6414</v>
      </c>
    </row>
    <row r="20251" spans="2:6" ht="15" customHeight="1" x14ac:dyDescent="0.25">
      <c r="B20251" s="44" t="s">
        <v>36870</v>
      </c>
      <c r="C20251" s="45" t="s">
        <v>22</v>
      </c>
      <c r="D20251" s="45" t="s">
        <v>306</v>
      </c>
      <c r="E20251" s="46" t="s">
        <v>11731</v>
      </c>
      <c r="F20251" s="45" t="s">
        <v>14849</v>
      </c>
    </row>
    <row r="20252" spans="2:6" ht="15" customHeight="1" x14ac:dyDescent="0.25">
      <c r="B20252" s="44" t="s">
        <v>36871</v>
      </c>
      <c r="C20252" s="45" t="s">
        <v>22</v>
      </c>
      <c r="D20252" s="45" t="s">
        <v>306</v>
      </c>
      <c r="E20252" s="46" t="s">
        <v>11965</v>
      </c>
      <c r="F20252" s="45" t="s">
        <v>1515</v>
      </c>
    </row>
    <row r="20253" spans="2:6" ht="15" customHeight="1" x14ac:dyDescent="0.25">
      <c r="B20253" s="44" t="s">
        <v>36872</v>
      </c>
      <c r="C20253" s="45" t="s">
        <v>22</v>
      </c>
      <c r="D20253" s="45" t="s">
        <v>741</v>
      </c>
      <c r="E20253" s="46" t="s">
        <v>14436</v>
      </c>
      <c r="F20253" s="45" t="s">
        <v>4268</v>
      </c>
    </row>
    <row r="20254" spans="2:6" ht="15" customHeight="1" x14ac:dyDescent="0.25">
      <c r="B20254" s="44" t="s">
        <v>36873</v>
      </c>
      <c r="C20254" s="45" t="s">
        <v>22</v>
      </c>
      <c r="D20254" s="45" t="s">
        <v>62</v>
      </c>
      <c r="E20254" s="46" t="s">
        <v>10465</v>
      </c>
      <c r="F20254" s="45" t="s">
        <v>1745</v>
      </c>
    </row>
    <row r="20255" spans="2:6" ht="15" customHeight="1" x14ac:dyDescent="0.25">
      <c r="B20255" s="44" t="s">
        <v>36874</v>
      </c>
      <c r="C20255" s="45" t="s">
        <v>22</v>
      </c>
      <c r="D20255" s="45" t="s">
        <v>62</v>
      </c>
      <c r="E20255" s="46" t="s">
        <v>12223</v>
      </c>
      <c r="F20255" s="45" t="s">
        <v>3914</v>
      </c>
    </row>
    <row r="20256" spans="2:6" ht="15" customHeight="1" x14ac:dyDescent="0.25">
      <c r="B20256" s="44" t="s">
        <v>36875</v>
      </c>
      <c r="C20256" s="45" t="s">
        <v>22</v>
      </c>
      <c r="D20256" s="45" t="s">
        <v>118</v>
      </c>
      <c r="E20256" s="46" t="s">
        <v>5710</v>
      </c>
      <c r="F20256" s="45" t="s">
        <v>5692</v>
      </c>
    </row>
    <row r="20257" spans="2:6" ht="15" customHeight="1" x14ac:dyDescent="0.25">
      <c r="B20257" s="44" t="s">
        <v>36876</v>
      </c>
      <c r="C20257" s="45" t="s">
        <v>22</v>
      </c>
      <c r="D20257" s="45" t="s">
        <v>62</v>
      </c>
      <c r="E20257" s="46" t="s">
        <v>11041</v>
      </c>
      <c r="F20257" s="45" t="s">
        <v>6644</v>
      </c>
    </row>
    <row r="20258" spans="2:6" ht="15" customHeight="1" x14ac:dyDescent="0.25">
      <c r="B20258" s="44" t="s">
        <v>36877</v>
      </c>
      <c r="C20258" s="45" t="s">
        <v>22</v>
      </c>
      <c r="D20258" s="45" t="s">
        <v>52</v>
      </c>
      <c r="E20258" s="46" t="s">
        <v>9525</v>
      </c>
      <c r="F20258" s="45" t="s">
        <v>1408</v>
      </c>
    </row>
    <row r="20259" spans="2:6" ht="15" customHeight="1" x14ac:dyDescent="0.25">
      <c r="B20259" s="44" t="s">
        <v>36878</v>
      </c>
      <c r="C20259" s="45" t="s">
        <v>22</v>
      </c>
      <c r="D20259" s="45" t="s">
        <v>4</v>
      </c>
      <c r="E20259" s="46" t="s">
        <v>1287</v>
      </c>
      <c r="F20259" s="45" t="s">
        <v>1247</v>
      </c>
    </row>
    <row r="20260" spans="2:6" ht="15" customHeight="1" x14ac:dyDescent="0.25">
      <c r="B20260" s="44" t="s">
        <v>36879</v>
      </c>
      <c r="C20260" s="45" t="s">
        <v>22</v>
      </c>
      <c r="D20260" s="45" t="s">
        <v>1117</v>
      </c>
      <c r="E20260" s="46" t="s">
        <v>13336</v>
      </c>
      <c r="F20260" s="45" t="s">
        <v>2662</v>
      </c>
    </row>
    <row r="20261" spans="2:6" ht="15" customHeight="1" x14ac:dyDescent="0.25">
      <c r="B20261" s="44" t="s">
        <v>36880</v>
      </c>
      <c r="C20261" s="45" t="s">
        <v>22</v>
      </c>
      <c r="D20261" s="45" t="s">
        <v>69</v>
      </c>
      <c r="E20261" s="46" t="s">
        <v>645</v>
      </c>
      <c r="F20261" s="45" t="s">
        <v>624</v>
      </c>
    </row>
    <row r="20262" spans="2:6" ht="15" customHeight="1" x14ac:dyDescent="0.25">
      <c r="B20262" s="44" t="s">
        <v>36881</v>
      </c>
      <c r="C20262" s="45" t="s">
        <v>22</v>
      </c>
      <c r="D20262" s="45" t="s">
        <v>408</v>
      </c>
      <c r="E20262" s="46" t="s">
        <v>4224</v>
      </c>
      <c r="F20262" s="45" t="s">
        <v>4213</v>
      </c>
    </row>
    <row r="20263" spans="2:6" ht="15" customHeight="1" x14ac:dyDescent="0.25">
      <c r="B20263" s="44" t="s">
        <v>36882</v>
      </c>
      <c r="C20263" s="45" t="s">
        <v>22</v>
      </c>
      <c r="D20263" s="45" t="s">
        <v>90</v>
      </c>
      <c r="E20263" s="46" t="s">
        <v>8351</v>
      </c>
      <c r="F20263" s="45" t="s">
        <v>91</v>
      </c>
    </row>
    <row r="20264" spans="2:6" ht="15" customHeight="1" x14ac:dyDescent="0.25">
      <c r="B20264" s="44" t="s">
        <v>36883</v>
      </c>
      <c r="C20264" s="45" t="s">
        <v>22</v>
      </c>
      <c r="D20264" s="45" t="s">
        <v>90</v>
      </c>
      <c r="E20264" s="46" t="s">
        <v>8351</v>
      </c>
      <c r="F20264" s="45" t="s">
        <v>4725</v>
      </c>
    </row>
    <row r="20265" spans="2:6" ht="15" customHeight="1" x14ac:dyDescent="0.25">
      <c r="B20265" s="44" t="s">
        <v>36884</v>
      </c>
      <c r="C20265" s="45" t="s">
        <v>22</v>
      </c>
      <c r="D20265" s="45" t="s">
        <v>408</v>
      </c>
      <c r="E20265" s="46" t="s">
        <v>994</v>
      </c>
      <c r="F20265" s="45" t="s">
        <v>983</v>
      </c>
    </row>
    <row r="20266" spans="2:6" ht="15" customHeight="1" x14ac:dyDescent="0.25">
      <c r="B20266" s="44" t="s">
        <v>36885</v>
      </c>
      <c r="C20266" s="45" t="s">
        <v>22</v>
      </c>
      <c r="D20266" s="45" t="s">
        <v>408</v>
      </c>
      <c r="E20266" s="46" t="s">
        <v>994</v>
      </c>
      <c r="F20266" s="45" t="s">
        <v>3556</v>
      </c>
    </row>
    <row r="20267" spans="2:6" ht="15" customHeight="1" x14ac:dyDescent="0.25">
      <c r="B20267" s="44" t="s">
        <v>36886</v>
      </c>
      <c r="C20267" s="45" t="s">
        <v>22</v>
      </c>
      <c r="D20267" s="45" t="s">
        <v>408</v>
      </c>
      <c r="E20267" s="46" t="s">
        <v>994</v>
      </c>
      <c r="F20267" s="45" t="s">
        <v>4820</v>
      </c>
    </row>
    <row r="20268" spans="2:6" ht="15" customHeight="1" x14ac:dyDescent="0.25">
      <c r="B20268" s="44" t="s">
        <v>36887</v>
      </c>
      <c r="C20268" s="45" t="s">
        <v>22</v>
      </c>
      <c r="D20268" s="45" t="s">
        <v>62</v>
      </c>
      <c r="E20268" s="46" t="s">
        <v>10855</v>
      </c>
      <c r="F20268" s="45" t="s">
        <v>1745</v>
      </c>
    </row>
    <row r="20269" spans="2:6" ht="15" customHeight="1" x14ac:dyDescent="0.25">
      <c r="B20269" s="44" t="s">
        <v>36888</v>
      </c>
      <c r="C20269" s="45" t="s">
        <v>22</v>
      </c>
      <c r="D20269" s="45" t="s">
        <v>14</v>
      </c>
      <c r="E20269" s="46" t="s">
        <v>23</v>
      </c>
      <c r="F20269" s="45" t="s">
        <v>15</v>
      </c>
    </row>
    <row r="20270" spans="2:6" ht="15" customHeight="1" x14ac:dyDescent="0.25">
      <c r="B20270" s="44" t="s">
        <v>36889</v>
      </c>
      <c r="C20270" s="45" t="s">
        <v>22</v>
      </c>
      <c r="D20270" s="45" t="s">
        <v>14</v>
      </c>
      <c r="E20270" s="46" t="s">
        <v>23</v>
      </c>
      <c r="F20270" s="45" t="s">
        <v>5026</v>
      </c>
    </row>
    <row r="20271" spans="2:6" ht="15" customHeight="1" x14ac:dyDescent="0.25">
      <c r="B20271" s="44" t="s">
        <v>36890</v>
      </c>
      <c r="C20271" s="45" t="s">
        <v>22</v>
      </c>
      <c r="D20271" s="45" t="s">
        <v>14</v>
      </c>
      <c r="E20271" s="46" t="s">
        <v>731</v>
      </c>
      <c r="F20271" s="45" t="s">
        <v>727</v>
      </c>
    </row>
    <row r="20272" spans="2:6" ht="15" customHeight="1" x14ac:dyDescent="0.25">
      <c r="B20272" s="44" t="s">
        <v>36891</v>
      </c>
      <c r="C20272" s="45" t="s">
        <v>22</v>
      </c>
      <c r="D20272" s="45" t="s">
        <v>62</v>
      </c>
      <c r="E20272" s="46" t="s">
        <v>12224</v>
      </c>
      <c r="F20272" s="45" t="s">
        <v>3914</v>
      </c>
    </row>
    <row r="20273" spans="2:6" ht="15" customHeight="1" x14ac:dyDescent="0.25">
      <c r="B20273" s="44" t="s">
        <v>36892</v>
      </c>
      <c r="C20273" s="45" t="s">
        <v>22</v>
      </c>
      <c r="D20273" s="45" t="s">
        <v>62</v>
      </c>
      <c r="E20273" s="46" t="s">
        <v>1844</v>
      </c>
      <c r="F20273" s="45" t="s">
        <v>1825</v>
      </c>
    </row>
    <row r="20274" spans="2:6" ht="15" customHeight="1" x14ac:dyDescent="0.25">
      <c r="B20274" s="44" t="s">
        <v>36893</v>
      </c>
      <c r="C20274" s="45" t="s">
        <v>22</v>
      </c>
      <c r="D20274" s="45" t="s">
        <v>4</v>
      </c>
      <c r="E20274" s="46" t="s">
        <v>1844</v>
      </c>
      <c r="F20274" s="45" t="s">
        <v>6187</v>
      </c>
    </row>
    <row r="20275" spans="2:6" ht="15" customHeight="1" x14ac:dyDescent="0.25">
      <c r="B20275" s="44" t="s">
        <v>36894</v>
      </c>
      <c r="C20275" s="45" t="s">
        <v>22</v>
      </c>
      <c r="D20275" s="45" t="s">
        <v>62</v>
      </c>
      <c r="E20275" s="46" t="s">
        <v>12225</v>
      </c>
      <c r="F20275" s="45" t="s">
        <v>3914</v>
      </c>
    </row>
    <row r="20276" spans="2:6" ht="15" customHeight="1" x14ac:dyDescent="0.25">
      <c r="B20276" s="44" t="s">
        <v>36895</v>
      </c>
      <c r="C20276" s="45" t="s">
        <v>22</v>
      </c>
      <c r="D20276" s="45" t="s">
        <v>62</v>
      </c>
      <c r="E20276" s="46" t="s">
        <v>12226</v>
      </c>
      <c r="F20276" s="45" t="s">
        <v>3914</v>
      </c>
    </row>
    <row r="20277" spans="2:6" ht="15" customHeight="1" x14ac:dyDescent="0.25">
      <c r="B20277" s="44" t="s">
        <v>36896</v>
      </c>
      <c r="C20277" s="45" t="s">
        <v>22</v>
      </c>
      <c r="D20277" s="45" t="s">
        <v>268</v>
      </c>
      <c r="E20277" s="46" t="s">
        <v>13953</v>
      </c>
      <c r="F20277" s="45" t="s">
        <v>2006</v>
      </c>
    </row>
    <row r="20278" spans="2:6" ht="15" customHeight="1" x14ac:dyDescent="0.25">
      <c r="B20278" s="44" t="s">
        <v>36897</v>
      </c>
      <c r="C20278" s="45" t="s">
        <v>22</v>
      </c>
      <c r="D20278" s="45" t="s">
        <v>14</v>
      </c>
      <c r="E20278" s="46" t="s">
        <v>2015</v>
      </c>
      <c r="F20278" s="45" t="s">
        <v>3205</v>
      </c>
    </row>
    <row r="20279" spans="2:6" ht="15" customHeight="1" x14ac:dyDescent="0.25">
      <c r="B20279" s="44" t="s">
        <v>36898</v>
      </c>
      <c r="C20279" s="45" t="s">
        <v>22</v>
      </c>
      <c r="D20279" s="45" t="s">
        <v>14</v>
      </c>
      <c r="E20279" s="46" t="s">
        <v>6390</v>
      </c>
      <c r="F20279" s="45" t="s">
        <v>6385</v>
      </c>
    </row>
    <row r="20280" spans="2:6" ht="15" customHeight="1" x14ac:dyDescent="0.25">
      <c r="B20280" s="44" t="s">
        <v>36899</v>
      </c>
      <c r="C20280" s="45" t="s">
        <v>22</v>
      </c>
      <c r="D20280" s="45" t="s">
        <v>62</v>
      </c>
      <c r="E20280" s="46" t="s">
        <v>10700</v>
      </c>
      <c r="F20280" s="45" t="s">
        <v>1745</v>
      </c>
    </row>
    <row r="20281" spans="2:6" ht="15" customHeight="1" x14ac:dyDescent="0.25">
      <c r="B20281" s="44" t="s">
        <v>36900</v>
      </c>
      <c r="C20281" s="45" t="s">
        <v>22</v>
      </c>
      <c r="D20281" s="45" t="s">
        <v>741</v>
      </c>
      <c r="E20281" s="46" t="s">
        <v>6570</v>
      </c>
      <c r="F20281" s="45" t="s">
        <v>6559</v>
      </c>
    </row>
    <row r="20282" spans="2:6" ht="15" customHeight="1" x14ac:dyDescent="0.25">
      <c r="B20282" s="44" t="s">
        <v>36901</v>
      </c>
      <c r="C20282" s="45" t="s">
        <v>22</v>
      </c>
      <c r="D20282" s="45" t="s">
        <v>52</v>
      </c>
      <c r="E20282" s="46" t="s">
        <v>7650</v>
      </c>
      <c r="F20282" s="45" t="s">
        <v>1048</v>
      </c>
    </row>
    <row r="20283" spans="2:6" ht="15" customHeight="1" x14ac:dyDescent="0.25">
      <c r="B20283" s="44" t="s">
        <v>36902</v>
      </c>
      <c r="C20283" s="45" t="s">
        <v>22</v>
      </c>
      <c r="D20283" s="45" t="s">
        <v>90</v>
      </c>
      <c r="E20283" s="46" t="s">
        <v>8006</v>
      </c>
      <c r="F20283" s="45" t="s">
        <v>3702</v>
      </c>
    </row>
    <row r="20284" spans="2:6" ht="15" customHeight="1" x14ac:dyDescent="0.25">
      <c r="B20284" s="44" t="s">
        <v>36903</v>
      </c>
      <c r="C20284" s="45" t="s">
        <v>22</v>
      </c>
      <c r="D20284" s="45" t="s">
        <v>62</v>
      </c>
      <c r="E20284" s="46" t="s">
        <v>1845</v>
      </c>
      <c r="F20284" s="45" t="s">
        <v>1825</v>
      </c>
    </row>
    <row r="20285" spans="2:6" ht="15" customHeight="1" x14ac:dyDescent="0.25">
      <c r="B20285" s="44" t="s">
        <v>36904</v>
      </c>
      <c r="C20285" s="45" t="s">
        <v>22</v>
      </c>
      <c r="D20285" s="45" t="s">
        <v>62</v>
      </c>
      <c r="E20285" s="46" t="s">
        <v>12227</v>
      </c>
      <c r="F20285" s="45" t="s">
        <v>3914</v>
      </c>
    </row>
    <row r="20286" spans="2:6" ht="15" customHeight="1" x14ac:dyDescent="0.25">
      <c r="B20286" s="44" t="s">
        <v>36905</v>
      </c>
      <c r="C20286" s="45" t="s">
        <v>22</v>
      </c>
      <c r="D20286" s="45" t="s">
        <v>69</v>
      </c>
      <c r="E20286" s="46" t="s">
        <v>646</v>
      </c>
      <c r="F20286" s="45" t="s">
        <v>624</v>
      </c>
    </row>
    <row r="20287" spans="2:6" ht="15" customHeight="1" x14ac:dyDescent="0.25">
      <c r="B20287" s="44" t="s">
        <v>36906</v>
      </c>
      <c r="C20287" s="45" t="s">
        <v>22</v>
      </c>
      <c r="D20287" s="45" t="s">
        <v>52</v>
      </c>
      <c r="E20287" s="46" t="s">
        <v>9526</v>
      </c>
      <c r="F20287" s="45" t="s">
        <v>1408</v>
      </c>
    </row>
    <row r="20288" spans="2:6" ht="15" customHeight="1" x14ac:dyDescent="0.25">
      <c r="B20288" s="44" t="s">
        <v>36907</v>
      </c>
      <c r="C20288" s="45" t="s">
        <v>22</v>
      </c>
      <c r="D20288" s="45" t="s">
        <v>1117</v>
      </c>
      <c r="E20288" s="46" t="s">
        <v>13337</v>
      </c>
      <c r="F20288" s="45" t="s">
        <v>2662</v>
      </c>
    </row>
    <row r="20289" spans="2:6" ht="15" customHeight="1" x14ac:dyDescent="0.25">
      <c r="B20289" s="44" t="s">
        <v>36908</v>
      </c>
      <c r="C20289" s="45" t="s">
        <v>22</v>
      </c>
      <c r="D20289" s="45" t="s">
        <v>118</v>
      </c>
      <c r="E20289" s="46" t="s">
        <v>646</v>
      </c>
      <c r="F20289" s="45" t="s">
        <v>5692</v>
      </c>
    </row>
    <row r="20290" spans="2:6" ht="15" customHeight="1" x14ac:dyDescent="0.25">
      <c r="B20290" s="44" t="s">
        <v>36909</v>
      </c>
      <c r="C20290" s="45" t="s">
        <v>22</v>
      </c>
      <c r="D20290" s="45" t="s">
        <v>90</v>
      </c>
      <c r="E20290" s="46" t="s">
        <v>3039</v>
      </c>
      <c r="F20290" s="45" t="s">
        <v>2294</v>
      </c>
    </row>
    <row r="20291" spans="2:6" ht="15" customHeight="1" x14ac:dyDescent="0.25">
      <c r="B20291" s="44" t="s">
        <v>36910</v>
      </c>
      <c r="C20291" s="45" t="s">
        <v>22</v>
      </c>
      <c r="D20291" s="45" t="s">
        <v>741</v>
      </c>
      <c r="E20291" s="46" t="s">
        <v>14437</v>
      </c>
      <c r="F20291" s="45" t="s">
        <v>4268</v>
      </c>
    </row>
    <row r="20292" spans="2:6" ht="15" customHeight="1" x14ac:dyDescent="0.25">
      <c r="B20292" s="44" t="s">
        <v>36911</v>
      </c>
      <c r="C20292" s="45" t="s">
        <v>22</v>
      </c>
      <c r="D20292" s="45" t="s">
        <v>62</v>
      </c>
      <c r="E20292" s="46" t="s">
        <v>12225</v>
      </c>
      <c r="F20292" s="45" t="s">
        <v>3914</v>
      </c>
    </row>
    <row r="20293" spans="2:6" ht="15" customHeight="1" x14ac:dyDescent="0.25">
      <c r="B20293" s="44" t="s">
        <v>36912</v>
      </c>
      <c r="C20293" s="45" t="s">
        <v>22</v>
      </c>
      <c r="D20293" s="45" t="s">
        <v>90</v>
      </c>
      <c r="E20293" s="46" t="s">
        <v>8007</v>
      </c>
      <c r="F20293" s="45" t="s">
        <v>3702</v>
      </c>
    </row>
    <row r="20294" spans="2:6" ht="15" customHeight="1" x14ac:dyDescent="0.25">
      <c r="B20294" s="44" t="s">
        <v>36913</v>
      </c>
      <c r="C20294" s="45" t="s">
        <v>22</v>
      </c>
      <c r="D20294" s="45" t="s">
        <v>90</v>
      </c>
      <c r="E20294" s="46" t="s">
        <v>8763</v>
      </c>
      <c r="F20294" s="45" t="s">
        <v>4725</v>
      </c>
    </row>
    <row r="20295" spans="2:6" ht="15" customHeight="1" x14ac:dyDescent="0.25">
      <c r="B20295" s="44" t="s">
        <v>36914</v>
      </c>
      <c r="C20295" s="45" t="s">
        <v>22</v>
      </c>
      <c r="D20295" s="45" t="s">
        <v>118</v>
      </c>
      <c r="E20295" s="46" t="s">
        <v>5711</v>
      </c>
      <c r="F20295" s="45" t="s">
        <v>5692</v>
      </c>
    </row>
    <row r="20296" spans="2:6" ht="15" customHeight="1" x14ac:dyDescent="0.25">
      <c r="B20296" s="44" t="s">
        <v>36915</v>
      </c>
      <c r="C20296" s="45" t="s">
        <v>22</v>
      </c>
      <c r="D20296" s="45" t="s">
        <v>14</v>
      </c>
      <c r="E20296" s="46" t="s">
        <v>338</v>
      </c>
      <c r="F20296" s="45" t="s">
        <v>325</v>
      </c>
    </row>
    <row r="20297" spans="2:6" ht="15" customHeight="1" x14ac:dyDescent="0.25">
      <c r="B20297" s="44" t="s">
        <v>36916</v>
      </c>
      <c r="C20297" s="45" t="s">
        <v>22</v>
      </c>
      <c r="D20297" s="45" t="s">
        <v>408</v>
      </c>
      <c r="E20297" s="46" t="s">
        <v>338</v>
      </c>
      <c r="F20297" s="45" t="s">
        <v>3515</v>
      </c>
    </row>
    <row r="20298" spans="2:6" ht="15" customHeight="1" x14ac:dyDescent="0.25">
      <c r="B20298" s="44" t="s">
        <v>36917</v>
      </c>
      <c r="C20298" s="45" t="s">
        <v>22</v>
      </c>
      <c r="D20298" s="45" t="s">
        <v>408</v>
      </c>
      <c r="E20298" s="46" t="s">
        <v>338</v>
      </c>
      <c r="F20298" s="45" t="s">
        <v>3556</v>
      </c>
    </row>
    <row r="20299" spans="2:6" ht="15" customHeight="1" x14ac:dyDescent="0.25">
      <c r="B20299" s="44" t="s">
        <v>36918</v>
      </c>
      <c r="C20299" s="45" t="s">
        <v>22</v>
      </c>
      <c r="D20299" s="45" t="s">
        <v>236</v>
      </c>
      <c r="E20299" s="46" t="s">
        <v>3292</v>
      </c>
      <c r="F20299" s="45" t="s">
        <v>3290</v>
      </c>
    </row>
    <row r="20300" spans="2:6" ht="15" customHeight="1" x14ac:dyDescent="0.25">
      <c r="B20300" s="44" t="s">
        <v>36919</v>
      </c>
      <c r="C20300" s="45" t="s">
        <v>22</v>
      </c>
      <c r="D20300" s="45" t="s">
        <v>90</v>
      </c>
      <c r="E20300" s="46" t="s">
        <v>8764</v>
      </c>
      <c r="F20300" s="45" t="s">
        <v>4725</v>
      </c>
    </row>
    <row r="20301" spans="2:6" ht="15" customHeight="1" x14ac:dyDescent="0.25">
      <c r="B20301" s="44" t="s">
        <v>36920</v>
      </c>
      <c r="C20301" s="45" t="s">
        <v>22</v>
      </c>
      <c r="D20301" s="45" t="s">
        <v>52</v>
      </c>
      <c r="E20301" s="46" t="s">
        <v>2736</v>
      </c>
      <c r="F20301" s="45" t="s">
        <v>2715</v>
      </c>
    </row>
    <row r="20302" spans="2:6" ht="15" customHeight="1" x14ac:dyDescent="0.25">
      <c r="B20302" s="44" t="s">
        <v>36921</v>
      </c>
      <c r="C20302" s="45" t="s">
        <v>22</v>
      </c>
      <c r="D20302" s="45" t="s">
        <v>52</v>
      </c>
      <c r="E20302" s="46" t="s">
        <v>12739</v>
      </c>
      <c r="F20302" s="45" t="s">
        <v>4060</v>
      </c>
    </row>
    <row r="20303" spans="2:6" ht="15" customHeight="1" x14ac:dyDescent="0.25">
      <c r="B20303" s="44" t="s">
        <v>36922</v>
      </c>
      <c r="C20303" s="45" t="s">
        <v>22</v>
      </c>
      <c r="D20303" s="45" t="s">
        <v>1117</v>
      </c>
      <c r="E20303" s="46" t="s">
        <v>7353</v>
      </c>
      <c r="F20303" s="45" t="s">
        <v>4816</v>
      </c>
    </row>
    <row r="20304" spans="2:6" ht="15" customHeight="1" x14ac:dyDescent="0.25">
      <c r="B20304" s="44" t="s">
        <v>36923</v>
      </c>
      <c r="C20304" s="45" t="s">
        <v>22</v>
      </c>
      <c r="D20304" s="45" t="s">
        <v>741</v>
      </c>
      <c r="E20304" s="46" t="s">
        <v>6571</v>
      </c>
      <c r="F20304" s="45" t="s">
        <v>6559</v>
      </c>
    </row>
    <row r="20305" spans="2:6" ht="15" customHeight="1" x14ac:dyDescent="0.25">
      <c r="B20305" s="44" t="s">
        <v>36924</v>
      </c>
      <c r="C20305" s="45" t="s">
        <v>22</v>
      </c>
      <c r="D20305" s="45" t="s">
        <v>408</v>
      </c>
      <c r="E20305" s="46" t="s">
        <v>3599</v>
      </c>
      <c r="F20305" s="45" t="s">
        <v>3556</v>
      </c>
    </row>
    <row r="20306" spans="2:6" ht="15" customHeight="1" x14ac:dyDescent="0.25">
      <c r="B20306" s="44" t="s">
        <v>36925</v>
      </c>
      <c r="C20306" s="45" t="s">
        <v>22</v>
      </c>
      <c r="D20306" s="45" t="s">
        <v>408</v>
      </c>
      <c r="E20306" s="46" t="s">
        <v>3599</v>
      </c>
      <c r="F20306" s="45" t="s">
        <v>4164</v>
      </c>
    </row>
    <row r="20307" spans="2:6" ht="15" customHeight="1" x14ac:dyDescent="0.25">
      <c r="B20307" s="44" t="s">
        <v>36926</v>
      </c>
      <c r="C20307" s="45" t="s">
        <v>22</v>
      </c>
      <c r="D20307" s="45" t="s">
        <v>236</v>
      </c>
      <c r="E20307" s="46" t="s">
        <v>5763</v>
      </c>
      <c r="F20307" s="45" t="s">
        <v>5732</v>
      </c>
    </row>
    <row r="20308" spans="2:6" ht="15" customHeight="1" x14ac:dyDescent="0.25">
      <c r="B20308" s="44" t="s">
        <v>36927</v>
      </c>
      <c r="C20308" s="45" t="s">
        <v>101</v>
      </c>
      <c r="D20308" s="45" t="s">
        <v>306</v>
      </c>
      <c r="E20308" s="46" t="s">
        <v>16300</v>
      </c>
      <c r="F20308" s="45" t="s">
        <v>966</v>
      </c>
    </row>
    <row r="20309" spans="2:6" ht="15" customHeight="1" x14ac:dyDescent="0.25">
      <c r="B20309" s="44" t="s">
        <v>36928</v>
      </c>
      <c r="C20309" s="45" t="s">
        <v>101</v>
      </c>
      <c r="D20309" s="45" t="s">
        <v>306</v>
      </c>
      <c r="E20309" s="46" t="s">
        <v>12065</v>
      </c>
      <c r="F20309" s="45" t="s">
        <v>7072</v>
      </c>
    </row>
    <row r="20310" spans="2:6" ht="15" customHeight="1" x14ac:dyDescent="0.25">
      <c r="B20310" s="44" t="s">
        <v>36929</v>
      </c>
      <c r="C20310" s="45" t="s">
        <v>101</v>
      </c>
      <c r="D20310" s="45" t="s">
        <v>52</v>
      </c>
      <c r="E20310" s="46" t="s">
        <v>7657</v>
      </c>
      <c r="F20310" s="45" t="s">
        <v>1048</v>
      </c>
    </row>
    <row r="20311" spans="2:6" ht="15" customHeight="1" x14ac:dyDescent="0.25">
      <c r="B20311" s="44" t="s">
        <v>36930</v>
      </c>
      <c r="C20311" s="45" t="s">
        <v>101</v>
      </c>
      <c r="D20311" s="45" t="s">
        <v>52</v>
      </c>
      <c r="E20311" s="46" t="s">
        <v>2743</v>
      </c>
      <c r="F20311" s="45" t="s">
        <v>2715</v>
      </c>
    </row>
    <row r="20312" spans="2:6" ht="15" customHeight="1" x14ac:dyDescent="0.25">
      <c r="B20312" s="44" t="s">
        <v>36931</v>
      </c>
      <c r="C20312" s="45" t="s">
        <v>101</v>
      </c>
      <c r="D20312" s="45" t="s">
        <v>90</v>
      </c>
      <c r="E20312" s="46" t="s">
        <v>8156</v>
      </c>
      <c r="F20312" s="45" t="s">
        <v>3995</v>
      </c>
    </row>
    <row r="20313" spans="2:6" ht="15" customHeight="1" x14ac:dyDescent="0.25">
      <c r="B20313" s="44" t="s">
        <v>36932</v>
      </c>
      <c r="C20313" s="45" t="s">
        <v>101</v>
      </c>
      <c r="D20313" s="45" t="s">
        <v>52</v>
      </c>
      <c r="E20313" s="46" t="s">
        <v>12759</v>
      </c>
      <c r="F20313" s="45" t="s">
        <v>4060</v>
      </c>
    </row>
    <row r="20314" spans="2:6" ht="15" customHeight="1" x14ac:dyDescent="0.25">
      <c r="B20314" s="44" t="s">
        <v>36933</v>
      </c>
      <c r="C20314" s="45" t="s">
        <v>101</v>
      </c>
      <c r="D20314" s="45" t="s">
        <v>741</v>
      </c>
      <c r="E20314" s="46" t="s">
        <v>4314</v>
      </c>
      <c r="F20314" s="45" t="s">
        <v>4288</v>
      </c>
    </row>
    <row r="20315" spans="2:6" ht="15" customHeight="1" x14ac:dyDescent="0.25">
      <c r="B20315" s="44" t="s">
        <v>36934</v>
      </c>
      <c r="C20315" s="45" t="s">
        <v>101</v>
      </c>
      <c r="D20315" s="45" t="s">
        <v>306</v>
      </c>
      <c r="E20315" s="46" t="s">
        <v>12048</v>
      </c>
      <c r="F20315" s="45" t="s">
        <v>966</v>
      </c>
    </row>
    <row r="20316" spans="2:6" ht="15" customHeight="1" x14ac:dyDescent="0.25">
      <c r="B20316" s="44" t="s">
        <v>36935</v>
      </c>
      <c r="C20316" s="45" t="s">
        <v>101</v>
      </c>
      <c r="D20316" s="45" t="s">
        <v>306</v>
      </c>
      <c r="E20316" s="46" t="s">
        <v>12049</v>
      </c>
      <c r="F20316" s="45" t="s">
        <v>966</v>
      </c>
    </row>
    <row r="20317" spans="2:6" ht="15" customHeight="1" x14ac:dyDescent="0.25">
      <c r="B20317" s="44" t="s">
        <v>36936</v>
      </c>
      <c r="C20317" s="45" t="s">
        <v>101</v>
      </c>
      <c r="D20317" s="45" t="s">
        <v>306</v>
      </c>
      <c r="E20317" s="46" t="s">
        <v>12050</v>
      </c>
      <c r="F20317" s="45" t="s">
        <v>966</v>
      </c>
    </row>
    <row r="20318" spans="2:6" ht="15" customHeight="1" x14ac:dyDescent="0.25">
      <c r="B20318" s="44" t="s">
        <v>36937</v>
      </c>
      <c r="C20318" s="45" t="s">
        <v>101</v>
      </c>
      <c r="D20318" s="45" t="s">
        <v>12</v>
      </c>
      <c r="E20318" s="46" t="s">
        <v>2688</v>
      </c>
      <c r="F20318" s="45" t="s">
        <v>285</v>
      </c>
    </row>
    <row r="20319" spans="2:6" ht="15" customHeight="1" x14ac:dyDescent="0.25">
      <c r="B20319" s="44" t="s">
        <v>36938</v>
      </c>
      <c r="C20319" s="45" t="s">
        <v>101</v>
      </c>
      <c r="D20319" s="45" t="s">
        <v>4</v>
      </c>
      <c r="E20319" s="46" t="s">
        <v>3267</v>
      </c>
      <c r="F20319" s="45" t="s">
        <v>3261</v>
      </c>
    </row>
    <row r="20320" spans="2:6" ht="15" customHeight="1" x14ac:dyDescent="0.25">
      <c r="B20320" s="44" t="s">
        <v>36939</v>
      </c>
      <c r="C20320" s="45" t="s">
        <v>101</v>
      </c>
      <c r="D20320" s="45" t="s">
        <v>306</v>
      </c>
      <c r="E20320" s="46" t="s">
        <v>11664</v>
      </c>
      <c r="F20320" s="45" t="s">
        <v>14840</v>
      </c>
    </row>
    <row r="20321" spans="2:6" ht="15" customHeight="1" x14ac:dyDescent="0.25">
      <c r="B20321" s="44" t="s">
        <v>36940</v>
      </c>
      <c r="C20321" s="45" t="s">
        <v>101</v>
      </c>
      <c r="D20321" s="45" t="s">
        <v>90</v>
      </c>
      <c r="E20321" s="46" t="s">
        <v>8783</v>
      </c>
      <c r="F20321" s="45" t="s">
        <v>4725</v>
      </c>
    </row>
    <row r="20322" spans="2:6" ht="15" customHeight="1" x14ac:dyDescent="0.25">
      <c r="B20322" s="44" t="s">
        <v>36941</v>
      </c>
      <c r="C20322" s="45" t="s">
        <v>101</v>
      </c>
      <c r="D20322" s="45" t="s">
        <v>62</v>
      </c>
      <c r="E20322" s="46" t="s">
        <v>10860</v>
      </c>
      <c r="F20322" s="45" t="s">
        <v>1745</v>
      </c>
    </row>
    <row r="20323" spans="2:6" ht="15" customHeight="1" x14ac:dyDescent="0.25">
      <c r="B20323" s="44" t="s">
        <v>36942</v>
      </c>
      <c r="C20323" s="45" t="s">
        <v>101</v>
      </c>
      <c r="D20323" s="45" t="s">
        <v>741</v>
      </c>
      <c r="E20323" s="46" t="s">
        <v>3782</v>
      </c>
      <c r="F20323" s="45" t="s">
        <v>3806</v>
      </c>
    </row>
    <row r="20324" spans="2:6" ht="15" customHeight="1" x14ac:dyDescent="0.25">
      <c r="B20324" s="44" t="s">
        <v>36943</v>
      </c>
      <c r="C20324" s="45" t="s">
        <v>101</v>
      </c>
      <c r="D20324" s="45" t="s">
        <v>1521</v>
      </c>
      <c r="E20324" s="46" t="s">
        <v>6873</v>
      </c>
      <c r="F20324" s="45" t="s">
        <v>6766</v>
      </c>
    </row>
    <row r="20325" spans="2:6" ht="15" customHeight="1" x14ac:dyDescent="0.25">
      <c r="B20325" s="44" t="s">
        <v>36944</v>
      </c>
      <c r="C20325" s="45" t="s">
        <v>101</v>
      </c>
      <c r="D20325" s="45" t="s">
        <v>90</v>
      </c>
      <c r="E20325" s="46" t="s">
        <v>8543</v>
      </c>
      <c r="F20325" s="45" t="s">
        <v>4024</v>
      </c>
    </row>
    <row r="20326" spans="2:6" ht="15" customHeight="1" x14ac:dyDescent="0.25">
      <c r="B20326" s="44" t="s">
        <v>36945</v>
      </c>
      <c r="C20326" s="45" t="s">
        <v>101</v>
      </c>
      <c r="D20326" s="45" t="s">
        <v>90</v>
      </c>
      <c r="E20326" s="46" t="s">
        <v>8543</v>
      </c>
      <c r="F20326" s="45" t="s">
        <v>6346</v>
      </c>
    </row>
    <row r="20327" spans="2:6" ht="15" customHeight="1" x14ac:dyDescent="0.25">
      <c r="B20327" s="44" t="s">
        <v>36946</v>
      </c>
      <c r="C20327" s="45" t="s">
        <v>101</v>
      </c>
      <c r="D20327" s="45" t="s">
        <v>306</v>
      </c>
      <c r="E20327" s="46" t="s">
        <v>12051</v>
      </c>
      <c r="F20327" s="45" t="s">
        <v>966</v>
      </c>
    </row>
    <row r="20328" spans="2:6" ht="15" customHeight="1" x14ac:dyDescent="0.25">
      <c r="B20328" s="44" t="s">
        <v>36947</v>
      </c>
      <c r="C20328" s="45" t="s">
        <v>101</v>
      </c>
      <c r="D20328" s="45" t="s">
        <v>741</v>
      </c>
      <c r="E20328" s="46" t="s">
        <v>14441</v>
      </c>
      <c r="F20328" s="45" t="s">
        <v>4268</v>
      </c>
    </row>
    <row r="20329" spans="2:6" ht="15" customHeight="1" x14ac:dyDescent="0.25">
      <c r="B20329" s="44" t="s">
        <v>36948</v>
      </c>
      <c r="C20329" s="45" t="s">
        <v>101</v>
      </c>
      <c r="D20329" s="45" t="s">
        <v>306</v>
      </c>
      <c r="E20329" s="46" t="s">
        <v>4443</v>
      </c>
      <c r="F20329" s="45" t="s">
        <v>4441</v>
      </c>
    </row>
    <row r="20330" spans="2:6" ht="15" customHeight="1" x14ac:dyDescent="0.25">
      <c r="B20330" s="44" t="s">
        <v>36949</v>
      </c>
      <c r="C20330" s="45" t="s">
        <v>101</v>
      </c>
      <c r="D20330" s="45" t="s">
        <v>306</v>
      </c>
      <c r="E20330" s="46" t="s">
        <v>12052</v>
      </c>
      <c r="F20330" s="45" t="s">
        <v>966</v>
      </c>
    </row>
    <row r="20331" spans="2:6" ht="15" customHeight="1" x14ac:dyDescent="0.25">
      <c r="B20331" s="44" t="s">
        <v>36950</v>
      </c>
      <c r="C20331" s="45" t="s">
        <v>101</v>
      </c>
      <c r="D20331" s="45" t="s">
        <v>306</v>
      </c>
      <c r="E20331" s="46" t="s">
        <v>12053</v>
      </c>
      <c r="F20331" s="45" t="s">
        <v>966</v>
      </c>
    </row>
    <row r="20332" spans="2:6" ht="15" customHeight="1" x14ac:dyDescent="0.25">
      <c r="B20332" s="44" t="s">
        <v>36951</v>
      </c>
      <c r="C20332" s="45" t="s">
        <v>101</v>
      </c>
      <c r="D20332" s="45" t="s">
        <v>306</v>
      </c>
      <c r="E20332" s="46" t="s">
        <v>12054</v>
      </c>
      <c r="F20332" s="45" t="s">
        <v>966</v>
      </c>
    </row>
    <row r="20333" spans="2:6" ht="15" customHeight="1" x14ac:dyDescent="0.25">
      <c r="B20333" s="44" t="s">
        <v>36952</v>
      </c>
      <c r="C20333" s="45" t="s">
        <v>101</v>
      </c>
      <c r="D20333" s="45" t="s">
        <v>69</v>
      </c>
      <c r="E20333" s="46" t="s">
        <v>1657</v>
      </c>
      <c r="F20333" s="45" t="s">
        <v>1651</v>
      </c>
    </row>
    <row r="20334" spans="2:6" ht="15" customHeight="1" x14ac:dyDescent="0.25">
      <c r="B20334" s="44" t="s">
        <v>36953</v>
      </c>
      <c r="C20334" s="45" t="s">
        <v>101</v>
      </c>
      <c r="D20334" s="45" t="s">
        <v>69</v>
      </c>
      <c r="E20334" s="46" t="s">
        <v>1657</v>
      </c>
      <c r="F20334" s="45" t="s">
        <v>3360</v>
      </c>
    </row>
    <row r="20335" spans="2:6" ht="15" customHeight="1" x14ac:dyDescent="0.25">
      <c r="B20335" s="44" t="s">
        <v>36954</v>
      </c>
      <c r="C20335" s="45" t="s">
        <v>101</v>
      </c>
      <c r="D20335" s="45" t="s">
        <v>69</v>
      </c>
      <c r="E20335" s="46" t="s">
        <v>1657</v>
      </c>
      <c r="F20335" s="45" t="s">
        <v>5062</v>
      </c>
    </row>
    <row r="20336" spans="2:6" ht="15" customHeight="1" x14ac:dyDescent="0.25">
      <c r="B20336" s="44" t="s">
        <v>36955</v>
      </c>
      <c r="C20336" s="45" t="s">
        <v>101</v>
      </c>
      <c r="D20336" s="45" t="s">
        <v>306</v>
      </c>
      <c r="E20336" s="46" t="s">
        <v>12055</v>
      </c>
      <c r="F20336" s="45" t="s">
        <v>966</v>
      </c>
    </row>
    <row r="20337" spans="2:6" ht="15" customHeight="1" x14ac:dyDescent="0.25">
      <c r="B20337" s="44" t="s">
        <v>36956</v>
      </c>
      <c r="C20337" s="45" t="s">
        <v>101</v>
      </c>
      <c r="D20337" s="45" t="s">
        <v>306</v>
      </c>
      <c r="E20337" s="46" t="s">
        <v>12056</v>
      </c>
      <c r="F20337" s="45" t="s">
        <v>966</v>
      </c>
    </row>
    <row r="20338" spans="2:6" ht="15" customHeight="1" x14ac:dyDescent="0.25">
      <c r="B20338" s="44" t="s">
        <v>36957</v>
      </c>
      <c r="C20338" s="45" t="s">
        <v>101</v>
      </c>
      <c r="D20338" s="45" t="s">
        <v>741</v>
      </c>
      <c r="E20338" s="46" t="s">
        <v>3783</v>
      </c>
      <c r="F20338" s="45" t="s">
        <v>3806</v>
      </c>
    </row>
    <row r="20339" spans="2:6" ht="15" customHeight="1" x14ac:dyDescent="0.25">
      <c r="B20339" s="44" t="s">
        <v>36958</v>
      </c>
      <c r="C20339" s="45" t="s">
        <v>101</v>
      </c>
      <c r="D20339" s="45" t="s">
        <v>62</v>
      </c>
      <c r="E20339" s="46" t="s">
        <v>12231</v>
      </c>
      <c r="F20339" s="45" t="s">
        <v>3914</v>
      </c>
    </row>
    <row r="20340" spans="2:6" ht="15" customHeight="1" x14ac:dyDescent="0.25">
      <c r="B20340" s="44" t="s">
        <v>36959</v>
      </c>
      <c r="C20340" s="45" t="s">
        <v>101</v>
      </c>
      <c r="D20340" s="45" t="s">
        <v>52</v>
      </c>
      <c r="E20340" s="46" t="s">
        <v>10269</v>
      </c>
      <c r="F20340" s="45" t="s">
        <v>6414</v>
      </c>
    </row>
    <row r="20341" spans="2:6" ht="15" customHeight="1" x14ac:dyDescent="0.25">
      <c r="B20341" s="44" t="s">
        <v>36960</v>
      </c>
      <c r="C20341" s="45" t="s">
        <v>101</v>
      </c>
      <c r="D20341" s="45" t="s">
        <v>306</v>
      </c>
      <c r="E20341" s="46" t="s">
        <v>12057</v>
      </c>
      <c r="F20341" s="45" t="s">
        <v>966</v>
      </c>
    </row>
    <row r="20342" spans="2:6" ht="15" customHeight="1" x14ac:dyDescent="0.25">
      <c r="B20342" s="44" t="s">
        <v>36961</v>
      </c>
      <c r="C20342" s="45" t="s">
        <v>101</v>
      </c>
      <c r="D20342" s="45" t="s">
        <v>69</v>
      </c>
      <c r="E20342" s="46" t="s">
        <v>1658</v>
      </c>
      <c r="F20342" s="45" t="s">
        <v>1651</v>
      </c>
    </row>
    <row r="20343" spans="2:6" ht="15" customHeight="1" x14ac:dyDescent="0.25">
      <c r="B20343" s="44" t="s">
        <v>36962</v>
      </c>
      <c r="C20343" s="45" t="s">
        <v>101</v>
      </c>
      <c r="D20343" s="45" t="s">
        <v>69</v>
      </c>
      <c r="E20343" s="46" t="s">
        <v>1658</v>
      </c>
      <c r="F20343" s="45" t="s">
        <v>3360</v>
      </c>
    </row>
    <row r="20344" spans="2:6" ht="15" customHeight="1" x14ac:dyDescent="0.25">
      <c r="B20344" s="44" t="s">
        <v>36963</v>
      </c>
      <c r="C20344" s="45" t="s">
        <v>101</v>
      </c>
      <c r="D20344" s="45" t="s">
        <v>69</v>
      </c>
      <c r="E20344" s="46" t="s">
        <v>1658</v>
      </c>
      <c r="F20344" s="45" t="s">
        <v>4034</v>
      </c>
    </row>
    <row r="20345" spans="2:6" ht="15" customHeight="1" x14ac:dyDescent="0.25">
      <c r="B20345" s="44" t="s">
        <v>36964</v>
      </c>
      <c r="C20345" s="45" t="s">
        <v>101</v>
      </c>
      <c r="D20345" s="45" t="s">
        <v>69</v>
      </c>
      <c r="E20345" s="46" t="s">
        <v>1658</v>
      </c>
      <c r="F20345" s="45" t="s">
        <v>5062</v>
      </c>
    </row>
    <row r="20346" spans="2:6" ht="15" customHeight="1" x14ac:dyDescent="0.25">
      <c r="B20346" s="44" t="s">
        <v>36965</v>
      </c>
      <c r="C20346" s="45" t="s">
        <v>101</v>
      </c>
      <c r="D20346" s="45" t="s">
        <v>408</v>
      </c>
      <c r="E20346" s="46" t="s">
        <v>3606</v>
      </c>
      <c r="F20346" s="45" t="s">
        <v>3556</v>
      </c>
    </row>
    <row r="20347" spans="2:6" ht="15" customHeight="1" x14ac:dyDescent="0.25">
      <c r="B20347" s="44" t="s">
        <v>36966</v>
      </c>
      <c r="C20347" s="45" t="s">
        <v>101</v>
      </c>
      <c r="D20347" s="45" t="s">
        <v>306</v>
      </c>
      <c r="E20347" s="46" t="s">
        <v>9227</v>
      </c>
      <c r="F20347" s="45" t="s">
        <v>7072</v>
      </c>
    </row>
    <row r="20348" spans="2:6" ht="15" customHeight="1" x14ac:dyDescent="0.25">
      <c r="B20348" s="44" t="s">
        <v>36967</v>
      </c>
      <c r="C20348" s="45" t="s">
        <v>101</v>
      </c>
      <c r="D20348" s="45" t="s">
        <v>4</v>
      </c>
      <c r="E20348" s="46" t="s">
        <v>533</v>
      </c>
      <c r="F20348" s="45" t="s">
        <v>484</v>
      </c>
    </row>
    <row r="20349" spans="2:6" ht="15" customHeight="1" x14ac:dyDescent="0.25">
      <c r="B20349" s="44" t="s">
        <v>36968</v>
      </c>
      <c r="C20349" s="45" t="s">
        <v>101</v>
      </c>
      <c r="D20349" s="45" t="s">
        <v>741</v>
      </c>
      <c r="E20349" s="46" t="s">
        <v>3784</v>
      </c>
      <c r="F20349" s="45" t="s">
        <v>3806</v>
      </c>
    </row>
    <row r="20350" spans="2:6" ht="15" customHeight="1" x14ac:dyDescent="0.25">
      <c r="B20350" s="44" t="s">
        <v>36969</v>
      </c>
      <c r="C20350" s="45" t="s">
        <v>101</v>
      </c>
      <c r="D20350" s="45" t="s">
        <v>62</v>
      </c>
      <c r="E20350" s="46" t="s">
        <v>10861</v>
      </c>
      <c r="F20350" s="45" t="s">
        <v>1745</v>
      </c>
    </row>
    <row r="20351" spans="2:6" ht="15" customHeight="1" x14ac:dyDescent="0.25">
      <c r="B20351" s="44" t="s">
        <v>36970</v>
      </c>
      <c r="C20351" s="45" t="s">
        <v>101</v>
      </c>
      <c r="D20351" s="45" t="s">
        <v>741</v>
      </c>
      <c r="E20351" s="46" t="s">
        <v>6572</v>
      </c>
      <c r="F20351" s="45" t="s">
        <v>6559</v>
      </c>
    </row>
    <row r="20352" spans="2:6" ht="15" customHeight="1" x14ac:dyDescent="0.25">
      <c r="B20352" s="44" t="s">
        <v>36971</v>
      </c>
      <c r="C20352" s="45" t="s">
        <v>101</v>
      </c>
      <c r="D20352" s="45" t="s">
        <v>306</v>
      </c>
      <c r="E20352" s="46" t="s">
        <v>9228</v>
      </c>
      <c r="F20352" s="45" t="s">
        <v>7072</v>
      </c>
    </row>
    <row r="20353" spans="2:6" ht="15" customHeight="1" x14ac:dyDescent="0.25">
      <c r="B20353" s="44" t="s">
        <v>36972</v>
      </c>
      <c r="C20353" s="45" t="s">
        <v>101</v>
      </c>
      <c r="D20353" s="45" t="s">
        <v>90</v>
      </c>
      <c r="E20353" s="46" t="s">
        <v>7888</v>
      </c>
      <c r="F20353" s="45" t="s">
        <v>1875</v>
      </c>
    </row>
    <row r="20354" spans="2:6" ht="15" customHeight="1" x14ac:dyDescent="0.25">
      <c r="B20354" s="44" t="s">
        <v>36973</v>
      </c>
      <c r="C20354" s="45" t="s">
        <v>101</v>
      </c>
      <c r="D20354" s="45" t="s">
        <v>52</v>
      </c>
      <c r="E20354" s="46" t="s">
        <v>2744</v>
      </c>
      <c r="F20354" s="45" t="s">
        <v>2715</v>
      </c>
    </row>
    <row r="20355" spans="2:6" ht="15" customHeight="1" x14ac:dyDescent="0.25">
      <c r="B20355" s="44" t="s">
        <v>36974</v>
      </c>
      <c r="C20355" s="45" t="s">
        <v>101</v>
      </c>
      <c r="D20355" s="45" t="s">
        <v>90</v>
      </c>
      <c r="E20355" s="46" t="s">
        <v>8784</v>
      </c>
      <c r="F20355" s="45" t="s">
        <v>4725</v>
      </c>
    </row>
    <row r="20356" spans="2:6" ht="15" customHeight="1" x14ac:dyDescent="0.25">
      <c r="B20356" s="44" t="s">
        <v>36975</v>
      </c>
      <c r="C20356" s="45" t="s">
        <v>101</v>
      </c>
      <c r="D20356" s="45" t="s">
        <v>52</v>
      </c>
      <c r="E20356" s="46" t="s">
        <v>9529</v>
      </c>
      <c r="F20356" s="45" t="s">
        <v>1408</v>
      </c>
    </row>
    <row r="20357" spans="2:6" ht="15" customHeight="1" x14ac:dyDescent="0.25">
      <c r="B20357" s="44" t="s">
        <v>36976</v>
      </c>
      <c r="C20357" s="45" t="s">
        <v>101</v>
      </c>
      <c r="D20357" s="45" t="s">
        <v>741</v>
      </c>
      <c r="E20357" s="46" t="s">
        <v>3785</v>
      </c>
      <c r="F20357" s="45" t="s">
        <v>3806</v>
      </c>
    </row>
    <row r="20358" spans="2:6" ht="15" customHeight="1" x14ac:dyDescent="0.25">
      <c r="B20358" s="44" t="s">
        <v>36977</v>
      </c>
      <c r="C20358" s="45" t="s">
        <v>101</v>
      </c>
      <c r="D20358" s="45" t="s">
        <v>12</v>
      </c>
      <c r="E20358" s="46" t="s">
        <v>7201</v>
      </c>
      <c r="F20358" s="45" t="s">
        <v>285</v>
      </c>
    </row>
    <row r="20359" spans="2:6" ht="15" customHeight="1" x14ac:dyDescent="0.25">
      <c r="B20359" s="44" t="s">
        <v>36978</v>
      </c>
      <c r="C20359" s="45" t="s">
        <v>101</v>
      </c>
      <c r="D20359" s="45" t="s">
        <v>12</v>
      </c>
      <c r="E20359" s="46" t="s">
        <v>7201</v>
      </c>
      <c r="F20359" s="45" t="s">
        <v>6522</v>
      </c>
    </row>
    <row r="20360" spans="2:6" ht="15" customHeight="1" x14ac:dyDescent="0.25">
      <c r="B20360" s="44" t="s">
        <v>36979</v>
      </c>
      <c r="C20360" s="45" t="s">
        <v>101</v>
      </c>
      <c r="D20360" s="45" t="s">
        <v>306</v>
      </c>
      <c r="E20360" s="46" t="s">
        <v>12058</v>
      </c>
      <c r="F20360" s="45" t="s">
        <v>966</v>
      </c>
    </row>
    <row r="20361" spans="2:6" ht="15" customHeight="1" x14ac:dyDescent="0.25">
      <c r="B20361" s="44" t="s">
        <v>36980</v>
      </c>
      <c r="C20361" s="45" t="s">
        <v>101</v>
      </c>
      <c r="D20361" s="45" t="s">
        <v>90</v>
      </c>
      <c r="E20361" s="46" t="s">
        <v>7546</v>
      </c>
      <c r="F20361" s="45" t="s">
        <v>4057</v>
      </c>
    </row>
    <row r="20362" spans="2:6" ht="15" customHeight="1" x14ac:dyDescent="0.25">
      <c r="B20362" s="44" t="s">
        <v>36981</v>
      </c>
      <c r="C20362" s="45" t="s">
        <v>101</v>
      </c>
      <c r="D20362" s="45" t="s">
        <v>741</v>
      </c>
      <c r="E20362" s="46" t="s">
        <v>4315</v>
      </c>
      <c r="F20362" s="45" t="s">
        <v>4288</v>
      </c>
    </row>
    <row r="20363" spans="2:6" ht="15" customHeight="1" x14ac:dyDescent="0.25">
      <c r="B20363" s="44" t="s">
        <v>36982</v>
      </c>
      <c r="C20363" s="45" t="s">
        <v>101</v>
      </c>
      <c r="D20363" s="45" t="s">
        <v>4</v>
      </c>
      <c r="E20363" s="46" t="s">
        <v>1293</v>
      </c>
      <c r="F20363" s="45" t="s">
        <v>1247</v>
      </c>
    </row>
    <row r="20364" spans="2:6" ht="15" customHeight="1" x14ac:dyDescent="0.25">
      <c r="B20364" s="44" t="s">
        <v>36983</v>
      </c>
      <c r="C20364" s="45" t="s">
        <v>101</v>
      </c>
      <c r="D20364" s="45" t="s">
        <v>69</v>
      </c>
      <c r="E20364" s="46" t="s">
        <v>1293</v>
      </c>
      <c r="F20364" s="45" t="s">
        <v>4029</v>
      </c>
    </row>
    <row r="20365" spans="2:6" ht="15" customHeight="1" x14ac:dyDescent="0.25">
      <c r="B20365" s="44" t="s">
        <v>36984</v>
      </c>
      <c r="C20365" s="45" t="s">
        <v>101</v>
      </c>
      <c r="D20365" s="45" t="s">
        <v>12</v>
      </c>
      <c r="E20365" s="46" t="s">
        <v>1293</v>
      </c>
      <c r="F20365" s="45" t="s">
        <v>4209</v>
      </c>
    </row>
    <row r="20366" spans="2:6" ht="15" customHeight="1" x14ac:dyDescent="0.25">
      <c r="B20366" s="44" t="s">
        <v>36985</v>
      </c>
      <c r="C20366" s="45" t="s">
        <v>101</v>
      </c>
      <c r="D20366" s="45" t="s">
        <v>1117</v>
      </c>
      <c r="E20366" s="46" t="s">
        <v>13283</v>
      </c>
      <c r="F20366" s="45" t="s">
        <v>4816</v>
      </c>
    </row>
    <row r="20367" spans="2:6" ht="15" customHeight="1" x14ac:dyDescent="0.25">
      <c r="B20367" s="44" t="s">
        <v>36986</v>
      </c>
      <c r="C20367" s="45" t="s">
        <v>101</v>
      </c>
      <c r="D20367" s="45" t="s">
        <v>62</v>
      </c>
      <c r="E20367" s="46" t="s">
        <v>10862</v>
      </c>
      <c r="F20367" s="45" t="s">
        <v>1745</v>
      </c>
    </row>
    <row r="20368" spans="2:6" ht="15" customHeight="1" x14ac:dyDescent="0.25">
      <c r="B20368" s="44" t="s">
        <v>36987</v>
      </c>
      <c r="C20368" s="45" t="s">
        <v>101</v>
      </c>
      <c r="D20368" s="45" t="s">
        <v>769</v>
      </c>
      <c r="E20368" s="46" t="s">
        <v>4897</v>
      </c>
      <c r="F20368" s="45" t="s">
        <v>4889</v>
      </c>
    </row>
    <row r="20369" spans="2:6" ht="15" customHeight="1" x14ac:dyDescent="0.25">
      <c r="B20369" s="44" t="s">
        <v>36988</v>
      </c>
      <c r="C20369" s="45" t="s">
        <v>101</v>
      </c>
      <c r="D20369" s="45" t="s">
        <v>14</v>
      </c>
      <c r="E20369" s="46" t="s">
        <v>3176</v>
      </c>
      <c r="F20369" s="45" t="s">
        <v>3158</v>
      </c>
    </row>
    <row r="20370" spans="2:6" ht="15" customHeight="1" x14ac:dyDescent="0.25">
      <c r="B20370" s="44" t="s">
        <v>36989</v>
      </c>
      <c r="C20370" s="45" t="s">
        <v>101</v>
      </c>
      <c r="D20370" s="45" t="s">
        <v>408</v>
      </c>
      <c r="E20370" s="46" t="s">
        <v>3607</v>
      </c>
      <c r="F20370" s="45" t="s">
        <v>3556</v>
      </c>
    </row>
    <row r="20371" spans="2:6" ht="15" customHeight="1" x14ac:dyDescent="0.25">
      <c r="B20371" s="44" t="s">
        <v>36990</v>
      </c>
      <c r="C20371" s="45" t="s">
        <v>101</v>
      </c>
      <c r="D20371" s="45" t="s">
        <v>12</v>
      </c>
      <c r="E20371" s="46" t="s">
        <v>5489</v>
      </c>
      <c r="F20371" s="45" t="s">
        <v>308</v>
      </c>
    </row>
    <row r="20372" spans="2:6" ht="15" customHeight="1" x14ac:dyDescent="0.25">
      <c r="B20372" s="44" t="s">
        <v>36991</v>
      </c>
      <c r="C20372" s="45" t="s">
        <v>101</v>
      </c>
      <c r="D20372" s="45" t="s">
        <v>306</v>
      </c>
      <c r="E20372" s="46" t="s">
        <v>12059</v>
      </c>
      <c r="F20372" s="45" t="s">
        <v>966</v>
      </c>
    </row>
    <row r="20373" spans="2:6" ht="15" customHeight="1" x14ac:dyDescent="0.25">
      <c r="B20373" s="44" t="s">
        <v>36992</v>
      </c>
      <c r="C20373" s="45" t="s">
        <v>101</v>
      </c>
      <c r="D20373" s="45" t="s">
        <v>69</v>
      </c>
      <c r="E20373" s="46" t="s">
        <v>5231</v>
      </c>
      <c r="F20373" s="45" t="s">
        <v>5062</v>
      </c>
    </row>
    <row r="20374" spans="2:6" ht="15" customHeight="1" x14ac:dyDescent="0.25">
      <c r="B20374" s="44" t="s">
        <v>36993</v>
      </c>
      <c r="C20374" s="45" t="s">
        <v>101</v>
      </c>
      <c r="D20374" s="45" t="s">
        <v>408</v>
      </c>
      <c r="E20374" s="46" t="s">
        <v>3608</v>
      </c>
      <c r="F20374" s="45" t="s">
        <v>3556</v>
      </c>
    </row>
    <row r="20375" spans="2:6" ht="15" customHeight="1" x14ac:dyDescent="0.25">
      <c r="B20375" s="44" t="s">
        <v>36994</v>
      </c>
      <c r="C20375" s="45" t="s">
        <v>101</v>
      </c>
      <c r="D20375" s="45" t="s">
        <v>741</v>
      </c>
      <c r="E20375" s="46" t="s">
        <v>3786</v>
      </c>
      <c r="F20375" s="45" t="s">
        <v>3806</v>
      </c>
    </row>
    <row r="20376" spans="2:6" ht="15" customHeight="1" x14ac:dyDescent="0.25">
      <c r="B20376" s="44" t="s">
        <v>36995</v>
      </c>
      <c r="C20376" s="45" t="s">
        <v>101</v>
      </c>
      <c r="D20376" s="45" t="s">
        <v>62</v>
      </c>
      <c r="E20376" s="46" t="s">
        <v>12232</v>
      </c>
      <c r="F20376" s="45" t="s">
        <v>3914</v>
      </c>
    </row>
    <row r="20377" spans="2:6" ht="15" customHeight="1" x14ac:dyDescent="0.25">
      <c r="B20377" s="44" t="s">
        <v>36996</v>
      </c>
      <c r="C20377" s="45" t="s">
        <v>101</v>
      </c>
      <c r="D20377" s="45" t="s">
        <v>52</v>
      </c>
      <c r="E20377" s="46" t="s">
        <v>4862</v>
      </c>
      <c r="F20377" s="45" t="s">
        <v>4853</v>
      </c>
    </row>
    <row r="20378" spans="2:6" ht="15" customHeight="1" x14ac:dyDescent="0.25">
      <c r="B20378" s="44" t="s">
        <v>36997</v>
      </c>
      <c r="C20378" s="45" t="s">
        <v>101</v>
      </c>
      <c r="D20378" s="45" t="s">
        <v>1117</v>
      </c>
      <c r="E20378" s="46" t="s">
        <v>7246</v>
      </c>
      <c r="F20378" s="45" t="s">
        <v>2662</v>
      </c>
    </row>
    <row r="20379" spans="2:6" ht="15" customHeight="1" x14ac:dyDescent="0.25">
      <c r="B20379" s="44" t="s">
        <v>36998</v>
      </c>
      <c r="C20379" s="45" t="s">
        <v>101</v>
      </c>
      <c r="D20379" s="45" t="s">
        <v>408</v>
      </c>
      <c r="E20379" s="46" t="s">
        <v>2671</v>
      </c>
      <c r="F20379" s="45" t="s">
        <v>3556</v>
      </c>
    </row>
    <row r="20380" spans="2:6" ht="15" customHeight="1" x14ac:dyDescent="0.25">
      <c r="B20380" s="44" t="s">
        <v>36999</v>
      </c>
      <c r="C20380" s="45" t="s">
        <v>101</v>
      </c>
      <c r="D20380" s="45" t="s">
        <v>741</v>
      </c>
      <c r="E20380" s="46" t="s">
        <v>3787</v>
      </c>
      <c r="F20380" s="45" t="s">
        <v>3806</v>
      </c>
    </row>
    <row r="20381" spans="2:6" ht="15" customHeight="1" x14ac:dyDescent="0.25">
      <c r="B20381" s="44" t="s">
        <v>37000</v>
      </c>
      <c r="C20381" s="45" t="s">
        <v>101</v>
      </c>
      <c r="D20381" s="45" t="s">
        <v>52</v>
      </c>
      <c r="E20381" s="46" t="s">
        <v>9782</v>
      </c>
      <c r="F20381" s="45" t="s">
        <v>1603</v>
      </c>
    </row>
    <row r="20382" spans="2:6" ht="15" customHeight="1" x14ac:dyDescent="0.25">
      <c r="B20382" s="44" t="s">
        <v>37001</v>
      </c>
      <c r="C20382" s="45" t="s">
        <v>101</v>
      </c>
      <c r="D20382" s="45" t="s">
        <v>14</v>
      </c>
      <c r="E20382" s="46" t="s">
        <v>1607</v>
      </c>
      <c r="F20382" s="45" t="s">
        <v>1733</v>
      </c>
    </row>
    <row r="20383" spans="2:6" ht="15" customHeight="1" x14ac:dyDescent="0.25">
      <c r="B20383" s="44" t="s">
        <v>37002</v>
      </c>
      <c r="C20383" s="45" t="s">
        <v>101</v>
      </c>
      <c r="D20383" s="45" t="s">
        <v>52</v>
      </c>
      <c r="E20383" s="46" t="s">
        <v>2944</v>
      </c>
      <c r="F20383" s="45" t="s">
        <v>2927</v>
      </c>
    </row>
    <row r="20384" spans="2:6" ht="15" customHeight="1" x14ac:dyDescent="0.25">
      <c r="B20384" s="44" t="s">
        <v>37003</v>
      </c>
      <c r="C20384" s="45" t="s">
        <v>101</v>
      </c>
      <c r="D20384" s="45" t="s">
        <v>408</v>
      </c>
      <c r="E20384" s="46" t="s">
        <v>3609</v>
      </c>
      <c r="F20384" s="45" t="s">
        <v>3556</v>
      </c>
    </row>
    <row r="20385" spans="2:6" ht="15" customHeight="1" x14ac:dyDescent="0.25">
      <c r="B20385" s="44" t="s">
        <v>37004</v>
      </c>
      <c r="C20385" s="45" t="s">
        <v>101</v>
      </c>
      <c r="D20385" s="45" t="s">
        <v>408</v>
      </c>
      <c r="E20385" s="46" t="s">
        <v>3609</v>
      </c>
      <c r="F20385" s="45" t="s">
        <v>4164</v>
      </c>
    </row>
    <row r="20386" spans="2:6" ht="15" customHeight="1" x14ac:dyDescent="0.25">
      <c r="B20386" s="44" t="s">
        <v>37005</v>
      </c>
      <c r="C20386" s="45" t="s">
        <v>101</v>
      </c>
      <c r="D20386" s="45" t="s">
        <v>408</v>
      </c>
      <c r="E20386" s="46" t="s">
        <v>9404</v>
      </c>
      <c r="F20386" s="45" t="s">
        <v>5428</v>
      </c>
    </row>
    <row r="20387" spans="2:6" ht="15" customHeight="1" x14ac:dyDescent="0.25">
      <c r="B20387" s="44" t="s">
        <v>37006</v>
      </c>
      <c r="C20387" s="45" t="s">
        <v>101</v>
      </c>
      <c r="D20387" s="45" t="s">
        <v>52</v>
      </c>
      <c r="E20387" s="46" t="s">
        <v>9530</v>
      </c>
      <c r="F20387" s="45" t="s">
        <v>1408</v>
      </c>
    </row>
    <row r="20388" spans="2:6" ht="15" customHeight="1" x14ac:dyDescent="0.25">
      <c r="B20388" s="44" t="s">
        <v>37007</v>
      </c>
      <c r="C20388" s="45" t="s">
        <v>101</v>
      </c>
      <c r="D20388" s="45" t="s">
        <v>4</v>
      </c>
      <c r="E20388" s="46" t="s">
        <v>4009</v>
      </c>
      <c r="F20388" s="45" t="s">
        <v>3998</v>
      </c>
    </row>
    <row r="20389" spans="2:6" ht="15" customHeight="1" x14ac:dyDescent="0.25">
      <c r="B20389" s="44" t="s">
        <v>37008</v>
      </c>
      <c r="C20389" s="45" t="s">
        <v>101</v>
      </c>
      <c r="D20389" s="45" t="s">
        <v>408</v>
      </c>
      <c r="E20389" s="46" t="s">
        <v>3600</v>
      </c>
      <c r="F20389" s="45" t="s">
        <v>3556</v>
      </c>
    </row>
    <row r="20390" spans="2:6" ht="15" customHeight="1" x14ac:dyDescent="0.25">
      <c r="B20390" s="44" t="s">
        <v>37009</v>
      </c>
      <c r="C20390" s="45" t="s">
        <v>101</v>
      </c>
      <c r="D20390" s="45" t="s">
        <v>90</v>
      </c>
      <c r="E20390" s="46" t="s">
        <v>8404</v>
      </c>
      <c r="F20390" s="45" t="s">
        <v>1941</v>
      </c>
    </row>
    <row r="20391" spans="2:6" ht="15" customHeight="1" x14ac:dyDescent="0.25">
      <c r="B20391" s="44" t="s">
        <v>37010</v>
      </c>
      <c r="C20391" s="45" t="s">
        <v>101</v>
      </c>
      <c r="D20391" s="45" t="s">
        <v>90</v>
      </c>
      <c r="E20391" s="46" t="s">
        <v>3040</v>
      </c>
      <c r="F20391" s="45" t="s">
        <v>2294</v>
      </c>
    </row>
    <row r="20392" spans="2:6" ht="15" customHeight="1" x14ac:dyDescent="0.25">
      <c r="B20392" s="44" t="s">
        <v>37011</v>
      </c>
      <c r="C20392" s="45" t="s">
        <v>101</v>
      </c>
      <c r="D20392" s="45" t="s">
        <v>90</v>
      </c>
      <c r="E20392" s="46" t="s">
        <v>8765</v>
      </c>
      <c r="F20392" s="45" t="s">
        <v>4725</v>
      </c>
    </row>
    <row r="20393" spans="2:6" ht="15" customHeight="1" x14ac:dyDescent="0.25">
      <c r="B20393" s="44" t="s">
        <v>37012</v>
      </c>
      <c r="C20393" s="45" t="s">
        <v>101</v>
      </c>
      <c r="D20393" s="45" t="s">
        <v>741</v>
      </c>
      <c r="E20393" s="46" t="s">
        <v>14341</v>
      </c>
      <c r="F20393" s="45" t="s">
        <v>1124</v>
      </c>
    </row>
    <row r="20394" spans="2:6" ht="15" customHeight="1" x14ac:dyDescent="0.25">
      <c r="B20394" s="44" t="s">
        <v>37013</v>
      </c>
      <c r="C20394" s="45" t="s">
        <v>101</v>
      </c>
      <c r="D20394" s="45" t="s">
        <v>408</v>
      </c>
      <c r="E20394" s="46" t="s">
        <v>4173</v>
      </c>
      <c r="F20394" s="45" t="s">
        <v>4164</v>
      </c>
    </row>
    <row r="20395" spans="2:6" ht="15" customHeight="1" x14ac:dyDescent="0.25">
      <c r="B20395" s="44" t="s">
        <v>37014</v>
      </c>
      <c r="C20395" s="45" t="s">
        <v>101</v>
      </c>
      <c r="D20395" s="45" t="s">
        <v>52</v>
      </c>
      <c r="E20395" s="46" t="s">
        <v>2219</v>
      </c>
      <c r="F20395" s="45" t="s">
        <v>2214</v>
      </c>
    </row>
    <row r="20396" spans="2:6" ht="15" customHeight="1" x14ac:dyDescent="0.25">
      <c r="B20396" s="44" t="s">
        <v>37015</v>
      </c>
      <c r="C20396" s="45" t="s">
        <v>101</v>
      </c>
      <c r="D20396" s="45" t="s">
        <v>62</v>
      </c>
      <c r="E20396" s="46" t="s">
        <v>10423</v>
      </c>
      <c r="F20396" s="45" t="s">
        <v>621</v>
      </c>
    </row>
    <row r="20397" spans="2:6" ht="15" customHeight="1" x14ac:dyDescent="0.25">
      <c r="B20397" s="44" t="s">
        <v>37016</v>
      </c>
      <c r="C20397" s="45" t="s">
        <v>101</v>
      </c>
      <c r="D20397" s="45" t="s">
        <v>52</v>
      </c>
      <c r="E20397" s="46" t="s">
        <v>2216</v>
      </c>
      <c r="F20397" s="45" t="s">
        <v>2214</v>
      </c>
    </row>
    <row r="20398" spans="2:6" ht="15" customHeight="1" x14ac:dyDescent="0.25">
      <c r="B20398" s="44" t="s">
        <v>37017</v>
      </c>
      <c r="C20398" s="45" t="s">
        <v>101</v>
      </c>
      <c r="D20398" s="45" t="s">
        <v>52</v>
      </c>
      <c r="E20398" s="46" t="s">
        <v>2217</v>
      </c>
      <c r="F20398" s="45" t="s">
        <v>2214</v>
      </c>
    </row>
    <row r="20399" spans="2:6" ht="15" customHeight="1" x14ac:dyDescent="0.25">
      <c r="B20399" s="44" t="s">
        <v>37018</v>
      </c>
      <c r="C20399" s="45" t="s">
        <v>101</v>
      </c>
      <c r="D20399" s="45" t="s">
        <v>14</v>
      </c>
      <c r="E20399" s="46" t="s">
        <v>239</v>
      </c>
      <c r="F20399" s="45" t="s">
        <v>240</v>
      </c>
    </row>
    <row r="20400" spans="2:6" ht="15" customHeight="1" x14ac:dyDescent="0.25">
      <c r="B20400" s="44" t="s">
        <v>37019</v>
      </c>
      <c r="C20400" s="45" t="s">
        <v>101</v>
      </c>
      <c r="D20400" s="45" t="s">
        <v>14</v>
      </c>
      <c r="E20400" s="46" t="s">
        <v>327</v>
      </c>
      <c r="F20400" s="45" t="s">
        <v>325</v>
      </c>
    </row>
    <row r="20401" spans="2:6" ht="15" customHeight="1" x14ac:dyDescent="0.25">
      <c r="B20401" s="44" t="s">
        <v>37020</v>
      </c>
      <c r="C20401" s="45" t="s">
        <v>101</v>
      </c>
      <c r="D20401" s="45" t="s">
        <v>62</v>
      </c>
      <c r="E20401" s="46" t="s">
        <v>11311</v>
      </c>
      <c r="F20401" s="45" t="s">
        <v>6713</v>
      </c>
    </row>
    <row r="20402" spans="2:6" ht="15" customHeight="1" x14ac:dyDescent="0.25">
      <c r="B20402" s="44" t="s">
        <v>37021</v>
      </c>
      <c r="C20402" s="45" t="s">
        <v>101</v>
      </c>
      <c r="D20402" s="45" t="s">
        <v>62</v>
      </c>
      <c r="E20402" s="46" t="s">
        <v>11312</v>
      </c>
      <c r="F20402" s="45" t="s">
        <v>6713</v>
      </c>
    </row>
    <row r="20403" spans="2:6" ht="15" customHeight="1" x14ac:dyDescent="0.25">
      <c r="B20403" s="44" t="s">
        <v>37022</v>
      </c>
      <c r="C20403" s="45" t="s">
        <v>101</v>
      </c>
      <c r="D20403" s="45" t="s">
        <v>14</v>
      </c>
      <c r="E20403" s="46" t="s">
        <v>241</v>
      </c>
      <c r="F20403" s="45" t="s">
        <v>240</v>
      </c>
    </row>
    <row r="20404" spans="2:6" ht="15" customHeight="1" x14ac:dyDescent="0.25">
      <c r="B20404" s="44" t="s">
        <v>37023</v>
      </c>
      <c r="C20404" s="45" t="s">
        <v>101</v>
      </c>
      <c r="D20404" s="45" t="s">
        <v>62</v>
      </c>
      <c r="E20404" s="46" t="s">
        <v>11313</v>
      </c>
      <c r="F20404" s="45" t="s">
        <v>6713</v>
      </c>
    </row>
    <row r="20405" spans="2:6" ht="15" customHeight="1" x14ac:dyDescent="0.25">
      <c r="B20405" s="44" t="s">
        <v>37024</v>
      </c>
      <c r="C20405" s="45" t="s">
        <v>101</v>
      </c>
      <c r="D20405" s="45" t="s">
        <v>62</v>
      </c>
      <c r="E20405" s="46" t="s">
        <v>13007</v>
      </c>
      <c r="F20405" s="45" t="s">
        <v>427</v>
      </c>
    </row>
    <row r="20406" spans="2:6" ht="15" customHeight="1" x14ac:dyDescent="0.25">
      <c r="B20406" s="44" t="s">
        <v>37025</v>
      </c>
      <c r="C20406" s="45" t="s">
        <v>101</v>
      </c>
      <c r="D20406" s="45" t="s">
        <v>14</v>
      </c>
      <c r="E20406" s="46" t="s">
        <v>326</v>
      </c>
      <c r="F20406" s="45" t="s">
        <v>325</v>
      </c>
    </row>
    <row r="20407" spans="2:6" ht="15" customHeight="1" x14ac:dyDescent="0.25">
      <c r="B20407" s="44" t="s">
        <v>37026</v>
      </c>
      <c r="C20407" s="45" t="s">
        <v>101</v>
      </c>
      <c r="D20407" s="45" t="s">
        <v>14</v>
      </c>
      <c r="E20407" s="46" t="s">
        <v>239</v>
      </c>
      <c r="F20407" s="45" t="s">
        <v>240</v>
      </c>
    </row>
    <row r="20408" spans="2:6" ht="15" customHeight="1" x14ac:dyDescent="0.25">
      <c r="B20408" s="44" t="s">
        <v>37027</v>
      </c>
      <c r="C20408" s="45" t="s">
        <v>101</v>
      </c>
      <c r="D20408" s="45" t="s">
        <v>62</v>
      </c>
      <c r="E20408" s="46" t="s">
        <v>11314</v>
      </c>
      <c r="F20408" s="45" t="s">
        <v>6713</v>
      </c>
    </row>
    <row r="20409" spans="2:6" ht="15" customHeight="1" x14ac:dyDescent="0.25">
      <c r="B20409" s="44" t="s">
        <v>37028</v>
      </c>
      <c r="C20409" s="45" t="s">
        <v>101</v>
      </c>
      <c r="D20409" s="45" t="s">
        <v>14</v>
      </c>
      <c r="E20409" s="46" t="s">
        <v>327</v>
      </c>
      <c r="F20409" s="45" t="s">
        <v>325</v>
      </c>
    </row>
    <row r="20410" spans="2:6" ht="15" customHeight="1" x14ac:dyDescent="0.25">
      <c r="B20410" s="44" t="s">
        <v>37029</v>
      </c>
      <c r="C20410" s="45" t="s">
        <v>101</v>
      </c>
      <c r="D20410" s="45" t="s">
        <v>62</v>
      </c>
      <c r="E20410" s="46" t="s">
        <v>11311</v>
      </c>
      <c r="F20410" s="45" t="s">
        <v>6713</v>
      </c>
    </row>
    <row r="20411" spans="2:6" ht="15" customHeight="1" x14ac:dyDescent="0.25">
      <c r="B20411" s="44" t="s">
        <v>37030</v>
      </c>
      <c r="C20411" s="45" t="s">
        <v>101</v>
      </c>
      <c r="D20411" s="45" t="s">
        <v>62</v>
      </c>
      <c r="E20411" s="46" t="s">
        <v>11312</v>
      </c>
      <c r="F20411" s="45" t="s">
        <v>6713</v>
      </c>
    </row>
    <row r="20412" spans="2:6" ht="15" customHeight="1" x14ac:dyDescent="0.25">
      <c r="B20412" s="44" t="s">
        <v>37031</v>
      </c>
      <c r="C20412" s="45" t="s">
        <v>101</v>
      </c>
      <c r="D20412" s="45" t="s">
        <v>14</v>
      </c>
      <c r="E20412" s="46" t="s">
        <v>241</v>
      </c>
      <c r="F20412" s="45" t="s">
        <v>240</v>
      </c>
    </row>
    <row r="20413" spans="2:6" ht="15" customHeight="1" x14ac:dyDescent="0.25">
      <c r="B20413" s="44" t="s">
        <v>37032</v>
      </c>
      <c r="C20413" s="45" t="s">
        <v>101</v>
      </c>
      <c r="D20413" s="45" t="s">
        <v>62</v>
      </c>
      <c r="E20413" s="46" t="s">
        <v>11313</v>
      </c>
      <c r="F20413" s="45" t="s">
        <v>6713</v>
      </c>
    </row>
    <row r="20414" spans="2:6" ht="15" customHeight="1" x14ac:dyDescent="0.25">
      <c r="B20414" s="44" t="s">
        <v>37033</v>
      </c>
      <c r="C20414" s="45" t="s">
        <v>101</v>
      </c>
      <c r="D20414" s="45" t="s">
        <v>62</v>
      </c>
      <c r="E20414" s="46" t="s">
        <v>13007</v>
      </c>
      <c r="F20414" s="45" t="s">
        <v>427</v>
      </c>
    </row>
    <row r="20415" spans="2:6" ht="15" customHeight="1" x14ac:dyDescent="0.25">
      <c r="B20415" s="44" t="s">
        <v>37034</v>
      </c>
      <c r="C20415" s="45" t="s">
        <v>101</v>
      </c>
      <c r="D20415" s="45" t="s">
        <v>62</v>
      </c>
      <c r="E20415" s="46" t="s">
        <v>13030</v>
      </c>
      <c r="F20415" s="45" t="s">
        <v>14847</v>
      </c>
    </row>
    <row r="20416" spans="2:6" ht="15" customHeight="1" x14ac:dyDescent="0.25">
      <c r="B20416" s="44" t="s">
        <v>37035</v>
      </c>
      <c r="C20416" s="45" t="s">
        <v>101</v>
      </c>
      <c r="D20416" s="45" t="s">
        <v>62</v>
      </c>
      <c r="E20416" s="46" t="s">
        <v>13031</v>
      </c>
      <c r="F20416" s="45" t="s">
        <v>14847</v>
      </c>
    </row>
    <row r="20417" spans="2:6" ht="15" customHeight="1" x14ac:dyDescent="0.25">
      <c r="B20417" s="44" t="s">
        <v>37036</v>
      </c>
      <c r="C20417" s="45" t="s">
        <v>101</v>
      </c>
      <c r="D20417" s="45" t="s">
        <v>62</v>
      </c>
      <c r="E20417" s="46" t="s">
        <v>13008</v>
      </c>
      <c r="F20417" s="45" t="s">
        <v>427</v>
      </c>
    </row>
    <row r="20418" spans="2:6" ht="15" customHeight="1" x14ac:dyDescent="0.25">
      <c r="B20418" s="44" t="s">
        <v>37037</v>
      </c>
      <c r="C20418" s="45" t="s">
        <v>101</v>
      </c>
      <c r="D20418" s="45" t="s">
        <v>4</v>
      </c>
      <c r="E20418" s="46" t="s">
        <v>420</v>
      </c>
      <c r="F20418" s="45" t="s">
        <v>421</v>
      </c>
    </row>
    <row r="20419" spans="2:6" ht="15" customHeight="1" x14ac:dyDescent="0.25">
      <c r="B20419" s="44" t="s">
        <v>37038</v>
      </c>
      <c r="C20419" s="45" t="s">
        <v>101</v>
      </c>
      <c r="D20419" s="45" t="s">
        <v>62</v>
      </c>
      <c r="E20419" s="46" t="s">
        <v>13009</v>
      </c>
      <c r="F20419" s="45" t="s">
        <v>427</v>
      </c>
    </row>
    <row r="20420" spans="2:6" ht="15" customHeight="1" x14ac:dyDescent="0.25">
      <c r="B20420" s="44" t="s">
        <v>37039</v>
      </c>
      <c r="C20420" s="45" t="s">
        <v>101</v>
      </c>
      <c r="D20420" s="45" t="s">
        <v>4</v>
      </c>
      <c r="E20420" s="46" t="s">
        <v>6351</v>
      </c>
      <c r="F20420" s="45" t="s">
        <v>6352</v>
      </c>
    </row>
    <row r="20421" spans="2:6" ht="15" customHeight="1" x14ac:dyDescent="0.25">
      <c r="B20421" s="44" t="s">
        <v>37040</v>
      </c>
      <c r="C20421" s="45" t="s">
        <v>101</v>
      </c>
      <c r="D20421" s="45" t="s">
        <v>4</v>
      </c>
      <c r="E20421" s="46" t="s">
        <v>6353</v>
      </c>
      <c r="F20421" s="45" t="s">
        <v>6352</v>
      </c>
    </row>
    <row r="20422" spans="2:6" ht="15" customHeight="1" x14ac:dyDescent="0.25">
      <c r="B20422" s="44" t="s">
        <v>37041</v>
      </c>
      <c r="C20422" s="45" t="s">
        <v>101</v>
      </c>
      <c r="D20422" s="45" t="s">
        <v>4</v>
      </c>
      <c r="E20422" s="46" t="s">
        <v>6354</v>
      </c>
      <c r="F20422" s="45" t="s">
        <v>6352</v>
      </c>
    </row>
    <row r="20423" spans="2:6" ht="15" customHeight="1" x14ac:dyDescent="0.25">
      <c r="B20423" s="44" t="s">
        <v>37042</v>
      </c>
      <c r="C20423" s="45" t="s">
        <v>101</v>
      </c>
      <c r="D20423" s="45" t="s">
        <v>4</v>
      </c>
      <c r="E20423" s="46" t="s">
        <v>6355</v>
      </c>
      <c r="F20423" s="45" t="s">
        <v>6352</v>
      </c>
    </row>
    <row r="20424" spans="2:6" ht="15" customHeight="1" x14ac:dyDescent="0.25">
      <c r="B20424" s="44" t="s">
        <v>37043</v>
      </c>
      <c r="C20424" s="45" t="s">
        <v>101</v>
      </c>
      <c r="D20424" s="45" t="s">
        <v>14</v>
      </c>
      <c r="E20424" s="46" t="s">
        <v>455</v>
      </c>
      <c r="F20424" s="45" t="s">
        <v>5026</v>
      </c>
    </row>
    <row r="20425" spans="2:6" ht="15" customHeight="1" x14ac:dyDescent="0.25">
      <c r="B20425" s="44" t="s">
        <v>37044</v>
      </c>
      <c r="C20425" s="45" t="s">
        <v>101</v>
      </c>
      <c r="D20425" s="45" t="s">
        <v>14</v>
      </c>
      <c r="E20425" s="46" t="s">
        <v>5027</v>
      </c>
      <c r="F20425" s="45" t="s">
        <v>5026</v>
      </c>
    </row>
    <row r="20426" spans="2:6" ht="15" customHeight="1" x14ac:dyDescent="0.25">
      <c r="B20426" s="44" t="s">
        <v>37045</v>
      </c>
      <c r="C20426" s="45" t="s">
        <v>101</v>
      </c>
      <c r="D20426" s="45" t="s">
        <v>14</v>
      </c>
      <c r="E20426" s="46" t="s">
        <v>3480</v>
      </c>
      <c r="F20426" s="45" t="s">
        <v>3481</v>
      </c>
    </row>
    <row r="20427" spans="2:6" ht="15" customHeight="1" x14ac:dyDescent="0.25">
      <c r="B20427" s="44" t="s">
        <v>37046</v>
      </c>
      <c r="C20427" s="45" t="s">
        <v>101</v>
      </c>
      <c r="D20427" s="45" t="s">
        <v>14</v>
      </c>
      <c r="E20427" s="46" t="s">
        <v>2278</v>
      </c>
      <c r="F20427" s="45" t="s">
        <v>2525</v>
      </c>
    </row>
    <row r="20428" spans="2:6" ht="15" customHeight="1" x14ac:dyDescent="0.25">
      <c r="B20428" s="44" t="s">
        <v>37047</v>
      </c>
      <c r="C20428" s="45" t="s">
        <v>101</v>
      </c>
      <c r="D20428" s="45" t="s">
        <v>14</v>
      </c>
      <c r="E20428" s="46" t="s">
        <v>2278</v>
      </c>
      <c r="F20428" s="45" t="s">
        <v>4423</v>
      </c>
    </row>
    <row r="20429" spans="2:6" ht="15" customHeight="1" x14ac:dyDescent="0.25">
      <c r="B20429" s="44" t="s">
        <v>37048</v>
      </c>
      <c r="C20429" s="45" t="s">
        <v>101</v>
      </c>
      <c r="D20429" s="45" t="s">
        <v>14</v>
      </c>
      <c r="E20429" s="46" t="s">
        <v>6742</v>
      </c>
      <c r="F20429" s="45" t="s">
        <v>6743</v>
      </c>
    </row>
    <row r="20430" spans="2:6" ht="15" customHeight="1" x14ac:dyDescent="0.25">
      <c r="B20430" s="44" t="s">
        <v>37049</v>
      </c>
      <c r="C20430" s="45" t="s">
        <v>101</v>
      </c>
      <c r="D20430" s="45" t="s">
        <v>14</v>
      </c>
      <c r="E20430" s="46" t="s">
        <v>3482</v>
      </c>
      <c r="F20430" s="45" t="s">
        <v>3481</v>
      </c>
    </row>
    <row r="20431" spans="2:6" ht="15" customHeight="1" x14ac:dyDescent="0.25">
      <c r="B20431" s="44" t="s">
        <v>37050</v>
      </c>
      <c r="C20431" s="45" t="s">
        <v>101</v>
      </c>
      <c r="D20431" s="45" t="s">
        <v>52</v>
      </c>
      <c r="E20431" s="46" t="s">
        <v>9763</v>
      </c>
      <c r="F20431" s="45" t="s">
        <v>1603</v>
      </c>
    </row>
    <row r="20432" spans="2:6" ht="15" customHeight="1" x14ac:dyDescent="0.25">
      <c r="B20432" s="44" t="s">
        <v>37051</v>
      </c>
      <c r="C20432" s="45" t="s">
        <v>101</v>
      </c>
      <c r="D20432" s="45" t="s">
        <v>4</v>
      </c>
      <c r="E20432" s="46" t="s">
        <v>6356</v>
      </c>
      <c r="F20432" s="45" t="s">
        <v>6352</v>
      </c>
    </row>
    <row r="20433" spans="2:6" ht="15" customHeight="1" x14ac:dyDescent="0.25">
      <c r="B20433" s="44" t="s">
        <v>37052</v>
      </c>
      <c r="C20433" s="45" t="s">
        <v>101</v>
      </c>
      <c r="D20433" s="45" t="s">
        <v>90</v>
      </c>
      <c r="E20433" s="46" t="s">
        <v>7547</v>
      </c>
      <c r="F20433" s="45" t="s">
        <v>4057</v>
      </c>
    </row>
    <row r="20434" spans="2:6" ht="15" customHeight="1" x14ac:dyDescent="0.25">
      <c r="B20434" s="44" t="s">
        <v>37053</v>
      </c>
      <c r="C20434" s="45" t="s">
        <v>101</v>
      </c>
      <c r="D20434" s="45" t="s">
        <v>90</v>
      </c>
      <c r="E20434" s="46" t="s">
        <v>8153</v>
      </c>
      <c r="F20434" s="45" t="s">
        <v>3995</v>
      </c>
    </row>
    <row r="20435" spans="2:6" ht="15" customHeight="1" x14ac:dyDescent="0.25">
      <c r="B20435" s="44" t="s">
        <v>37054</v>
      </c>
      <c r="C20435" s="45" t="s">
        <v>101</v>
      </c>
      <c r="D20435" s="45" t="s">
        <v>90</v>
      </c>
      <c r="E20435" s="46" t="s">
        <v>8018</v>
      </c>
      <c r="F20435" s="45" t="s">
        <v>3702</v>
      </c>
    </row>
    <row r="20436" spans="2:6" ht="15" customHeight="1" x14ac:dyDescent="0.25">
      <c r="B20436" s="44" t="s">
        <v>37055</v>
      </c>
      <c r="C20436" s="45" t="s">
        <v>101</v>
      </c>
      <c r="D20436" s="45" t="s">
        <v>90</v>
      </c>
      <c r="E20436" s="46" t="s">
        <v>8009</v>
      </c>
      <c r="F20436" s="45" t="s">
        <v>3702</v>
      </c>
    </row>
    <row r="20437" spans="2:6" ht="15" customHeight="1" x14ac:dyDescent="0.25">
      <c r="B20437" s="44" t="s">
        <v>37056</v>
      </c>
      <c r="C20437" s="45" t="s">
        <v>101</v>
      </c>
      <c r="D20437" s="45" t="s">
        <v>90</v>
      </c>
      <c r="E20437" s="46" t="s">
        <v>8309</v>
      </c>
      <c r="F20437" s="45" t="s">
        <v>6740</v>
      </c>
    </row>
    <row r="20438" spans="2:6" ht="15" customHeight="1" x14ac:dyDescent="0.25">
      <c r="B20438" s="44" t="s">
        <v>37057</v>
      </c>
      <c r="C20438" s="45" t="s">
        <v>101</v>
      </c>
      <c r="D20438" s="45" t="s">
        <v>132</v>
      </c>
      <c r="E20438" s="46" t="s">
        <v>14662</v>
      </c>
      <c r="F20438" s="45" t="s">
        <v>16600</v>
      </c>
    </row>
    <row r="20439" spans="2:6" ht="15" customHeight="1" x14ac:dyDescent="0.25">
      <c r="B20439" s="44" t="s">
        <v>37058</v>
      </c>
      <c r="C20439" s="45" t="s">
        <v>101</v>
      </c>
      <c r="D20439" s="45" t="s">
        <v>741</v>
      </c>
      <c r="E20439" s="46" t="s">
        <v>14438</v>
      </c>
      <c r="F20439" s="45" t="s">
        <v>4268</v>
      </c>
    </row>
    <row r="20440" spans="2:6" ht="15" customHeight="1" x14ac:dyDescent="0.25">
      <c r="B20440" s="44" t="s">
        <v>37059</v>
      </c>
      <c r="C20440" s="45" t="s">
        <v>101</v>
      </c>
      <c r="D20440" s="45" t="s">
        <v>408</v>
      </c>
      <c r="E20440" s="46" t="s">
        <v>5438</v>
      </c>
      <c r="F20440" s="45" t="s">
        <v>5428</v>
      </c>
    </row>
    <row r="20441" spans="2:6" ht="15" customHeight="1" x14ac:dyDescent="0.25">
      <c r="B20441" s="44" t="s">
        <v>37060</v>
      </c>
      <c r="C20441" s="45" t="s">
        <v>101</v>
      </c>
      <c r="D20441" s="45" t="s">
        <v>408</v>
      </c>
      <c r="E20441" s="46" t="s">
        <v>3601</v>
      </c>
      <c r="F20441" s="45" t="s">
        <v>3556</v>
      </c>
    </row>
    <row r="20442" spans="2:6" ht="15" customHeight="1" x14ac:dyDescent="0.25">
      <c r="B20442" s="44" t="s">
        <v>37061</v>
      </c>
      <c r="C20442" s="45" t="s">
        <v>101</v>
      </c>
      <c r="D20442" s="45" t="s">
        <v>52</v>
      </c>
      <c r="E20442" s="46" t="s">
        <v>2218</v>
      </c>
      <c r="F20442" s="45" t="s">
        <v>2214</v>
      </c>
    </row>
    <row r="20443" spans="2:6" ht="15" customHeight="1" x14ac:dyDescent="0.25">
      <c r="B20443" s="44" t="s">
        <v>37062</v>
      </c>
      <c r="C20443" s="45" t="s">
        <v>101</v>
      </c>
      <c r="D20443" s="45" t="s">
        <v>12</v>
      </c>
      <c r="E20443" s="46" t="s">
        <v>939</v>
      </c>
      <c r="F20443" s="45" t="s">
        <v>6514</v>
      </c>
    </row>
    <row r="20444" spans="2:6" ht="15" customHeight="1" x14ac:dyDescent="0.25">
      <c r="B20444" s="44" t="s">
        <v>37063</v>
      </c>
      <c r="C20444" s="45" t="s">
        <v>101</v>
      </c>
      <c r="D20444" s="45" t="s">
        <v>408</v>
      </c>
      <c r="E20444" s="46" t="s">
        <v>3602</v>
      </c>
      <c r="F20444" s="45" t="s">
        <v>3556</v>
      </c>
    </row>
    <row r="20445" spans="2:6" ht="15" customHeight="1" x14ac:dyDescent="0.25">
      <c r="B20445" s="44" t="s">
        <v>37064</v>
      </c>
      <c r="C20445" s="45" t="s">
        <v>101</v>
      </c>
      <c r="D20445" s="45" t="s">
        <v>741</v>
      </c>
      <c r="E20445" s="46" t="s">
        <v>14439</v>
      </c>
      <c r="F20445" s="45" t="s">
        <v>4268</v>
      </c>
    </row>
    <row r="20446" spans="2:6" ht="15" customHeight="1" x14ac:dyDescent="0.25">
      <c r="B20446" s="44" t="s">
        <v>37065</v>
      </c>
      <c r="C20446" s="45" t="s">
        <v>101</v>
      </c>
      <c r="D20446" s="45" t="s">
        <v>236</v>
      </c>
      <c r="E20446" s="46" t="s">
        <v>5887</v>
      </c>
      <c r="F20446" s="45" t="s">
        <v>16615</v>
      </c>
    </row>
    <row r="20447" spans="2:6" ht="15" customHeight="1" x14ac:dyDescent="0.25">
      <c r="B20447" s="44" t="s">
        <v>37066</v>
      </c>
      <c r="C20447" s="45" t="s">
        <v>101</v>
      </c>
      <c r="D20447" s="45" t="s">
        <v>52</v>
      </c>
      <c r="E20447" s="46" t="s">
        <v>10114</v>
      </c>
      <c r="F20447" s="45" t="s">
        <v>855</v>
      </c>
    </row>
    <row r="20448" spans="2:6" ht="15" customHeight="1" x14ac:dyDescent="0.25">
      <c r="B20448" s="44" t="s">
        <v>37067</v>
      </c>
      <c r="C20448" s="45" t="s">
        <v>101</v>
      </c>
      <c r="D20448" s="45" t="s">
        <v>14</v>
      </c>
      <c r="E20448" s="46" t="s">
        <v>13954</v>
      </c>
      <c r="F20448" s="45" t="s">
        <v>16598</v>
      </c>
    </row>
    <row r="20449" spans="2:6" ht="15" customHeight="1" x14ac:dyDescent="0.25">
      <c r="B20449" s="44" t="s">
        <v>37068</v>
      </c>
      <c r="C20449" s="45" t="s">
        <v>101</v>
      </c>
      <c r="D20449" s="45" t="s">
        <v>306</v>
      </c>
      <c r="E20449" s="46" t="s">
        <v>12060</v>
      </c>
      <c r="F20449" s="45" t="s">
        <v>966</v>
      </c>
    </row>
    <row r="20450" spans="2:6" ht="15" customHeight="1" x14ac:dyDescent="0.25">
      <c r="B20450" s="44" t="s">
        <v>37069</v>
      </c>
      <c r="C20450" s="45" t="s">
        <v>101</v>
      </c>
      <c r="D20450" s="45" t="s">
        <v>4</v>
      </c>
      <c r="E20450" s="46" t="s">
        <v>530</v>
      </c>
      <c r="F20450" s="45" t="s">
        <v>484</v>
      </c>
    </row>
    <row r="20451" spans="2:6" ht="15" customHeight="1" x14ac:dyDescent="0.25">
      <c r="B20451" s="44" t="s">
        <v>37070</v>
      </c>
      <c r="C20451" s="45" t="s">
        <v>101</v>
      </c>
      <c r="D20451" s="45" t="s">
        <v>4</v>
      </c>
      <c r="E20451" s="46" t="s">
        <v>531</v>
      </c>
      <c r="F20451" s="45" t="s">
        <v>484</v>
      </c>
    </row>
    <row r="20452" spans="2:6" ht="15" customHeight="1" x14ac:dyDescent="0.25">
      <c r="B20452" s="44" t="s">
        <v>37071</v>
      </c>
      <c r="C20452" s="45" t="s">
        <v>101</v>
      </c>
      <c r="D20452" s="45" t="s">
        <v>132</v>
      </c>
      <c r="E20452" s="46" t="s">
        <v>4519</v>
      </c>
      <c r="F20452" s="45" t="s">
        <v>4779</v>
      </c>
    </row>
    <row r="20453" spans="2:6" ht="15" customHeight="1" x14ac:dyDescent="0.25">
      <c r="B20453" s="44" t="s">
        <v>37072</v>
      </c>
      <c r="C20453" s="45" t="s">
        <v>101</v>
      </c>
      <c r="D20453" s="45" t="s">
        <v>741</v>
      </c>
      <c r="E20453" s="46" t="s">
        <v>1145</v>
      </c>
      <c r="F20453" s="45" t="s">
        <v>1124</v>
      </c>
    </row>
    <row r="20454" spans="2:6" ht="15" customHeight="1" x14ac:dyDescent="0.25">
      <c r="B20454" s="44" t="s">
        <v>37073</v>
      </c>
      <c r="C20454" s="45" t="s">
        <v>101</v>
      </c>
      <c r="D20454" s="45" t="s">
        <v>741</v>
      </c>
      <c r="E20454" s="46" t="s">
        <v>14388</v>
      </c>
      <c r="F20454" s="45" t="s">
        <v>1772</v>
      </c>
    </row>
    <row r="20455" spans="2:6" ht="15" customHeight="1" x14ac:dyDescent="0.25">
      <c r="B20455" s="44" t="s">
        <v>37074</v>
      </c>
      <c r="C20455" s="45" t="s">
        <v>101</v>
      </c>
      <c r="D20455" s="45" t="s">
        <v>741</v>
      </c>
      <c r="E20455" s="46" t="s">
        <v>4311</v>
      </c>
      <c r="F20455" s="45" t="s">
        <v>4288</v>
      </c>
    </row>
    <row r="20456" spans="2:6" ht="15" customHeight="1" x14ac:dyDescent="0.25">
      <c r="B20456" s="44" t="s">
        <v>37075</v>
      </c>
      <c r="C20456" s="45" t="s">
        <v>101</v>
      </c>
      <c r="D20456" s="45" t="s">
        <v>52</v>
      </c>
      <c r="E20456" s="46" t="s">
        <v>10264</v>
      </c>
      <c r="F20456" s="45" t="s">
        <v>6414</v>
      </c>
    </row>
    <row r="20457" spans="2:6" ht="15" customHeight="1" x14ac:dyDescent="0.25">
      <c r="B20457" s="44" t="s">
        <v>37076</v>
      </c>
      <c r="C20457" s="45" t="s">
        <v>101</v>
      </c>
      <c r="D20457" s="45" t="s">
        <v>90</v>
      </c>
      <c r="E20457" s="46" t="s">
        <v>8209</v>
      </c>
      <c r="F20457" s="45" t="s">
        <v>6732</v>
      </c>
    </row>
    <row r="20458" spans="2:6" ht="15" customHeight="1" x14ac:dyDescent="0.25">
      <c r="B20458" s="44" t="s">
        <v>37077</v>
      </c>
      <c r="C20458" s="45" t="s">
        <v>101</v>
      </c>
      <c r="D20458" s="45" t="s">
        <v>90</v>
      </c>
      <c r="E20458" s="46" t="s">
        <v>8766</v>
      </c>
      <c r="F20458" s="45" t="s">
        <v>4725</v>
      </c>
    </row>
    <row r="20459" spans="2:6" ht="15" customHeight="1" x14ac:dyDescent="0.25">
      <c r="B20459" s="44" t="s">
        <v>37078</v>
      </c>
      <c r="C20459" s="45" t="s">
        <v>101</v>
      </c>
      <c r="D20459" s="45" t="s">
        <v>741</v>
      </c>
      <c r="E20459" s="46" t="s">
        <v>3813</v>
      </c>
      <c r="F20459" s="45" t="s">
        <v>3806</v>
      </c>
    </row>
    <row r="20460" spans="2:6" ht="15" customHeight="1" x14ac:dyDescent="0.25">
      <c r="B20460" s="44" t="s">
        <v>37079</v>
      </c>
      <c r="C20460" s="45" t="s">
        <v>101</v>
      </c>
      <c r="D20460" s="45" t="s">
        <v>62</v>
      </c>
      <c r="E20460" s="46" t="s">
        <v>12233</v>
      </c>
      <c r="F20460" s="45" t="s">
        <v>3914</v>
      </c>
    </row>
    <row r="20461" spans="2:6" ht="15" customHeight="1" x14ac:dyDescent="0.25">
      <c r="B20461" s="44" t="s">
        <v>37080</v>
      </c>
      <c r="C20461" s="45" t="s">
        <v>101</v>
      </c>
      <c r="D20461" s="45" t="s">
        <v>62</v>
      </c>
      <c r="E20461" s="46" t="s">
        <v>10856</v>
      </c>
      <c r="F20461" s="45" t="s">
        <v>1745</v>
      </c>
    </row>
    <row r="20462" spans="2:6" ht="15" customHeight="1" x14ac:dyDescent="0.25">
      <c r="B20462" s="44" t="s">
        <v>37081</v>
      </c>
      <c r="C20462" s="45" t="s">
        <v>101</v>
      </c>
      <c r="D20462" s="45" t="s">
        <v>62</v>
      </c>
      <c r="E20462" s="46" t="s">
        <v>10857</v>
      </c>
      <c r="F20462" s="45" t="s">
        <v>1745</v>
      </c>
    </row>
    <row r="20463" spans="2:6" ht="15" customHeight="1" x14ac:dyDescent="0.25">
      <c r="B20463" s="44" t="s">
        <v>37082</v>
      </c>
      <c r="C20463" s="45" t="s">
        <v>101</v>
      </c>
      <c r="D20463" s="45" t="s">
        <v>741</v>
      </c>
      <c r="E20463" s="46" t="s">
        <v>3911</v>
      </c>
      <c r="F20463" s="45" t="s">
        <v>3414</v>
      </c>
    </row>
    <row r="20464" spans="2:6" ht="15" customHeight="1" x14ac:dyDescent="0.25">
      <c r="B20464" s="44" t="s">
        <v>37083</v>
      </c>
      <c r="C20464" s="45" t="s">
        <v>101</v>
      </c>
      <c r="D20464" s="45" t="s">
        <v>52</v>
      </c>
      <c r="E20464" s="46" t="s">
        <v>2737</v>
      </c>
      <c r="F20464" s="45" t="s">
        <v>2715</v>
      </c>
    </row>
    <row r="20465" spans="2:6" ht="15" customHeight="1" x14ac:dyDescent="0.25">
      <c r="B20465" s="44" t="s">
        <v>37084</v>
      </c>
      <c r="C20465" s="45" t="s">
        <v>101</v>
      </c>
      <c r="D20465" s="45" t="s">
        <v>408</v>
      </c>
      <c r="E20465" s="46" t="s">
        <v>2107</v>
      </c>
      <c r="F20465" s="45" t="s">
        <v>2059</v>
      </c>
    </row>
    <row r="20466" spans="2:6" ht="15" customHeight="1" x14ac:dyDescent="0.25">
      <c r="B20466" s="44" t="s">
        <v>37085</v>
      </c>
      <c r="C20466" s="45" t="s">
        <v>101</v>
      </c>
      <c r="D20466" s="45" t="s">
        <v>132</v>
      </c>
      <c r="E20466" s="46" t="s">
        <v>14663</v>
      </c>
      <c r="F20466" s="45" t="s">
        <v>16600</v>
      </c>
    </row>
    <row r="20467" spans="2:6" ht="15" customHeight="1" x14ac:dyDescent="0.25">
      <c r="B20467" s="44" t="s">
        <v>37086</v>
      </c>
      <c r="C20467" s="45" t="s">
        <v>101</v>
      </c>
      <c r="D20467" s="45" t="s">
        <v>69</v>
      </c>
      <c r="E20467" s="46" t="s">
        <v>5995</v>
      </c>
      <c r="F20467" s="45" t="s">
        <v>5992</v>
      </c>
    </row>
    <row r="20468" spans="2:6" ht="15" customHeight="1" x14ac:dyDescent="0.25">
      <c r="B20468" s="44" t="s">
        <v>37087</v>
      </c>
      <c r="C20468" s="45" t="s">
        <v>101</v>
      </c>
      <c r="D20468" s="45" t="s">
        <v>69</v>
      </c>
      <c r="E20468" s="46" t="s">
        <v>1239</v>
      </c>
      <c r="F20468" s="45" t="s">
        <v>1234</v>
      </c>
    </row>
    <row r="20469" spans="2:6" ht="15" customHeight="1" x14ac:dyDescent="0.25">
      <c r="B20469" s="44" t="s">
        <v>37088</v>
      </c>
      <c r="C20469" s="45" t="s">
        <v>101</v>
      </c>
      <c r="D20469" s="45" t="s">
        <v>69</v>
      </c>
      <c r="E20469" s="46" t="s">
        <v>1653</v>
      </c>
      <c r="F20469" s="45" t="s">
        <v>1651</v>
      </c>
    </row>
    <row r="20470" spans="2:6" ht="15" customHeight="1" x14ac:dyDescent="0.25">
      <c r="B20470" s="44" t="s">
        <v>37089</v>
      </c>
      <c r="C20470" s="45" t="s">
        <v>101</v>
      </c>
      <c r="D20470" s="45" t="s">
        <v>69</v>
      </c>
      <c r="E20470" s="46" t="s">
        <v>1653</v>
      </c>
      <c r="F20470" s="45" t="s">
        <v>3360</v>
      </c>
    </row>
    <row r="20471" spans="2:6" ht="15" customHeight="1" x14ac:dyDescent="0.25">
      <c r="B20471" s="44" t="s">
        <v>37090</v>
      </c>
      <c r="C20471" s="45" t="s">
        <v>101</v>
      </c>
      <c r="D20471" s="45" t="s">
        <v>69</v>
      </c>
      <c r="E20471" s="46" t="s">
        <v>1653</v>
      </c>
      <c r="F20471" s="45" t="s">
        <v>5062</v>
      </c>
    </row>
    <row r="20472" spans="2:6" ht="15" customHeight="1" x14ac:dyDescent="0.25">
      <c r="B20472" s="44" t="s">
        <v>37091</v>
      </c>
      <c r="C20472" s="45" t="s">
        <v>101</v>
      </c>
      <c r="D20472" s="45" t="s">
        <v>69</v>
      </c>
      <c r="E20472" s="46" t="s">
        <v>1654</v>
      </c>
      <c r="F20472" s="45" t="s">
        <v>1651</v>
      </c>
    </row>
    <row r="20473" spans="2:6" ht="15" customHeight="1" x14ac:dyDescent="0.25">
      <c r="B20473" s="44" t="s">
        <v>37092</v>
      </c>
      <c r="C20473" s="45" t="s">
        <v>101</v>
      </c>
      <c r="D20473" s="45" t="s">
        <v>69</v>
      </c>
      <c r="E20473" s="46" t="s">
        <v>1654</v>
      </c>
      <c r="F20473" s="45" t="s">
        <v>5062</v>
      </c>
    </row>
    <row r="20474" spans="2:6" ht="15" customHeight="1" x14ac:dyDescent="0.25">
      <c r="B20474" s="44" t="s">
        <v>37093</v>
      </c>
      <c r="C20474" s="45" t="s">
        <v>101</v>
      </c>
      <c r="D20474" s="45" t="s">
        <v>69</v>
      </c>
      <c r="E20474" s="46" t="s">
        <v>5994</v>
      </c>
      <c r="F20474" s="45" t="s">
        <v>5992</v>
      </c>
    </row>
    <row r="20475" spans="2:6" ht="15" customHeight="1" x14ac:dyDescent="0.25">
      <c r="B20475" s="44" t="s">
        <v>37094</v>
      </c>
      <c r="C20475" s="45" t="s">
        <v>101</v>
      </c>
      <c r="D20475" s="45" t="s">
        <v>69</v>
      </c>
      <c r="E20475" s="46" t="s">
        <v>1655</v>
      </c>
      <c r="F20475" s="45" t="s">
        <v>3360</v>
      </c>
    </row>
    <row r="20476" spans="2:6" ht="15" customHeight="1" x14ac:dyDescent="0.25">
      <c r="B20476" s="44" t="s">
        <v>37095</v>
      </c>
      <c r="C20476" s="45" t="s">
        <v>101</v>
      </c>
      <c r="D20476" s="45" t="s">
        <v>69</v>
      </c>
      <c r="E20476" s="46" t="s">
        <v>1655</v>
      </c>
      <c r="F20476" s="45" t="s">
        <v>5062</v>
      </c>
    </row>
    <row r="20477" spans="2:6" ht="15" customHeight="1" x14ac:dyDescent="0.25">
      <c r="B20477" s="44" t="s">
        <v>37096</v>
      </c>
      <c r="C20477" s="45" t="s">
        <v>101</v>
      </c>
      <c r="D20477" s="45" t="s">
        <v>90</v>
      </c>
      <c r="E20477" s="46" t="s">
        <v>7540</v>
      </c>
      <c r="F20477" s="45" t="s">
        <v>4057</v>
      </c>
    </row>
    <row r="20478" spans="2:6" ht="15" customHeight="1" x14ac:dyDescent="0.25">
      <c r="B20478" s="44" t="s">
        <v>37097</v>
      </c>
      <c r="C20478" s="45" t="s">
        <v>101</v>
      </c>
      <c r="D20478" s="45" t="s">
        <v>90</v>
      </c>
      <c r="E20478" s="46" t="s">
        <v>7444</v>
      </c>
      <c r="F20478" s="45" t="s">
        <v>250</v>
      </c>
    </row>
    <row r="20479" spans="2:6" ht="15" customHeight="1" x14ac:dyDescent="0.25">
      <c r="B20479" s="44" t="s">
        <v>37098</v>
      </c>
      <c r="C20479" s="45" t="s">
        <v>101</v>
      </c>
      <c r="D20479" s="45" t="s">
        <v>90</v>
      </c>
      <c r="E20479" s="46" t="s">
        <v>7470</v>
      </c>
      <c r="F20479" s="45" t="s">
        <v>2516</v>
      </c>
    </row>
    <row r="20480" spans="2:6" ht="15" customHeight="1" x14ac:dyDescent="0.25">
      <c r="B20480" s="44" t="s">
        <v>37099</v>
      </c>
      <c r="C20480" s="45" t="s">
        <v>101</v>
      </c>
      <c r="D20480" s="45" t="s">
        <v>90</v>
      </c>
      <c r="E20480" s="46" t="s">
        <v>7863</v>
      </c>
      <c r="F20480" s="45" t="s">
        <v>4057</v>
      </c>
    </row>
    <row r="20481" spans="2:6" ht="15" customHeight="1" x14ac:dyDescent="0.25">
      <c r="B20481" s="44" t="s">
        <v>37100</v>
      </c>
      <c r="C20481" s="45" t="s">
        <v>101</v>
      </c>
      <c r="D20481" s="45" t="s">
        <v>90</v>
      </c>
      <c r="E20481" s="46" t="s">
        <v>8204</v>
      </c>
      <c r="F20481" s="45" t="s">
        <v>6732</v>
      </c>
    </row>
    <row r="20482" spans="2:6" ht="15" customHeight="1" x14ac:dyDescent="0.25">
      <c r="B20482" s="44" t="s">
        <v>37101</v>
      </c>
      <c r="C20482" s="45" t="s">
        <v>101</v>
      </c>
      <c r="D20482" s="45" t="s">
        <v>90</v>
      </c>
      <c r="E20482" s="46" t="s">
        <v>8136</v>
      </c>
      <c r="F20482" s="45" t="s">
        <v>6732</v>
      </c>
    </row>
    <row r="20483" spans="2:6" ht="15" customHeight="1" x14ac:dyDescent="0.25">
      <c r="B20483" s="44" t="s">
        <v>37102</v>
      </c>
      <c r="C20483" s="45" t="s">
        <v>101</v>
      </c>
      <c r="D20483" s="45" t="s">
        <v>90</v>
      </c>
      <c r="E20483" s="46" t="s">
        <v>8178</v>
      </c>
      <c r="F20483" s="45" t="s">
        <v>6732</v>
      </c>
    </row>
    <row r="20484" spans="2:6" ht="15" customHeight="1" x14ac:dyDescent="0.25">
      <c r="B20484" s="44" t="s">
        <v>37103</v>
      </c>
      <c r="C20484" s="45" t="s">
        <v>101</v>
      </c>
      <c r="D20484" s="45" t="s">
        <v>90</v>
      </c>
      <c r="E20484" s="46" t="s">
        <v>7952</v>
      </c>
      <c r="F20484" s="45" t="s">
        <v>6732</v>
      </c>
    </row>
    <row r="20485" spans="2:6" ht="15" customHeight="1" x14ac:dyDescent="0.25">
      <c r="B20485" s="44" t="s">
        <v>37104</v>
      </c>
      <c r="C20485" s="45" t="s">
        <v>101</v>
      </c>
      <c r="D20485" s="45" t="s">
        <v>90</v>
      </c>
      <c r="E20485" s="46" t="s">
        <v>7445</v>
      </c>
      <c r="F20485" s="45" t="s">
        <v>250</v>
      </c>
    </row>
    <row r="20486" spans="2:6" ht="15" customHeight="1" x14ac:dyDescent="0.25">
      <c r="B20486" s="44" t="s">
        <v>37105</v>
      </c>
      <c r="C20486" s="45" t="s">
        <v>101</v>
      </c>
      <c r="D20486" s="45" t="s">
        <v>90</v>
      </c>
      <c r="E20486" s="46" t="s">
        <v>7446</v>
      </c>
      <c r="F20486" s="45" t="s">
        <v>250</v>
      </c>
    </row>
    <row r="20487" spans="2:6" ht="15" customHeight="1" x14ac:dyDescent="0.25">
      <c r="B20487" s="44" t="s">
        <v>37106</v>
      </c>
      <c r="C20487" s="45" t="s">
        <v>101</v>
      </c>
      <c r="D20487" s="45" t="s">
        <v>90</v>
      </c>
      <c r="E20487" s="46" t="s">
        <v>7471</v>
      </c>
      <c r="F20487" s="45" t="s">
        <v>2516</v>
      </c>
    </row>
    <row r="20488" spans="2:6" ht="15" customHeight="1" x14ac:dyDescent="0.25">
      <c r="B20488" s="44" t="s">
        <v>37107</v>
      </c>
      <c r="C20488" s="45" t="s">
        <v>101</v>
      </c>
      <c r="D20488" s="45" t="s">
        <v>90</v>
      </c>
      <c r="E20488" s="46" t="s">
        <v>8464</v>
      </c>
      <c r="F20488" s="45" t="s">
        <v>2523</v>
      </c>
    </row>
    <row r="20489" spans="2:6" ht="15" customHeight="1" x14ac:dyDescent="0.25">
      <c r="B20489" s="44" t="s">
        <v>37108</v>
      </c>
      <c r="C20489" s="45" t="s">
        <v>101</v>
      </c>
      <c r="D20489" s="45" t="s">
        <v>90</v>
      </c>
      <c r="E20489" s="46" t="s">
        <v>7455</v>
      </c>
      <c r="F20489" s="45" t="s">
        <v>250</v>
      </c>
    </row>
    <row r="20490" spans="2:6" ht="15" customHeight="1" x14ac:dyDescent="0.25">
      <c r="B20490" s="44" t="s">
        <v>37109</v>
      </c>
      <c r="C20490" s="45" t="s">
        <v>101</v>
      </c>
      <c r="D20490" s="45" t="s">
        <v>90</v>
      </c>
      <c r="E20490" s="46" t="s">
        <v>7956</v>
      </c>
      <c r="F20490" s="45" t="s">
        <v>2533</v>
      </c>
    </row>
    <row r="20491" spans="2:6" ht="15" customHeight="1" x14ac:dyDescent="0.25">
      <c r="B20491" s="44" t="s">
        <v>37110</v>
      </c>
      <c r="C20491" s="45" t="s">
        <v>101</v>
      </c>
      <c r="D20491" s="45" t="s">
        <v>90</v>
      </c>
      <c r="E20491" s="46" t="s">
        <v>7878</v>
      </c>
      <c r="F20491" s="45" t="s">
        <v>1875</v>
      </c>
    </row>
    <row r="20492" spans="2:6" ht="15" customHeight="1" x14ac:dyDescent="0.25">
      <c r="B20492" s="44" t="s">
        <v>37111</v>
      </c>
      <c r="C20492" s="45" t="s">
        <v>101</v>
      </c>
      <c r="D20492" s="45" t="s">
        <v>90</v>
      </c>
      <c r="E20492" s="46" t="s">
        <v>8304</v>
      </c>
      <c r="F20492" s="45" t="s">
        <v>6740</v>
      </c>
    </row>
    <row r="20493" spans="2:6" ht="15" customHeight="1" x14ac:dyDescent="0.25">
      <c r="B20493" s="44" t="s">
        <v>37112</v>
      </c>
      <c r="C20493" s="45" t="s">
        <v>101</v>
      </c>
      <c r="D20493" s="45" t="s">
        <v>90</v>
      </c>
      <c r="E20493" s="46" t="s">
        <v>7926</v>
      </c>
      <c r="F20493" s="45" t="s">
        <v>3702</v>
      </c>
    </row>
    <row r="20494" spans="2:6" ht="15" customHeight="1" x14ac:dyDescent="0.25">
      <c r="B20494" s="44" t="s">
        <v>37113</v>
      </c>
      <c r="C20494" s="45" t="s">
        <v>101</v>
      </c>
      <c r="D20494" s="45" t="s">
        <v>90</v>
      </c>
      <c r="E20494" s="46" t="s">
        <v>7972</v>
      </c>
      <c r="F20494" s="45" t="s">
        <v>3702</v>
      </c>
    </row>
    <row r="20495" spans="2:6" ht="15" customHeight="1" x14ac:dyDescent="0.25">
      <c r="B20495" s="44" t="s">
        <v>37114</v>
      </c>
      <c r="C20495" s="45" t="s">
        <v>101</v>
      </c>
      <c r="D20495" s="45" t="s">
        <v>90</v>
      </c>
      <c r="E20495" s="46" t="s">
        <v>7879</v>
      </c>
      <c r="F20495" s="45" t="s">
        <v>1875</v>
      </c>
    </row>
    <row r="20496" spans="2:6" ht="15" customHeight="1" x14ac:dyDescent="0.25">
      <c r="B20496" s="44" t="s">
        <v>37115</v>
      </c>
      <c r="C20496" s="45" t="s">
        <v>101</v>
      </c>
      <c r="D20496" s="45" t="s">
        <v>90</v>
      </c>
      <c r="E20496" s="46" t="s">
        <v>7879</v>
      </c>
      <c r="F20496" s="45" t="s">
        <v>3962</v>
      </c>
    </row>
    <row r="20497" spans="2:6" ht="15" customHeight="1" x14ac:dyDescent="0.25">
      <c r="B20497" s="44" t="s">
        <v>37116</v>
      </c>
      <c r="C20497" s="45" t="s">
        <v>101</v>
      </c>
      <c r="D20497" s="45" t="s">
        <v>52</v>
      </c>
      <c r="E20497" s="46" t="s">
        <v>7579</v>
      </c>
      <c r="F20497" s="45" t="s">
        <v>1048</v>
      </c>
    </row>
    <row r="20498" spans="2:6" ht="15" customHeight="1" x14ac:dyDescent="0.25">
      <c r="B20498" s="44" t="s">
        <v>37117</v>
      </c>
      <c r="C20498" s="45" t="s">
        <v>101</v>
      </c>
      <c r="D20498" s="45" t="s">
        <v>52</v>
      </c>
      <c r="E20498" s="46" t="s">
        <v>7658</v>
      </c>
      <c r="F20498" s="45" t="s">
        <v>1048</v>
      </c>
    </row>
    <row r="20499" spans="2:6" ht="15" customHeight="1" x14ac:dyDescent="0.25">
      <c r="B20499" s="44" t="s">
        <v>37118</v>
      </c>
      <c r="C20499" s="45" t="s">
        <v>101</v>
      </c>
      <c r="D20499" s="45" t="s">
        <v>268</v>
      </c>
      <c r="E20499" s="46" t="s">
        <v>1111</v>
      </c>
      <c r="F20499" s="45" t="s">
        <v>6534</v>
      </c>
    </row>
    <row r="20500" spans="2:6" ht="15" customHeight="1" x14ac:dyDescent="0.25">
      <c r="B20500" s="44" t="s">
        <v>37119</v>
      </c>
      <c r="C20500" s="45" t="s">
        <v>101</v>
      </c>
      <c r="D20500" s="45" t="s">
        <v>268</v>
      </c>
      <c r="E20500" s="46" t="s">
        <v>14171</v>
      </c>
      <c r="F20500" s="45" t="s">
        <v>6534</v>
      </c>
    </row>
    <row r="20501" spans="2:6" ht="15" customHeight="1" x14ac:dyDescent="0.25">
      <c r="B20501" s="44" t="s">
        <v>37120</v>
      </c>
      <c r="C20501" s="45" t="s">
        <v>101</v>
      </c>
      <c r="D20501" s="45" t="s">
        <v>1117</v>
      </c>
      <c r="E20501" s="46" t="s">
        <v>13472</v>
      </c>
      <c r="F20501" s="45" t="s">
        <v>4816</v>
      </c>
    </row>
    <row r="20502" spans="2:6" ht="15" customHeight="1" x14ac:dyDescent="0.25">
      <c r="B20502" s="44" t="s">
        <v>37121</v>
      </c>
      <c r="C20502" s="45" t="s">
        <v>101</v>
      </c>
      <c r="D20502" s="45" t="s">
        <v>741</v>
      </c>
      <c r="E20502" s="46" t="s">
        <v>14505</v>
      </c>
      <c r="F20502" s="45" t="s">
        <v>4266</v>
      </c>
    </row>
    <row r="20503" spans="2:6" ht="15" customHeight="1" x14ac:dyDescent="0.25">
      <c r="B20503" s="44" t="s">
        <v>37122</v>
      </c>
      <c r="C20503" s="45" t="s">
        <v>101</v>
      </c>
      <c r="D20503" s="45" t="s">
        <v>741</v>
      </c>
      <c r="E20503" s="46" t="s">
        <v>14506</v>
      </c>
      <c r="F20503" s="45" t="s">
        <v>4266</v>
      </c>
    </row>
    <row r="20504" spans="2:6" ht="15" customHeight="1" x14ac:dyDescent="0.25">
      <c r="B20504" s="44" t="s">
        <v>37123</v>
      </c>
      <c r="C20504" s="45" t="s">
        <v>101</v>
      </c>
      <c r="D20504" s="45" t="s">
        <v>741</v>
      </c>
      <c r="E20504" s="46" t="s">
        <v>14507</v>
      </c>
      <c r="F20504" s="45" t="s">
        <v>4266</v>
      </c>
    </row>
    <row r="20505" spans="2:6" ht="15" customHeight="1" x14ac:dyDescent="0.25">
      <c r="B20505" s="44" t="s">
        <v>37124</v>
      </c>
      <c r="C20505" s="45" t="s">
        <v>101</v>
      </c>
      <c r="D20505" s="45" t="s">
        <v>741</v>
      </c>
      <c r="E20505" s="46" t="s">
        <v>14512</v>
      </c>
      <c r="F20505" s="45" t="s">
        <v>4266</v>
      </c>
    </row>
    <row r="20506" spans="2:6" ht="15" customHeight="1" x14ac:dyDescent="0.25">
      <c r="B20506" s="44" t="s">
        <v>37125</v>
      </c>
      <c r="C20506" s="45" t="s">
        <v>101</v>
      </c>
      <c r="D20506" s="45" t="s">
        <v>741</v>
      </c>
      <c r="E20506" s="46" t="s">
        <v>14513</v>
      </c>
      <c r="F20506" s="45" t="s">
        <v>4266</v>
      </c>
    </row>
    <row r="20507" spans="2:6" ht="15" customHeight="1" x14ac:dyDescent="0.25">
      <c r="B20507" s="44" t="s">
        <v>37126</v>
      </c>
      <c r="C20507" s="45" t="s">
        <v>101</v>
      </c>
      <c r="D20507" s="45" t="s">
        <v>741</v>
      </c>
      <c r="E20507" s="46" t="s">
        <v>14514</v>
      </c>
      <c r="F20507" s="45" t="s">
        <v>4266</v>
      </c>
    </row>
    <row r="20508" spans="2:6" ht="15" customHeight="1" x14ac:dyDescent="0.25">
      <c r="B20508" s="44" t="s">
        <v>37127</v>
      </c>
      <c r="C20508" s="45" t="s">
        <v>101</v>
      </c>
      <c r="D20508" s="45" t="s">
        <v>9</v>
      </c>
      <c r="E20508" s="46" t="s">
        <v>10</v>
      </c>
      <c r="F20508" s="45" t="s">
        <v>1648</v>
      </c>
    </row>
    <row r="20509" spans="2:6" ht="15" customHeight="1" x14ac:dyDescent="0.25">
      <c r="B20509" s="44" t="s">
        <v>37128</v>
      </c>
      <c r="C20509" s="45" t="s">
        <v>101</v>
      </c>
      <c r="D20509" s="45" t="s">
        <v>741</v>
      </c>
      <c r="E20509" s="46" t="s">
        <v>14510</v>
      </c>
      <c r="F20509" s="45" t="s">
        <v>4266</v>
      </c>
    </row>
    <row r="20510" spans="2:6" ht="15" customHeight="1" x14ac:dyDescent="0.25">
      <c r="B20510" s="44" t="s">
        <v>37129</v>
      </c>
      <c r="C20510" s="45" t="s">
        <v>101</v>
      </c>
      <c r="D20510" s="45" t="s">
        <v>741</v>
      </c>
      <c r="E20510" s="46" t="s">
        <v>14511</v>
      </c>
      <c r="F20510" s="45" t="s">
        <v>4266</v>
      </c>
    </row>
    <row r="20511" spans="2:6" ht="15" customHeight="1" x14ac:dyDescent="0.25">
      <c r="B20511" s="44" t="s">
        <v>37130</v>
      </c>
      <c r="C20511" s="45" t="s">
        <v>101</v>
      </c>
      <c r="D20511" s="45" t="s">
        <v>90</v>
      </c>
      <c r="E20511" s="46" t="s">
        <v>8471</v>
      </c>
      <c r="F20511" s="45" t="s">
        <v>2533</v>
      </c>
    </row>
    <row r="20512" spans="2:6" ht="15" customHeight="1" x14ac:dyDescent="0.25">
      <c r="B20512" s="44" t="s">
        <v>37131</v>
      </c>
      <c r="C20512" s="45" t="s">
        <v>101</v>
      </c>
      <c r="D20512" s="45" t="s">
        <v>90</v>
      </c>
      <c r="E20512" s="46" t="s">
        <v>8564</v>
      </c>
      <c r="F20512" s="45" t="s">
        <v>4682</v>
      </c>
    </row>
    <row r="20513" spans="2:6" ht="15" customHeight="1" x14ac:dyDescent="0.25">
      <c r="B20513" s="44" t="s">
        <v>37132</v>
      </c>
      <c r="C20513" s="45" t="s">
        <v>101</v>
      </c>
      <c r="D20513" s="45" t="s">
        <v>90</v>
      </c>
      <c r="E20513" s="46" t="s">
        <v>8565</v>
      </c>
      <c r="F20513" s="45" t="s">
        <v>4682</v>
      </c>
    </row>
    <row r="20514" spans="2:6" ht="15" customHeight="1" x14ac:dyDescent="0.25">
      <c r="B20514" s="44" t="s">
        <v>37133</v>
      </c>
      <c r="C20514" s="45" t="s">
        <v>101</v>
      </c>
      <c r="D20514" s="45" t="s">
        <v>90</v>
      </c>
      <c r="E20514" s="46" t="s">
        <v>8556</v>
      </c>
      <c r="F20514" s="45" t="s">
        <v>4682</v>
      </c>
    </row>
    <row r="20515" spans="2:6" ht="15" customHeight="1" x14ac:dyDescent="0.25">
      <c r="B20515" s="44" t="s">
        <v>37134</v>
      </c>
      <c r="C20515" s="45" t="s">
        <v>101</v>
      </c>
      <c r="D20515" s="45" t="s">
        <v>90</v>
      </c>
      <c r="E20515" s="46" t="s">
        <v>8522</v>
      </c>
      <c r="F20515" s="45" t="s">
        <v>3962</v>
      </c>
    </row>
    <row r="20516" spans="2:6" ht="15" customHeight="1" x14ac:dyDescent="0.25">
      <c r="B20516" s="44" t="s">
        <v>37135</v>
      </c>
      <c r="C20516" s="45" t="s">
        <v>101</v>
      </c>
      <c r="D20516" s="45" t="s">
        <v>90</v>
      </c>
      <c r="E20516" s="46" t="s">
        <v>8522</v>
      </c>
      <c r="F20516" s="45" t="s">
        <v>4725</v>
      </c>
    </row>
    <row r="20517" spans="2:6" ht="15" customHeight="1" x14ac:dyDescent="0.25">
      <c r="B20517" s="44" t="s">
        <v>37136</v>
      </c>
      <c r="C20517" s="45" t="s">
        <v>101</v>
      </c>
      <c r="D20517" s="45" t="s">
        <v>90</v>
      </c>
      <c r="E20517" s="46" t="s">
        <v>8346</v>
      </c>
      <c r="F20517" s="45" t="s">
        <v>91</v>
      </c>
    </row>
    <row r="20518" spans="2:6" ht="15" customHeight="1" x14ac:dyDescent="0.25">
      <c r="B20518" s="44" t="s">
        <v>37137</v>
      </c>
      <c r="C20518" s="45" t="s">
        <v>101</v>
      </c>
      <c r="D20518" s="45" t="s">
        <v>90</v>
      </c>
      <c r="E20518" s="46" t="s">
        <v>8346</v>
      </c>
      <c r="F20518" s="45" t="s">
        <v>3332</v>
      </c>
    </row>
    <row r="20519" spans="2:6" ht="15" customHeight="1" x14ac:dyDescent="0.25">
      <c r="B20519" s="44" t="s">
        <v>37138</v>
      </c>
      <c r="C20519" s="45" t="s">
        <v>101</v>
      </c>
      <c r="D20519" s="45" t="s">
        <v>90</v>
      </c>
      <c r="E20519" s="46" t="s">
        <v>8535</v>
      </c>
      <c r="F20519" s="45" t="s">
        <v>4024</v>
      </c>
    </row>
    <row r="20520" spans="2:6" ht="15" customHeight="1" x14ac:dyDescent="0.25">
      <c r="B20520" s="44" t="s">
        <v>37139</v>
      </c>
      <c r="C20520" s="45" t="s">
        <v>101</v>
      </c>
      <c r="D20520" s="45" t="s">
        <v>90</v>
      </c>
      <c r="E20520" s="46" t="s">
        <v>8535</v>
      </c>
      <c r="F20520" s="45" t="s">
        <v>6346</v>
      </c>
    </row>
    <row r="20521" spans="2:6" ht="15" customHeight="1" x14ac:dyDescent="0.25">
      <c r="B20521" s="44" t="s">
        <v>37140</v>
      </c>
      <c r="C20521" s="45" t="s">
        <v>101</v>
      </c>
      <c r="D20521" s="45" t="s">
        <v>90</v>
      </c>
      <c r="E20521" s="46" t="s">
        <v>8523</v>
      </c>
      <c r="F20521" s="45" t="s">
        <v>3962</v>
      </c>
    </row>
    <row r="20522" spans="2:6" ht="15" customHeight="1" x14ac:dyDescent="0.25">
      <c r="B20522" s="44" t="s">
        <v>37141</v>
      </c>
      <c r="C20522" s="45" t="s">
        <v>101</v>
      </c>
      <c r="D20522" s="45" t="s">
        <v>90</v>
      </c>
      <c r="E20522" s="46" t="s">
        <v>8523</v>
      </c>
      <c r="F20522" s="45" t="s">
        <v>4725</v>
      </c>
    </row>
    <row r="20523" spans="2:6" ht="15" customHeight="1" x14ac:dyDescent="0.25">
      <c r="B20523" s="44" t="s">
        <v>37142</v>
      </c>
      <c r="C20523" s="45" t="s">
        <v>101</v>
      </c>
      <c r="D20523" s="45" t="s">
        <v>90</v>
      </c>
      <c r="E20523" s="46" t="s">
        <v>8527</v>
      </c>
      <c r="F20523" s="45" t="s">
        <v>3962</v>
      </c>
    </row>
    <row r="20524" spans="2:6" ht="15" customHeight="1" x14ac:dyDescent="0.25">
      <c r="B20524" s="44" t="s">
        <v>37143</v>
      </c>
      <c r="C20524" s="45" t="s">
        <v>101</v>
      </c>
      <c r="D20524" s="45" t="s">
        <v>90</v>
      </c>
      <c r="E20524" s="46" t="s">
        <v>8527</v>
      </c>
      <c r="F20524" s="45" t="s">
        <v>7009</v>
      </c>
    </row>
    <row r="20525" spans="2:6" ht="15" customHeight="1" x14ac:dyDescent="0.25">
      <c r="B20525" s="44" t="s">
        <v>37144</v>
      </c>
      <c r="C20525" s="45" t="s">
        <v>101</v>
      </c>
      <c r="D20525" s="45" t="s">
        <v>90</v>
      </c>
      <c r="E20525" s="46" t="s">
        <v>8472</v>
      </c>
      <c r="F20525" s="45" t="s">
        <v>2533</v>
      </c>
    </row>
    <row r="20526" spans="2:6" ht="15" customHeight="1" x14ac:dyDescent="0.25">
      <c r="B20526" s="44" t="s">
        <v>37145</v>
      </c>
      <c r="C20526" s="45" t="s">
        <v>101</v>
      </c>
      <c r="D20526" s="45" t="s">
        <v>90</v>
      </c>
      <c r="E20526" s="46" t="s">
        <v>8528</v>
      </c>
      <c r="F20526" s="45" t="s">
        <v>3962</v>
      </c>
    </row>
    <row r="20527" spans="2:6" ht="15" customHeight="1" x14ac:dyDescent="0.25">
      <c r="B20527" s="44" t="s">
        <v>37146</v>
      </c>
      <c r="C20527" s="45" t="s">
        <v>101</v>
      </c>
      <c r="D20527" s="45" t="s">
        <v>90</v>
      </c>
      <c r="E20527" s="46" t="s">
        <v>8528</v>
      </c>
      <c r="F20527" s="45" t="s">
        <v>4725</v>
      </c>
    </row>
    <row r="20528" spans="2:6" ht="15" customHeight="1" x14ac:dyDescent="0.25">
      <c r="B20528" s="44" t="s">
        <v>37147</v>
      </c>
      <c r="C20528" s="45" t="s">
        <v>101</v>
      </c>
      <c r="D20528" s="45" t="s">
        <v>90</v>
      </c>
      <c r="E20528" s="46" t="s">
        <v>8748</v>
      </c>
      <c r="F20528" s="45" t="s">
        <v>4725</v>
      </c>
    </row>
    <row r="20529" spans="2:6" ht="15" customHeight="1" x14ac:dyDescent="0.25">
      <c r="B20529" s="44" t="s">
        <v>37148</v>
      </c>
      <c r="C20529" s="45" t="s">
        <v>101</v>
      </c>
      <c r="D20529" s="45" t="s">
        <v>90</v>
      </c>
      <c r="E20529" s="46" t="s">
        <v>8634</v>
      </c>
      <c r="F20529" s="45" t="s">
        <v>4725</v>
      </c>
    </row>
    <row r="20530" spans="2:6" ht="15" customHeight="1" x14ac:dyDescent="0.25">
      <c r="B20530" s="44" t="s">
        <v>37149</v>
      </c>
      <c r="C20530" s="45" t="s">
        <v>101</v>
      </c>
      <c r="D20530" s="45" t="s">
        <v>90</v>
      </c>
      <c r="E20530" s="46" t="s">
        <v>8635</v>
      </c>
      <c r="F20530" s="45" t="s">
        <v>4725</v>
      </c>
    </row>
    <row r="20531" spans="2:6" ht="15" customHeight="1" x14ac:dyDescent="0.25">
      <c r="B20531" s="44" t="s">
        <v>37150</v>
      </c>
      <c r="C20531" s="45" t="s">
        <v>101</v>
      </c>
      <c r="D20531" s="45" t="s">
        <v>52</v>
      </c>
      <c r="E20531" s="46" t="s">
        <v>10208</v>
      </c>
      <c r="F20531" s="45" t="s">
        <v>6414</v>
      </c>
    </row>
    <row r="20532" spans="2:6" ht="15" customHeight="1" x14ac:dyDescent="0.25">
      <c r="B20532" s="44" t="s">
        <v>37151</v>
      </c>
      <c r="C20532" s="45" t="s">
        <v>101</v>
      </c>
      <c r="D20532" s="45" t="s">
        <v>52</v>
      </c>
      <c r="E20532" s="46" t="s">
        <v>10209</v>
      </c>
      <c r="F20532" s="45" t="s">
        <v>6414</v>
      </c>
    </row>
    <row r="20533" spans="2:6" ht="15" customHeight="1" x14ac:dyDescent="0.25">
      <c r="B20533" s="44" t="s">
        <v>37152</v>
      </c>
      <c r="C20533" s="45" t="s">
        <v>101</v>
      </c>
      <c r="D20533" s="45" t="s">
        <v>52</v>
      </c>
      <c r="E20533" s="46" t="s">
        <v>10210</v>
      </c>
      <c r="F20533" s="45" t="s">
        <v>6414</v>
      </c>
    </row>
    <row r="20534" spans="2:6" ht="15" customHeight="1" x14ac:dyDescent="0.25">
      <c r="B20534" s="44" t="s">
        <v>37153</v>
      </c>
      <c r="C20534" s="45" t="s">
        <v>101</v>
      </c>
      <c r="D20534" s="45" t="s">
        <v>90</v>
      </c>
      <c r="E20534" s="46" t="s">
        <v>2383</v>
      </c>
      <c r="F20534" s="45" t="s">
        <v>3332</v>
      </c>
    </row>
    <row r="20535" spans="2:6" ht="15" customHeight="1" x14ac:dyDescent="0.25">
      <c r="B20535" s="44" t="s">
        <v>37154</v>
      </c>
      <c r="C20535" s="45" t="s">
        <v>101</v>
      </c>
      <c r="D20535" s="45" t="s">
        <v>1117</v>
      </c>
      <c r="E20535" s="46" t="s">
        <v>13281</v>
      </c>
      <c r="F20535" s="45" t="s">
        <v>4816</v>
      </c>
    </row>
    <row r="20536" spans="2:6" ht="15" customHeight="1" x14ac:dyDescent="0.25">
      <c r="B20536" s="44" t="s">
        <v>37155</v>
      </c>
      <c r="C20536" s="45" t="s">
        <v>101</v>
      </c>
      <c r="D20536" s="45" t="s">
        <v>408</v>
      </c>
      <c r="E20536" s="46" t="s">
        <v>3337</v>
      </c>
      <c r="F20536" s="45" t="s">
        <v>5843</v>
      </c>
    </row>
    <row r="20537" spans="2:6" ht="15" customHeight="1" x14ac:dyDescent="0.25">
      <c r="B20537" s="44" t="s">
        <v>37156</v>
      </c>
      <c r="C20537" s="45" t="s">
        <v>101</v>
      </c>
      <c r="D20537" s="45" t="s">
        <v>408</v>
      </c>
      <c r="E20537" s="46" t="s">
        <v>3337</v>
      </c>
      <c r="F20537" s="45" t="s">
        <v>7057</v>
      </c>
    </row>
    <row r="20538" spans="2:6" ht="15" customHeight="1" x14ac:dyDescent="0.25">
      <c r="B20538" s="44" t="s">
        <v>37157</v>
      </c>
      <c r="C20538" s="45" t="s">
        <v>101</v>
      </c>
      <c r="D20538" s="45" t="s">
        <v>90</v>
      </c>
      <c r="E20538" s="46" t="s">
        <v>8749</v>
      </c>
      <c r="F20538" s="45" t="s">
        <v>4725</v>
      </c>
    </row>
    <row r="20539" spans="2:6" ht="15" customHeight="1" x14ac:dyDescent="0.25">
      <c r="B20539" s="44" t="s">
        <v>37158</v>
      </c>
      <c r="C20539" s="45" t="s">
        <v>101</v>
      </c>
      <c r="D20539" s="45" t="s">
        <v>90</v>
      </c>
      <c r="E20539" s="46" t="s">
        <v>8785</v>
      </c>
      <c r="F20539" s="45" t="s">
        <v>4725</v>
      </c>
    </row>
    <row r="20540" spans="2:6" ht="15" customHeight="1" x14ac:dyDescent="0.25">
      <c r="B20540" s="44" t="s">
        <v>37159</v>
      </c>
      <c r="C20540" s="45" t="s">
        <v>101</v>
      </c>
      <c r="D20540" s="45" t="s">
        <v>90</v>
      </c>
      <c r="E20540" s="46" t="s">
        <v>8785</v>
      </c>
      <c r="F20540" s="45" t="s">
        <v>7009</v>
      </c>
    </row>
    <row r="20541" spans="2:6" ht="15" customHeight="1" x14ac:dyDescent="0.25">
      <c r="B20541" s="44" t="s">
        <v>37160</v>
      </c>
      <c r="C20541" s="45" t="s">
        <v>101</v>
      </c>
      <c r="D20541" s="45" t="s">
        <v>90</v>
      </c>
      <c r="E20541" s="46" t="s">
        <v>7479</v>
      </c>
      <c r="F20541" s="45" t="s">
        <v>2516</v>
      </c>
    </row>
    <row r="20542" spans="2:6" ht="15" customHeight="1" x14ac:dyDescent="0.25">
      <c r="B20542" s="44" t="s">
        <v>37161</v>
      </c>
      <c r="C20542" s="45" t="s">
        <v>101</v>
      </c>
      <c r="D20542" s="45" t="s">
        <v>90</v>
      </c>
      <c r="E20542" s="46" t="s">
        <v>8483</v>
      </c>
      <c r="F20542" s="45" t="s">
        <v>3332</v>
      </c>
    </row>
    <row r="20543" spans="2:6" ht="15" customHeight="1" x14ac:dyDescent="0.25">
      <c r="B20543" s="44" t="s">
        <v>37162</v>
      </c>
      <c r="C20543" s="45" t="s">
        <v>101</v>
      </c>
      <c r="D20543" s="45" t="s">
        <v>408</v>
      </c>
      <c r="E20543" s="46" t="s">
        <v>3338</v>
      </c>
      <c r="F20543" s="45" t="s">
        <v>5843</v>
      </c>
    </row>
    <row r="20544" spans="2:6" ht="15" customHeight="1" x14ac:dyDescent="0.25">
      <c r="B20544" s="44" t="s">
        <v>37163</v>
      </c>
      <c r="C20544" s="45" t="s">
        <v>101</v>
      </c>
      <c r="D20544" s="45" t="s">
        <v>408</v>
      </c>
      <c r="E20544" s="46" t="s">
        <v>3338</v>
      </c>
      <c r="F20544" s="45" t="s">
        <v>5848</v>
      </c>
    </row>
    <row r="20545" spans="2:6" ht="15" customHeight="1" x14ac:dyDescent="0.25">
      <c r="B20545" s="44" t="s">
        <v>37164</v>
      </c>
      <c r="C20545" s="45" t="s">
        <v>101</v>
      </c>
      <c r="D20545" s="45" t="s">
        <v>90</v>
      </c>
      <c r="E20545" s="46" t="s">
        <v>3035</v>
      </c>
      <c r="F20545" s="45" t="s">
        <v>2294</v>
      </c>
    </row>
    <row r="20546" spans="2:6" ht="15" customHeight="1" x14ac:dyDescent="0.25">
      <c r="B20546" s="44" t="s">
        <v>37165</v>
      </c>
      <c r="C20546" s="45" t="s">
        <v>101</v>
      </c>
      <c r="D20546" s="45" t="s">
        <v>90</v>
      </c>
      <c r="E20546" s="46" t="s">
        <v>3036</v>
      </c>
      <c r="F20546" s="45" t="s">
        <v>2294</v>
      </c>
    </row>
    <row r="20547" spans="2:6" ht="15" customHeight="1" x14ac:dyDescent="0.25">
      <c r="B20547" s="44" t="s">
        <v>37166</v>
      </c>
      <c r="C20547" s="45" t="s">
        <v>101</v>
      </c>
      <c r="D20547" s="45" t="s">
        <v>90</v>
      </c>
      <c r="E20547" s="46" t="s">
        <v>3037</v>
      </c>
      <c r="F20547" s="45" t="s">
        <v>2294</v>
      </c>
    </row>
    <row r="20548" spans="2:6" ht="15" customHeight="1" x14ac:dyDescent="0.25">
      <c r="B20548" s="44" t="s">
        <v>37167</v>
      </c>
      <c r="C20548" s="45" t="s">
        <v>67</v>
      </c>
      <c r="D20548" s="45" t="s">
        <v>408</v>
      </c>
      <c r="E20548" s="46" t="s">
        <v>2116</v>
      </c>
      <c r="F20548" s="45" t="s">
        <v>2059</v>
      </c>
    </row>
    <row r="20549" spans="2:6" ht="15" customHeight="1" x14ac:dyDescent="0.25">
      <c r="B20549" s="44" t="s">
        <v>37168</v>
      </c>
      <c r="C20549" s="45" t="s">
        <v>67</v>
      </c>
      <c r="D20549" s="45" t="s">
        <v>408</v>
      </c>
      <c r="E20549" s="46" t="s">
        <v>2116</v>
      </c>
      <c r="F20549" s="45" t="s">
        <v>4164</v>
      </c>
    </row>
    <row r="20550" spans="2:6" ht="15" customHeight="1" x14ac:dyDescent="0.25">
      <c r="B20550" s="44" t="s">
        <v>37169</v>
      </c>
      <c r="C20550" s="45" t="s">
        <v>67</v>
      </c>
      <c r="D20550" s="45" t="s">
        <v>408</v>
      </c>
      <c r="E20550" s="46" t="s">
        <v>9405</v>
      </c>
      <c r="F20550" s="45" t="s">
        <v>5428</v>
      </c>
    </row>
    <row r="20551" spans="2:6" ht="15" customHeight="1" x14ac:dyDescent="0.25">
      <c r="B20551" s="44" t="s">
        <v>37170</v>
      </c>
      <c r="C20551" s="45" t="s">
        <v>67</v>
      </c>
      <c r="D20551" s="45" t="s">
        <v>306</v>
      </c>
      <c r="E20551" s="46" t="s">
        <v>11966</v>
      </c>
      <c r="F20551" s="45" t="s">
        <v>1515</v>
      </c>
    </row>
    <row r="20552" spans="2:6" ht="15" customHeight="1" x14ac:dyDescent="0.25">
      <c r="B20552" s="44" t="s">
        <v>37171</v>
      </c>
      <c r="C20552" s="45" t="s">
        <v>67</v>
      </c>
      <c r="D20552" s="45" t="s">
        <v>741</v>
      </c>
      <c r="E20552" s="46" t="s">
        <v>1033</v>
      </c>
      <c r="F20552" s="45" t="s">
        <v>1022</v>
      </c>
    </row>
    <row r="20553" spans="2:6" ht="15" customHeight="1" x14ac:dyDescent="0.25">
      <c r="B20553" s="44" t="s">
        <v>37172</v>
      </c>
      <c r="C20553" s="45" t="s">
        <v>67</v>
      </c>
      <c r="D20553" s="45" t="s">
        <v>306</v>
      </c>
      <c r="E20553" s="46" t="s">
        <v>11712</v>
      </c>
      <c r="F20553" s="45" t="s">
        <v>3314</v>
      </c>
    </row>
    <row r="20554" spans="2:6" ht="15" customHeight="1" x14ac:dyDescent="0.25">
      <c r="B20554" s="44" t="s">
        <v>37173</v>
      </c>
      <c r="C20554" s="45" t="s">
        <v>67</v>
      </c>
      <c r="D20554" s="45" t="s">
        <v>52</v>
      </c>
      <c r="E20554" s="46" t="s">
        <v>16341</v>
      </c>
      <c r="F20554" s="45" t="s">
        <v>6414</v>
      </c>
    </row>
    <row r="20555" spans="2:6" ht="15" customHeight="1" x14ac:dyDescent="0.25">
      <c r="B20555" s="44" t="s">
        <v>37174</v>
      </c>
      <c r="C20555" s="45" t="s">
        <v>67</v>
      </c>
      <c r="D20555" s="45" t="s">
        <v>408</v>
      </c>
      <c r="E20555" s="46" t="s">
        <v>995</v>
      </c>
      <c r="F20555" s="45" t="s">
        <v>983</v>
      </c>
    </row>
    <row r="20556" spans="2:6" ht="15" customHeight="1" x14ac:dyDescent="0.25">
      <c r="B20556" s="44" t="s">
        <v>37175</v>
      </c>
      <c r="C20556" s="45" t="s">
        <v>67</v>
      </c>
      <c r="D20556" s="45" t="s">
        <v>408</v>
      </c>
      <c r="E20556" s="46" t="s">
        <v>995</v>
      </c>
      <c r="F20556" s="45" t="s">
        <v>1622</v>
      </c>
    </row>
    <row r="20557" spans="2:6" ht="15" customHeight="1" x14ac:dyDescent="0.25">
      <c r="B20557" s="44" t="s">
        <v>37176</v>
      </c>
      <c r="C20557" s="45" t="s">
        <v>67</v>
      </c>
      <c r="D20557" s="45" t="s">
        <v>408</v>
      </c>
      <c r="E20557" s="46" t="s">
        <v>995</v>
      </c>
      <c r="F20557" s="45" t="s">
        <v>3449</v>
      </c>
    </row>
    <row r="20558" spans="2:6" ht="15" customHeight="1" x14ac:dyDescent="0.25">
      <c r="B20558" s="44" t="s">
        <v>37177</v>
      </c>
      <c r="C20558" s="45" t="s">
        <v>67</v>
      </c>
      <c r="D20558" s="45" t="s">
        <v>4</v>
      </c>
      <c r="E20558" s="46" t="s">
        <v>534</v>
      </c>
      <c r="F20558" s="45" t="s">
        <v>484</v>
      </c>
    </row>
    <row r="20559" spans="2:6" ht="15" customHeight="1" x14ac:dyDescent="0.25">
      <c r="B20559" s="44" t="s">
        <v>37178</v>
      </c>
      <c r="C20559" s="45" t="s">
        <v>67</v>
      </c>
      <c r="D20559" s="45" t="s">
        <v>4</v>
      </c>
      <c r="E20559" s="46" t="s">
        <v>4562</v>
      </c>
      <c r="F20559" s="45" t="s">
        <v>4560</v>
      </c>
    </row>
    <row r="20560" spans="2:6" ht="15" customHeight="1" x14ac:dyDescent="0.25">
      <c r="B20560" s="44" t="s">
        <v>37179</v>
      </c>
      <c r="C20560" s="45" t="s">
        <v>67</v>
      </c>
      <c r="D20560" s="45" t="s">
        <v>408</v>
      </c>
      <c r="E20560" s="46" t="s">
        <v>4140</v>
      </c>
      <c r="F20560" s="45" t="s">
        <v>4133</v>
      </c>
    </row>
    <row r="20561" spans="2:6" ht="15" customHeight="1" x14ac:dyDescent="0.25">
      <c r="B20561" s="44" t="s">
        <v>37180</v>
      </c>
      <c r="C20561" s="45" t="s">
        <v>67</v>
      </c>
      <c r="D20561" s="45" t="s">
        <v>118</v>
      </c>
      <c r="E20561" s="46" t="s">
        <v>5638</v>
      </c>
      <c r="F20561" s="45" t="s">
        <v>5631</v>
      </c>
    </row>
    <row r="20562" spans="2:6" ht="15" customHeight="1" x14ac:dyDescent="0.25">
      <c r="B20562" s="44" t="s">
        <v>37181</v>
      </c>
      <c r="C20562" s="45" t="s">
        <v>67</v>
      </c>
      <c r="D20562" s="45" t="s">
        <v>118</v>
      </c>
      <c r="E20562" s="46" t="s">
        <v>5638</v>
      </c>
      <c r="F20562" s="45" t="s">
        <v>6102</v>
      </c>
    </row>
    <row r="20563" spans="2:6" ht="15" customHeight="1" x14ac:dyDescent="0.25">
      <c r="B20563" s="44" t="s">
        <v>37182</v>
      </c>
      <c r="C20563" s="45" t="s">
        <v>67</v>
      </c>
      <c r="D20563" s="45" t="s">
        <v>9</v>
      </c>
      <c r="E20563" s="46" t="s">
        <v>15686</v>
      </c>
      <c r="F20563" s="45" t="s">
        <v>3371</v>
      </c>
    </row>
    <row r="20564" spans="2:6" ht="15" customHeight="1" x14ac:dyDescent="0.25">
      <c r="B20564" s="44" t="s">
        <v>37183</v>
      </c>
      <c r="C20564" s="45" t="s">
        <v>67</v>
      </c>
      <c r="D20564" s="45" t="s">
        <v>90</v>
      </c>
      <c r="E20564" s="46" t="s">
        <v>8407</v>
      </c>
      <c r="F20564" s="45" t="s">
        <v>1941</v>
      </c>
    </row>
    <row r="20565" spans="2:6" ht="15" customHeight="1" x14ac:dyDescent="0.25">
      <c r="B20565" s="44" t="s">
        <v>37184</v>
      </c>
      <c r="C20565" s="45" t="s">
        <v>67</v>
      </c>
      <c r="D20565" s="45" t="s">
        <v>90</v>
      </c>
      <c r="E20565" s="46" t="s">
        <v>8407</v>
      </c>
      <c r="F20565" s="45" t="s">
        <v>4725</v>
      </c>
    </row>
    <row r="20566" spans="2:6" ht="15" customHeight="1" x14ac:dyDescent="0.25">
      <c r="B20566" s="44" t="s">
        <v>37185</v>
      </c>
      <c r="C20566" s="45" t="s">
        <v>67</v>
      </c>
      <c r="D20566" s="45" t="s">
        <v>741</v>
      </c>
      <c r="E20566" s="46" t="s">
        <v>3788</v>
      </c>
      <c r="F20566" s="45" t="s">
        <v>3806</v>
      </c>
    </row>
    <row r="20567" spans="2:6" ht="15" customHeight="1" x14ac:dyDescent="0.25">
      <c r="B20567" s="44" t="s">
        <v>37186</v>
      </c>
      <c r="C20567" s="45" t="s">
        <v>67</v>
      </c>
      <c r="D20567" s="45" t="s">
        <v>69</v>
      </c>
      <c r="E20567" s="46" t="s">
        <v>3140</v>
      </c>
      <c r="F20567" s="45" t="s">
        <v>3128</v>
      </c>
    </row>
    <row r="20568" spans="2:6" ht="15" customHeight="1" x14ac:dyDescent="0.25">
      <c r="B20568" s="44" t="s">
        <v>37187</v>
      </c>
      <c r="C20568" s="45" t="s">
        <v>67</v>
      </c>
      <c r="D20568" s="45" t="s">
        <v>769</v>
      </c>
      <c r="E20568" s="46" t="s">
        <v>16355</v>
      </c>
      <c r="F20568" s="45" t="s">
        <v>16601</v>
      </c>
    </row>
    <row r="20569" spans="2:6" ht="15" customHeight="1" x14ac:dyDescent="0.25">
      <c r="B20569" s="44" t="s">
        <v>37188</v>
      </c>
      <c r="C20569" s="45" t="s">
        <v>67</v>
      </c>
      <c r="D20569" s="45" t="s">
        <v>88</v>
      </c>
      <c r="E20569" s="46" t="s">
        <v>15241</v>
      </c>
      <c r="F20569" s="45" t="s">
        <v>1814</v>
      </c>
    </row>
    <row r="20570" spans="2:6" ht="15" customHeight="1" x14ac:dyDescent="0.25">
      <c r="B20570" s="44" t="s">
        <v>37189</v>
      </c>
      <c r="C20570" s="45" t="s">
        <v>67</v>
      </c>
      <c r="D20570" s="45" t="s">
        <v>12</v>
      </c>
      <c r="E20570" s="46" t="s">
        <v>2617</v>
      </c>
      <c r="F20570" s="45" t="s">
        <v>2614</v>
      </c>
    </row>
    <row r="20571" spans="2:6" ht="15" customHeight="1" x14ac:dyDescent="0.25">
      <c r="B20571" s="44" t="s">
        <v>37190</v>
      </c>
      <c r="C20571" s="45" t="s">
        <v>67</v>
      </c>
      <c r="D20571" s="45" t="s">
        <v>12</v>
      </c>
      <c r="E20571" s="46" t="s">
        <v>13120</v>
      </c>
      <c r="F20571" s="45" t="s">
        <v>3984</v>
      </c>
    </row>
    <row r="20572" spans="2:6" ht="15" customHeight="1" x14ac:dyDescent="0.25">
      <c r="B20572" s="44" t="s">
        <v>37191</v>
      </c>
      <c r="C20572" s="45" t="s">
        <v>67</v>
      </c>
      <c r="D20572" s="45" t="s">
        <v>69</v>
      </c>
      <c r="E20572" s="46" t="s">
        <v>15253</v>
      </c>
      <c r="F20572" s="45" t="s">
        <v>1909</v>
      </c>
    </row>
    <row r="20573" spans="2:6" ht="15" customHeight="1" x14ac:dyDescent="0.25">
      <c r="B20573" s="44" t="s">
        <v>37192</v>
      </c>
      <c r="C20573" s="45" t="s">
        <v>67</v>
      </c>
      <c r="D20573" s="45" t="s">
        <v>4</v>
      </c>
      <c r="E20573" s="46" t="s">
        <v>16375</v>
      </c>
      <c r="F20573" s="45" t="s">
        <v>6602</v>
      </c>
    </row>
    <row r="20574" spans="2:6" ht="15" customHeight="1" x14ac:dyDescent="0.25">
      <c r="B20574" s="44" t="s">
        <v>37193</v>
      </c>
      <c r="C20574" s="45" t="s">
        <v>67</v>
      </c>
      <c r="D20574" s="45" t="s">
        <v>236</v>
      </c>
      <c r="E20574" s="46" t="s">
        <v>15504</v>
      </c>
      <c r="F20574" s="45" t="s">
        <v>2848</v>
      </c>
    </row>
    <row r="20575" spans="2:6" ht="15" customHeight="1" x14ac:dyDescent="0.25">
      <c r="B20575" s="44" t="s">
        <v>37194</v>
      </c>
      <c r="C20575" s="45" t="s">
        <v>67</v>
      </c>
      <c r="D20575" s="45" t="s">
        <v>62</v>
      </c>
      <c r="E20575" s="46" t="s">
        <v>10467</v>
      </c>
      <c r="F20575" s="45" t="s">
        <v>1745</v>
      </c>
    </row>
    <row r="20576" spans="2:6" ht="15" customHeight="1" x14ac:dyDescent="0.25">
      <c r="B20576" s="44" t="s">
        <v>37195</v>
      </c>
      <c r="C20576" s="45" t="s">
        <v>67</v>
      </c>
      <c r="D20576" s="45" t="s">
        <v>118</v>
      </c>
      <c r="E20576" s="46" t="s">
        <v>5712</v>
      </c>
      <c r="F20576" s="45" t="s">
        <v>5692</v>
      </c>
    </row>
    <row r="20577" spans="2:6" ht="15" customHeight="1" x14ac:dyDescent="0.25">
      <c r="B20577" s="44" t="s">
        <v>37196</v>
      </c>
      <c r="C20577" s="45" t="s">
        <v>67</v>
      </c>
      <c r="D20577" s="45" t="s">
        <v>52</v>
      </c>
      <c r="E20577" s="46" t="s">
        <v>2748</v>
      </c>
      <c r="F20577" s="45" t="s">
        <v>2715</v>
      </c>
    </row>
    <row r="20578" spans="2:6" ht="15" customHeight="1" x14ac:dyDescent="0.25">
      <c r="B20578" s="44" t="s">
        <v>37197</v>
      </c>
      <c r="C20578" s="45" t="s">
        <v>67</v>
      </c>
      <c r="D20578" s="45" t="s">
        <v>12</v>
      </c>
      <c r="E20578" s="46" t="s">
        <v>7204</v>
      </c>
      <c r="F20578" s="45" t="s">
        <v>4450</v>
      </c>
    </row>
    <row r="20579" spans="2:6" ht="15" customHeight="1" x14ac:dyDescent="0.25">
      <c r="B20579" s="44" t="s">
        <v>37198</v>
      </c>
      <c r="C20579" s="45" t="s">
        <v>67</v>
      </c>
      <c r="D20579" s="45" t="s">
        <v>52</v>
      </c>
      <c r="E20579" s="46" t="s">
        <v>10206</v>
      </c>
      <c r="F20579" s="45" t="s">
        <v>4989</v>
      </c>
    </row>
    <row r="20580" spans="2:6" ht="15" customHeight="1" x14ac:dyDescent="0.25">
      <c r="B20580" s="44" t="s">
        <v>37199</v>
      </c>
      <c r="C20580" s="45" t="s">
        <v>67</v>
      </c>
      <c r="D20580" s="45" t="s">
        <v>741</v>
      </c>
      <c r="E20580" s="46" t="s">
        <v>2270</v>
      </c>
      <c r="F20580" s="45" t="s">
        <v>4288</v>
      </c>
    </row>
    <row r="20581" spans="2:6" ht="15" customHeight="1" x14ac:dyDescent="0.25">
      <c r="B20581" s="44" t="s">
        <v>37200</v>
      </c>
      <c r="C20581" s="45" t="s">
        <v>67</v>
      </c>
      <c r="D20581" s="45" t="s">
        <v>1117</v>
      </c>
      <c r="E20581" s="46" t="s">
        <v>2270</v>
      </c>
      <c r="F20581" s="45" t="s">
        <v>4717</v>
      </c>
    </row>
    <row r="20582" spans="2:6" ht="15" customHeight="1" x14ac:dyDescent="0.25">
      <c r="B20582" s="44" t="s">
        <v>37201</v>
      </c>
      <c r="C20582" s="45" t="s">
        <v>67</v>
      </c>
      <c r="D20582" s="45" t="s">
        <v>52</v>
      </c>
      <c r="E20582" s="46" t="s">
        <v>2270</v>
      </c>
      <c r="F20582" s="45" t="s">
        <v>6414</v>
      </c>
    </row>
    <row r="20583" spans="2:6" ht="15" customHeight="1" x14ac:dyDescent="0.25">
      <c r="B20583" s="44" t="s">
        <v>37202</v>
      </c>
      <c r="C20583" s="45" t="s">
        <v>67</v>
      </c>
      <c r="D20583" s="45" t="s">
        <v>4</v>
      </c>
      <c r="E20583" s="46" t="s">
        <v>3934</v>
      </c>
      <c r="F20583" s="45" t="s">
        <v>3922</v>
      </c>
    </row>
    <row r="20584" spans="2:6" ht="15" customHeight="1" x14ac:dyDescent="0.25">
      <c r="B20584" s="44" t="s">
        <v>37203</v>
      </c>
      <c r="C20584" s="45" t="s">
        <v>67</v>
      </c>
      <c r="D20584" s="45" t="s">
        <v>236</v>
      </c>
      <c r="E20584" s="46" t="s">
        <v>2904</v>
      </c>
      <c r="F20584" s="45" t="s">
        <v>2896</v>
      </c>
    </row>
    <row r="20585" spans="2:6" ht="15" customHeight="1" x14ac:dyDescent="0.25">
      <c r="B20585" s="44" t="s">
        <v>37204</v>
      </c>
      <c r="C20585" s="45" t="s">
        <v>67</v>
      </c>
      <c r="D20585" s="45" t="s">
        <v>1117</v>
      </c>
      <c r="E20585" s="46" t="s">
        <v>13340</v>
      </c>
      <c r="F20585" s="45" t="s">
        <v>2662</v>
      </c>
    </row>
    <row r="20586" spans="2:6" ht="15" customHeight="1" x14ac:dyDescent="0.25">
      <c r="B20586" s="44" t="s">
        <v>37205</v>
      </c>
      <c r="C20586" s="45" t="s">
        <v>67</v>
      </c>
      <c r="D20586" s="45" t="s">
        <v>4</v>
      </c>
      <c r="E20586" s="46" t="s">
        <v>535</v>
      </c>
      <c r="F20586" s="45" t="s">
        <v>484</v>
      </c>
    </row>
    <row r="20587" spans="2:6" ht="15" customHeight="1" x14ac:dyDescent="0.25">
      <c r="B20587" s="44" t="s">
        <v>37206</v>
      </c>
      <c r="C20587" s="45" t="s">
        <v>67</v>
      </c>
      <c r="D20587" s="45" t="s">
        <v>4</v>
      </c>
      <c r="E20587" s="46" t="s">
        <v>4834</v>
      </c>
      <c r="F20587" s="45" t="s">
        <v>4830</v>
      </c>
    </row>
    <row r="20588" spans="2:6" ht="15" customHeight="1" x14ac:dyDescent="0.25">
      <c r="B20588" s="44" t="s">
        <v>37207</v>
      </c>
      <c r="C20588" s="45" t="s">
        <v>67</v>
      </c>
      <c r="D20588" s="45" t="s">
        <v>4</v>
      </c>
      <c r="E20588" s="46" t="s">
        <v>536</v>
      </c>
      <c r="F20588" s="45" t="s">
        <v>484</v>
      </c>
    </row>
    <row r="20589" spans="2:6" ht="15" customHeight="1" x14ac:dyDescent="0.25">
      <c r="B20589" s="44" t="s">
        <v>37208</v>
      </c>
      <c r="C20589" s="45" t="s">
        <v>67</v>
      </c>
      <c r="D20589" s="45" t="s">
        <v>4</v>
      </c>
      <c r="E20589" s="46" t="s">
        <v>6612</v>
      </c>
      <c r="F20589" s="45" t="s">
        <v>6602</v>
      </c>
    </row>
    <row r="20590" spans="2:6" ht="15" customHeight="1" x14ac:dyDescent="0.25">
      <c r="B20590" s="44" t="s">
        <v>37209</v>
      </c>
      <c r="C20590" s="45" t="s">
        <v>67</v>
      </c>
      <c r="D20590" s="45" t="s">
        <v>69</v>
      </c>
      <c r="E20590" s="46" t="s">
        <v>1918</v>
      </c>
      <c r="F20590" s="45" t="s">
        <v>1909</v>
      </c>
    </row>
    <row r="20591" spans="2:6" ht="15" customHeight="1" x14ac:dyDescent="0.25">
      <c r="B20591" s="44" t="s">
        <v>37210</v>
      </c>
      <c r="C20591" s="45" t="s">
        <v>67</v>
      </c>
      <c r="D20591" s="45" t="s">
        <v>236</v>
      </c>
      <c r="E20591" s="46" t="s">
        <v>3293</v>
      </c>
      <c r="F20591" s="45" t="s">
        <v>3290</v>
      </c>
    </row>
    <row r="20592" spans="2:6" ht="15" customHeight="1" x14ac:dyDescent="0.25">
      <c r="B20592" s="44" t="s">
        <v>37211</v>
      </c>
      <c r="C20592" s="45" t="s">
        <v>67</v>
      </c>
      <c r="D20592" s="45" t="s">
        <v>236</v>
      </c>
      <c r="E20592" s="46" t="s">
        <v>2852</v>
      </c>
      <c r="F20592" s="45" t="s">
        <v>2848</v>
      </c>
    </row>
    <row r="20593" spans="2:6" ht="15" customHeight="1" x14ac:dyDescent="0.25">
      <c r="B20593" s="44" t="s">
        <v>37212</v>
      </c>
      <c r="C20593" s="45" t="s">
        <v>67</v>
      </c>
      <c r="D20593" s="45" t="s">
        <v>236</v>
      </c>
      <c r="E20593" s="46" t="s">
        <v>2852</v>
      </c>
      <c r="F20593" s="45" t="s">
        <v>2896</v>
      </c>
    </row>
    <row r="20594" spans="2:6" ht="15" customHeight="1" x14ac:dyDescent="0.25">
      <c r="B20594" s="44" t="s">
        <v>37213</v>
      </c>
      <c r="C20594" s="45" t="s">
        <v>67</v>
      </c>
      <c r="D20594" s="45" t="s">
        <v>88</v>
      </c>
      <c r="E20594" s="46" t="s">
        <v>1815</v>
      </c>
      <c r="F20594" s="45" t="s">
        <v>1814</v>
      </c>
    </row>
    <row r="20595" spans="2:6" ht="15" customHeight="1" x14ac:dyDescent="0.25">
      <c r="B20595" s="44" t="s">
        <v>37214</v>
      </c>
      <c r="C20595" s="45" t="s">
        <v>67</v>
      </c>
      <c r="D20595" s="45" t="s">
        <v>1521</v>
      </c>
      <c r="E20595" s="46" t="s">
        <v>6991</v>
      </c>
      <c r="F20595" s="45" t="s">
        <v>6766</v>
      </c>
    </row>
    <row r="20596" spans="2:6" ht="15" customHeight="1" x14ac:dyDescent="0.25">
      <c r="B20596" s="44" t="s">
        <v>37215</v>
      </c>
      <c r="C20596" s="45" t="s">
        <v>67</v>
      </c>
      <c r="D20596" s="45" t="s">
        <v>306</v>
      </c>
      <c r="E20596" s="46" t="s">
        <v>12107</v>
      </c>
      <c r="F20596" s="45" t="s">
        <v>7072</v>
      </c>
    </row>
    <row r="20597" spans="2:6" ht="15" customHeight="1" x14ac:dyDescent="0.25">
      <c r="B20597" s="44" t="s">
        <v>37216</v>
      </c>
      <c r="C20597" s="45" t="s">
        <v>67</v>
      </c>
      <c r="D20597" s="45" t="s">
        <v>69</v>
      </c>
      <c r="E20597" s="46" t="s">
        <v>15076</v>
      </c>
      <c r="F20597" s="45" t="s">
        <v>968</v>
      </c>
    </row>
    <row r="20598" spans="2:6" ht="15" customHeight="1" x14ac:dyDescent="0.25">
      <c r="B20598" s="44" t="s">
        <v>37217</v>
      </c>
      <c r="C20598" s="45" t="s">
        <v>67</v>
      </c>
      <c r="D20598" s="45" t="s">
        <v>408</v>
      </c>
      <c r="E20598" s="46" t="s">
        <v>2117</v>
      </c>
      <c r="F20598" s="45" t="s">
        <v>2059</v>
      </c>
    </row>
    <row r="20599" spans="2:6" ht="15" customHeight="1" x14ac:dyDescent="0.25">
      <c r="B20599" s="44" t="s">
        <v>37218</v>
      </c>
      <c r="C20599" s="45" t="s">
        <v>67</v>
      </c>
      <c r="D20599" s="45" t="s">
        <v>69</v>
      </c>
      <c r="E20599" s="46" t="s">
        <v>11192</v>
      </c>
      <c r="F20599" s="45" t="s">
        <v>624</v>
      </c>
    </row>
    <row r="20600" spans="2:6" ht="15" customHeight="1" x14ac:dyDescent="0.25">
      <c r="B20600" s="44" t="s">
        <v>37219</v>
      </c>
      <c r="C20600" s="45" t="s">
        <v>67</v>
      </c>
      <c r="D20600" s="45" t="s">
        <v>4</v>
      </c>
      <c r="E20600" s="46" t="s">
        <v>537</v>
      </c>
      <c r="F20600" s="45" t="s">
        <v>484</v>
      </c>
    </row>
    <row r="20601" spans="2:6" ht="15" customHeight="1" x14ac:dyDescent="0.25">
      <c r="B20601" s="44" t="s">
        <v>37220</v>
      </c>
      <c r="C20601" s="45" t="s">
        <v>67</v>
      </c>
      <c r="D20601" s="45" t="s">
        <v>741</v>
      </c>
      <c r="E20601" s="46" t="s">
        <v>3816</v>
      </c>
      <c r="F20601" s="45" t="s">
        <v>3806</v>
      </c>
    </row>
    <row r="20602" spans="2:6" ht="15" customHeight="1" x14ac:dyDescent="0.25">
      <c r="B20602" s="44" t="s">
        <v>37221</v>
      </c>
      <c r="C20602" s="45" t="s">
        <v>67</v>
      </c>
      <c r="D20602" s="45" t="s">
        <v>90</v>
      </c>
      <c r="E20602" s="46" t="s">
        <v>8786</v>
      </c>
      <c r="F20602" s="45" t="s">
        <v>4725</v>
      </c>
    </row>
    <row r="20603" spans="2:6" ht="15" customHeight="1" x14ac:dyDescent="0.25">
      <c r="B20603" s="44" t="s">
        <v>37222</v>
      </c>
      <c r="C20603" s="45" t="s">
        <v>67</v>
      </c>
      <c r="D20603" s="45" t="s">
        <v>62</v>
      </c>
      <c r="E20603" s="46" t="s">
        <v>6670</v>
      </c>
      <c r="F20603" s="45" t="s">
        <v>16617</v>
      </c>
    </row>
    <row r="20604" spans="2:6" ht="15" customHeight="1" x14ac:dyDescent="0.25">
      <c r="B20604" s="44" t="s">
        <v>37223</v>
      </c>
      <c r="C20604" s="45" t="s">
        <v>67</v>
      </c>
      <c r="D20604" s="45" t="s">
        <v>62</v>
      </c>
      <c r="E20604" s="46" t="s">
        <v>6671</v>
      </c>
      <c r="F20604" s="45" t="s">
        <v>16617</v>
      </c>
    </row>
    <row r="20605" spans="2:6" ht="15" customHeight="1" x14ac:dyDescent="0.25">
      <c r="B20605" s="44" t="s">
        <v>37224</v>
      </c>
      <c r="C20605" s="45" t="s">
        <v>67</v>
      </c>
      <c r="D20605" s="45" t="s">
        <v>1521</v>
      </c>
      <c r="E20605" s="46" t="s">
        <v>4619</v>
      </c>
      <c r="F20605" s="45" t="s">
        <v>4593</v>
      </c>
    </row>
    <row r="20606" spans="2:6" ht="15" customHeight="1" x14ac:dyDescent="0.25">
      <c r="B20606" s="44" t="s">
        <v>37225</v>
      </c>
      <c r="C20606" s="45" t="s">
        <v>67</v>
      </c>
      <c r="D20606" s="45" t="s">
        <v>90</v>
      </c>
      <c r="E20606" s="46" t="s">
        <v>8787</v>
      </c>
      <c r="F20606" s="45" t="s">
        <v>4725</v>
      </c>
    </row>
    <row r="20607" spans="2:6" ht="15" customHeight="1" x14ac:dyDescent="0.25">
      <c r="B20607" s="44" t="s">
        <v>37226</v>
      </c>
      <c r="C20607" s="45" t="s">
        <v>67</v>
      </c>
      <c r="D20607" s="45" t="s">
        <v>62</v>
      </c>
      <c r="E20607" s="46" t="s">
        <v>10863</v>
      </c>
      <c r="F20607" s="45" t="s">
        <v>1745</v>
      </c>
    </row>
    <row r="20608" spans="2:6" ht="15" customHeight="1" x14ac:dyDescent="0.25">
      <c r="B20608" s="44" t="s">
        <v>37227</v>
      </c>
      <c r="C20608" s="45" t="s">
        <v>67</v>
      </c>
      <c r="D20608" s="45" t="s">
        <v>62</v>
      </c>
      <c r="E20608" s="46" t="s">
        <v>10737</v>
      </c>
      <c r="F20608" s="45" t="s">
        <v>14852</v>
      </c>
    </row>
    <row r="20609" spans="2:6" ht="15" customHeight="1" x14ac:dyDescent="0.25">
      <c r="B20609" s="44" t="s">
        <v>37228</v>
      </c>
      <c r="C20609" s="45" t="s">
        <v>81</v>
      </c>
      <c r="D20609" s="47" t="s">
        <v>1521</v>
      </c>
      <c r="E20609" s="46" t="s">
        <v>1591</v>
      </c>
      <c r="F20609" s="47" t="s">
        <v>16618</v>
      </c>
    </row>
    <row r="20610" spans="2:6" ht="15" customHeight="1" x14ac:dyDescent="0.25">
      <c r="B20610" s="44" t="s">
        <v>37229</v>
      </c>
      <c r="C20610" s="45" t="s">
        <v>67</v>
      </c>
      <c r="D20610" s="45" t="s">
        <v>52</v>
      </c>
      <c r="E20610" s="46" t="s">
        <v>10272</v>
      </c>
      <c r="F20610" s="45" t="s">
        <v>6414</v>
      </c>
    </row>
    <row r="20611" spans="2:6" ht="15" customHeight="1" x14ac:dyDescent="0.25">
      <c r="B20611" s="44" t="s">
        <v>37230</v>
      </c>
      <c r="C20611" s="45" t="s">
        <v>67</v>
      </c>
      <c r="D20611" s="45" t="s">
        <v>118</v>
      </c>
      <c r="E20611" s="46" t="s">
        <v>5683</v>
      </c>
      <c r="F20611" s="45" t="s">
        <v>16612</v>
      </c>
    </row>
    <row r="20612" spans="2:6" ht="15" customHeight="1" x14ac:dyDescent="0.25">
      <c r="B20612" s="44" t="s">
        <v>37231</v>
      </c>
      <c r="C20612" s="45" t="s">
        <v>67</v>
      </c>
      <c r="D20612" s="45" t="s">
        <v>306</v>
      </c>
      <c r="E20612" s="46" t="s">
        <v>12108</v>
      </c>
      <c r="F20612" s="45" t="s">
        <v>7072</v>
      </c>
    </row>
    <row r="20613" spans="2:6" ht="15" customHeight="1" x14ac:dyDescent="0.25">
      <c r="B20613" s="44" t="s">
        <v>37232</v>
      </c>
      <c r="C20613" s="45" t="s">
        <v>67</v>
      </c>
      <c r="D20613" s="45" t="s">
        <v>306</v>
      </c>
      <c r="E20613" s="46" t="s">
        <v>12109</v>
      </c>
      <c r="F20613" s="45" t="s">
        <v>7072</v>
      </c>
    </row>
    <row r="20614" spans="2:6" ht="15" customHeight="1" x14ac:dyDescent="0.25">
      <c r="B20614" s="44" t="s">
        <v>37233</v>
      </c>
      <c r="C20614" s="45" t="s">
        <v>67</v>
      </c>
      <c r="D20614" s="45" t="s">
        <v>408</v>
      </c>
      <c r="E20614" s="46" t="s">
        <v>9698</v>
      </c>
      <c r="F20614" s="45" t="s">
        <v>1455</v>
      </c>
    </row>
    <row r="20615" spans="2:6" ht="15" customHeight="1" x14ac:dyDescent="0.25">
      <c r="B20615" s="44" t="s">
        <v>37234</v>
      </c>
      <c r="C20615" s="45" t="s">
        <v>67</v>
      </c>
      <c r="D20615" s="45" t="s">
        <v>4</v>
      </c>
      <c r="E20615" s="46" t="s">
        <v>7110</v>
      </c>
      <c r="F20615" s="45" t="s">
        <v>7101</v>
      </c>
    </row>
    <row r="20616" spans="2:6" ht="15" customHeight="1" x14ac:dyDescent="0.25">
      <c r="B20616" s="44" t="s">
        <v>37235</v>
      </c>
      <c r="C20616" s="45" t="s">
        <v>67</v>
      </c>
      <c r="D20616" s="45" t="s">
        <v>62</v>
      </c>
      <c r="E20616" s="46" t="s">
        <v>13035</v>
      </c>
      <c r="F20616" s="45" t="s">
        <v>14847</v>
      </c>
    </row>
    <row r="20617" spans="2:6" ht="15" customHeight="1" x14ac:dyDescent="0.25">
      <c r="B20617" s="44" t="s">
        <v>37236</v>
      </c>
      <c r="C20617" s="45" t="s">
        <v>67</v>
      </c>
      <c r="D20617" s="45" t="s">
        <v>62</v>
      </c>
      <c r="E20617" s="46" t="s">
        <v>13035</v>
      </c>
      <c r="F20617" s="45" t="s">
        <v>6641</v>
      </c>
    </row>
    <row r="20618" spans="2:6" ht="15" customHeight="1" x14ac:dyDescent="0.25">
      <c r="B20618" s="44" t="s">
        <v>37237</v>
      </c>
      <c r="C20618" s="45" t="s">
        <v>67</v>
      </c>
      <c r="D20618" s="45" t="s">
        <v>408</v>
      </c>
      <c r="E20618" s="46" t="s">
        <v>996</v>
      </c>
      <c r="F20618" s="45" t="s">
        <v>983</v>
      </c>
    </row>
    <row r="20619" spans="2:6" ht="15" customHeight="1" x14ac:dyDescent="0.25">
      <c r="B20619" s="44" t="s">
        <v>37238</v>
      </c>
      <c r="C20619" s="45" t="s">
        <v>67</v>
      </c>
      <c r="D20619" s="45" t="s">
        <v>408</v>
      </c>
      <c r="E20619" s="46" t="s">
        <v>996</v>
      </c>
      <c r="F20619" s="45" t="s">
        <v>4164</v>
      </c>
    </row>
    <row r="20620" spans="2:6" ht="15" customHeight="1" x14ac:dyDescent="0.25">
      <c r="B20620" s="44" t="s">
        <v>37239</v>
      </c>
      <c r="C20620" s="45" t="s">
        <v>67</v>
      </c>
      <c r="D20620" s="45" t="s">
        <v>118</v>
      </c>
      <c r="E20620" s="46" t="s">
        <v>6109</v>
      </c>
      <c r="F20620" s="45" t="s">
        <v>6102</v>
      </c>
    </row>
    <row r="20621" spans="2:6" ht="15" customHeight="1" x14ac:dyDescent="0.25">
      <c r="B20621" s="44" t="s">
        <v>37240</v>
      </c>
      <c r="C20621" s="45" t="s">
        <v>67</v>
      </c>
      <c r="D20621" s="45" t="s">
        <v>69</v>
      </c>
      <c r="E20621" s="46" t="s">
        <v>1919</v>
      </c>
      <c r="F20621" s="45" t="s">
        <v>1909</v>
      </c>
    </row>
    <row r="20622" spans="2:6" ht="15" customHeight="1" x14ac:dyDescent="0.25">
      <c r="B20622" s="44" t="s">
        <v>37241</v>
      </c>
      <c r="C20622" s="45" t="s">
        <v>67</v>
      </c>
      <c r="D20622" s="45" t="s">
        <v>4</v>
      </c>
      <c r="E20622" s="46" t="s">
        <v>14978</v>
      </c>
      <c r="F20622" s="45" t="s">
        <v>484</v>
      </c>
    </row>
    <row r="20623" spans="2:6" ht="15" customHeight="1" x14ac:dyDescent="0.25">
      <c r="B20623" s="44" t="s">
        <v>37242</v>
      </c>
      <c r="C20623" s="45" t="s">
        <v>67</v>
      </c>
      <c r="D20623" s="45" t="s">
        <v>4</v>
      </c>
      <c r="E20623" s="46" t="s">
        <v>16133</v>
      </c>
      <c r="F20623" s="45" t="s">
        <v>5400</v>
      </c>
    </row>
    <row r="20624" spans="2:6" ht="15" customHeight="1" x14ac:dyDescent="0.25">
      <c r="B20624" s="44" t="s">
        <v>37243</v>
      </c>
      <c r="C20624" s="45" t="s">
        <v>67</v>
      </c>
      <c r="D20624" s="45" t="s">
        <v>4</v>
      </c>
      <c r="E20624" s="46" t="s">
        <v>16133</v>
      </c>
      <c r="F20624" s="45" t="s">
        <v>7101</v>
      </c>
    </row>
    <row r="20625" spans="2:6" ht="15" customHeight="1" x14ac:dyDescent="0.25">
      <c r="B20625" s="44" t="s">
        <v>37244</v>
      </c>
      <c r="C20625" s="45" t="s">
        <v>67</v>
      </c>
      <c r="D20625" s="45" t="s">
        <v>69</v>
      </c>
      <c r="E20625" s="46" t="s">
        <v>16134</v>
      </c>
      <c r="F20625" s="45" t="s">
        <v>5410</v>
      </c>
    </row>
    <row r="20626" spans="2:6" ht="15" customHeight="1" x14ac:dyDescent="0.25">
      <c r="B20626" s="44" t="s">
        <v>37245</v>
      </c>
      <c r="C20626" s="45" t="s">
        <v>67</v>
      </c>
      <c r="D20626" s="45" t="s">
        <v>4</v>
      </c>
      <c r="E20626" s="46" t="s">
        <v>6037</v>
      </c>
      <c r="F20626" s="45" t="s">
        <v>6034</v>
      </c>
    </row>
    <row r="20627" spans="2:6" ht="15" customHeight="1" x14ac:dyDescent="0.25">
      <c r="B20627" s="44" t="s">
        <v>37246</v>
      </c>
      <c r="C20627" s="45" t="s">
        <v>67</v>
      </c>
      <c r="D20627" s="45" t="s">
        <v>14</v>
      </c>
      <c r="E20627" s="46" t="s">
        <v>3177</v>
      </c>
      <c r="F20627" s="45" t="s">
        <v>3158</v>
      </c>
    </row>
    <row r="20628" spans="2:6" ht="15" customHeight="1" x14ac:dyDescent="0.25">
      <c r="B20628" s="44" t="s">
        <v>37247</v>
      </c>
      <c r="C20628" s="45" t="s">
        <v>67</v>
      </c>
      <c r="D20628" s="45" t="s">
        <v>62</v>
      </c>
      <c r="E20628" s="46" t="s">
        <v>1846</v>
      </c>
      <c r="F20628" s="45" t="s">
        <v>1825</v>
      </c>
    </row>
    <row r="20629" spans="2:6" ht="15" customHeight="1" x14ac:dyDescent="0.25">
      <c r="B20629" s="44" t="s">
        <v>37248</v>
      </c>
      <c r="C20629" s="45" t="s">
        <v>67</v>
      </c>
      <c r="D20629" s="45" t="s">
        <v>62</v>
      </c>
      <c r="E20629" s="46" t="s">
        <v>10517</v>
      </c>
      <c r="F20629" s="45" t="s">
        <v>2832</v>
      </c>
    </row>
    <row r="20630" spans="2:6" ht="15" customHeight="1" x14ac:dyDescent="0.25">
      <c r="B20630" s="44" t="s">
        <v>37249</v>
      </c>
      <c r="C20630" s="45" t="s">
        <v>67</v>
      </c>
      <c r="D20630" s="45" t="s">
        <v>14</v>
      </c>
      <c r="E20630" s="46" t="s">
        <v>3215</v>
      </c>
      <c r="F20630" s="45" t="s">
        <v>3205</v>
      </c>
    </row>
    <row r="20631" spans="2:6" ht="15" customHeight="1" x14ac:dyDescent="0.25">
      <c r="B20631" s="44" t="s">
        <v>37250</v>
      </c>
      <c r="C20631" s="45" t="s">
        <v>67</v>
      </c>
      <c r="D20631" s="45" t="s">
        <v>236</v>
      </c>
      <c r="E20631" s="46" t="s">
        <v>2913</v>
      </c>
      <c r="F20631" s="45" t="s">
        <v>2908</v>
      </c>
    </row>
    <row r="20632" spans="2:6" ht="15" customHeight="1" x14ac:dyDescent="0.25">
      <c r="B20632" s="44" t="s">
        <v>37251</v>
      </c>
      <c r="C20632" s="45" t="s">
        <v>67</v>
      </c>
      <c r="D20632" s="45" t="s">
        <v>62</v>
      </c>
      <c r="E20632" s="46" t="s">
        <v>12234</v>
      </c>
      <c r="F20632" s="45" t="s">
        <v>3914</v>
      </c>
    </row>
    <row r="20633" spans="2:6" ht="15" customHeight="1" x14ac:dyDescent="0.25">
      <c r="B20633" s="44" t="s">
        <v>37252</v>
      </c>
      <c r="C20633" s="45" t="s">
        <v>67</v>
      </c>
      <c r="D20633" s="45" t="s">
        <v>132</v>
      </c>
      <c r="E20633" s="46" t="s">
        <v>14653</v>
      </c>
      <c r="F20633" s="45" t="s">
        <v>16599</v>
      </c>
    </row>
    <row r="20634" spans="2:6" ht="15" customHeight="1" x14ac:dyDescent="0.25">
      <c r="B20634" s="44" t="s">
        <v>37253</v>
      </c>
      <c r="C20634" s="45" t="s">
        <v>67</v>
      </c>
      <c r="D20634" s="45" t="s">
        <v>69</v>
      </c>
      <c r="E20634" s="46" t="s">
        <v>1920</v>
      </c>
      <c r="F20634" s="45" t="s">
        <v>1909</v>
      </c>
    </row>
    <row r="20635" spans="2:6" ht="15" customHeight="1" x14ac:dyDescent="0.25">
      <c r="B20635" s="44" t="s">
        <v>37254</v>
      </c>
      <c r="C20635" s="45" t="s">
        <v>67</v>
      </c>
      <c r="D20635" s="45" t="s">
        <v>69</v>
      </c>
      <c r="E20635" s="46" t="s">
        <v>1920</v>
      </c>
      <c r="F20635" s="45" t="s">
        <v>4751</v>
      </c>
    </row>
    <row r="20636" spans="2:6" ht="15" customHeight="1" x14ac:dyDescent="0.25">
      <c r="B20636" s="44" t="s">
        <v>37255</v>
      </c>
      <c r="C20636" s="45" t="s">
        <v>67</v>
      </c>
      <c r="D20636" s="45" t="s">
        <v>90</v>
      </c>
      <c r="E20636" s="46" t="s">
        <v>8354</v>
      </c>
      <c r="F20636" s="45" t="s">
        <v>91</v>
      </c>
    </row>
    <row r="20637" spans="2:6" ht="15" customHeight="1" x14ac:dyDescent="0.25">
      <c r="B20637" s="44" t="s">
        <v>37256</v>
      </c>
      <c r="C20637" s="45" t="s">
        <v>67</v>
      </c>
      <c r="D20637" s="45" t="s">
        <v>90</v>
      </c>
      <c r="E20637" s="46" t="s">
        <v>8354</v>
      </c>
      <c r="F20637" s="45" t="s">
        <v>1941</v>
      </c>
    </row>
    <row r="20638" spans="2:6" ht="15" customHeight="1" x14ac:dyDescent="0.25">
      <c r="B20638" s="44" t="s">
        <v>37257</v>
      </c>
      <c r="C20638" s="45" t="s">
        <v>67</v>
      </c>
      <c r="D20638" s="45" t="s">
        <v>90</v>
      </c>
      <c r="E20638" s="46" t="s">
        <v>8354</v>
      </c>
      <c r="F20638" s="45" t="s">
        <v>4725</v>
      </c>
    </row>
    <row r="20639" spans="2:6" ht="15" customHeight="1" x14ac:dyDescent="0.25">
      <c r="B20639" s="44" t="s">
        <v>37258</v>
      </c>
      <c r="C20639" s="45" t="s">
        <v>67</v>
      </c>
      <c r="D20639" s="45" t="s">
        <v>90</v>
      </c>
      <c r="E20639" s="46" t="s">
        <v>8354</v>
      </c>
      <c r="F20639" s="45" t="s">
        <v>6346</v>
      </c>
    </row>
    <row r="20640" spans="2:6" ht="15" customHeight="1" x14ac:dyDescent="0.25">
      <c r="B20640" s="44" t="s">
        <v>37259</v>
      </c>
      <c r="C20640" s="45" t="s">
        <v>67</v>
      </c>
      <c r="D20640" s="45" t="s">
        <v>236</v>
      </c>
      <c r="E20640" s="46" t="s">
        <v>5677</v>
      </c>
      <c r="F20640" s="45" t="s">
        <v>5675</v>
      </c>
    </row>
    <row r="20641" spans="2:6" ht="15" customHeight="1" x14ac:dyDescent="0.25">
      <c r="B20641" s="44" t="s">
        <v>37260</v>
      </c>
      <c r="C20641" s="45" t="s">
        <v>67</v>
      </c>
      <c r="D20641" s="45" t="s">
        <v>236</v>
      </c>
      <c r="E20641" s="46" t="s">
        <v>5764</v>
      </c>
      <c r="F20641" s="45" t="s">
        <v>5732</v>
      </c>
    </row>
    <row r="20642" spans="2:6" ht="15" customHeight="1" x14ac:dyDescent="0.25">
      <c r="B20642" s="44" t="s">
        <v>37261</v>
      </c>
      <c r="C20642" s="45" t="s">
        <v>67</v>
      </c>
      <c r="D20642" s="45" t="s">
        <v>236</v>
      </c>
      <c r="E20642" s="46" t="s">
        <v>2853</v>
      </c>
      <c r="F20642" s="45" t="s">
        <v>2848</v>
      </c>
    </row>
    <row r="20643" spans="2:6" ht="15" customHeight="1" x14ac:dyDescent="0.25">
      <c r="B20643" s="44" t="s">
        <v>37262</v>
      </c>
      <c r="C20643" s="45" t="s">
        <v>67</v>
      </c>
      <c r="D20643" s="45" t="s">
        <v>236</v>
      </c>
      <c r="E20643" s="46" t="s">
        <v>2853</v>
      </c>
      <c r="F20643" s="45" t="s">
        <v>2896</v>
      </c>
    </row>
    <row r="20644" spans="2:6" ht="15" customHeight="1" x14ac:dyDescent="0.25">
      <c r="B20644" s="44" t="s">
        <v>37263</v>
      </c>
      <c r="C20644" s="45" t="s">
        <v>67</v>
      </c>
      <c r="D20644" s="45" t="s">
        <v>62</v>
      </c>
      <c r="E20644" s="46" t="s">
        <v>10468</v>
      </c>
      <c r="F20644" s="45" t="s">
        <v>1745</v>
      </c>
    </row>
    <row r="20645" spans="2:6" ht="15" customHeight="1" x14ac:dyDescent="0.25">
      <c r="B20645" s="44" t="s">
        <v>37264</v>
      </c>
      <c r="C20645" s="45" t="s">
        <v>67</v>
      </c>
      <c r="D20645" s="45" t="s">
        <v>62</v>
      </c>
      <c r="E20645" s="46" t="s">
        <v>6672</v>
      </c>
      <c r="F20645" s="45" t="s">
        <v>16617</v>
      </c>
    </row>
    <row r="20646" spans="2:6" ht="15" customHeight="1" x14ac:dyDescent="0.25">
      <c r="B20646" s="44" t="s">
        <v>37265</v>
      </c>
      <c r="C20646" s="45" t="s">
        <v>67</v>
      </c>
      <c r="D20646" s="45" t="s">
        <v>118</v>
      </c>
      <c r="E20646" s="46" t="s">
        <v>5713</v>
      </c>
      <c r="F20646" s="45" t="s">
        <v>5692</v>
      </c>
    </row>
    <row r="20647" spans="2:6" ht="15" customHeight="1" x14ac:dyDescent="0.25">
      <c r="B20647" s="44" t="s">
        <v>37266</v>
      </c>
      <c r="C20647" s="45" t="s">
        <v>67</v>
      </c>
      <c r="D20647" s="45" t="s">
        <v>118</v>
      </c>
      <c r="E20647" s="46" t="s">
        <v>5714</v>
      </c>
      <c r="F20647" s="45" t="s">
        <v>5692</v>
      </c>
    </row>
    <row r="20648" spans="2:6" ht="15" customHeight="1" x14ac:dyDescent="0.25">
      <c r="B20648" s="44" t="s">
        <v>37267</v>
      </c>
      <c r="C20648" s="45" t="s">
        <v>67</v>
      </c>
      <c r="D20648" s="45" t="s">
        <v>118</v>
      </c>
      <c r="E20648" s="46" t="s">
        <v>6110</v>
      </c>
      <c r="F20648" s="45" t="s">
        <v>6102</v>
      </c>
    </row>
    <row r="20649" spans="2:6" ht="15" customHeight="1" x14ac:dyDescent="0.25">
      <c r="B20649" s="44" t="s">
        <v>37268</v>
      </c>
      <c r="C20649" s="45" t="s">
        <v>67</v>
      </c>
      <c r="D20649" s="45" t="s">
        <v>236</v>
      </c>
      <c r="E20649" s="46" t="s">
        <v>5669</v>
      </c>
      <c r="F20649" s="45" t="s">
        <v>5675</v>
      </c>
    </row>
    <row r="20650" spans="2:6" ht="15" customHeight="1" x14ac:dyDescent="0.25">
      <c r="B20650" s="44" t="s">
        <v>37269</v>
      </c>
      <c r="C20650" s="45" t="s">
        <v>67</v>
      </c>
      <c r="D20650" s="45" t="s">
        <v>236</v>
      </c>
      <c r="E20650" s="46" t="s">
        <v>5669</v>
      </c>
      <c r="F20650" s="45" t="s">
        <v>16613</v>
      </c>
    </row>
    <row r="20651" spans="2:6" ht="15" customHeight="1" x14ac:dyDescent="0.25">
      <c r="B20651" s="44" t="s">
        <v>37270</v>
      </c>
      <c r="C20651" s="45" t="s">
        <v>67</v>
      </c>
      <c r="D20651" s="45" t="s">
        <v>52</v>
      </c>
      <c r="E20651" s="46" t="s">
        <v>6424</v>
      </c>
      <c r="F20651" s="45" t="s">
        <v>6414</v>
      </c>
    </row>
    <row r="20652" spans="2:6" ht="15" customHeight="1" x14ac:dyDescent="0.25">
      <c r="B20652" s="44" t="s">
        <v>37271</v>
      </c>
      <c r="C20652" s="45" t="s">
        <v>13</v>
      </c>
      <c r="D20652" s="45" t="s">
        <v>52</v>
      </c>
      <c r="E20652" s="46" t="s">
        <v>9932</v>
      </c>
      <c r="F20652" s="45" t="s">
        <v>2384</v>
      </c>
    </row>
    <row r="20653" spans="2:6" ht="15" customHeight="1" x14ac:dyDescent="0.25">
      <c r="B20653" s="44" t="s">
        <v>37272</v>
      </c>
      <c r="C20653" s="45" t="s">
        <v>13</v>
      </c>
      <c r="D20653" s="45" t="s">
        <v>52</v>
      </c>
      <c r="E20653" s="46" t="s">
        <v>9933</v>
      </c>
      <c r="F20653" s="45" t="s">
        <v>2384</v>
      </c>
    </row>
    <row r="20654" spans="2:6" ht="15" customHeight="1" x14ac:dyDescent="0.25">
      <c r="B20654" s="44" t="s">
        <v>37273</v>
      </c>
      <c r="C20654" s="45" t="s">
        <v>67</v>
      </c>
      <c r="D20654" s="45" t="s">
        <v>52</v>
      </c>
      <c r="E20654" s="46" t="s">
        <v>10273</v>
      </c>
      <c r="F20654" s="45" t="s">
        <v>6414</v>
      </c>
    </row>
    <row r="20655" spans="2:6" ht="15" customHeight="1" x14ac:dyDescent="0.25">
      <c r="B20655" s="44" t="s">
        <v>37274</v>
      </c>
      <c r="C20655" s="45" t="s">
        <v>13</v>
      </c>
      <c r="D20655" s="45" t="s">
        <v>52</v>
      </c>
      <c r="E20655" s="46" t="s">
        <v>10220</v>
      </c>
      <c r="F20655" s="45" t="s">
        <v>6414</v>
      </c>
    </row>
    <row r="20656" spans="2:6" ht="15" customHeight="1" x14ac:dyDescent="0.25">
      <c r="B20656" s="44" t="s">
        <v>37275</v>
      </c>
      <c r="C20656" s="45" t="s">
        <v>67</v>
      </c>
      <c r="D20656" s="45" t="s">
        <v>52</v>
      </c>
      <c r="E20656" s="46" t="s">
        <v>2945</v>
      </c>
      <c r="F20656" s="45" t="s">
        <v>2927</v>
      </c>
    </row>
    <row r="20657" spans="2:6" ht="15" customHeight="1" x14ac:dyDescent="0.25">
      <c r="B20657" s="44" t="s">
        <v>37276</v>
      </c>
      <c r="C20657" s="45" t="s">
        <v>67</v>
      </c>
      <c r="D20657" s="45" t="s">
        <v>52</v>
      </c>
      <c r="E20657" s="46" t="s">
        <v>10274</v>
      </c>
      <c r="F20657" s="45" t="s">
        <v>6414</v>
      </c>
    </row>
    <row r="20658" spans="2:6" ht="15" customHeight="1" x14ac:dyDescent="0.25">
      <c r="B20658" s="44" t="s">
        <v>37277</v>
      </c>
      <c r="C20658" s="45" t="s">
        <v>67</v>
      </c>
      <c r="D20658" s="45" t="s">
        <v>52</v>
      </c>
      <c r="E20658" s="46" t="s">
        <v>10275</v>
      </c>
      <c r="F20658" s="45" t="s">
        <v>6414</v>
      </c>
    </row>
    <row r="20659" spans="2:6" ht="15" customHeight="1" x14ac:dyDescent="0.25">
      <c r="B20659" s="44" t="s">
        <v>37278</v>
      </c>
      <c r="C20659" s="45" t="s">
        <v>67</v>
      </c>
      <c r="D20659" s="45" t="s">
        <v>741</v>
      </c>
      <c r="E20659" s="46" t="s">
        <v>14342</v>
      </c>
      <c r="F20659" s="45" t="s">
        <v>1124</v>
      </c>
    </row>
    <row r="20660" spans="2:6" ht="15" customHeight="1" x14ac:dyDescent="0.25">
      <c r="B20660" s="44" t="s">
        <v>37279</v>
      </c>
      <c r="C20660" s="45" t="s">
        <v>67</v>
      </c>
      <c r="D20660" s="45" t="s">
        <v>52</v>
      </c>
      <c r="E20660" s="46" t="s">
        <v>10120</v>
      </c>
      <c r="F20660" s="45" t="s">
        <v>855</v>
      </c>
    </row>
    <row r="20661" spans="2:6" ht="15" customHeight="1" x14ac:dyDescent="0.25">
      <c r="B20661" s="44" t="s">
        <v>37280</v>
      </c>
      <c r="C20661" s="45" t="s">
        <v>67</v>
      </c>
      <c r="D20661" s="45" t="s">
        <v>52</v>
      </c>
      <c r="E20661" s="46" t="s">
        <v>10121</v>
      </c>
      <c r="F20661" s="45" t="s">
        <v>855</v>
      </c>
    </row>
    <row r="20662" spans="2:6" ht="15" customHeight="1" x14ac:dyDescent="0.25">
      <c r="B20662" s="44" t="s">
        <v>37281</v>
      </c>
      <c r="C20662" s="45" t="s">
        <v>67</v>
      </c>
      <c r="D20662" s="45" t="s">
        <v>52</v>
      </c>
      <c r="E20662" s="46" t="s">
        <v>2749</v>
      </c>
      <c r="F20662" s="45" t="s">
        <v>2715</v>
      </c>
    </row>
    <row r="20663" spans="2:6" ht="15" customHeight="1" x14ac:dyDescent="0.25">
      <c r="B20663" s="44" t="s">
        <v>37282</v>
      </c>
      <c r="C20663" s="45" t="s">
        <v>67</v>
      </c>
      <c r="D20663" s="45" t="s">
        <v>1117</v>
      </c>
      <c r="E20663" s="46" t="s">
        <v>13341</v>
      </c>
      <c r="F20663" s="45" t="s">
        <v>2662</v>
      </c>
    </row>
    <row r="20664" spans="2:6" ht="15" customHeight="1" x14ac:dyDescent="0.25">
      <c r="B20664" s="44" t="s">
        <v>37283</v>
      </c>
      <c r="C20664" s="45" t="s">
        <v>67</v>
      </c>
      <c r="D20664" s="45" t="s">
        <v>90</v>
      </c>
      <c r="E20664" s="46" t="s">
        <v>9067</v>
      </c>
      <c r="F20664" s="45" t="s">
        <v>6346</v>
      </c>
    </row>
    <row r="20665" spans="2:6" ht="15" customHeight="1" x14ac:dyDescent="0.25">
      <c r="B20665" s="44" t="s">
        <v>37284</v>
      </c>
      <c r="C20665" s="45" t="s">
        <v>67</v>
      </c>
      <c r="D20665" s="45" t="s">
        <v>52</v>
      </c>
      <c r="E20665" s="46" t="s">
        <v>10276</v>
      </c>
      <c r="F20665" s="45" t="s">
        <v>6414</v>
      </c>
    </row>
    <row r="20666" spans="2:6" ht="15" customHeight="1" x14ac:dyDescent="0.25">
      <c r="B20666" s="44" t="s">
        <v>37285</v>
      </c>
      <c r="C20666" s="45" t="s">
        <v>67</v>
      </c>
      <c r="D20666" s="45" t="s">
        <v>52</v>
      </c>
      <c r="E20666" s="46" t="s">
        <v>10122</v>
      </c>
      <c r="F20666" s="45" t="s">
        <v>855</v>
      </c>
    </row>
    <row r="20667" spans="2:6" ht="15" customHeight="1" x14ac:dyDescent="0.25">
      <c r="B20667" s="44" t="s">
        <v>37286</v>
      </c>
      <c r="C20667" s="45" t="s">
        <v>67</v>
      </c>
      <c r="D20667" s="45" t="s">
        <v>52</v>
      </c>
      <c r="E20667" s="46" t="s">
        <v>10123</v>
      </c>
      <c r="F20667" s="45" t="s">
        <v>855</v>
      </c>
    </row>
    <row r="20668" spans="2:6" ht="15" customHeight="1" x14ac:dyDescent="0.25">
      <c r="B20668" s="44" t="s">
        <v>37287</v>
      </c>
      <c r="C20668" s="45" t="s">
        <v>67</v>
      </c>
      <c r="D20668" s="45" t="s">
        <v>14</v>
      </c>
      <c r="E20668" s="46" t="s">
        <v>6754</v>
      </c>
      <c r="F20668" s="45" t="s">
        <v>6752</v>
      </c>
    </row>
    <row r="20669" spans="2:6" ht="15" customHeight="1" x14ac:dyDescent="0.25">
      <c r="B20669" s="44" t="s">
        <v>37288</v>
      </c>
      <c r="C20669" s="45" t="s">
        <v>67</v>
      </c>
      <c r="D20669" s="45" t="s">
        <v>52</v>
      </c>
      <c r="E20669" s="46" t="s">
        <v>10124</v>
      </c>
      <c r="F20669" s="45" t="s">
        <v>855</v>
      </c>
    </row>
    <row r="20670" spans="2:6" ht="15" customHeight="1" x14ac:dyDescent="0.25">
      <c r="B20670" s="44" t="s">
        <v>37289</v>
      </c>
      <c r="C20670" s="45" t="s">
        <v>67</v>
      </c>
      <c r="D20670" s="45" t="s">
        <v>90</v>
      </c>
      <c r="E20670" s="46" t="s">
        <v>4129</v>
      </c>
      <c r="F20670" s="45" t="s">
        <v>2294</v>
      </c>
    </row>
    <row r="20671" spans="2:6" ht="15" customHeight="1" x14ac:dyDescent="0.25">
      <c r="B20671" s="44" t="s">
        <v>37290</v>
      </c>
      <c r="C20671" s="45" t="s">
        <v>67</v>
      </c>
      <c r="D20671" s="45" t="s">
        <v>90</v>
      </c>
      <c r="E20671" s="46" t="s">
        <v>6735</v>
      </c>
      <c r="F20671" s="45" t="s">
        <v>6732</v>
      </c>
    </row>
    <row r="20672" spans="2:6" ht="15" customHeight="1" x14ac:dyDescent="0.25">
      <c r="B20672" s="44" t="s">
        <v>37291</v>
      </c>
      <c r="C20672" s="45" t="s">
        <v>67</v>
      </c>
      <c r="D20672" s="45" t="s">
        <v>52</v>
      </c>
      <c r="E20672" s="46" t="s">
        <v>10125</v>
      </c>
      <c r="F20672" s="45" t="s">
        <v>855</v>
      </c>
    </row>
    <row r="20673" spans="2:6" ht="15" customHeight="1" x14ac:dyDescent="0.25">
      <c r="B20673" s="44" t="s">
        <v>37292</v>
      </c>
      <c r="C20673" s="45" t="s">
        <v>67</v>
      </c>
      <c r="D20673" s="45" t="s">
        <v>52</v>
      </c>
      <c r="E20673" s="46" t="s">
        <v>10126</v>
      </c>
      <c r="F20673" s="45" t="s">
        <v>855</v>
      </c>
    </row>
    <row r="20674" spans="2:6" ht="15" customHeight="1" x14ac:dyDescent="0.25">
      <c r="B20674" s="44" t="s">
        <v>37293</v>
      </c>
      <c r="C20674" s="45" t="s">
        <v>67</v>
      </c>
      <c r="D20674" s="45" t="s">
        <v>90</v>
      </c>
      <c r="E20674" s="46" t="s">
        <v>4130</v>
      </c>
      <c r="F20674" s="45" t="s">
        <v>2294</v>
      </c>
    </row>
    <row r="20675" spans="2:6" ht="15" customHeight="1" x14ac:dyDescent="0.25">
      <c r="B20675" s="44" t="s">
        <v>37294</v>
      </c>
      <c r="C20675" s="45" t="s">
        <v>67</v>
      </c>
      <c r="D20675" s="45" t="s">
        <v>52</v>
      </c>
      <c r="E20675" s="46" t="s">
        <v>10277</v>
      </c>
      <c r="F20675" s="45" t="s">
        <v>6414</v>
      </c>
    </row>
    <row r="20676" spans="2:6" ht="15" customHeight="1" x14ac:dyDescent="0.25">
      <c r="B20676" s="44" t="s">
        <v>37295</v>
      </c>
      <c r="C20676" s="45" t="s">
        <v>67</v>
      </c>
      <c r="D20676" s="45" t="s">
        <v>90</v>
      </c>
      <c r="E20676" s="46" t="s">
        <v>4131</v>
      </c>
      <c r="F20676" s="45" t="s">
        <v>2294</v>
      </c>
    </row>
    <row r="20677" spans="2:6" ht="15" customHeight="1" x14ac:dyDescent="0.25">
      <c r="B20677" s="44" t="s">
        <v>37296</v>
      </c>
      <c r="C20677" s="45" t="s">
        <v>67</v>
      </c>
      <c r="D20677" s="45" t="s">
        <v>741</v>
      </c>
      <c r="E20677" s="46" t="s">
        <v>4316</v>
      </c>
      <c r="F20677" s="45" t="s">
        <v>4288</v>
      </c>
    </row>
    <row r="20678" spans="2:6" ht="15" customHeight="1" x14ac:dyDescent="0.25">
      <c r="B20678" s="44" t="s">
        <v>37297</v>
      </c>
      <c r="C20678" s="45" t="s">
        <v>67</v>
      </c>
      <c r="D20678" s="45" t="s">
        <v>52</v>
      </c>
      <c r="E20678" s="46" t="s">
        <v>10127</v>
      </c>
      <c r="F20678" s="45" t="s">
        <v>855</v>
      </c>
    </row>
    <row r="20679" spans="2:6" ht="15" customHeight="1" x14ac:dyDescent="0.25">
      <c r="B20679" s="44" t="s">
        <v>37298</v>
      </c>
      <c r="C20679" s="45" t="s">
        <v>67</v>
      </c>
      <c r="D20679" s="45" t="s">
        <v>62</v>
      </c>
      <c r="E20679" s="46" t="s">
        <v>10864</v>
      </c>
      <c r="F20679" s="45" t="s">
        <v>1745</v>
      </c>
    </row>
    <row r="20680" spans="2:6" ht="15" customHeight="1" x14ac:dyDescent="0.25">
      <c r="B20680" s="44" t="s">
        <v>37299</v>
      </c>
      <c r="C20680" s="45" t="s">
        <v>67</v>
      </c>
      <c r="D20680" s="45" t="s">
        <v>52</v>
      </c>
      <c r="E20680" s="46" t="s">
        <v>3439</v>
      </c>
      <c r="F20680" s="45" t="s">
        <v>3424</v>
      </c>
    </row>
    <row r="20681" spans="2:6" ht="15" customHeight="1" x14ac:dyDescent="0.25">
      <c r="B20681" s="44" t="s">
        <v>37300</v>
      </c>
      <c r="C20681" s="45" t="s">
        <v>67</v>
      </c>
      <c r="D20681" s="45" t="s">
        <v>236</v>
      </c>
      <c r="E20681" s="46" t="s">
        <v>1965</v>
      </c>
      <c r="F20681" s="45" t="s">
        <v>1958</v>
      </c>
    </row>
    <row r="20682" spans="2:6" ht="15" customHeight="1" x14ac:dyDescent="0.25">
      <c r="B20682" s="44" t="s">
        <v>37301</v>
      </c>
      <c r="C20682" s="45" t="s">
        <v>67</v>
      </c>
      <c r="D20682" s="45" t="s">
        <v>62</v>
      </c>
      <c r="E20682" s="46" t="s">
        <v>6673</v>
      </c>
      <c r="F20682" s="45" t="s">
        <v>16617</v>
      </c>
    </row>
    <row r="20683" spans="2:6" ht="15" customHeight="1" x14ac:dyDescent="0.25">
      <c r="B20683" s="44" t="s">
        <v>37302</v>
      </c>
      <c r="C20683" s="45" t="s">
        <v>67</v>
      </c>
      <c r="D20683" s="45" t="s">
        <v>52</v>
      </c>
      <c r="E20683" s="46" t="s">
        <v>10128</v>
      </c>
      <c r="F20683" s="45" t="s">
        <v>855</v>
      </c>
    </row>
    <row r="20684" spans="2:6" ht="15" customHeight="1" x14ac:dyDescent="0.25">
      <c r="B20684" s="44" t="s">
        <v>37303</v>
      </c>
      <c r="C20684" s="45" t="s">
        <v>67</v>
      </c>
      <c r="D20684" s="45" t="s">
        <v>1117</v>
      </c>
      <c r="E20684" s="46" t="s">
        <v>3422</v>
      </c>
      <c r="F20684" s="45" t="s">
        <v>3417</v>
      </c>
    </row>
    <row r="20685" spans="2:6" ht="15" customHeight="1" x14ac:dyDescent="0.25">
      <c r="B20685" s="44" t="s">
        <v>37304</v>
      </c>
      <c r="C20685" s="45" t="s">
        <v>67</v>
      </c>
      <c r="D20685" s="45" t="s">
        <v>52</v>
      </c>
      <c r="E20685" s="46" t="s">
        <v>2750</v>
      </c>
      <c r="F20685" s="45" t="s">
        <v>2715</v>
      </c>
    </row>
    <row r="20686" spans="2:6" ht="15" customHeight="1" x14ac:dyDescent="0.25">
      <c r="B20686" s="44" t="s">
        <v>37305</v>
      </c>
      <c r="C20686" s="45" t="s">
        <v>67</v>
      </c>
      <c r="D20686" s="45" t="s">
        <v>1117</v>
      </c>
      <c r="E20686" s="46" t="s">
        <v>13342</v>
      </c>
      <c r="F20686" s="45" t="s">
        <v>2662</v>
      </c>
    </row>
    <row r="20687" spans="2:6" ht="15" customHeight="1" x14ac:dyDescent="0.25">
      <c r="B20687" s="44" t="s">
        <v>37306</v>
      </c>
      <c r="C20687" s="45" t="s">
        <v>67</v>
      </c>
      <c r="D20687" s="45" t="s">
        <v>52</v>
      </c>
      <c r="E20687" s="46" t="s">
        <v>10129</v>
      </c>
      <c r="F20687" s="45" t="s">
        <v>855</v>
      </c>
    </row>
    <row r="20688" spans="2:6" ht="15" customHeight="1" x14ac:dyDescent="0.25">
      <c r="B20688" s="44" t="s">
        <v>37307</v>
      </c>
      <c r="C20688" s="45" t="s">
        <v>67</v>
      </c>
      <c r="D20688" s="45" t="s">
        <v>62</v>
      </c>
      <c r="E20688" s="46" t="s">
        <v>10701</v>
      </c>
      <c r="F20688" s="45" t="s">
        <v>1745</v>
      </c>
    </row>
    <row r="20689" spans="2:6" ht="15" customHeight="1" x14ac:dyDescent="0.25">
      <c r="B20689" s="44" t="s">
        <v>37308</v>
      </c>
      <c r="C20689" s="45" t="s">
        <v>67</v>
      </c>
      <c r="D20689" s="45" t="s">
        <v>52</v>
      </c>
      <c r="E20689" s="46" t="s">
        <v>10278</v>
      </c>
      <c r="F20689" s="45" t="s">
        <v>6414</v>
      </c>
    </row>
    <row r="20690" spans="2:6" ht="15" customHeight="1" x14ac:dyDescent="0.25">
      <c r="B20690" s="44" t="s">
        <v>37309</v>
      </c>
      <c r="C20690" s="45" t="s">
        <v>13</v>
      </c>
      <c r="D20690" s="45" t="s">
        <v>52</v>
      </c>
      <c r="E20690" s="46" t="s">
        <v>10221</v>
      </c>
      <c r="F20690" s="45" t="s">
        <v>6414</v>
      </c>
    </row>
    <row r="20691" spans="2:6" ht="15" customHeight="1" x14ac:dyDescent="0.25">
      <c r="B20691" s="44" t="s">
        <v>37310</v>
      </c>
      <c r="C20691" s="45" t="s">
        <v>13</v>
      </c>
      <c r="D20691" s="45" t="s">
        <v>52</v>
      </c>
      <c r="E20691" s="46" t="s">
        <v>4991</v>
      </c>
      <c r="F20691" s="45" t="s">
        <v>4989</v>
      </c>
    </row>
    <row r="20692" spans="2:6" ht="15" customHeight="1" x14ac:dyDescent="0.25">
      <c r="B20692" s="44" t="s">
        <v>37311</v>
      </c>
      <c r="C20692" s="45" t="s">
        <v>13</v>
      </c>
      <c r="D20692" s="45" t="s">
        <v>52</v>
      </c>
      <c r="E20692" s="46" t="s">
        <v>10099</v>
      </c>
      <c r="F20692" s="45" t="s">
        <v>855</v>
      </c>
    </row>
    <row r="20693" spans="2:6" ht="15" customHeight="1" x14ac:dyDescent="0.25">
      <c r="B20693" s="44" t="s">
        <v>37312</v>
      </c>
      <c r="C20693" s="45" t="s">
        <v>13</v>
      </c>
      <c r="D20693" s="45" t="s">
        <v>52</v>
      </c>
      <c r="E20693" s="46" t="s">
        <v>10100</v>
      </c>
      <c r="F20693" s="45" t="s">
        <v>855</v>
      </c>
    </row>
    <row r="20694" spans="2:6" ht="15" customHeight="1" x14ac:dyDescent="0.25">
      <c r="B20694" s="44" t="s">
        <v>37313</v>
      </c>
      <c r="C20694" s="45" t="s">
        <v>13</v>
      </c>
      <c r="D20694" s="45" t="s">
        <v>52</v>
      </c>
      <c r="E20694" s="46" t="s">
        <v>10101</v>
      </c>
      <c r="F20694" s="45" t="s">
        <v>855</v>
      </c>
    </row>
    <row r="20695" spans="2:6" ht="15" customHeight="1" x14ac:dyDescent="0.25">
      <c r="B20695" s="44" t="s">
        <v>37314</v>
      </c>
      <c r="C20695" s="45" t="s">
        <v>13</v>
      </c>
      <c r="D20695" s="45" t="s">
        <v>52</v>
      </c>
      <c r="E20695" s="46" t="s">
        <v>10102</v>
      </c>
      <c r="F20695" s="45" t="s">
        <v>855</v>
      </c>
    </row>
    <row r="20696" spans="2:6" ht="15" customHeight="1" x14ac:dyDescent="0.25">
      <c r="B20696" s="44" t="s">
        <v>37315</v>
      </c>
      <c r="C20696" s="45" t="s">
        <v>13</v>
      </c>
      <c r="D20696" s="45" t="s">
        <v>741</v>
      </c>
      <c r="E20696" s="46" t="s">
        <v>3807</v>
      </c>
      <c r="F20696" s="45" t="s">
        <v>3806</v>
      </c>
    </row>
    <row r="20697" spans="2:6" ht="15" customHeight="1" x14ac:dyDescent="0.25">
      <c r="B20697" s="44" t="s">
        <v>37316</v>
      </c>
      <c r="C20697" s="45" t="s">
        <v>13</v>
      </c>
      <c r="D20697" s="45" t="s">
        <v>741</v>
      </c>
      <c r="E20697" s="46" t="s">
        <v>3808</v>
      </c>
      <c r="F20697" s="45" t="s">
        <v>3806</v>
      </c>
    </row>
    <row r="20698" spans="2:6" ht="15" customHeight="1" x14ac:dyDescent="0.25">
      <c r="B20698" s="44" t="s">
        <v>37317</v>
      </c>
      <c r="C20698" s="45" t="s">
        <v>13</v>
      </c>
      <c r="D20698" s="45" t="s">
        <v>741</v>
      </c>
      <c r="E20698" s="46" t="s">
        <v>3809</v>
      </c>
      <c r="F20698" s="45" t="s">
        <v>3806</v>
      </c>
    </row>
    <row r="20699" spans="2:6" ht="15" customHeight="1" x14ac:dyDescent="0.25">
      <c r="B20699" s="44" t="s">
        <v>37318</v>
      </c>
      <c r="C20699" s="45" t="s">
        <v>13</v>
      </c>
      <c r="D20699" s="45" t="s">
        <v>52</v>
      </c>
      <c r="E20699" s="46" t="s">
        <v>10103</v>
      </c>
      <c r="F20699" s="45" t="s">
        <v>855</v>
      </c>
    </row>
    <row r="20700" spans="2:6" ht="15" customHeight="1" x14ac:dyDescent="0.25">
      <c r="B20700" s="44" t="s">
        <v>37319</v>
      </c>
      <c r="C20700" s="45" t="s">
        <v>13</v>
      </c>
      <c r="D20700" s="45" t="s">
        <v>52</v>
      </c>
      <c r="E20700" s="46" t="s">
        <v>4992</v>
      </c>
      <c r="F20700" s="45" t="s">
        <v>4989</v>
      </c>
    </row>
    <row r="20701" spans="2:6" ht="15" customHeight="1" x14ac:dyDescent="0.25">
      <c r="B20701" s="44" t="s">
        <v>37320</v>
      </c>
      <c r="C20701" s="45" t="s">
        <v>67</v>
      </c>
      <c r="D20701" s="45" t="s">
        <v>52</v>
      </c>
      <c r="E20701" s="46" t="s">
        <v>15417</v>
      </c>
      <c r="F20701" s="45" t="s">
        <v>2473</v>
      </c>
    </row>
    <row r="20702" spans="2:6" ht="15" customHeight="1" x14ac:dyDescent="0.25">
      <c r="B20702" s="44" t="s">
        <v>37321</v>
      </c>
      <c r="C20702" s="45" t="s">
        <v>67</v>
      </c>
      <c r="D20702" s="45" t="s">
        <v>12</v>
      </c>
      <c r="E20702" s="46" t="s">
        <v>15953</v>
      </c>
      <c r="F20702" s="45" t="s">
        <v>4439</v>
      </c>
    </row>
    <row r="20703" spans="2:6" ht="15" customHeight="1" x14ac:dyDescent="0.25">
      <c r="B20703" s="44" t="s">
        <v>37322</v>
      </c>
      <c r="C20703" s="45" t="s">
        <v>67</v>
      </c>
      <c r="D20703" s="45" t="s">
        <v>12</v>
      </c>
      <c r="E20703" s="46" t="s">
        <v>16363</v>
      </c>
      <c r="F20703" s="45" t="s">
        <v>6527</v>
      </c>
    </row>
    <row r="20704" spans="2:6" ht="15" customHeight="1" x14ac:dyDescent="0.25">
      <c r="B20704" s="44" t="s">
        <v>37323</v>
      </c>
      <c r="C20704" s="45" t="s">
        <v>67</v>
      </c>
      <c r="D20704" s="45" t="s">
        <v>90</v>
      </c>
      <c r="E20704" s="46" t="s">
        <v>7483</v>
      </c>
      <c r="F20704" s="45" t="s">
        <v>2516</v>
      </c>
    </row>
    <row r="20705" spans="2:6" ht="15" customHeight="1" x14ac:dyDescent="0.25">
      <c r="B20705" s="44" t="s">
        <v>37324</v>
      </c>
      <c r="C20705" s="45" t="s">
        <v>67</v>
      </c>
      <c r="D20705" s="45" t="s">
        <v>90</v>
      </c>
      <c r="E20705" s="46" t="s">
        <v>7483</v>
      </c>
      <c r="F20705" s="45" t="s">
        <v>6732</v>
      </c>
    </row>
    <row r="20706" spans="2:6" ht="15" customHeight="1" x14ac:dyDescent="0.25">
      <c r="B20706" s="44" t="s">
        <v>37325</v>
      </c>
      <c r="C20706" s="45" t="s">
        <v>67</v>
      </c>
      <c r="D20706" s="45" t="s">
        <v>12</v>
      </c>
      <c r="E20706" s="46" t="s">
        <v>5490</v>
      </c>
      <c r="F20706" s="45" t="s">
        <v>308</v>
      </c>
    </row>
    <row r="20707" spans="2:6" ht="15" customHeight="1" x14ac:dyDescent="0.25">
      <c r="B20707" s="44" t="s">
        <v>37326</v>
      </c>
      <c r="C20707" s="45" t="s">
        <v>67</v>
      </c>
      <c r="D20707" s="45" t="s">
        <v>12</v>
      </c>
      <c r="E20707" s="46" t="s">
        <v>5490</v>
      </c>
      <c r="F20707" s="45" t="s">
        <v>6527</v>
      </c>
    </row>
    <row r="20708" spans="2:6" ht="15" customHeight="1" x14ac:dyDescent="0.25">
      <c r="B20708" s="44" t="s">
        <v>37327</v>
      </c>
      <c r="C20708" s="45" t="s">
        <v>67</v>
      </c>
      <c r="D20708" s="45" t="s">
        <v>306</v>
      </c>
      <c r="E20708" s="46" t="s">
        <v>11789</v>
      </c>
      <c r="F20708" s="45" t="s">
        <v>966</v>
      </c>
    </row>
    <row r="20709" spans="2:6" ht="15" customHeight="1" x14ac:dyDescent="0.25">
      <c r="B20709" s="44" t="s">
        <v>37328</v>
      </c>
      <c r="C20709" s="45" t="s">
        <v>67</v>
      </c>
      <c r="D20709" s="45" t="s">
        <v>306</v>
      </c>
      <c r="E20709" s="46" t="s">
        <v>12110</v>
      </c>
      <c r="F20709" s="45" t="s">
        <v>7072</v>
      </c>
    </row>
    <row r="20710" spans="2:6" ht="15" customHeight="1" x14ac:dyDescent="0.25">
      <c r="B20710" s="44" t="s">
        <v>37329</v>
      </c>
      <c r="C20710" s="45" t="s">
        <v>67</v>
      </c>
      <c r="D20710" s="45" t="s">
        <v>62</v>
      </c>
      <c r="E20710" s="46" t="s">
        <v>1847</v>
      </c>
      <c r="F20710" s="45" t="s">
        <v>1825</v>
      </c>
    </row>
    <row r="20711" spans="2:6" ht="15" customHeight="1" x14ac:dyDescent="0.25">
      <c r="B20711" s="44" t="s">
        <v>37330</v>
      </c>
      <c r="C20711" s="45" t="s">
        <v>67</v>
      </c>
      <c r="D20711" s="45" t="s">
        <v>62</v>
      </c>
      <c r="E20711" s="46" t="s">
        <v>12556</v>
      </c>
      <c r="F20711" s="45" t="s">
        <v>6474</v>
      </c>
    </row>
    <row r="20712" spans="2:6" ht="15" customHeight="1" x14ac:dyDescent="0.25">
      <c r="B20712" s="44" t="s">
        <v>37331</v>
      </c>
      <c r="C20712" s="45" t="s">
        <v>67</v>
      </c>
      <c r="D20712" s="45" t="s">
        <v>52</v>
      </c>
      <c r="E20712" s="46" t="s">
        <v>10279</v>
      </c>
      <c r="F20712" s="45" t="s">
        <v>6414</v>
      </c>
    </row>
    <row r="20713" spans="2:6" ht="15" customHeight="1" x14ac:dyDescent="0.25">
      <c r="B20713" s="44" t="s">
        <v>37332</v>
      </c>
      <c r="C20713" s="45" t="s">
        <v>67</v>
      </c>
      <c r="D20713" s="45" t="s">
        <v>52</v>
      </c>
      <c r="E20713" s="46" t="s">
        <v>2751</v>
      </c>
      <c r="F20713" s="45" t="s">
        <v>2715</v>
      </c>
    </row>
    <row r="20714" spans="2:6" ht="15" customHeight="1" x14ac:dyDescent="0.25">
      <c r="B20714" s="44" t="s">
        <v>37333</v>
      </c>
      <c r="C20714" s="45" t="s">
        <v>67</v>
      </c>
      <c r="D20714" s="45" t="s">
        <v>4</v>
      </c>
      <c r="E20714" s="46" t="s">
        <v>14979</v>
      </c>
      <c r="F20714" s="45" t="s">
        <v>484</v>
      </c>
    </row>
    <row r="20715" spans="2:6" ht="15" customHeight="1" x14ac:dyDescent="0.25">
      <c r="B20715" s="44" t="s">
        <v>37334</v>
      </c>
      <c r="C20715" s="45" t="s">
        <v>67</v>
      </c>
      <c r="D20715" s="45" t="s">
        <v>90</v>
      </c>
      <c r="E20715" s="46" t="s">
        <v>8408</v>
      </c>
      <c r="F20715" s="45" t="s">
        <v>1941</v>
      </c>
    </row>
    <row r="20716" spans="2:6" ht="15" customHeight="1" x14ac:dyDescent="0.25">
      <c r="B20716" s="44" t="s">
        <v>37335</v>
      </c>
      <c r="C20716" s="45" t="s">
        <v>67</v>
      </c>
      <c r="D20716" s="45" t="s">
        <v>90</v>
      </c>
      <c r="E20716" s="46" t="s">
        <v>8408</v>
      </c>
      <c r="F20716" s="45" t="s">
        <v>4683</v>
      </c>
    </row>
    <row r="20717" spans="2:6" ht="15" customHeight="1" x14ac:dyDescent="0.25">
      <c r="B20717" s="44" t="s">
        <v>37336</v>
      </c>
      <c r="C20717" s="45" t="s">
        <v>67</v>
      </c>
      <c r="D20717" s="45" t="s">
        <v>90</v>
      </c>
      <c r="E20717" s="46" t="s">
        <v>8408</v>
      </c>
      <c r="F20717" s="45" t="s">
        <v>4725</v>
      </c>
    </row>
    <row r="20718" spans="2:6" ht="15" customHeight="1" x14ac:dyDescent="0.25">
      <c r="B20718" s="44" t="s">
        <v>37337</v>
      </c>
      <c r="C20718" s="45" t="s">
        <v>67</v>
      </c>
      <c r="D20718" s="45" t="s">
        <v>14</v>
      </c>
      <c r="E20718" s="46" t="s">
        <v>16333</v>
      </c>
      <c r="F20718" s="45" t="s">
        <v>6385</v>
      </c>
    </row>
    <row r="20719" spans="2:6" ht="15" customHeight="1" x14ac:dyDescent="0.25">
      <c r="B20719" s="44" t="s">
        <v>37338</v>
      </c>
      <c r="C20719" s="45" t="s">
        <v>67</v>
      </c>
      <c r="D20719" s="45" t="s">
        <v>52</v>
      </c>
      <c r="E20719" s="46" t="s">
        <v>10130</v>
      </c>
      <c r="F20719" s="45" t="s">
        <v>855</v>
      </c>
    </row>
    <row r="20720" spans="2:6" ht="15" customHeight="1" x14ac:dyDescent="0.25">
      <c r="B20720" s="44" t="s">
        <v>37339</v>
      </c>
      <c r="C20720" s="45" t="s">
        <v>67</v>
      </c>
      <c r="D20720" s="45" t="s">
        <v>741</v>
      </c>
      <c r="E20720" s="46" t="s">
        <v>14343</v>
      </c>
      <c r="F20720" s="45" t="s">
        <v>1124</v>
      </c>
    </row>
    <row r="20721" spans="2:6" ht="15" customHeight="1" x14ac:dyDescent="0.25">
      <c r="B20721" s="44" t="s">
        <v>37340</v>
      </c>
      <c r="C20721" s="45" t="s">
        <v>67</v>
      </c>
      <c r="D20721" s="45" t="s">
        <v>741</v>
      </c>
      <c r="E20721" s="46" t="s">
        <v>15940</v>
      </c>
      <c r="F20721" s="45" t="s">
        <v>4288</v>
      </c>
    </row>
    <row r="20722" spans="2:6" ht="15" customHeight="1" x14ac:dyDescent="0.25">
      <c r="B20722" s="44" t="s">
        <v>37341</v>
      </c>
      <c r="C20722" s="45" t="s">
        <v>67</v>
      </c>
      <c r="D20722" s="45" t="s">
        <v>90</v>
      </c>
      <c r="E20722" s="46" t="s">
        <v>7572</v>
      </c>
      <c r="F20722" s="45" t="s">
        <v>6732</v>
      </c>
    </row>
    <row r="20723" spans="2:6" ht="15" customHeight="1" x14ac:dyDescent="0.25">
      <c r="B20723" s="44" t="s">
        <v>37342</v>
      </c>
      <c r="C20723" s="45" t="s">
        <v>67</v>
      </c>
      <c r="D20723" s="45" t="s">
        <v>1117</v>
      </c>
      <c r="E20723" s="46" t="s">
        <v>13343</v>
      </c>
      <c r="F20723" s="45" t="s">
        <v>2662</v>
      </c>
    </row>
    <row r="20724" spans="2:6" ht="15" customHeight="1" x14ac:dyDescent="0.25">
      <c r="B20724" s="44" t="s">
        <v>37343</v>
      </c>
      <c r="C20724" s="45" t="s">
        <v>67</v>
      </c>
      <c r="D20724" s="45" t="s">
        <v>741</v>
      </c>
      <c r="E20724" s="46" t="s">
        <v>14442</v>
      </c>
      <c r="F20724" s="45" t="s">
        <v>4268</v>
      </c>
    </row>
    <row r="20725" spans="2:6" ht="15" customHeight="1" x14ac:dyDescent="0.25">
      <c r="B20725" s="44" t="s">
        <v>37344</v>
      </c>
      <c r="C20725" s="45" t="s">
        <v>67</v>
      </c>
      <c r="D20725" s="45" t="s">
        <v>4</v>
      </c>
      <c r="E20725" s="46" t="s">
        <v>538</v>
      </c>
      <c r="F20725" s="45" t="s">
        <v>484</v>
      </c>
    </row>
    <row r="20726" spans="2:6" ht="15" customHeight="1" x14ac:dyDescent="0.25">
      <c r="B20726" s="44" t="s">
        <v>37345</v>
      </c>
      <c r="C20726" s="45" t="s">
        <v>67</v>
      </c>
      <c r="D20726" s="45" t="s">
        <v>62</v>
      </c>
      <c r="E20726" s="46" t="s">
        <v>10469</v>
      </c>
      <c r="F20726" s="45" t="s">
        <v>1745</v>
      </c>
    </row>
    <row r="20727" spans="2:6" ht="15" customHeight="1" x14ac:dyDescent="0.25">
      <c r="B20727" s="44" t="s">
        <v>37346</v>
      </c>
      <c r="C20727" s="45" t="s">
        <v>67</v>
      </c>
      <c r="D20727" s="45" t="s">
        <v>62</v>
      </c>
      <c r="E20727" s="46" t="s">
        <v>1756</v>
      </c>
      <c r="F20727" s="45" t="s">
        <v>1825</v>
      </c>
    </row>
    <row r="20728" spans="2:6" ht="15" customHeight="1" x14ac:dyDescent="0.25">
      <c r="B20728" s="44" t="s">
        <v>37347</v>
      </c>
      <c r="C20728" s="45" t="s">
        <v>67</v>
      </c>
      <c r="D20728" s="45" t="s">
        <v>62</v>
      </c>
      <c r="E20728" s="46" t="s">
        <v>1756</v>
      </c>
      <c r="F20728" s="45" t="s">
        <v>16617</v>
      </c>
    </row>
    <row r="20729" spans="2:6" ht="15" customHeight="1" x14ac:dyDescent="0.25">
      <c r="B20729" s="44" t="s">
        <v>37348</v>
      </c>
      <c r="C20729" s="45" t="s">
        <v>67</v>
      </c>
      <c r="D20729" s="45" t="s">
        <v>4</v>
      </c>
      <c r="E20729" s="46" t="s">
        <v>539</v>
      </c>
      <c r="F20729" s="45" t="s">
        <v>484</v>
      </c>
    </row>
    <row r="20730" spans="2:6" ht="15" customHeight="1" x14ac:dyDescent="0.25">
      <c r="B20730" s="44" t="s">
        <v>37349</v>
      </c>
      <c r="C20730" s="45" t="s">
        <v>67</v>
      </c>
      <c r="D20730" s="45" t="s">
        <v>4</v>
      </c>
      <c r="E20730" s="46" t="s">
        <v>3935</v>
      </c>
      <c r="F20730" s="45" t="s">
        <v>3922</v>
      </c>
    </row>
    <row r="20731" spans="2:6" ht="15" customHeight="1" x14ac:dyDescent="0.25">
      <c r="B20731" s="44" t="s">
        <v>37350</v>
      </c>
      <c r="C20731" s="45" t="s">
        <v>67</v>
      </c>
      <c r="D20731" s="45" t="s">
        <v>14</v>
      </c>
      <c r="E20731" s="46" t="s">
        <v>3178</v>
      </c>
      <c r="F20731" s="45" t="s">
        <v>3158</v>
      </c>
    </row>
    <row r="20732" spans="2:6" ht="15" customHeight="1" x14ac:dyDescent="0.25">
      <c r="B20732" s="44" t="s">
        <v>37351</v>
      </c>
      <c r="C20732" s="45" t="s">
        <v>67</v>
      </c>
      <c r="D20732" s="45" t="s">
        <v>62</v>
      </c>
      <c r="E20732" s="46" t="s">
        <v>10774</v>
      </c>
      <c r="F20732" s="45" t="s">
        <v>14842</v>
      </c>
    </row>
    <row r="20733" spans="2:6" ht="15" customHeight="1" x14ac:dyDescent="0.25">
      <c r="B20733" s="44" t="s">
        <v>37352</v>
      </c>
      <c r="C20733" s="45" t="s">
        <v>67</v>
      </c>
      <c r="D20733" s="45" t="s">
        <v>12</v>
      </c>
      <c r="E20733" s="46" t="s">
        <v>2618</v>
      </c>
      <c r="F20733" s="45" t="s">
        <v>2614</v>
      </c>
    </row>
    <row r="20734" spans="2:6" ht="15" customHeight="1" x14ac:dyDescent="0.25">
      <c r="B20734" s="44" t="s">
        <v>37353</v>
      </c>
      <c r="C20734" s="45" t="s">
        <v>67</v>
      </c>
      <c r="D20734" s="45" t="s">
        <v>12</v>
      </c>
      <c r="E20734" s="46" t="s">
        <v>2618</v>
      </c>
      <c r="F20734" s="45" t="s">
        <v>6527</v>
      </c>
    </row>
    <row r="20735" spans="2:6" ht="15" customHeight="1" x14ac:dyDescent="0.25">
      <c r="B20735" s="44" t="s">
        <v>37354</v>
      </c>
      <c r="C20735" s="45" t="s">
        <v>67</v>
      </c>
      <c r="D20735" s="45" t="s">
        <v>62</v>
      </c>
      <c r="E20735" s="46" t="s">
        <v>10738</v>
      </c>
      <c r="F20735" s="45" t="s">
        <v>14852</v>
      </c>
    </row>
    <row r="20736" spans="2:6" ht="15" customHeight="1" x14ac:dyDescent="0.25">
      <c r="B20736" s="44" t="s">
        <v>37355</v>
      </c>
      <c r="C20736" s="45" t="s">
        <v>67</v>
      </c>
      <c r="D20736" s="45" t="s">
        <v>62</v>
      </c>
      <c r="E20736" s="46" t="s">
        <v>11045</v>
      </c>
      <c r="F20736" s="45" t="s">
        <v>6644</v>
      </c>
    </row>
    <row r="20737" spans="2:6" ht="15" customHeight="1" x14ac:dyDescent="0.25">
      <c r="B20737" s="44" t="s">
        <v>37356</v>
      </c>
      <c r="C20737" s="45" t="s">
        <v>67</v>
      </c>
      <c r="D20737" s="45" t="s">
        <v>52</v>
      </c>
      <c r="E20737" s="46" t="s">
        <v>4075</v>
      </c>
      <c r="F20737" s="45" t="s">
        <v>4060</v>
      </c>
    </row>
    <row r="20738" spans="2:6" ht="15" customHeight="1" x14ac:dyDescent="0.25">
      <c r="B20738" s="44" t="s">
        <v>37357</v>
      </c>
      <c r="C20738" s="45" t="s">
        <v>67</v>
      </c>
      <c r="D20738" s="45" t="s">
        <v>69</v>
      </c>
      <c r="E20738" s="46" t="s">
        <v>5232</v>
      </c>
      <c r="F20738" s="45" t="s">
        <v>5062</v>
      </c>
    </row>
    <row r="20739" spans="2:6" ht="15" customHeight="1" x14ac:dyDescent="0.25">
      <c r="B20739" s="44" t="s">
        <v>37358</v>
      </c>
      <c r="C20739" s="45" t="s">
        <v>67</v>
      </c>
      <c r="D20739" s="45" t="s">
        <v>69</v>
      </c>
      <c r="E20739" s="46" t="s">
        <v>5232</v>
      </c>
      <c r="F20739" s="45" t="s">
        <v>5410</v>
      </c>
    </row>
    <row r="20740" spans="2:6" ht="15" customHeight="1" x14ac:dyDescent="0.25">
      <c r="B20740" s="44" t="s">
        <v>37359</v>
      </c>
      <c r="C20740" s="45" t="s">
        <v>67</v>
      </c>
      <c r="D20740" s="45" t="s">
        <v>769</v>
      </c>
      <c r="E20740" s="46" t="s">
        <v>2237</v>
      </c>
      <c r="F20740" s="48" t="s">
        <v>5007</v>
      </c>
    </row>
    <row r="20741" spans="2:6" ht="15" customHeight="1" x14ac:dyDescent="0.25">
      <c r="B20741" s="44" t="s">
        <v>37360</v>
      </c>
      <c r="C20741" s="45" t="s">
        <v>67</v>
      </c>
      <c r="D20741" s="45" t="s">
        <v>0</v>
      </c>
      <c r="E20741" s="46" t="s">
        <v>4936</v>
      </c>
      <c r="F20741" s="45" t="s">
        <v>16610</v>
      </c>
    </row>
    <row r="20742" spans="2:6" ht="15" customHeight="1" x14ac:dyDescent="0.25">
      <c r="B20742" s="44" t="s">
        <v>37361</v>
      </c>
      <c r="C20742" s="45" t="s">
        <v>67</v>
      </c>
      <c r="D20742" s="45" t="s">
        <v>132</v>
      </c>
      <c r="E20742" s="46" t="s">
        <v>14639</v>
      </c>
      <c r="F20742" s="45" t="s">
        <v>4808</v>
      </c>
    </row>
    <row r="20743" spans="2:6" ht="15" customHeight="1" x14ac:dyDescent="0.25">
      <c r="B20743" s="44" t="s">
        <v>37362</v>
      </c>
      <c r="C20743" s="45" t="s">
        <v>67</v>
      </c>
      <c r="D20743" s="45" t="s">
        <v>132</v>
      </c>
      <c r="E20743" s="46" t="s">
        <v>14654</v>
      </c>
      <c r="F20743" s="45" t="s">
        <v>16599</v>
      </c>
    </row>
    <row r="20744" spans="2:6" ht="15" customHeight="1" x14ac:dyDescent="0.25">
      <c r="B20744" s="44" t="s">
        <v>37363</v>
      </c>
      <c r="C20744" s="45" t="s">
        <v>67</v>
      </c>
      <c r="D20744" s="45" t="s">
        <v>62</v>
      </c>
      <c r="E20744" s="46" t="s">
        <v>6674</v>
      </c>
      <c r="F20744" s="45" t="s">
        <v>16617</v>
      </c>
    </row>
    <row r="20745" spans="2:6" ht="15" customHeight="1" x14ac:dyDescent="0.25">
      <c r="B20745" s="44" t="s">
        <v>37364</v>
      </c>
      <c r="C20745" s="45" t="s">
        <v>67</v>
      </c>
      <c r="D20745" s="45" t="s">
        <v>62</v>
      </c>
      <c r="E20745" s="46" t="s">
        <v>10796</v>
      </c>
      <c r="F20745" s="45" t="s">
        <v>4162</v>
      </c>
    </row>
    <row r="20746" spans="2:6" ht="15" customHeight="1" x14ac:dyDescent="0.25">
      <c r="B20746" s="44" t="s">
        <v>37365</v>
      </c>
      <c r="C20746" s="45" t="s">
        <v>67</v>
      </c>
      <c r="D20746" s="45" t="s">
        <v>62</v>
      </c>
      <c r="E20746" s="46" t="s">
        <v>7076</v>
      </c>
      <c r="F20746" s="45" t="s">
        <v>7074</v>
      </c>
    </row>
    <row r="20747" spans="2:6" ht="15" customHeight="1" x14ac:dyDescent="0.25">
      <c r="B20747" s="44" t="s">
        <v>37366</v>
      </c>
      <c r="C20747" s="45" t="s">
        <v>67</v>
      </c>
      <c r="D20747" s="45" t="s">
        <v>62</v>
      </c>
      <c r="E20747" s="46" t="s">
        <v>10470</v>
      </c>
      <c r="F20747" s="45" t="s">
        <v>1745</v>
      </c>
    </row>
    <row r="20748" spans="2:6" ht="15" customHeight="1" x14ac:dyDescent="0.25">
      <c r="B20748" s="44" t="s">
        <v>37367</v>
      </c>
      <c r="C20748" s="45" t="s">
        <v>67</v>
      </c>
      <c r="D20748" s="45" t="s">
        <v>236</v>
      </c>
      <c r="E20748" s="46" t="s">
        <v>2854</v>
      </c>
      <c r="F20748" s="45" t="s">
        <v>2848</v>
      </c>
    </row>
    <row r="20749" spans="2:6" ht="15" customHeight="1" x14ac:dyDescent="0.25">
      <c r="B20749" s="44" t="s">
        <v>37368</v>
      </c>
      <c r="C20749" s="45" t="s">
        <v>67</v>
      </c>
      <c r="D20749" s="45" t="s">
        <v>236</v>
      </c>
      <c r="E20749" s="46" t="s">
        <v>2854</v>
      </c>
      <c r="F20749" s="45" t="s">
        <v>2896</v>
      </c>
    </row>
    <row r="20750" spans="2:6" ht="15" customHeight="1" x14ac:dyDescent="0.25">
      <c r="B20750" s="44" t="s">
        <v>37369</v>
      </c>
      <c r="C20750" s="45" t="s">
        <v>67</v>
      </c>
      <c r="D20750" s="45" t="s">
        <v>236</v>
      </c>
      <c r="E20750" s="46" t="s">
        <v>5670</v>
      </c>
      <c r="F20750" s="45" t="s">
        <v>16613</v>
      </c>
    </row>
    <row r="20751" spans="2:6" ht="15" customHeight="1" x14ac:dyDescent="0.25">
      <c r="B20751" s="44" t="s">
        <v>37370</v>
      </c>
      <c r="C20751" s="45" t="s">
        <v>67</v>
      </c>
      <c r="D20751" s="45" t="s">
        <v>118</v>
      </c>
      <c r="E20751" s="46" t="s">
        <v>5715</v>
      </c>
      <c r="F20751" s="45" t="s">
        <v>5692</v>
      </c>
    </row>
    <row r="20752" spans="2:6" ht="15" customHeight="1" x14ac:dyDescent="0.25">
      <c r="B20752" s="44" t="s">
        <v>37371</v>
      </c>
      <c r="C20752" s="45" t="s">
        <v>67</v>
      </c>
      <c r="D20752" s="45" t="s">
        <v>12</v>
      </c>
      <c r="E20752" s="46" t="s">
        <v>5478</v>
      </c>
      <c r="F20752" s="45" t="s">
        <v>5476</v>
      </c>
    </row>
    <row r="20753" spans="2:6" ht="15" customHeight="1" x14ac:dyDescent="0.25">
      <c r="B20753" s="44" t="s">
        <v>37372</v>
      </c>
      <c r="C20753" s="45" t="s">
        <v>67</v>
      </c>
      <c r="D20753" s="45" t="s">
        <v>408</v>
      </c>
      <c r="E20753" s="46" t="s">
        <v>4175</v>
      </c>
      <c r="F20753" s="45" t="s">
        <v>4164</v>
      </c>
    </row>
    <row r="20754" spans="2:6" ht="15" customHeight="1" x14ac:dyDescent="0.25">
      <c r="B20754" s="44" t="s">
        <v>37373</v>
      </c>
      <c r="C20754" s="45" t="s">
        <v>67</v>
      </c>
      <c r="D20754" s="45" t="s">
        <v>408</v>
      </c>
      <c r="E20754" s="46" t="s">
        <v>2118</v>
      </c>
      <c r="F20754" s="45" t="s">
        <v>2059</v>
      </c>
    </row>
    <row r="20755" spans="2:6" ht="15" customHeight="1" x14ac:dyDescent="0.25">
      <c r="B20755" s="44" t="s">
        <v>37374</v>
      </c>
      <c r="C20755" s="45" t="s">
        <v>67</v>
      </c>
      <c r="D20755" s="45" t="s">
        <v>408</v>
      </c>
      <c r="E20755" s="46" t="s">
        <v>2118</v>
      </c>
      <c r="F20755" s="45" t="s">
        <v>3556</v>
      </c>
    </row>
    <row r="20756" spans="2:6" ht="15" customHeight="1" x14ac:dyDescent="0.25">
      <c r="B20756" s="44" t="s">
        <v>37375</v>
      </c>
      <c r="C20756" s="45" t="s">
        <v>67</v>
      </c>
      <c r="D20756" s="45" t="s">
        <v>408</v>
      </c>
      <c r="E20756" s="46" t="s">
        <v>2119</v>
      </c>
      <c r="F20756" s="45" t="s">
        <v>2059</v>
      </c>
    </row>
    <row r="20757" spans="2:6" ht="15" customHeight="1" x14ac:dyDescent="0.25">
      <c r="B20757" s="44" t="s">
        <v>37376</v>
      </c>
      <c r="C20757" s="45" t="s">
        <v>67</v>
      </c>
      <c r="D20757" s="45" t="s">
        <v>408</v>
      </c>
      <c r="E20757" s="46" t="s">
        <v>9699</v>
      </c>
      <c r="F20757" s="45" t="s">
        <v>1455</v>
      </c>
    </row>
    <row r="20758" spans="2:6" ht="15" customHeight="1" x14ac:dyDescent="0.25">
      <c r="B20758" s="44" t="s">
        <v>37377</v>
      </c>
      <c r="C20758" s="45" t="s">
        <v>67</v>
      </c>
      <c r="D20758" s="45" t="s">
        <v>306</v>
      </c>
      <c r="E20758" s="46" t="s">
        <v>11625</v>
      </c>
      <c r="F20758" s="45" t="s">
        <v>3314</v>
      </c>
    </row>
    <row r="20759" spans="2:6" ht="15" customHeight="1" x14ac:dyDescent="0.25">
      <c r="B20759" s="44" t="s">
        <v>37378</v>
      </c>
      <c r="C20759" s="45" t="s">
        <v>67</v>
      </c>
      <c r="D20759" s="45" t="s">
        <v>69</v>
      </c>
      <c r="E20759" s="46" t="s">
        <v>6484</v>
      </c>
      <c r="F20759" s="45" t="s">
        <v>6481</v>
      </c>
    </row>
    <row r="20760" spans="2:6" ht="15" customHeight="1" x14ac:dyDescent="0.25">
      <c r="B20760" s="44" t="s">
        <v>37379</v>
      </c>
      <c r="C20760" s="45" t="s">
        <v>67</v>
      </c>
      <c r="D20760" s="45" t="s">
        <v>4</v>
      </c>
      <c r="E20760" s="46" t="s">
        <v>3936</v>
      </c>
      <c r="F20760" s="45" t="s">
        <v>3922</v>
      </c>
    </row>
    <row r="20761" spans="2:6" ht="15" customHeight="1" x14ac:dyDescent="0.25">
      <c r="B20761" s="44" t="s">
        <v>37380</v>
      </c>
      <c r="C20761" s="45" t="s">
        <v>67</v>
      </c>
      <c r="D20761" s="45" t="s">
        <v>69</v>
      </c>
      <c r="E20761" s="46" t="s">
        <v>11245</v>
      </c>
      <c r="F20761" s="45" t="s">
        <v>968</v>
      </c>
    </row>
    <row r="20762" spans="2:6" ht="15" customHeight="1" x14ac:dyDescent="0.25">
      <c r="B20762" s="44" t="s">
        <v>37381</v>
      </c>
      <c r="C20762" s="45" t="s">
        <v>67</v>
      </c>
      <c r="D20762" s="45" t="s">
        <v>4</v>
      </c>
      <c r="E20762" s="46" t="s">
        <v>3476</v>
      </c>
      <c r="F20762" s="45" t="s">
        <v>3473</v>
      </c>
    </row>
    <row r="20763" spans="2:6" ht="15" customHeight="1" x14ac:dyDescent="0.25">
      <c r="B20763" s="44" t="s">
        <v>37382</v>
      </c>
      <c r="C20763" s="45" t="s">
        <v>67</v>
      </c>
      <c r="D20763" s="45" t="s">
        <v>69</v>
      </c>
      <c r="E20763" s="46" t="s">
        <v>4764</v>
      </c>
      <c r="F20763" s="45" t="s">
        <v>4751</v>
      </c>
    </row>
    <row r="20764" spans="2:6" ht="15" customHeight="1" x14ac:dyDescent="0.25">
      <c r="B20764" s="44" t="s">
        <v>37383</v>
      </c>
      <c r="C20764" s="45" t="s">
        <v>67</v>
      </c>
      <c r="D20764" s="45" t="s">
        <v>69</v>
      </c>
      <c r="E20764" s="46" t="s">
        <v>15620</v>
      </c>
      <c r="F20764" s="45" t="s">
        <v>3128</v>
      </c>
    </row>
    <row r="20765" spans="2:6" ht="15" customHeight="1" x14ac:dyDescent="0.25">
      <c r="B20765" s="44" t="s">
        <v>37384</v>
      </c>
      <c r="C20765" s="45" t="s">
        <v>67</v>
      </c>
      <c r="D20765" s="45" t="s">
        <v>69</v>
      </c>
      <c r="E20765" s="46" t="s">
        <v>15620</v>
      </c>
      <c r="F20765" s="45" t="s">
        <v>7083</v>
      </c>
    </row>
    <row r="20766" spans="2:6" ht="15" customHeight="1" x14ac:dyDescent="0.25">
      <c r="B20766" s="44" t="s">
        <v>37385</v>
      </c>
      <c r="C20766" s="45" t="s">
        <v>67</v>
      </c>
      <c r="D20766" s="45" t="s">
        <v>69</v>
      </c>
      <c r="E20766" s="46" t="s">
        <v>2636</v>
      </c>
      <c r="F20766" s="45" t="s">
        <v>2625</v>
      </c>
    </row>
    <row r="20767" spans="2:6" ht="15" customHeight="1" x14ac:dyDescent="0.25">
      <c r="B20767" s="44" t="s">
        <v>37386</v>
      </c>
      <c r="C20767" s="45" t="s">
        <v>67</v>
      </c>
      <c r="D20767" s="45" t="s">
        <v>4</v>
      </c>
      <c r="E20767" s="46" t="s">
        <v>3951</v>
      </c>
      <c r="F20767" s="45" t="s">
        <v>3947</v>
      </c>
    </row>
    <row r="20768" spans="2:6" ht="15" customHeight="1" x14ac:dyDescent="0.25">
      <c r="B20768" s="44" t="s">
        <v>37387</v>
      </c>
      <c r="C20768" s="45" t="s">
        <v>67</v>
      </c>
      <c r="D20768" s="45" t="s">
        <v>4</v>
      </c>
      <c r="E20768" s="46" t="s">
        <v>6257</v>
      </c>
      <c r="F20768" s="45" t="s">
        <v>6187</v>
      </c>
    </row>
    <row r="20769" spans="2:6" ht="15" customHeight="1" x14ac:dyDescent="0.25">
      <c r="B20769" s="44" t="s">
        <v>37388</v>
      </c>
      <c r="C20769" s="45" t="s">
        <v>67</v>
      </c>
      <c r="D20769" s="45" t="s">
        <v>4</v>
      </c>
      <c r="E20769" s="46" t="s">
        <v>1640</v>
      </c>
      <c r="F20769" s="45" t="s">
        <v>1637</v>
      </c>
    </row>
    <row r="20770" spans="2:6" ht="15" customHeight="1" x14ac:dyDescent="0.25">
      <c r="B20770" s="44" t="s">
        <v>37389</v>
      </c>
      <c r="C20770" s="45" t="s">
        <v>67</v>
      </c>
      <c r="D20770" s="45" t="s">
        <v>90</v>
      </c>
      <c r="E20770" s="46" t="s">
        <v>8355</v>
      </c>
      <c r="F20770" s="45" t="s">
        <v>91</v>
      </c>
    </row>
    <row r="20771" spans="2:6" ht="15" customHeight="1" x14ac:dyDescent="0.25">
      <c r="B20771" s="44" t="s">
        <v>37390</v>
      </c>
      <c r="C20771" s="45" t="s">
        <v>67</v>
      </c>
      <c r="D20771" s="45" t="s">
        <v>90</v>
      </c>
      <c r="E20771" s="46" t="s">
        <v>8355</v>
      </c>
      <c r="F20771" s="45" t="s">
        <v>4725</v>
      </c>
    </row>
    <row r="20772" spans="2:6" ht="15" customHeight="1" x14ac:dyDescent="0.25">
      <c r="B20772" s="44" t="s">
        <v>37391</v>
      </c>
      <c r="C20772" s="45" t="s">
        <v>67</v>
      </c>
      <c r="D20772" s="45" t="s">
        <v>90</v>
      </c>
      <c r="E20772" s="46" t="s">
        <v>8355</v>
      </c>
      <c r="F20772" s="45" t="s">
        <v>6346</v>
      </c>
    </row>
    <row r="20773" spans="2:6" ht="15" customHeight="1" x14ac:dyDescent="0.25">
      <c r="B20773" s="44" t="s">
        <v>37392</v>
      </c>
      <c r="C20773" s="45" t="s">
        <v>67</v>
      </c>
      <c r="D20773" s="45" t="s">
        <v>90</v>
      </c>
      <c r="E20773" s="46" t="s">
        <v>8788</v>
      </c>
      <c r="F20773" s="45" t="s">
        <v>4725</v>
      </c>
    </row>
    <row r="20774" spans="2:6" ht="15" customHeight="1" x14ac:dyDescent="0.25">
      <c r="B20774" s="44" t="s">
        <v>37393</v>
      </c>
      <c r="C20774" s="45" t="s">
        <v>67</v>
      </c>
      <c r="D20774" s="45" t="s">
        <v>90</v>
      </c>
      <c r="E20774" s="46" t="s">
        <v>8409</v>
      </c>
      <c r="F20774" s="45" t="s">
        <v>1941</v>
      </c>
    </row>
    <row r="20775" spans="2:6" ht="15" customHeight="1" x14ac:dyDescent="0.25">
      <c r="B20775" s="44" t="s">
        <v>37394</v>
      </c>
      <c r="C20775" s="45" t="s">
        <v>67</v>
      </c>
      <c r="D20775" s="45" t="s">
        <v>741</v>
      </c>
      <c r="E20775" s="46" t="s">
        <v>3817</v>
      </c>
      <c r="F20775" s="45" t="s">
        <v>3806</v>
      </c>
    </row>
    <row r="20776" spans="2:6" ht="15" customHeight="1" x14ac:dyDescent="0.25">
      <c r="B20776" s="44" t="s">
        <v>37395</v>
      </c>
      <c r="C20776" s="45" t="s">
        <v>24</v>
      </c>
      <c r="D20776" s="45" t="s">
        <v>14</v>
      </c>
      <c r="E20776" s="46" t="s">
        <v>239</v>
      </c>
      <c r="F20776" s="45" t="s">
        <v>240</v>
      </c>
    </row>
    <row r="20777" spans="2:6" ht="15" customHeight="1" x14ac:dyDescent="0.25">
      <c r="B20777" s="44" t="s">
        <v>37396</v>
      </c>
      <c r="C20777" s="45" t="s">
        <v>24</v>
      </c>
      <c r="D20777" s="45" t="s">
        <v>14</v>
      </c>
      <c r="E20777" s="46" t="s">
        <v>327</v>
      </c>
      <c r="F20777" s="45" t="s">
        <v>325</v>
      </c>
    </row>
    <row r="20778" spans="2:6" ht="15" customHeight="1" x14ac:dyDescent="0.25">
      <c r="B20778" s="44" t="s">
        <v>37397</v>
      </c>
      <c r="C20778" s="45" t="s">
        <v>24</v>
      </c>
      <c r="D20778" s="45" t="s">
        <v>62</v>
      </c>
      <c r="E20778" s="46" t="s">
        <v>11311</v>
      </c>
      <c r="F20778" s="45" t="s">
        <v>6713</v>
      </c>
    </row>
    <row r="20779" spans="2:6" ht="15" customHeight="1" x14ac:dyDescent="0.25">
      <c r="B20779" s="44" t="s">
        <v>37398</v>
      </c>
      <c r="C20779" s="45" t="s">
        <v>24</v>
      </c>
      <c r="D20779" s="45" t="s">
        <v>62</v>
      </c>
      <c r="E20779" s="46" t="s">
        <v>11312</v>
      </c>
      <c r="F20779" s="45" t="s">
        <v>6713</v>
      </c>
    </row>
    <row r="20780" spans="2:6" ht="15" customHeight="1" x14ac:dyDescent="0.25">
      <c r="B20780" s="44" t="s">
        <v>37399</v>
      </c>
      <c r="C20780" s="45" t="s">
        <v>24</v>
      </c>
      <c r="D20780" s="45" t="s">
        <v>14</v>
      </c>
      <c r="E20780" s="46" t="s">
        <v>241</v>
      </c>
      <c r="F20780" s="45" t="s">
        <v>240</v>
      </c>
    </row>
    <row r="20781" spans="2:6" ht="15" customHeight="1" x14ac:dyDescent="0.25">
      <c r="B20781" s="44" t="s">
        <v>37400</v>
      </c>
      <c r="C20781" s="45" t="s">
        <v>24</v>
      </c>
      <c r="D20781" s="45" t="s">
        <v>62</v>
      </c>
      <c r="E20781" s="46" t="s">
        <v>11313</v>
      </c>
      <c r="F20781" s="45" t="s">
        <v>6713</v>
      </c>
    </row>
    <row r="20782" spans="2:6" ht="15" customHeight="1" x14ac:dyDescent="0.25">
      <c r="B20782" s="44" t="s">
        <v>37401</v>
      </c>
      <c r="C20782" s="45" t="s">
        <v>24</v>
      </c>
      <c r="D20782" s="45" t="s">
        <v>62</v>
      </c>
      <c r="E20782" s="46" t="s">
        <v>13007</v>
      </c>
      <c r="F20782" s="45" t="s">
        <v>427</v>
      </c>
    </row>
    <row r="20783" spans="2:6" ht="15" customHeight="1" x14ac:dyDescent="0.25">
      <c r="B20783" s="44" t="s">
        <v>37402</v>
      </c>
      <c r="C20783" s="45" t="s">
        <v>24</v>
      </c>
      <c r="D20783" s="45" t="s">
        <v>14</v>
      </c>
      <c r="E20783" s="46" t="s">
        <v>326</v>
      </c>
      <c r="F20783" s="45" t="s">
        <v>325</v>
      </c>
    </row>
    <row r="20784" spans="2:6" ht="15" customHeight="1" x14ac:dyDescent="0.25">
      <c r="B20784" s="44" t="s">
        <v>37403</v>
      </c>
      <c r="C20784" s="45" t="s">
        <v>24</v>
      </c>
      <c r="D20784" s="45" t="s">
        <v>14</v>
      </c>
      <c r="E20784" s="46" t="s">
        <v>239</v>
      </c>
      <c r="F20784" s="45" t="s">
        <v>240</v>
      </c>
    </row>
    <row r="20785" spans="2:6" ht="15" customHeight="1" x14ac:dyDescent="0.25">
      <c r="B20785" s="44" t="s">
        <v>37404</v>
      </c>
      <c r="C20785" s="45" t="s">
        <v>24</v>
      </c>
      <c r="D20785" s="45" t="s">
        <v>62</v>
      </c>
      <c r="E20785" s="46" t="s">
        <v>11314</v>
      </c>
      <c r="F20785" s="45" t="s">
        <v>6713</v>
      </c>
    </row>
    <row r="20786" spans="2:6" ht="15" customHeight="1" x14ac:dyDescent="0.25">
      <c r="B20786" s="44" t="s">
        <v>37405</v>
      </c>
      <c r="C20786" s="45" t="s">
        <v>24</v>
      </c>
      <c r="D20786" s="45" t="s">
        <v>14</v>
      </c>
      <c r="E20786" s="46" t="s">
        <v>327</v>
      </c>
      <c r="F20786" s="45" t="s">
        <v>325</v>
      </c>
    </row>
    <row r="20787" spans="2:6" ht="15" customHeight="1" x14ac:dyDescent="0.25">
      <c r="B20787" s="44" t="s">
        <v>37406</v>
      </c>
      <c r="C20787" s="45" t="s">
        <v>24</v>
      </c>
      <c r="D20787" s="45" t="s">
        <v>62</v>
      </c>
      <c r="E20787" s="46" t="s">
        <v>11311</v>
      </c>
      <c r="F20787" s="45" t="s">
        <v>6713</v>
      </c>
    </row>
    <row r="20788" spans="2:6" ht="15" customHeight="1" x14ac:dyDescent="0.25">
      <c r="B20788" s="44" t="s">
        <v>37407</v>
      </c>
      <c r="C20788" s="45" t="s">
        <v>24</v>
      </c>
      <c r="D20788" s="45" t="s">
        <v>62</v>
      </c>
      <c r="E20788" s="46" t="s">
        <v>11312</v>
      </c>
      <c r="F20788" s="45" t="s">
        <v>6713</v>
      </c>
    </row>
    <row r="20789" spans="2:6" ht="15" customHeight="1" x14ac:dyDescent="0.25">
      <c r="B20789" s="44" t="s">
        <v>37408</v>
      </c>
      <c r="C20789" s="45" t="s">
        <v>24</v>
      </c>
      <c r="D20789" s="45" t="s">
        <v>14</v>
      </c>
      <c r="E20789" s="46" t="s">
        <v>241</v>
      </c>
      <c r="F20789" s="45" t="s">
        <v>240</v>
      </c>
    </row>
    <row r="20790" spans="2:6" ht="15" customHeight="1" x14ac:dyDescent="0.25">
      <c r="B20790" s="44" t="s">
        <v>37409</v>
      </c>
      <c r="C20790" s="45" t="s">
        <v>24</v>
      </c>
      <c r="D20790" s="45" t="s">
        <v>62</v>
      </c>
      <c r="E20790" s="46" t="s">
        <v>11313</v>
      </c>
      <c r="F20790" s="45" t="s">
        <v>6713</v>
      </c>
    </row>
    <row r="20791" spans="2:6" ht="15" customHeight="1" x14ac:dyDescent="0.25">
      <c r="B20791" s="44" t="s">
        <v>37410</v>
      </c>
      <c r="C20791" s="45" t="s">
        <v>24</v>
      </c>
      <c r="D20791" s="45" t="s">
        <v>62</v>
      </c>
      <c r="E20791" s="46" t="s">
        <v>13007</v>
      </c>
      <c r="F20791" s="45" t="s">
        <v>427</v>
      </c>
    </row>
    <row r="20792" spans="2:6" ht="15" customHeight="1" x14ac:dyDescent="0.25">
      <c r="B20792" s="44" t="s">
        <v>37411</v>
      </c>
      <c r="C20792" s="45" t="s">
        <v>24</v>
      </c>
      <c r="D20792" s="45" t="s">
        <v>62</v>
      </c>
      <c r="E20792" s="46" t="s">
        <v>13030</v>
      </c>
      <c r="F20792" s="45" t="s">
        <v>14847</v>
      </c>
    </row>
    <row r="20793" spans="2:6" ht="15" customHeight="1" x14ac:dyDescent="0.25">
      <c r="B20793" s="44" t="s">
        <v>37412</v>
      </c>
      <c r="C20793" s="45" t="s">
        <v>24</v>
      </c>
      <c r="D20793" s="45" t="s">
        <v>62</v>
      </c>
      <c r="E20793" s="46" t="s">
        <v>13031</v>
      </c>
      <c r="F20793" s="45" t="s">
        <v>14847</v>
      </c>
    </row>
    <row r="20794" spans="2:6" ht="15" customHeight="1" x14ac:dyDescent="0.25">
      <c r="B20794" s="44" t="s">
        <v>37413</v>
      </c>
      <c r="C20794" s="45" t="s">
        <v>24</v>
      </c>
      <c r="D20794" s="45" t="s">
        <v>62</v>
      </c>
      <c r="E20794" s="46" t="s">
        <v>13008</v>
      </c>
      <c r="F20794" s="45" t="s">
        <v>427</v>
      </c>
    </row>
    <row r="20795" spans="2:6" ht="15" customHeight="1" x14ac:dyDescent="0.25">
      <c r="B20795" s="44" t="s">
        <v>37414</v>
      </c>
      <c r="C20795" s="45" t="s">
        <v>24</v>
      </c>
      <c r="D20795" s="45" t="s">
        <v>4</v>
      </c>
      <c r="E20795" s="46" t="s">
        <v>420</v>
      </c>
      <c r="F20795" s="45" t="s">
        <v>421</v>
      </c>
    </row>
    <row r="20796" spans="2:6" ht="15" customHeight="1" x14ac:dyDescent="0.25">
      <c r="B20796" s="44" t="s">
        <v>37415</v>
      </c>
      <c r="C20796" s="45" t="s">
        <v>24</v>
      </c>
      <c r="D20796" s="45" t="s">
        <v>62</v>
      </c>
      <c r="E20796" s="46" t="s">
        <v>13009</v>
      </c>
      <c r="F20796" s="45" t="s">
        <v>14847</v>
      </c>
    </row>
    <row r="20797" spans="2:6" ht="15" customHeight="1" x14ac:dyDescent="0.25">
      <c r="B20797" s="44" t="s">
        <v>37416</v>
      </c>
      <c r="C20797" s="45" t="s">
        <v>24</v>
      </c>
      <c r="D20797" s="45" t="s">
        <v>4</v>
      </c>
      <c r="E20797" s="46" t="s">
        <v>6351</v>
      </c>
      <c r="F20797" s="45" t="s">
        <v>6352</v>
      </c>
    </row>
    <row r="20798" spans="2:6" ht="15" customHeight="1" x14ac:dyDescent="0.25">
      <c r="B20798" s="44" t="s">
        <v>37417</v>
      </c>
      <c r="C20798" s="45" t="s">
        <v>24</v>
      </c>
      <c r="D20798" s="45" t="s">
        <v>4</v>
      </c>
      <c r="E20798" s="46" t="s">
        <v>6353</v>
      </c>
      <c r="F20798" s="45" t="s">
        <v>6352</v>
      </c>
    </row>
    <row r="20799" spans="2:6" ht="15" customHeight="1" x14ac:dyDescent="0.25">
      <c r="B20799" s="44" t="s">
        <v>37418</v>
      </c>
      <c r="C20799" s="45" t="s">
        <v>24</v>
      </c>
      <c r="D20799" s="45" t="s">
        <v>4</v>
      </c>
      <c r="E20799" s="46" t="s">
        <v>6354</v>
      </c>
      <c r="F20799" s="45" t="s">
        <v>6352</v>
      </c>
    </row>
    <row r="20800" spans="2:6" ht="15" customHeight="1" x14ac:dyDescent="0.25">
      <c r="B20800" s="44" t="s">
        <v>37419</v>
      </c>
      <c r="C20800" s="45" t="s">
        <v>24</v>
      </c>
      <c r="D20800" s="45" t="s">
        <v>4</v>
      </c>
      <c r="E20800" s="46" t="s">
        <v>6355</v>
      </c>
      <c r="F20800" s="45" t="s">
        <v>6352</v>
      </c>
    </row>
    <row r="20801" spans="2:6" ht="15" customHeight="1" x14ac:dyDescent="0.25">
      <c r="B20801" s="44" t="s">
        <v>37420</v>
      </c>
      <c r="C20801" s="45" t="s">
        <v>24</v>
      </c>
      <c r="D20801" s="45" t="s">
        <v>14</v>
      </c>
      <c r="E20801" s="46" t="s">
        <v>455</v>
      </c>
      <c r="F20801" s="45" t="s">
        <v>5026</v>
      </c>
    </row>
    <row r="20802" spans="2:6" ht="15" customHeight="1" x14ac:dyDescent="0.25">
      <c r="B20802" s="44" t="s">
        <v>37421</v>
      </c>
      <c r="C20802" s="45" t="s">
        <v>24</v>
      </c>
      <c r="D20802" s="45" t="s">
        <v>14</v>
      </c>
      <c r="E20802" s="46" t="s">
        <v>5027</v>
      </c>
      <c r="F20802" s="45" t="s">
        <v>5026</v>
      </c>
    </row>
    <row r="20803" spans="2:6" ht="15" customHeight="1" x14ac:dyDescent="0.25">
      <c r="B20803" s="44" t="s">
        <v>37422</v>
      </c>
      <c r="C20803" s="45" t="s">
        <v>24</v>
      </c>
      <c r="D20803" s="45" t="s">
        <v>14</v>
      </c>
      <c r="E20803" s="46" t="s">
        <v>3480</v>
      </c>
      <c r="F20803" s="45" t="s">
        <v>3481</v>
      </c>
    </row>
    <row r="20804" spans="2:6" ht="15" customHeight="1" x14ac:dyDescent="0.25">
      <c r="B20804" s="44" t="s">
        <v>37423</v>
      </c>
      <c r="C20804" s="45" t="s">
        <v>24</v>
      </c>
      <c r="D20804" s="45" t="s">
        <v>14</v>
      </c>
      <c r="E20804" s="46" t="s">
        <v>2278</v>
      </c>
      <c r="F20804" s="45" t="s">
        <v>2525</v>
      </c>
    </row>
    <row r="20805" spans="2:6" ht="15" customHeight="1" x14ac:dyDescent="0.25">
      <c r="B20805" s="44" t="s">
        <v>37424</v>
      </c>
      <c r="C20805" s="45" t="s">
        <v>24</v>
      </c>
      <c r="D20805" s="45" t="s">
        <v>14</v>
      </c>
      <c r="E20805" s="46" t="s">
        <v>2278</v>
      </c>
      <c r="F20805" s="45" t="s">
        <v>4423</v>
      </c>
    </row>
    <row r="20806" spans="2:6" ht="15" customHeight="1" x14ac:dyDescent="0.25">
      <c r="B20806" s="44" t="s">
        <v>37425</v>
      </c>
      <c r="C20806" s="45" t="s">
        <v>24</v>
      </c>
      <c r="D20806" s="45" t="s">
        <v>14</v>
      </c>
      <c r="E20806" s="46" t="s">
        <v>6742</v>
      </c>
      <c r="F20806" s="45" t="s">
        <v>6743</v>
      </c>
    </row>
    <row r="20807" spans="2:6" ht="15" customHeight="1" x14ac:dyDescent="0.25">
      <c r="B20807" s="44" t="s">
        <v>37426</v>
      </c>
      <c r="C20807" s="45" t="s">
        <v>24</v>
      </c>
      <c r="D20807" s="45" t="s">
        <v>14</v>
      </c>
      <c r="E20807" s="46" t="s">
        <v>3482</v>
      </c>
      <c r="F20807" s="45" t="s">
        <v>3481</v>
      </c>
    </row>
    <row r="20808" spans="2:6" ht="15" customHeight="1" x14ac:dyDescent="0.25">
      <c r="B20808" s="44" t="s">
        <v>37427</v>
      </c>
      <c r="C20808" s="45" t="s">
        <v>24</v>
      </c>
      <c r="D20808" s="45" t="s">
        <v>52</v>
      </c>
      <c r="E20808" s="46" t="s">
        <v>9763</v>
      </c>
      <c r="F20808" s="45" t="s">
        <v>1603</v>
      </c>
    </row>
    <row r="20809" spans="2:6" ht="15" customHeight="1" x14ac:dyDescent="0.25">
      <c r="B20809" s="44" t="s">
        <v>37428</v>
      </c>
      <c r="C20809" s="45" t="s">
        <v>24</v>
      </c>
      <c r="D20809" s="45" t="s">
        <v>4</v>
      </c>
      <c r="E20809" s="46" t="s">
        <v>6356</v>
      </c>
      <c r="F20809" s="45" t="s">
        <v>6352</v>
      </c>
    </row>
    <row r="20810" spans="2:6" ht="15" customHeight="1" x14ac:dyDescent="0.25">
      <c r="B20810" s="44" t="s">
        <v>37429</v>
      </c>
      <c r="C20810" s="45" t="s">
        <v>24</v>
      </c>
      <c r="D20810" s="45" t="s">
        <v>14</v>
      </c>
      <c r="E20810" s="46" t="s">
        <v>14939</v>
      </c>
      <c r="F20810" s="45" t="s">
        <v>325</v>
      </c>
    </row>
    <row r="20811" spans="2:6" ht="15" customHeight="1" x14ac:dyDescent="0.25">
      <c r="B20811" s="44" t="s">
        <v>37430</v>
      </c>
      <c r="C20811" s="45" t="s">
        <v>24</v>
      </c>
      <c r="D20811" s="45" t="s">
        <v>14</v>
      </c>
      <c r="E20811" s="46" t="s">
        <v>340</v>
      </c>
      <c r="F20811" s="45" t="s">
        <v>325</v>
      </c>
    </row>
    <row r="20812" spans="2:6" ht="15" customHeight="1" x14ac:dyDescent="0.25">
      <c r="B20812" s="44" t="s">
        <v>37431</v>
      </c>
      <c r="C20812" s="45" t="s">
        <v>24</v>
      </c>
      <c r="D20812" s="45" t="s">
        <v>4</v>
      </c>
      <c r="E20812" s="46" t="s">
        <v>340</v>
      </c>
      <c r="F20812" s="45" t="s">
        <v>6352</v>
      </c>
    </row>
    <row r="20813" spans="2:6" ht="15" customHeight="1" x14ac:dyDescent="0.25">
      <c r="B20813" s="44" t="s">
        <v>37432</v>
      </c>
      <c r="C20813" s="45" t="s">
        <v>24</v>
      </c>
      <c r="D20813" s="45" t="s">
        <v>90</v>
      </c>
      <c r="E20813" s="46" t="s">
        <v>2537</v>
      </c>
      <c r="F20813" s="45" t="s">
        <v>2533</v>
      </c>
    </row>
    <row r="20814" spans="2:6" ht="15" customHeight="1" x14ac:dyDescent="0.25">
      <c r="B20814" s="44" t="s">
        <v>37433</v>
      </c>
      <c r="C20814" s="45" t="s">
        <v>24</v>
      </c>
      <c r="D20814" s="45" t="s">
        <v>741</v>
      </c>
      <c r="E20814" s="46" t="s">
        <v>2584</v>
      </c>
      <c r="F20814" s="45" t="s">
        <v>2573</v>
      </c>
    </row>
    <row r="20815" spans="2:6" ht="15" customHeight="1" x14ac:dyDescent="0.25">
      <c r="B20815" s="44" t="s">
        <v>37434</v>
      </c>
      <c r="C20815" s="45" t="s">
        <v>24</v>
      </c>
      <c r="D20815" s="45" t="s">
        <v>14</v>
      </c>
      <c r="E20815" s="46" t="s">
        <v>25</v>
      </c>
      <c r="F20815" s="45" t="s">
        <v>15</v>
      </c>
    </row>
    <row r="20816" spans="2:6" ht="15" customHeight="1" x14ac:dyDescent="0.25">
      <c r="B20816" s="44" t="s">
        <v>37435</v>
      </c>
      <c r="C20816" s="45" t="s">
        <v>24</v>
      </c>
      <c r="D20816" s="45" t="s">
        <v>88</v>
      </c>
      <c r="E20816" s="46" t="s">
        <v>25</v>
      </c>
      <c r="F20816" s="45" t="s">
        <v>1814</v>
      </c>
    </row>
    <row r="20817" spans="2:6" ht="15" customHeight="1" x14ac:dyDescent="0.25">
      <c r="B20817" s="44" t="s">
        <v>37436</v>
      </c>
      <c r="C20817" s="45" t="s">
        <v>26</v>
      </c>
      <c r="D20817" s="45" t="s">
        <v>52</v>
      </c>
      <c r="E20817" s="46" t="s">
        <v>4997</v>
      </c>
      <c r="F20817" s="45" t="s">
        <v>4989</v>
      </c>
    </row>
    <row r="20818" spans="2:6" ht="15" customHeight="1" x14ac:dyDescent="0.25">
      <c r="B20818" s="44" t="s">
        <v>37437</v>
      </c>
      <c r="C20818" s="45" t="s">
        <v>26</v>
      </c>
      <c r="D20818" s="45" t="s">
        <v>90</v>
      </c>
      <c r="E20818" s="46" t="s">
        <v>8419</v>
      </c>
      <c r="F20818" s="45" t="s">
        <v>1941</v>
      </c>
    </row>
    <row r="20819" spans="2:6" ht="15" customHeight="1" x14ac:dyDescent="0.25">
      <c r="B20819" s="44" t="s">
        <v>37438</v>
      </c>
      <c r="C20819" s="45" t="s">
        <v>26</v>
      </c>
      <c r="D20819" s="45" t="s">
        <v>4</v>
      </c>
      <c r="E20819" s="46" t="s">
        <v>541</v>
      </c>
      <c r="F20819" s="45" t="s">
        <v>484</v>
      </c>
    </row>
    <row r="20820" spans="2:6" ht="15" customHeight="1" x14ac:dyDescent="0.25">
      <c r="B20820" s="44" t="s">
        <v>37439</v>
      </c>
      <c r="C20820" s="45" t="s">
        <v>26</v>
      </c>
      <c r="D20820" s="45" t="s">
        <v>62</v>
      </c>
      <c r="E20820" s="46" t="s">
        <v>12238</v>
      </c>
      <c r="F20820" s="45" t="s">
        <v>3914</v>
      </c>
    </row>
    <row r="20821" spans="2:6" ht="15" customHeight="1" x14ac:dyDescent="0.25">
      <c r="B20821" s="44" t="s">
        <v>37440</v>
      </c>
      <c r="C20821" s="45" t="s">
        <v>26</v>
      </c>
      <c r="D20821" s="45" t="s">
        <v>236</v>
      </c>
      <c r="E20821" s="46" t="s">
        <v>3294</v>
      </c>
      <c r="F20821" s="45" t="s">
        <v>3290</v>
      </c>
    </row>
    <row r="20822" spans="2:6" ht="15" customHeight="1" x14ac:dyDescent="0.25">
      <c r="B20822" s="44" t="s">
        <v>37441</v>
      </c>
      <c r="C20822" s="45" t="s">
        <v>26</v>
      </c>
      <c r="D20822" s="45" t="s">
        <v>118</v>
      </c>
      <c r="E20822" s="46" t="s">
        <v>5716</v>
      </c>
      <c r="F20822" s="45" t="s">
        <v>5692</v>
      </c>
    </row>
    <row r="20823" spans="2:6" ht="15" customHeight="1" x14ac:dyDescent="0.25">
      <c r="B20823" s="44" t="s">
        <v>37442</v>
      </c>
      <c r="C20823" s="45" t="s">
        <v>26</v>
      </c>
      <c r="D20823" s="45" t="s">
        <v>62</v>
      </c>
      <c r="E20823" s="46" t="s">
        <v>11329</v>
      </c>
      <c r="F20823" s="45" t="s">
        <v>6713</v>
      </c>
    </row>
    <row r="20824" spans="2:6" ht="15" customHeight="1" x14ac:dyDescent="0.25">
      <c r="B20824" s="44" t="s">
        <v>37443</v>
      </c>
      <c r="C20824" s="45" t="s">
        <v>26</v>
      </c>
      <c r="D20824" s="45" t="s">
        <v>62</v>
      </c>
      <c r="E20824" s="46" t="s">
        <v>12374</v>
      </c>
      <c r="F20824" s="45" t="s">
        <v>4383</v>
      </c>
    </row>
    <row r="20825" spans="2:6" ht="15" customHeight="1" x14ac:dyDescent="0.25">
      <c r="B20825" s="44" t="s">
        <v>37444</v>
      </c>
      <c r="C20825" s="45" t="s">
        <v>26</v>
      </c>
      <c r="D20825" s="45" t="s">
        <v>1521</v>
      </c>
      <c r="E20825" s="46" t="s">
        <v>4624</v>
      </c>
      <c r="F20825" s="45" t="s">
        <v>4593</v>
      </c>
    </row>
    <row r="20826" spans="2:6" ht="15" customHeight="1" x14ac:dyDescent="0.25">
      <c r="B20826" s="44" t="s">
        <v>37445</v>
      </c>
      <c r="C20826" s="45" t="s">
        <v>26</v>
      </c>
      <c r="D20826" s="45" t="s">
        <v>4</v>
      </c>
      <c r="E20826" s="46" t="s">
        <v>215</v>
      </c>
      <c r="F20826" s="45" t="s">
        <v>193</v>
      </c>
    </row>
    <row r="20827" spans="2:6" ht="15" customHeight="1" x14ac:dyDescent="0.25">
      <c r="B20827" s="44" t="s">
        <v>37446</v>
      </c>
      <c r="C20827" s="45" t="s">
        <v>26</v>
      </c>
      <c r="D20827" s="45" t="s">
        <v>14</v>
      </c>
      <c r="E20827" s="46" t="s">
        <v>16086</v>
      </c>
      <c r="F20827" s="45" t="s">
        <v>5026</v>
      </c>
    </row>
    <row r="20828" spans="2:6" ht="15" customHeight="1" x14ac:dyDescent="0.25">
      <c r="B20828" s="44" t="s">
        <v>37447</v>
      </c>
      <c r="C20828" s="45" t="s">
        <v>26</v>
      </c>
      <c r="D20828" s="45" t="s">
        <v>4</v>
      </c>
      <c r="E20828" s="46" t="s">
        <v>3477</v>
      </c>
      <c r="F20828" s="45" t="s">
        <v>3473</v>
      </c>
    </row>
    <row r="20829" spans="2:6" ht="15" customHeight="1" x14ac:dyDescent="0.25">
      <c r="B20829" s="44" t="s">
        <v>37448</v>
      </c>
      <c r="C20829" s="45" t="s">
        <v>26</v>
      </c>
      <c r="D20829" s="45" t="s">
        <v>12</v>
      </c>
      <c r="E20829" s="46" t="s">
        <v>13199</v>
      </c>
      <c r="F20829" s="45" t="s">
        <v>937</v>
      </c>
    </row>
    <row r="20830" spans="2:6" ht="15" customHeight="1" x14ac:dyDescent="0.25">
      <c r="B20830" s="44" t="s">
        <v>37449</v>
      </c>
      <c r="C20830" s="45" t="s">
        <v>26</v>
      </c>
      <c r="D20830" s="45" t="s">
        <v>12</v>
      </c>
      <c r="E20830" s="46" t="s">
        <v>944</v>
      </c>
      <c r="F20830" s="45" t="s">
        <v>4439</v>
      </c>
    </row>
    <row r="20831" spans="2:6" ht="15" customHeight="1" x14ac:dyDescent="0.25">
      <c r="B20831" s="44" t="s">
        <v>37450</v>
      </c>
      <c r="C20831" s="45" t="s">
        <v>26</v>
      </c>
      <c r="D20831" s="45" t="s">
        <v>306</v>
      </c>
      <c r="E20831" s="46" t="s">
        <v>4655</v>
      </c>
      <c r="F20831" s="45" t="s">
        <v>4644</v>
      </c>
    </row>
    <row r="20832" spans="2:6" ht="15" customHeight="1" x14ac:dyDescent="0.25">
      <c r="B20832" s="44" t="s">
        <v>37451</v>
      </c>
      <c r="C20832" s="45" t="s">
        <v>26</v>
      </c>
      <c r="D20832" s="45" t="s">
        <v>4</v>
      </c>
      <c r="E20832" s="46" t="s">
        <v>542</v>
      </c>
      <c r="F20832" s="45" t="s">
        <v>484</v>
      </c>
    </row>
    <row r="20833" spans="2:6" ht="15" customHeight="1" x14ac:dyDescent="0.25">
      <c r="B20833" s="44" t="s">
        <v>37452</v>
      </c>
      <c r="C20833" s="45" t="s">
        <v>26</v>
      </c>
      <c r="D20833" s="45" t="s">
        <v>306</v>
      </c>
      <c r="E20833" s="46" t="s">
        <v>11972</v>
      </c>
      <c r="F20833" s="45" t="s">
        <v>1515</v>
      </c>
    </row>
    <row r="20834" spans="2:6" ht="15" customHeight="1" x14ac:dyDescent="0.25">
      <c r="B20834" s="44" t="s">
        <v>37453</v>
      </c>
      <c r="C20834" s="45" t="s">
        <v>26</v>
      </c>
      <c r="D20834" s="45" t="s">
        <v>1117</v>
      </c>
      <c r="E20834" s="46" t="s">
        <v>13349</v>
      </c>
      <c r="F20834" s="45" t="s">
        <v>2662</v>
      </c>
    </row>
    <row r="20835" spans="2:6" ht="15" customHeight="1" x14ac:dyDescent="0.25">
      <c r="B20835" s="44" t="s">
        <v>37454</v>
      </c>
      <c r="C20835" s="45" t="s">
        <v>26</v>
      </c>
      <c r="D20835" s="45" t="s">
        <v>62</v>
      </c>
      <c r="E20835" s="46" t="s">
        <v>1705</v>
      </c>
      <c r="F20835" s="45" t="s">
        <v>14841</v>
      </c>
    </row>
    <row r="20836" spans="2:6" ht="15" customHeight="1" x14ac:dyDescent="0.25">
      <c r="B20836" s="44" t="s">
        <v>37455</v>
      </c>
      <c r="C20836" s="45" t="s">
        <v>26</v>
      </c>
      <c r="D20836" s="45" t="s">
        <v>408</v>
      </c>
      <c r="E20836" s="46" t="s">
        <v>2128</v>
      </c>
      <c r="F20836" s="45" t="s">
        <v>2059</v>
      </c>
    </row>
    <row r="20837" spans="2:6" ht="15" customHeight="1" x14ac:dyDescent="0.25">
      <c r="B20837" s="44" t="s">
        <v>37456</v>
      </c>
      <c r="C20837" s="45" t="s">
        <v>26</v>
      </c>
      <c r="D20837" s="45" t="s">
        <v>408</v>
      </c>
      <c r="E20837" s="46" t="s">
        <v>2128</v>
      </c>
      <c r="F20837" s="45" t="s">
        <v>3556</v>
      </c>
    </row>
    <row r="20838" spans="2:6" ht="15" customHeight="1" x14ac:dyDescent="0.25">
      <c r="B20838" s="44" t="s">
        <v>37457</v>
      </c>
      <c r="C20838" s="45" t="s">
        <v>26</v>
      </c>
      <c r="D20838" s="45" t="s">
        <v>408</v>
      </c>
      <c r="E20838" s="46" t="s">
        <v>2128</v>
      </c>
      <c r="F20838" s="45" t="s">
        <v>4820</v>
      </c>
    </row>
    <row r="20839" spans="2:6" ht="15" customHeight="1" x14ac:dyDescent="0.25">
      <c r="B20839" s="44" t="s">
        <v>37458</v>
      </c>
      <c r="C20839" s="45" t="s">
        <v>26</v>
      </c>
      <c r="D20839" s="45" t="s">
        <v>69</v>
      </c>
      <c r="E20839" s="46" t="s">
        <v>652</v>
      </c>
      <c r="F20839" s="45" t="s">
        <v>624</v>
      </c>
    </row>
    <row r="20840" spans="2:6" ht="15" customHeight="1" x14ac:dyDescent="0.25">
      <c r="B20840" s="44" t="s">
        <v>37459</v>
      </c>
      <c r="C20840" s="45" t="s">
        <v>26</v>
      </c>
      <c r="D20840" s="45" t="s">
        <v>4</v>
      </c>
      <c r="E20840" s="46" t="s">
        <v>543</v>
      </c>
      <c r="F20840" s="45" t="s">
        <v>484</v>
      </c>
    </row>
    <row r="20841" spans="2:6" ht="15" customHeight="1" x14ac:dyDescent="0.25">
      <c r="B20841" s="44" t="s">
        <v>37460</v>
      </c>
      <c r="C20841" s="45" t="s">
        <v>26</v>
      </c>
      <c r="D20841" s="45" t="s">
        <v>4</v>
      </c>
      <c r="E20841" s="46" t="s">
        <v>543</v>
      </c>
      <c r="F20841" s="45" t="s">
        <v>484</v>
      </c>
    </row>
    <row r="20842" spans="2:6" ht="15" customHeight="1" x14ac:dyDescent="0.25">
      <c r="B20842" s="44" t="s">
        <v>37461</v>
      </c>
      <c r="C20842" s="45" t="s">
        <v>26</v>
      </c>
      <c r="D20842" s="45" t="s">
        <v>4</v>
      </c>
      <c r="E20842" s="46" t="s">
        <v>543</v>
      </c>
      <c r="F20842" s="45" t="s">
        <v>484</v>
      </c>
    </row>
    <row r="20843" spans="2:6" ht="15" customHeight="1" x14ac:dyDescent="0.25">
      <c r="B20843" s="44" t="s">
        <v>37462</v>
      </c>
      <c r="C20843" s="45" t="s">
        <v>16</v>
      </c>
      <c r="D20843" s="45" t="s">
        <v>52</v>
      </c>
      <c r="E20843" s="46" t="s">
        <v>4993</v>
      </c>
      <c r="F20843" s="45" t="s">
        <v>4989</v>
      </c>
    </row>
    <row r="20844" spans="2:6" ht="15" customHeight="1" x14ac:dyDescent="0.25">
      <c r="B20844" s="44" t="s">
        <v>37463</v>
      </c>
      <c r="C20844" s="45" t="s">
        <v>16</v>
      </c>
      <c r="D20844" s="45" t="s">
        <v>52</v>
      </c>
      <c r="E20844" s="46" t="s">
        <v>10223</v>
      </c>
      <c r="F20844" s="45" t="s">
        <v>6414</v>
      </c>
    </row>
    <row r="20845" spans="2:6" ht="15" customHeight="1" x14ac:dyDescent="0.25">
      <c r="B20845" s="44" t="s">
        <v>37464</v>
      </c>
      <c r="C20845" s="45" t="s">
        <v>26</v>
      </c>
      <c r="D20845" s="45" t="s">
        <v>306</v>
      </c>
      <c r="E20845" s="46" t="s">
        <v>11959</v>
      </c>
      <c r="F20845" s="45" t="s">
        <v>1515</v>
      </c>
    </row>
    <row r="20846" spans="2:6" ht="15" customHeight="1" x14ac:dyDescent="0.25">
      <c r="B20846" s="44" t="s">
        <v>37465</v>
      </c>
      <c r="C20846" s="45" t="s">
        <v>16</v>
      </c>
      <c r="D20846" s="45" t="s">
        <v>52</v>
      </c>
      <c r="E20846" s="46" t="s">
        <v>4993</v>
      </c>
      <c r="F20846" s="45" t="s">
        <v>4989</v>
      </c>
    </row>
    <row r="20847" spans="2:6" ht="15" customHeight="1" x14ac:dyDescent="0.25">
      <c r="B20847" s="44" t="s">
        <v>37466</v>
      </c>
      <c r="C20847" s="45" t="s">
        <v>16</v>
      </c>
      <c r="D20847" s="45" t="s">
        <v>52</v>
      </c>
      <c r="E20847" s="46" t="s">
        <v>10223</v>
      </c>
      <c r="F20847" s="45" t="s">
        <v>6414</v>
      </c>
    </row>
    <row r="20848" spans="2:6" ht="15" customHeight="1" x14ac:dyDescent="0.25">
      <c r="B20848" s="44" t="s">
        <v>37467</v>
      </c>
      <c r="C20848" s="45" t="s">
        <v>26</v>
      </c>
      <c r="D20848" s="45" t="s">
        <v>306</v>
      </c>
      <c r="E20848" s="46" t="s">
        <v>11959</v>
      </c>
      <c r="F20848" s="45" t="s">
        <v>1515</v>
      </c>
    </row>
    <row r="20849" spans="2:6" ht="15" customHeight="1" x14ac:dyDescent="0.25">
      <c r="B20849" s="44" t="s">
        <v>37468</v>
      </c>
      <c r="C20849" s="45" t="s">
        <v>16</v>
      </c>
      <c r="D20849" s="45" t="s">
        <v>52</v>
      </c>
      <c r="E20849" s="46" t="s">
        <v>4993</v>
      </c>
      <c r="F20849" s="45" t="s">
        <v>4989</v>
      </c>
    </row>
    <row r="20850" spans="2:6" ht="15" customHeight="1" x14ac:dyDescent="0.25">
      <c r="B20850" s="44" t="s">
        <v>37469</v>
      </c>
      <c r="C20850" s="45" t="s">
        <v>16</v>
      </c>
      <c r="D20850" s="45" t="s">
        <v>52</v>
      </c>
      <c r="E20850" s="46" t="s">
        <v>10223</v>
      </c>
      <c r="F20850" s="45" t="s">
        <v>6414</v>
      </c>
    </row>
    <row r="20851" spans="2:6" ht="15" customHeight="1" x14ac:dyDescent="0.25">
      <c r="B20851" s="44" t="s">
        <v>37470</v>
      </c>
      <c r="C20851" s="45" t="s">
        <v>26</v>
      </c>
      <c r="D20851" s="45" t="s">
        <v>306</v>
      </c>
      <c r="E20851" s="46" t="s">
        <v>11959</v>
      </c>
      <c r="F20851" s="45" t="s">
        <v>1515</v>
      </c>
    </row>
    <row r="20852" spans="2:6" ht="15" customHeight="1" x14ac:dyDescent="0.25">
      <c r="B20852" s="44" t="s">
        <v>37471</v>
      </c>
      <c r="C20852" s="45" t="s">
        <v>16</v>
      </c>
      <c r="D20852" s="45" t="s">
        <v>52</v>
      </c>
      <c r="E20852" s="46" t="s">
        <v>4994</v>
      </c>
      <c r="F20852" s="45" t="s">
        <v>4989</v>
      </c>
    </row>
    <row r="20853" spans="2:6" ht="15" customHeight="1" x14ac:dyDescent="0.25">
      <c r="B20853" s="44" t="s">
        <v>37472</v>
      </c>
      <c r="C20853" s="45" t="s">
        <v>16</v>
      </c>
      <c r="D20853" s="45" t="s">
        <v>52</v>
      </c>
      <c r="E20853" s="46" t="s">
        <v>10224</v>
      </c>
      <c r="F20853" s="45" t="s">
        <v>6414</v>
      </c>
    </row>
    <row r="20854" spans="2:6" ht="15" customHeight="1" x14ac:dyDescent="0.25">
      <c r="B20854" s="44" t="s">
        <v>37473</v>
      </c>
      <c r="C20854" s="45" t="s">
        <v>26</v>
      </c>
      <c r="D20854" s="45" t="s">
        <v>306</v>
      </c>
      <c r="E20854" s="46" t="s">
        <v>11959</v>
      </c>
      <c r="F20854" s="45" t="s">
        <v>1515</v>
      </c>
    </row>
    <row r="20855" spans="2:6" ht="15" customHeight="1" x14ac:dyDescent="0.25">
      <c r="B20855" s="44" t="s">
        <v>37474</v>
      </c>
      <c r="C20855" s="45" t="s">
        <v>16</v>
      </c>
      <c r="D20855" s="45" t="s">
        <v>52</v>
      </c>
      <c r="E20855" s="46" t="s">
        <v>4993</v>
      </c>
      <c r="F20855" s="45" t="s">
        <v>4989</v>
      </c>
    </row>
    <row r="20856" spans="2:6" ht="15" customHeight="1" x14ac:dyDescent="0.25">
      <c r="B20856" s="44" t="s">
        <v>37475</v>
      </c>
      <c r="C20856" s="45" t="s">
        <v>16</v>
      </c>
      <c r="D20856" s="45" t="s">
        <v>52</v>
      </c>
      <c r="E20856" s="46" t="s">
        <v>10223</v>
      </c>
      <c r="F20856" s="45" t="s">
        <v>6414</v>
      </c>
    </row>
    <row r="20857" spans="2:6" ht="15" customHeight="1" x14ac:dyDescent="0.25">
      <c r="B20857" s="44" t="s">
        <v>37476</v>
      </c>
      <c r="C20857" s="45" t="s">
        <v>26</v>
      </c>
      <c r="D20857" s="45" t="s">
        <v>306</v>
      </c>
      <c r="E20857" s="46" t="s">
        <v>11959</v>
      </c>
      <c r="F20857" s="45" t="s">
        <v>1515</v>
      </c>
    </row>
    <row r="20858" spans="2:6" ht="15" customHeight="1" x14ac:dyDescent="0.25">
      <c r="B20858" s="44" t="s">
        <v>37477</v>
      </c>
      <c r="C20858" s="45" t="s">
        <v>16</v>
      </c>
      <c r="D20858" s="45" t="s">
        <v>52</v>
      </c>
      <c r="E20858" s="46" t="s">
        <v>4994</v>
      </c>
      <c r="F20858" s="45" t="s">
        <v>4989</v>
      </c>
    </row>
    <row r="20859" spans="2:6" ht="15" customHeight="1" x14ac:dyDescent="0.25">
      <c r="B20859" s="44" t="s">
        <v>37478</v>
      </c>
      <c r="C20859" s="45" t="s">
        <v>16</v>
      </c>
      <c r="D20859" s="45" t="s">
        <v>52</v>
      </c>
      <c r="E20859" s="46" t="s">
        <v>10224</v>
      </c>
      <c r="F20859" s="45" t="s">
        <v>6414</v>
      </c>
    </row>
    <row r="20860" spans="2:6" ht="15" customHeight="1" x14ac:dyDescent="0.25">
      <c r="B20860" s="44" t="s">
        <v>37479</v>
      </c>
      <c r="C20860" s="45" t="s">
        <v>26</v>
      </c>
      <c r="D20860" s="45" t="s">
        <v>306</v>
      </c>
      <c r="E20860" s="46" t="s">
        <v>11959</v>
      </c>
      <c r="F20860" s="45" t="s">
        <v>1515</v>
      </c>
    </row>
    <row r="20861" spans="2:6" ht="15" customHeight="1" x14ac:dyDescent="0.25">
      <c r="B20861" s="44" t="s">
        <v>37480</v>
      </c>
      <c r="C20861" s="45" t="s">
        <v>26</v>
      </c>
      <c r="D20861" s="45" t="s">
        <v>14</v>
      </c>
      <c r="E20861" s="46" t="s">
        <v>3218</v>
      </c>
      <c r="F20861" s="45" t="s">
        <v>3205</v>
      </c>
    </row>
    <row r="20862" spans="2:6" ht="15" customHeight="1" x14ac:dyDescent="0.25">
      <c r="B20862" s="44" t="s">
        <v>37481</v>
      </c>
      <c r="C20862" s="45" t="s">
        <v>26</v>
      </c>
      <c r="D20862" s="45" t="s">
        <v>741</v>
      </c>
      <c r="E20862" s="46" t="s">
        <v>3912</v>
      </c>
      <c r="F20862" s="45" t="s">
        <v>3414</v>
      </c>
    </row>
    <row r="20863" spans="2:6" ht="15" customHeight="1" x14ac:dyDescent="0.25">
      <c r="B20863" s="44" t="s">
        <v>37482</v>
      </c>
      <c r="C20863" s="45" t="s">
        <v>26</v>
      </c>
      <c r="D20863" s="45" t="s">
        <v>306</v>
      </c>
      <c r="E20863" s="46" t="s">
        <v>11973</v>
      </c>
      <c r="F20863" s="45" t="s">
        <v>1515</v>
      </c>
    </row>
    <row r="20864" spans="2:6" ht="15" customHeight="1" x14ac:dyDescent="0.25">
      <c r="B20864" s="44" t="s">
        <v>37483</v>
      </c>
      <c r="C20864" s="45" t="s">
        <v>16</v>
      </c>
      <c r="D20864" s="45" t="s">
        <v>52</v>
      </c>
      <c r="E20864" s="46" t="s">
        <v>4995</v>
      </c>
      <c r="F20864" s="45" t="s">
        <v>4989</v>
      </c>
    </row>
    <row r="20865" spans="2:6" ht="15" customHeight="1" x14ac:dyDescent="0.25">
      <c r="B20865" s="44" t="s">
        <v>37484</v>
      </c>
      <c r="C20865" s="45" t="s">
        <v>26</v>
      </c>
      <c r="D20865" s="45" t="s">
        <v>52</v>
      </c>
      <c r="E20865" s="46" t="s">
        <v>9944</v>
      </c>
      <c r="F20865" s="45" t="s">
        <v>2384</v>
      </c>
    </row>
    <row r="20866" spans="2:6" ht="15" customHeight="1" x14ac:dyDescent="0.25">
      <c r="B20866" s="44" t="s">
        <v>37485</v>
      </c>
      <c r="C20866" s="45" t="s">
        <v>26</v>
      </c>
      <c r="D20866" s="45" t="s">
        <v>52</v>
      </c>
      <c r="E20866" s="46" t="s">
        <v>12786</v>
      </c>
      <c r="F20866" s="45" t="s">
        <v>4060</v>
      </c>
    </row>
    <row r="20867" spans="2:6" ht="15" customHeight="1" x14ac:dyDescent="0.25">
      <c r="B20867" s="44" t="s">
        <v>37486</v>
      </c>
      <c r="C20867" s="45" t="s">
        <v>26</v>
      </c>
      <c r="D20867" s="45" t="s">
        <v>52</v>
      </c>
      <c r="E20867" s="46" t="s">
        <v>10290</v>
      </c>
      <c r="F20867" s="45" t="s">
        <v>6414</v>
      </c>
    </row>
    <row r="20868" spans="2:6" ht="15" customHeight="1" x14ac:dyDescent="0.25">
      <c r="B20868" s="44" t="s">
        <v>37487</v>
      </c>
      <c r="C20868" s="45" t="s">
        <v>26</v>
      </c>
      <c r="D20868" s="45" t="s">
        <v>52</v>
      </c>
      <c r="E20868" s="46" t="s">
        <v>9944</v>
      </c>
      <c r="F20868" s="45" t="s">
        <v>2384</v>
      </c>
    </row>
    <row r="20869" spans="2:6" ht="15" customHeight="1" x14ac:dyDescent="0.25">
      <c r="B20869" s="44" t="s">
        <v>37488</v>
      </c>
      <c r="C20869" s="45" t="s">
        <v>26</v>
      </c>
      <c r="D20869" s="45" t="s">
        <v>52</v>
      </c>
      <c r="E20869" s="46" t="s">
        <v>12786</v>
      </c>
      <c r="F20869" s="45" t="s">
        <v>4060</v>
      </c>
    </row>
    <row r="20870" spans="2:6" ht="15" customHeight="1" x14ac:dyDescent="0.25">
      <c r="B20870" s="44" t="s">
        <v>37489</v>
      </c>
      <c r="C20870" s="45" t="s">
        <v>26</v>
      </c>
      <c r="D20870" s="45" t="s">
        <v>52</v>
      </c>
      <c r="E20870" s="46" t="s">
        <v>10290</v>
      </c>
      <c r="F20870" s="45" t="s">
        <v>6414</v>
      </c>
    </row>
    <row r="20871" spans="2:6" ht="15" customHeight="1" x14ac:dyDescent="0.25">
      <c r="B20871" s="44" t="s">
        <v>37490</v>
      </c>
      <c r="C20871" s="45" t="s">
        <v>26</v>
      </c>
      <c r="D20871" s="45" t="s">
        <v>408</v>
      </c>
      <c r="E20871" s="46" t="s">
        <v>7058</v>
      </c>
      <c r="F20871" s="45" t="s">
        <v>7057</v>
      </c>
    </row>
    <row r="20872" spans="2:6" ht="15" customHeight="1" x14ac:dyDescent="0.25">
      <c r="B20872" s="44" t="s">
        <v>37491</v>
      </c>
      <c r="C20872" s="45" t="s">
        <v>26</v>
      </c>
      <c r="D20872" s="45" t="s">
        <v>90</v>
      </c>
      <c r="E20872" s="46" t="s">
        <v>7549</v>
      </c>
      <c r="F20872" s="45" t="s">
        <v>4057</v>
      </c>
    </row>
    <row r="20873" spans="2:6" ht="15" customHeight="1" x14ac:dyDescent="0.25">
      <c r="B20873" s="44" t="s">
        <v>37492</v>
      </c>
      <c r="C20873" s="45" t="s">
        <v>26</v>
      </c>
      <c r="D20873" s="45" t="s">
        <v>90</v>
      </c>
      <c r="E20873" s="46" t="s">
        <v>8028</v>
      </c>
      <c r="F20873" s="45" t="s">
        <v>3702</v>
      </c>
    </row>
    <row r="20874" spans="2:6" ht="15" customHeight="1" x14ac:dyDescent="0.25">
      <c r="B20874" s="44" t="s">
        <v>37493</v>
      </c>
      <c r="C20874" s="45" t="s">
        <v>26</v>
      </c>
      <c r="D20874" s="45" t="s">
        <v>52</v>
      </c>
      <c r="E20874" s="46" t="s">
        <v>7672</v>
      </c>
      <c r="F20874" s="45" t="s">
        <v>1048</v>
      </c>
    </row>
    <row r="20875" spans="2:6" ht="15" customHeight="1" x14ac:dyDescent="0.25">
      <c r="B20875" s="44" t="s">
        <v>37494</v>
      </c>
      <c r="C20875" s="45" t="s">
        <v>26</v>
      </c>
      <c r="D20875" s="45" t="s">
        <v>12</v>
      </c>
      <c r="E20875" s="46" t="s">
        <v>6530</v>
      </c>
      <c r="F20875" s="45" t="s">
        <v>6527</v>
      </c>
    </row>
    <row r="20876" spans="2:6" ht="15" customHeight="1" x14ac:dyDescent="0.25">
      <c r="B20876" s="44" t="s">
        <v>37495</v>
      </c>
      <c r="C20876" s="45" t="s">
        <v>26</v>
      </c>
      <c r="D20876" s="45" t="s">
        <v>12</v>
      </c>
      <c r="E20876" s="46" t="s">
        <v>3289</v>
      </c>
      <c r="F20876" s="45" t="s">
        <v>3279</v>
      </c>
    </row>
    <row r="20877" spans="2:6" ht="15" customHeight="1" x14ac:dyDescent="0.25">
      <c r="B20877" s="44" t="s">
        <v>37496</v>
      </c>
      <c r="C20877" s="45" t="s">
        <v>26</v>
      </c>
      <c r="D20877" s="45" t="s">
        <v>12</v>
      </c>
      <c r="E20877" s="46" t="s">
        <v>3289</v>
      </c>
      <c r="F20877" s="45" t="s">
        <v>6507</v>
      </c>
    </row>
    <row r="20878" spans="2:6" ht="15" customHeight="1" x14ac:dyDescent="0.25">
      <c r="B20878" s="44" t="s">
        <v>37497</v>
      </c>
      <c r="C20878" s="45" t="s">
        <v>26</v>
      </c>
      <c r="D20878" s="45" t="s">
        <v>4</v>
      </c>
      <c r="E20878" s="46" t="s">
        <v>6270</v>
      </c>
      <c r="F20878" s="45" t="s">
        <v>6187</v>
      </c>
    </row>
    <row r="20879" spans="2:6" ht="15" customHeight="1" x14ac:dyDescent="0.25">
      <c r="B20879" s="44" t="s">
        <v>37498</v>
      </c>
      <c r="C20879" s="45" t="s">
        <v>26</v>
      </c>
      <c r="D20879" s="45" t="s">
        <v>741</v>
      </c>
      <c r="E20879" s="46" t="s">
        <v>4317</v>
      </c>
      <c r="F20879" s="45" t="s">
        <v>4288</v>
      </c>
    </row>
    <row r="20880" spans="2:6" ht="15" customHeight="1" x14ac:dyDescent="0.25">
      <c r="B20880" s="44" t="s">
        <v>37499</v>
      </c>
      <c r="C20880" s="45" t="s">
        <v>26</v>
      </c>
      <c r="D20880" s="45" t="s">
        <v>90</v>
      </c>
      <c r="E20880" s="46" t="s">
        <v>8806</v>
      </c>
      <c r="F20880" s="45" t="s">
        <v>4725</v>
      </c>
    </row>
    <row r="20881" spans="2:6" ht="15" customHeight="1" x14ac:dyDescent="0.25">
      <c r="B20881" s="44" t="s">
        <v>37500</v>
      </c>
      <c r="C20881" s="45" t="s">
        <v>26</v>
      </c>
      <c r="D20881" s="45" t="s">
        <v>62</v>
      </c>
      <c r="E20881" s="46" t="s">
        <v>12239</v>
      </c>
      <c r="F20881" s="45" t="s">
        <v>3914</v>
      </c>
    </row>
    <row r="20882" spans="2:6" ht="15" customHeight="1" x14ac:dyDescent="0.25">
      <c r="B20882" s="44" t="s">
        <v>37501</v>
      </c>
      <c r="C20882" s="45" t="s">
        <v>26</v>
      </c>
      <c r="D20882" s="45" t="s">
        <v>741</v>
      </c>
      <c r="E20882" s="46" t="s">
        <v>2053</v>
      </c>
      <c r="F20882" s="45" t="s">
        <v>2049</v>
      </c>
    </row>
    <row r="20883" spans="2:6" ht="15" customHeight="1" x14ac:dyDescent="0.25">
      <c r="B20883" s="44" t="s">
        <v>37502</v>
      </c>
      <c r="C20883" s="45" t="s">
        <v>26</v>
      </c>
      <c r="D20883" s="45" t="s">
        <v>741</v>
      </c>
      <c r="E20883" s="46" t="s">
        <v>4436</v>
      </c>
      <c r="F20883" s="45" t="s">
        <v>4431</v>
      </c>
    </row>
    <row r="20884" spans="2:6" ht="15" customHeight="1" x14ac:dyDescent="0.25">
      <c r="B20884" s="44" t="s">
        <v>37503</v>
      </c>
      <c r="C20884" s="45" t="s">
        <v>26</v>
      </c>
      <c r="D20884" s="45" t="s">
        <v>306</v>
      </c>
      <c r="E20884" s="46" t="s">
        <v>11974</v>
      </c>
      <c r="F20884" s="45" t="s">
        <v>1515</v>
      </c>
    </row>
    <row r="20885" spans="2:6" ht="15" customHeight="1" x14ac:dyDescent="0.25">
      <c r="B20885" s="44" t="s">
        <v>37504</v>
      </c>
      <c r="C20885" s="45" t="s">
        <v>26</v>
      </c>
      <c r="D20885" s="45" t="s">
        <v>69</v>
      </c>
      <c r="E20885" s="46" t="s">
        <v>4766</v>
      </c>
      <c r="F20885" s="45" t="s">
        <v>4751</v>
      </c>
    </row>
    <row r="20886" spans="2:6" ht="15" customHeight="1" x14ac:dyDescent="0.25">
      <c r="B20886" s="44" t="s">
        <v>37505</v>
      </c>
      <c r="C20886" s="45" t="s">
        <v>26</v>
      </c>
      <c r="D20886" s="45" t="s">
        <v>306</v>
      </c>
      <c r="E20886" s="46" t="s">
        <v>11975</v>
      </c>
      <c r="F20886" s="45" t="s">
        <v>1515</v>
      </c>
    </row>
    <row r="20887" spans="2:6" ht="15" customHeight="1" x14ac:dyDescent="0.25">
      <c r="B20887" s="44" t="s">
        <v>37506</v>
      </c>
      <c r="C20887" s="45" t="s">
        <v>26</v>
      </c>
      <c r="D20887" s="45" t="s">
        <v>62</v>
      </c>
      <c r="E20887" s="46" t="s">
        <v>12240</v>
      </c>
      <c r="F20887" s="45" t="s">
        <v>3914</v>
      </c>
    </row>
    <row r="20888" spans="2:6" ht="15" customHeight="1" x14ac:dyDescent="0.25">
      <c r="B20888" s="44" t="s">
        <v>37507</v>
      </c>
      <c r="C20888" s="45" t="s">
        <v>26</v>
      </c>
      <c r="D20888" s="45" t="s">
        <v>62</v>
      </c>
      <c r="E20888" s="46" t="s">
        <v>10702</v>
      </c>
      <c r="F20888" s="45" t="s">
        <v>1745</v>
      </c>
    </row>
    <row r="20889" spans="2:6" ht="15" customHeight="1" x14ac:dyDescent="0.25">
      <c r="B20889" s="44" t="s">
        <v>37508</v>
      </c>
      <c r="C20889" s="45" t="s">
        <v>26</v>
      </c>
      <c r="D20889" s="45" t="s">
        <v>62</v>
      </c>
      <c r="E20889" s="46" t="s">
        <v>10740</v>
      </c>
      <c r="F20889" s="45" t="s">
        <v>14852</v>
      </c>
    </row>
    <row r="20890" spans="2:6" ht="15" customHeight="1" x14ac:dyDescent="0.25">
      <c r="B20890" s="44" t="s">
        <v>37509</v>
      </c>
      <c r="C20890" s="45" t="s">
        <v>26</v>
      </c>
      <c r="D20890" s="45" t="s">
        <v>52</v>
      </c>
      <c r="E20890" s="46" t="s">
        <v>2952</v>
      </c>
      <c r="F20890" s="45" t="s">
        <v>2927</v>
      </c>
    </row>
    <row r="20891" spans="2:6" ht="15" customHeight="1" x14ac:dyDescent="0.25">
      <c r="B20891" s="44" t="s">
        <v>37510</v>
      </c>
      <c r="C20891" s="45" t="s">
        <v>26</v>
      </c>
      <c r="D20891" s="45" t="s">
        <v>52</v>
      </c>
      <c r="E20891" s="46" t="s">
        <v>4998</v>
      </c>
      <c r="F20891" s="45" t="s">
        <v>4989</v>
      </c>
    </row>
    <row r="20892" spans="2:6" ht="15" customHeight="1" x14ac:dyDescent="0.25">
      <c r="B20892" s="44" t="s">
        <v>37511</v>
      </c>
      <c r="C20892" s="45" t="s">
        <v>26</v>
      </c>
      <c r="D20892" s="45" t="s">
        <v>52</v>
      </c>
      <c r="E20892" s="46" t="s">
        <v>2953</v>
      </c>
      <c r="F20892" s="45" t="s">
        <v>2927</v>
      </c>
    </row>
    <row r="20893" spans="2:6" ht="15" customHeight="1" x14ac:dyDescent="0.25">
      <c r="B20893" s="44" t="s">
        <v>37512</v>
      </c>
      <c r="C20893" s="45" t="s">
        <v>26</v>
      </c>
      <c r="D20893" s="45" t="s">
        <v>306</v>
      </c>
      <c r="E20893" s="46" t="s">
        <v>11959</v>
      </c>
      <c r="F20893" s="45" t="s">
        <v>1515</v>
      </c>
    </row>
    <row r="20894" spans="2:6" ht="15" customHeight="1" x14ac:dyDescent="0.25">
      <c r="B20894" s="44" t="s">
        <v>37513</v>
      </c>
      <c r="C20894" s="45" t="s">
        <v>26</v>
      </c>
      <c r="D20894" s="45" t="s">
        <v>62</v>
      </c>
      <c r="E20894" s="46" t="s">
        <v>12558</v>
      </c>
      <c r="F20894" s="45" t="s">
        <v>6474</v>
      </c>
    </row>
    <row r="20895" spans="2:6" ht="15" customHeight="1" x14ac:dyDescent="0.25">
      <c r="B20895" s="44" t="s">
        <v>37514</v>
      </c>
      <c r="C20895" s="45" t="s">
        <v>26</v>
      </c>
      <c r="D20895" s="45" t="s">
        <v>306</v>
      </c>
      <c r="E20895" s="46" t="s">
        <v>11976</v>
      </c>
      <c r="F20895" s="45" t="s">
        <v>1515</v>
      </c>
    </row>
    <row r="20896" spans="2:6" ht="15" customHeight="1" x14ac:dyDescent="0.25">
      <c r="B20896" s="44" t="s">
        <v>37515</v>
      </c>
      <c r="C20896" s="45" t="s">
        <v>26</v>
      </c>
      <c r="D20896" s="45" t="s">
        <v>52</v>
      </c>
      <c r="E20896" s="46" t="s">
        <v>3728</v>
      </c>
      <c r="F20896" s="45" t="s">
        <v>3714</v>
      </c>
    </row>
    <row r="20897" spans="2:6" ht="15" customHeight="1" x14ac:dyDescent="0.25">
      <c r="B20897" s="44" t="s">
        <v>37516</v>
      </c>
      <c r="C20897" s="45" t="s">
        <v>26</v>
      </c>
      <c r="D20897" s="45" t="s">
        <v>1521</v>
      </c>
      <c r="E20897" s="46" t="s">
        <v>4625</v>
      </c>
      <c r="F20897" s="45" t="s">
        <v>4593</v>
      </c>
    </row>
    <row r="20898" spans="2:6" ht="15" customHeight="1" x14ac:dyDescent="0.25">
      <c r="B20898" s="44" t="s">
        <v>37517</v>
      </c>
      <c r="C20898" s="45" t="s">
        <v>26</v>
      </c>
      <c r="D20898" s="45" t="s">
        <v>69</v>
      </c>
      <c r="E20898" s="46" t="s">
        <v>653</v>
      </c>
      <c r="F20898" s="45" t="s">
        <v>624</v>
      </c>
    </row>
    <row r="20899" spans="2:6" ht="15" customHeight="1" x14ac:dyDescent="0.25">
      <c r="B20899" s="44" t="s">
        <v>37518</v>
      </c>
      <c r="C20899" s="45" t="s">
        <v>26</v>
      </c>
      <c r="D20899" s="45" t="s">
        <v>1117</v>
      </c>
      <c r="E20899" s="46" t="s">
        <v>13350</v>
      </c>
      <c r="F20899" s="45" t="s">
        <v>2662</v>
      </c>
    </row>
    <row r="20900" spans="2:6" ht="15" customHeight="1" x14ac:dyDescent="0.25">
      <c r="B20900" s="44" t="s">
        <v>37519</v>
      </c>
      <c r="C20900" s="45" t="s">
        <v>26</v>
      </c>
      <c r="D20900" s="45" t="s">
        <v>306</v>
      </c>
      <c r="E20900" s="46" t="s">
        <v>12061</v>
      </c>
      <c r="F20900" s="45" t="s">
        <v>966</v>
      </c>
    </row>
    <row r="20901" spans="2:6" ht="15" customHeight="1" x14ac:dyDescent="0.25">
      <c r="B20901" s="44" t="s">
        <v>37520</v>
      </c>
      <c r="C20901" s="45" t="s">
        <v>26</v>
      </c>
      <c r="D20901" s="45" t="s">
        <v>306</v>
      </c>
      <c r="E20901" s="46" t="s">
        <v>11977</v>
      </c>
      <c r="F20901" s="45" t="s">
        <v>1515</v>
      </c>
    </row>
    <row r="20902" spans="2:6" ht="15" customHeight="1" x14ac:dyDescent="0.25">
      <c r="B20902" s="44" t="s">
        <v>37521</v>
      </c>
      <c r="C20902" s="45" t="s">
        <v>26</v>
      </c>
      <c r="D20902" s="45" t="s">
        <v>4</v>
      </c>
      <c r="E20902" s="46" t="s">
        <v>3939</v>
      </c>
      <c r="F20902" s="45" t="s">
        <v>3922</v>
      </c>
    </row>
    <row r="20903" spans="2:6" ht="15" customHeight="1" x14ac:dyDescent="0.25">
      <c r="B20903" s="44" t="s">
        <v>37522</v>
      </c>
      <c r="C20903" s="45" t="s">
        <v>26</v>
      </c>
      <c r="D20903" s="45" t="s">
        <v>14</v>
      </c>
      <c r="E20903" s="46" t="s">
        <v>4415</v>
      </c>
      <c r="F20903" s="45" t="s">
        <v>4412</v>
      </c>
    </row>
    <row r="20904" spans="2:6" ht="15" customHeight="1" x14ac:dyDescent="0.25">
      <c r="B20904" s="44" t="s">
        <v>37523</v>
      </c>
      <c r="C20904" s="45" t="s">
        <v>26</v>
      </c>
      <c r="D20904" s="45" t="s">
        <v>12</v>
      </c>
      <c r="E20904" s="46" t="s">
        <v>2621</v>
      </c>
      <c r="F20904" s="45" t="s">
        <v>2614</v>
      </c>
    </row>
    <row r="20905" spans="2:6" ht="15" customHeight="1" x14ac:dyDescent="0.25">
      <c r="B20905" s="44" t="s">
        <v>37524</v>
      </c>
      <c r="C20905" s="45" t="s">
        <v>26</v>
      </c>
      <c r="D20905" s="45" t="s">
        <v>4</v>
      </c>
      <c r="E20905" s="46" t="s">
        <v>6613</v>
      </c>
      <c r="F20905" s="45" t="s">
        <v>6602</v>
      </c>
    </row>
    <row r="20906" spans="2:6" ht="15" customHeight="1" x14ac:dyDescent="0.25">
      <c r="B20906" s="44" t="s">
        <v>37525</v>
      </c>
      <c r="C20906" s="45" t="s">
        <v>26</v>
      </c>
      <c r="D20906" s="45" t="s">
        <v>90</v>
      </c>
      <c r="E20906" s="46" t="s">
        <v>8807</v>
      </c>
      <c r="F20906" s="45" t="s">
        <v>4725</v>
      </c>
    </row>
    <row r="20907" spans="2:6" ht="15" customHeight="1" x14ac:dyDescent="0.25">
      <c r="B20907" s="44" t="s">
        <v>37526</v>
      </c>
      <c r="C20907" s="45" t="s">
        <v>26</v>
      </c>
      <c r="D20907" s="45" t="s">
        <v>90</v>
      </c>
      <c r="E20907" s="46" t="s">
        <v>8808</v>
      </c>
      <c r="F20907" s="45" t="s">
        <v>4725</v>
      </c>
    </row>
    <row r="20908" spans="2:6" ht="15" customHeight="1" x14ac:dyDescent="0.25">
      <c r="B20908" s="44" t="s">
        <v>37527</v>
      </c>
      <c r="C20908" s="45" t="s">
        <v>26</v>
      </c>
      <c r="D20908" s="45" t="s">
        <v>62</v>
      </c>
      <c r="E20908" s="46" t="s">
        <v>12241</v>
      </c>
      <c r="F20908" s="45" t="s">
        <v>3914</v>
      </c>
    </row>
    <row r="20909" spans="2:6" ht="15" customHeight="1" x14ac:dyDescent="0.25">
      <c r="B20909" s="44" t="s">
        <v>37528</v>
      </c>
      <c r="C20909" s="45" t="s">
        <v>26</v>
      </c>
      <c r="D20909" s="45" t="s">
        <v>306</v>
      </c>
      <c r="E20909" s="46" t="s">
        <v>11959</v>
      </c>
      <c r="F20909" s="45" t="s">
        <v>1515</v>
      </c>
    </row>
    <row r="20910" spans="2:6" ht="15" customHeight="1" x14ac:dyDescent="0.25">
      <c r="B20910" s="44" t="s">
        <v>37529</v>
      </c>
      <c r="C20910" s="45" t="s">
        <v>26</v>
      </c>
      <c r="D20910" s="45" t="s">
        <v>52</v>
      </c>
      <c r="E20910" s="46" t="s">
        <v>7673</v>
      </c>
      <c r="F20910" s="45" t="s">
        <v>1048</v>
      </c>
    </row>
    <row r="20911" spans="2:6" ht="15" customHeight="1" x14ac:dyDescent="0.25">
      <c r="B20911" s="44" t="s">
        <v>37530</v>
      </c>
      <c r="C20911" s="45" t="s">
        <v>26</v>
      </c>
      <c r="D20911" s="45" t="s">
        <v>52</v>
      </c>
      <c r="E20911" s="46" t="s">
        <v>1070</v>
      </c>
      <c r="F20911" s="45" t="s">
        <v>4989</v>
      </c>
    </row>
    <row r="20912" spans="2:6" ht="15" customHeight="1" x14ac:dyDescent="0.25">
      <c r="B20912" s="44" t="s">
        <v>37531</v>
      </c>
      <c r="C20912" s="45" t="s">
        <v>26</v>
      </c>
      <c r="D20912" s="45" t="s">
        <v>4</v>
      </c>
      <c r="E20912" s="46" t="s">
        <v>3952</v>
      </c>
      <c r="F20912" s="45" t="s">
        <v>3947</v>
      </c>
    </row>
    <row r="20913" spans="2:6" ht="15" customHeight="1" x14ac:dyDescent="0.25">
      <c r="B20913" s="44" t="s">
        <v>37532</v>
      </c>
      <c r="C20913" s="45" t="s">
        <v>26</v>
      </c>
      <c r="D20913" s="45" t="s">
        <v>52</v>
      </c>
      <c r="E20913" s="46" t="s">
        <v>15546</v>
      </c>
      <c r="F20913" s="45" t="s">
        <v>2927</v>
      </c>
    </row>
    <row r="20914" spans="2:6" ht="15" customHeight="1" x14ac:dyDescent="0.25">
      <c r="B20914" s="44" t="s">
        <v>37533</v>
      </c>
      <c r="C20914" s="45" t="s">
        <v>26</v>
      </c>
      <c r="D20914" s="45" t="s">
        <v>52</v>
      </c>
      <c r="E20914" s="46" t="s">
        <v>15546</v>
      </c>
      <c r="F20914" s="45" t="s">
        <v>4989</v>
      </c>
    </row>
    <row r="20915" spans="2:6" ht="15" customHeight="1" x14ac:dyDescent="0.25">
      <c r="B20915" s="44" t="s">
        <v>37534</v>
      </c>
      <c r="C20915" s="45" t="s">
        <v>26</v>
      </c>
      <c r="D20915" s="45" t="s">
        <v>236</v>
      </c>
      <c r="E20915" s="46" t="s">
        <v>3295</v>
      </c>
      <c r="F20915" s="45" t="s">
        <v>3290</v>
      </c>
    </row>
    <row r="20916" spans="2:6" ht="15" customHeight="1" x14ac:dyDescent="0.25">
      <c r="B20916" s="44" t="s">
        <v>37535</v>
      </c>
      <c r="C20916" s="45" t="s">
        <v>26</v>
      </c>
      <c r="D20916" s="45" t="s">
        <v>52</v>
      </c>
      <c r="E20916" s="46" t="s">
        <v>10131</v>
      </c>
      <c r="F20916" s="45" t="s">
        <v>855</v>
      </c>
    </row>
    <row r="20917" spans="2:6" ht="15" customHeight="1" x14ac:dyDescent="0.25">
      <c r="B20917" s="44" t="s">
        <v>37536</v>
      </c>
      <c r="C20917" s="45" t="s">
        <v>26</v>
      </c>
      <c r="D20917" s="45" t="s">
        <v>52</v>
      </c>
      <c r="E20917" s="46" t="s">
        <v>11501</v>
      </c>
      <c r="F20917" s="45" t="s">
        <v>4051</v>
      </c>
    </row>
    <row r="20918" spans="2:6" ht="15" customHeight="1" x14ac:dyDescent="0.25">
      <c r="B20918" s="44" t="s">
        <v>37537</v>
      </c>
      <c r="C20918" s="45" t="s">
        <v>26</v>
      </c>
      <c r="D20918" s="45" t="s">
        <v>90</v>
      </c>
      <c r="E20918" s="46" t="s">
        <v>8357</v>
      </c>
      <c r="F20918" s="45" t="s">
        <v>91</v>
      </c>
    </row>
    <row r="20919" spans="2:6" ht="15" customHeight="1" x14ac:dyDescent="0.25">
      <c r="B20919" s="44" t="s">
        <v>37538</v>
      </c>
      <c r="C20919" s="45" t="s">
        <v>26</v>
      </c>
      <c r="D20919" s="45" t="s">
        <v>52</v>
      </c>
      <c r="E20919" s="46" t="s">
        <v>10132</v>
      </c>
      <c r="F20919" s="45" t="s">
        <v>855</v>
      </c>
    </row>
    <row r="20920" spans="2:6" ht="15" customHeight="1" x14ac:dyDescent="0.25">
      <c r="B20920" s="44" t="s">
        <v>37539</v>
      </c>
      <c r="C20920" s="45" t="s">
        <v>26</v>
      </c>
      <c r="D20920" s="45" t="s">
        <v>52</v>
      </c>
      <c r="E20920" s="46" t="s">
        <v>11502</v>
      </c>
      <c r="F20920" s="45" t="s">
        <v>4051</v>
      </c>
    </row>
    <row r="20921" spans="2:6" ht="15" customHeight="1" x14ac:dyDescent="0.25">
      <c r="B20921" s="44" t="s">
        <v>37540</v>
      </c>
      <c r="C20921" s="45" t="s">
        <v>26</v>
      </c>
      <c r="D20921" s="45" t="s">
        <v>52</v>
      </c>
      <c r="E20921" s="46" t="s">
        <v>9945</v>
      </c>
      <c r="F20921" s="45" t="s">
        <v>2384</v>
      </c>
    </row>
    <row r="20922" spans="2:6" ht="15" customHeight="1" x14ac:dyDescent="0.25">
      <c r="B20922" s="44" t="s">
        <v>37541</v>
      </c>
      <c r="C20922" s="45" t="s">
        <v>26</v>
      </c>
      <c r="D20922" s="45" t="s">
        <v>52</v>
      </c>
      <c r="E20922" s="46" t="s">
        <v>2387</v>
      </c>
      <c r="F20922" s="45" t="s">
        <v>2473</v>
      </c>
    </row>
    <row r="20923" spans="2:6" ht="15" customHeight="1" x14ac:dyDescent="0.25">
      <c r="B20923" s="44" t="s">
        <v>37542</v>
      </c>
      <c r="C20923" s="45" t="s">
        <v>26</v>
      </c>
      <c r="D20923" s="45" t="s">
        <v>52</v>
      </c>
      <c r="E20923" s="46" t="s">
        <v>4999</v>
      </c>
      <c r="F20923" s="45" t="s">
        <v>4989</v>
      </c>
    </row>
    <row r="20924" spans="2:6" ht="15" customHeight="1" x14ac:dyDescent="0.25">
      <c r="B20924" s="44" t="s">
        <v>37543</v>
      </c>
      <c r="C20924" s="45" t="s">
        <v>26</v>
      </c>
      <c r="D20924" s="45" t="s">
        <v>69</v>
      </c>
      <c r="E20924" s="46" t="s">
        <v>654</v>
      </c>
      <c r="F20924" s="45" t="s">
        <v>624</v>
      </c>
    </row>
    <row r="20925" spans="2:6" ht="15" customHeight="1" x14ac:dyDescent="0.25">
      <c r="B20925" s="44" t="s">
        <v>37544</v>
      </c>
      <c r="C20925" s="45" t="s">
        <v>26</v>
      </c>
      <c r="D20925" s="45" t="s">
        <v>69</v>
      </c>
      <c r="E20925" s="46" t="s">
        <v>11195</v>
      </c>
      <c r="F20925" s="45" t="s">
        <v>624</v>
      </c>
    </row>
    <row r="20926" spans="2:6" ht="15" customHeight="1" x14ac:dyDescent="0.25">
      <c r="B20926" s="44" t="s">
        <v>37545</v>
      </c>
      <c r="C20926" s="45" t="s">
        <v>26</v>
      </c>
      <c r="D20926" s="45" t="s">
        <v>69</v>
      </c>
      <c r="E20926" s="46" t="s">
        <v>655</v>
      </c>
      <c r="F20926" s="45" t="s">
        <v>624</v>
      </c>
    </row>
    <row r="20927" spans="2:6" ht="15" customHeight="1" x14ac:dyDescent="0.25">
      <c r="B20927" s="44" t="s">
        <v>37546</v>
      </c>
      <c r="C20927" s="45" t="s">
        <v>26</v>
      </c>
      <c r="D20927" s="45" t="s">
        <v>69</v>
      </c>
      <c r="E20927" s="46" t="s">
        <v>656</v>
      </c>
      <c r="F20927" s="45" t="s">
        <v>624</v>
      </c>
    </row>
    <row r="20928" spans="2:6" ht="15" customHeight="1" x14ac:dyDescent="0.25">
      <c r="B20928" s="44" t="s">
        <v>37547</v>
      </c>
      <c r="C20928" s="45" t="s">
        <v>26</v>
      </c>
      <c r="D20928" s="45" t="s">
        <v>69</v>
      </c>
      <c r="E20928" s="46" t="s">
        <v>11195</v>
      </c>
      <c r="F20928" s="45" t="s">
        <v>624</v>
      </c>
    </row>
    <row r="20929" spans="2:6" ht="15" customHeight="1" x14ac:dyDescent="0.25">
      <c r="B20929" s="44" t="s">
        <v>37548</v>
      </c>
      <c r="C20929" s="45" t="s">
        <v>26</v>
      </c>
      <c r="D20929" s="45" t="s">
        <v>4</v>
      </c>
      <c r="E20929" s="46" t="s">
        <v>1551</v>
      </c>
      <c r="F20929" s="45" t="s">
        <v>6187</v>
      </c>
    </row>
    <row r="20930" spans="2:6" ht="15" customHeight="1" x14ac:dyDescent="0.25">
      <c r="B20930" s="44" t="s">
        <v>37549</v>
      </c>
      <c r="C20930" s="45" t="s">
        <v>26</v>
      </c>
      <c r="D20930" s="45" t="s">
        <v>12</v>
      </c>
      <c r="E20930" s="46" t="s">
        <v>6693</v>
      </c>
      <c r="F20930" s="45" t="s">
        <v>6694</v>
      </c>
    </row>
    <row r="20931" spans="2:6" ht="15" customHeight="1" x14ac:dyDescent="0.25">
      <c r="B20931" s="44" t="s">
        <v>37550</v>
      </c>
      <c r="C20931" s="45" t="s">
        <v>26</v>
      </c>
      <c r="D20931" s="45" t="s">
        <v>14</v>
      </c>
      <c r="E20931" s="46" t="s">
        <v>28</v>
      </c>
      <c r="F20931" s="45" t="s">
        <v>15</v>
      </c>
    </row>
    <row r="20932" spans="2:6" ht="15" customHeight="1" x14ac:dyDescent="0.25">
      <c r="B20932" s="44" t="s">
        <v>37551</v>
      </c>
      <c r="C20932" s="45" t="s">
        <v>26</v>
      </c>
      <c r="D20932" s="45" t="s">
        <v>306</v>
      </c>
      <c r="E20932" s="46" t="s">
        <v>11978</v>
      </c>
      <c r="F20932" s="45" t="s">
        <v>1515</v>
      </c>
    </row>
    <row r="20933" spans="2:6" ht="15" customHeight="1" x14ac:dyDescent="0.25">
      <c r="B20933" s="44" t="s">
        <v>37552</v>
      </c>
      <c r="C20933" s="45" t="s">
        <v>26</v>
      </c>
      <c r="D20933" s="45" t="s">
        <v>52</v>
      </c>
      <c r="E20933" s="46" t="s">
        <v>12637</v>
      </c>
      <c r="F20933" s="45" t="s">
        <v>855</v>
      </c>
    </row>
    <row r="20934" spans="2:6" ht="15" customHeight="1" x14ac:dyDescent="0.25">
      <c r="B20934" s="44" t="s">
        <v>37553</v>
      </c>
      <c r="C20934" s="45" t="s">
        <v>26</v>
      </c>
      <c r="D20934" s="45" t="s">
        <v>52</v>
      </c>
      <c r="E20934" s="46" t="s">
        <v>868</v>
      </c>
      <c r="F20934" s="45" t="s">
        <v>4989</v>
      </c>
    </row>
    <row r="20935" spans="2:6" ht="15" customHeight="1" x14ac:dyDescent="0.25">
      <c r="B20935" s="44" t="s">
        <v>37554</v>
      </c>
      <c r="C20935" s="45" t="s">
        <v>26</v>
      </c>
      <c r="D20935" s="45" t="s">
        <v>52</v>
      </c>
      <c r="E20935" s="46" t="s">
        <v>5000</v>
      </c>
      <c r="F20935" s="45" t="s">
        <v>4989</v>
      </c>
    </row>
    <row r="20936" spans="2:6" ht="15" customHeight="1" x14ac:dyDescent="0.25">
      <c r="B20936" s="44" t="s">
        <v>37555</v>
      </c>
      <c r="C20936" s="45" t="s">
        <v>26</v>
      </c>
      <c r="D20936" s="45" t="s">
        <v>14</v>
      </c>
      <c r="E20936" s="46" t="s">
        <v>5032</v>
      </c>
      <c r="F20936" s="45" t="s">
        <v>5026</v>
      </c>
    </row>
    <row r="20937" spans="2:6" ht="15" customHeight="1" x14ac:dyDescent="0.25">
      <c r="B20937" s="44" t="s">
        <v>37556</v>
      </c>
      <c r="C20937" s="45" t="s">
        <v>26</v>
      </c>
      <c r="D20937" s="45" t="s">
        <v>52</v>
      </c>
      <c r="E20937" s="46" t="s">
        <v>9540</v>
      </c>
      <c r="F20937" s="45" t="s">
        <v>1408</v>
      </c>
    </row>
    <row r="20938" spans="2:6" ht="15" customHeight="1" x14ac:dyDescent="0.25">
      <c r="B20938" s="44" t="s">
        <v>37557</v>
      </c>
      <c r="C20938" s="45" t="s">
        <v>26</v>
      </c>
      <c r="D20938" s="45" t="s">
        <v>52</v>
      </c>
      <c r="E20938" s="46" t="s">
        <v>15547</v>
      </c>
      <c r="F20938" s="45" t="s">
        <v>2927</v>
      </c>
    </row>
    <row r="20939" spans="2:6" ht="15" customHeight="1" x14ac:dyDescent="0.25">
      <c r="B20939" s="44" t="s">
        <v>37558</v>
      </c>
      <c r="C20939" s="45" t="s">
        <v>26</v>
      </c>
      <c r="D20939" s="45" t="s">
        <v>52</v>
      </c>
      <c r="E20939" s="46" t="s">
        <v>9541</v>
      </c>
      <c r="F20939" s="45" t="s">
        <v>1408</v>
      </c>
    </row>
    <row r="20940" spans="2:6" ht="15" customHeight="1" x14ac:dyDescent="0.25">
      <c r="B20940" s="44" t="s">
        <v>37559</v>
      </c>
      <c r="C20940" s="45" t="s">
        <v>26</v>
      </c>
      <c r="D20940" s="45" t="s">
        <v>306</v>
      </c>
      <c r="E20940" s="46" t="s">
        <v>11979</v>
      </c>
      <c r="F20940" s="45" t="s">
        <v>1515</v>
      </c>
    </row>
    <row r="20941" spans="2:6" ht="15" customHeight="1" x14ac:dyDescent="0.25">
      <c r="B20941" s="44" t="s">
        <v>37560</v>
      </c>
      <c r="C20941" s="45" t="s">
        <v>26</v>
      </c>
      <c r="D20941" s="45" t="s">
        <v>52</v>
      </c>
      <c r="E20941" s="46" t="s">
        <v>12921</v>
      </c>
      <c r="F20941" s="45" t="s">
        <v>4153</v>
      </c>
    </row>
    <row r="20942" spans="2:6" ht="15" customHeight="1" x14ac:dyDescent="0.25">
      <c r="B20942" s="44" t="s">
        <v>37561</v>
      </c>
      <c r="C20942" s="45" t="s">
        <v>26</v>
      </c>
      <c r="D20942" s="45" t="s">
        <v>52</v>
      </c>
      <c r="E20942" s="46" t="s">
        <v>4154</v>
      </c>
      <c r="F20942" s="45" t="s">
        <v>4989</v>
      </c>
    </row>
    <row r="20943" spans="2:6" ht="15" customHeight="1" x14ac:dyDescent="0.25">
      <c r="B20943" s="44" t="s">
        <v>37562</v>
      </c>
      <c r="C20943" s="45" t="s">
        <v>26</v>
      </c>
      <c r="D20943" s="45" t="s">
        <v>14</v>
      </c>
      <c r="E20943" s="46" t="s">
        <v>15715</v>
      </c>
      <c r="F20943" s="45" t="s">
        <v>3481</v>
      </c>
    </row>
    <row r="20944" spans="2:6" ht="15" customHeight="1" x14ac:dyDescent="0.25">
      <c r="B20944" s="44" t="s">
        <v>37563</v>
      </c>
      <c r="C20944" s="45" t="s">
        <v>26</v>
      </c>
      <c r="D20944" s="45" t="s">
        <v>69</v>
      </c>
      <c r="E20944" s="46" t="s">
        <v>657</v>
      </c>
      <c r="F20944" s="45" t="s">
        <v>624</v>
      </c>
    </row>
    <row r="20945" spans="2:6" ht="15" customHeight="1" x14ac:dyDescent="0.25">
      <c r="B20945" s="44" t="s">
        <v>37564</v>
      </c>
      <c r="C20945" s="45" t="s">
        <v>26</v>
      </c>
      <c r="D20945" s="45" t="s">
        <v>1117</v>
      </c>
      <c r="E20945" s="46" t="s">
        <v>13351</v>
      </c>
      <c r="F20945" s="45" t="s">
        <v>2662</v>
      </c>
    </row>
    <row r="20946" spans="2:6" ht="15" customHeight="1" x14ac:dyDescent="0.25">
      <c r="B20946" s="44" t="s">
        <v>37565</v>
      </c>
      <c r="C20946" s="45" t="s">
        <v>26</v>
      </c>
      <c r="D20946" s="45" t="s">
        <v>236</v>
      </c>
      <c r="E20946" s="46" t="s">
        <v>5678</v>
      </c>
      <c r="F20946" s="45" t="s">
        <v>5675</v>
      </c>
    </row>
    <row r="20947" spans="2:6" ht="15" customHeight="1" x14ac:dyDescent="0.25">
      <c r="B20947" s="44" t="s">
        <v>37566</v>
      </c>
      <c r="C20947" s="45" t="s">
        <v>26</v>
      </c>
      <c r="D20947" s="45" t="s">
        <v>90</v>
      </c>
      <c r="E20947" s="46" t="s">
        <v>4132</v>
      </c>
      <c r="F20947" s="45" t="s">
        <v>2294</v>
      </c>
    </row>
    <row r="20948" spans="2:6" ht="15" customHeight="1" x14ac:dyDescent="0.25">
      <c r="B20948" s="44" t="s">
        <v>37567</v>
      </c>
      <c r="C20948" s="45" t="s">
        <v>26</v>
      </c>
      <c r="D20948" s="45" t="s">
        <v>90</v>
      </c>
      <c r="E20948" s="46" t="s">
        <v>8809</v>
      </c>
      <c r="F20948" s="45" t="s">
        <v>4725</v>
      </c>
    </row>
    <row r="20949" spans="2:6" ht="15" customHeight="1" x14ac:dyDescent="0.25">
      <c r="B20949" s="44" t="s">
        <v>37568</v>
      </c>
      <c r="C20949" s="45" t="s">
        <v>26</v>
      </c>
      <c r="D20949" s="45" t="s">
        <v>741</v>
      </c>
      <c r="E20949" s="46" t="s">
        <v>14389</v>
      </c>
      <c r="F20949" s="45" t="s">
        <v>1772</v>
      </c>
    </row>
    <row r="20950" spans="2:6" ht="15" customHeight="1" x14ac:dyDescent="0.25">
      <c r="B20950" s="44" t="s">
        <v>37569</v>
      </c>
      <c r="C20950" s="45" t="s">
        <v>26</v>
      </c>
      <c r="D20950" s="45" t="s">
        <v>741</v>
      </c>
      <c r="E20950" s="46" t="s">
        <v>1775</v>
      </c>
      <c r="F20950" s="45" t="s">
        <v>4288</v>
      </c>
    </row>
    <row r="20951" spans="2:6" ht="15" customHeight="1" x14ac:dyDescent="0.25">
      <c r="B20951" s="44" t="s">
        <v>37570</v>
      </c>
      <c r="C20951" s="45" t="s">
        <v>26</v>
      </c>
      <c r="D20951" s="45" t="s">
        <v>52</v>
      </c>
      <c r="E20951" s="46" t="s">
        <v>5001</v>
      </c>
      <c r="F20951" s="45" t="s">
        <v>4989</v>
      </c>
    </row>
    <row r="20952" spans="2:6" ht="15" customHeight="1" x14ac:dyDescent="0.25">
      <c r="B20952" s="44" t="s">
        <v>37571</v>
      </c>
      <c r="C20952" s="45" t="s">
        <v>26</v>
      </c>
      <c r="D20952" s="45" t="s">
        <v>90</v>
      </c>
      <c r="E20952" s="46" t="s">
        <v>8810</v>
      </c>
      <c r="F20952" s="45" t="s">
        <v>4725</v>
      </c>
    </row>
    <row r="20953" spans="2:6" ht="15" customHeight="1" x14ac:dyDescent="0.25">
      <c r="B20953" s="44" t="s">
        <v>37572</v>
      </c>
      <c r="C20953" s="45" t="s">
        <v>26</v>
      </c>
      <c r="D20953" s="45" t="s">
        <v>306</v>
      </c>
      <c r="E20953" s="46" t="s">
        <v>11980</v>
      </c>
      <c r="F20953" s="45" t="s">
        <v>1515</v>
      </c>
    </row>
    <row r="20954" spans="2:6" ht="15" customHeight="1" x14ac:dyDescent="0.25">
      <c r="B20954" s="44" t="s">
        <v>37573</v>
      </c>
      <c r="C20954" s="45" t="s">
        <v>26</v>
      </c>
      <c r="D20954" s="45" t="s">
        <v>306</v>
      </c>
      <c r="E20954" s="46" t="s">
        <v>12113</v>
      </c>
      <c r="F20954" s="45" t="s">
        <v>7072</v>
      </c>
    </row>
    <row r="20955" spans="2:6" ht="15" customHeight="1" x14ac:dyDescent="0.25">
      <c r="B20955" s="44" t="s">
        <v>37574</v>
      </c>
      <c r="C20955" s="45" t="s">
        <v>26</v>
      </c>
      <c r="D20955" s="45" t="s">
        <v>4</v>
      </c>
      <c r="E20955" s="46" t="s">
        <v>544</v>
      </c>
      <c r="F20955" s="45" t="s">
        <v>484</v>
      </c>
    </row>
    <row r="20956" spans="2:6" ht="15" customHeight="1" x14ac:dyDescent="0.25">
      <c r="B20956" s="44" t="s">
        <v>37575</v>
      </c>
      <c r="C20956" s="45" t="s">
        <v>26</v>
      </c>
      <c r="D20956" s="45" t="s">
        <v>1117</v>
      </c>
      <c r="E20956" s="46" t="s">
        <v>13352</v>
      </c>
      <c r="F20956" s="45" t="s">
        <v>2662</v>
      </c>
    </row>
    <row r="20957" spans="2:6" ht="15" customHeight="1" x14ac:dyDescent="0.25">
      <c r="B20957" s="44" t="s">
        <v>37576</v>
      </c>
      <c r="C20957" s="45" t="s">
        <v>26</v>
      </c>
      <c r="D20957" s="45" t="s">
        <v>14</v>
      </c>
      <c r="E20957" s="46" t="s">
        <v>239</v>
      </c>
      <c r="F20957" s="45" t="s">
        <v>240</v>
      </c>
    </row>
    <row r="20958" spans="2:6" ht="15" customHeight="1" x14ac:dyDescent="0.25">
      <c r="B20958" s="44" t="s">
        <v>37577</v>
      </c>
      <c r="C20958" s="45" t="s">
        <v>26</v>
      </c>
      <c r="D20958" s="45" t="s">
        <v>62</v>
      </c>
      <c r="E20958" s="46" t="s">
        <v>11311</v>
      </c>
      <c r="F20958" s="45" t="s">
        <v>6713</v>
      </c>
    </row>
    <row r="20959" spans="2:6" ht="15" customHeight="1" x14ac:dyDescent="0.25">
      <c r="B20959" s="44" t="s">
        <v>37578</v>
      </c>
      <c r="C20959" s="45" t="s">
        <v>26</v>
      </c>
      <c r="D20959" s="45" t="s">
        <v>14</v>
      </c>
      <c r="E20959" s="46" t="s">
        <v>327</v>
      </c>
      <c r="F20959" s="45" t="s">
        <v>325</v>
      </c>
    </row>
    <row r="20960" spans="2:6" ht="15" customHeight="1" x14ac:dyDescent="0.25">
      <c r="B20960" s="44" t="s">
        <v>37579</v>
      </c>
      <c r="C20960" s="45" t="s">
        <v>26</v>
      </c>
      <c r="D20960" s="45" t="s">
        <v>62</v>
      </c>
      <c r="E20960" s="46" t="s">
        <v>11312</v>
      </c>
      <c r="F20960" s="45" t="s">
        <v>6713</v>
      </c>
    </row>
    <row r="20961" spans="2:6" ht="15" customHeight="1" x14ac:dyDescent="0.25">
      <c r="B20961" s="44" t="s">
        <v>37580</v>
      </c>
      <c r="C20961" s="45" t="s">
        <v>26</v>
      </c>
      <c r="D20961" s="45" t="s">
        <v>14</v>
      </c>
      <c r="E20961" s="46" t="s">
        <v>241</v>
      </c>
      <c r="F20961" s="45" t="s">
        <v>240</v>
      </c>
    </row>
    <row r="20962" spans="2:6" ht="15" customHeight="1" x14ac:dyDescent="0.25">
      <c r="B20962" s="44" t="s">
        <v>37581</v>
      </c>
      <c r="C20962" s="45" t="s">
        <v>26</v>
      </c>
      <c r="D20962" s="45" t="s">
        <v>62</v>
      </c>
      <c r="E20962" s="46" t="s">
        <v>11313</v>
      </c>
      <c r="F20962" s="45" t="s">
        <v>6713</v>
      </c>
    </row>
    <row r="20963" spans="2:6" ht="15" customHeight="1" x14ac:dyDescent="0.25">
      <c r="B20963" s="44" t="s">
        <v>37582</v>
      </c>
      <c r="C20963" s="45" t="s">
        <v>26</v>
      </c>
      <c r="D20963" s="45" t="s">
        <v>62</v>
      </c>
      <c r="E20963" s="46" t="s">
        <v>13007</v>
      </c>
      <c r="F20963" s="45" t="s">
        <v>427</v>
      </c>
    </row>
    <row r="20964" spans="2:6" ht="15" customHeight="1" x14ac:dyDescent="0.25">
      <c r="B20964" s="44" t="s">
        <v>37583</v>
      </c>
      <c r="C20964" s="45" t="s">
        <v>26</v>
      </c>
      <c r="D20964" s="45" t="s">
        <v>14</v>
      </c>
      <c r="E20964" s="46" t="s">
        <v>326</v>
      </c>
      <c r="F20964" s="45" t="s">
        <v>325</v>
      </c>
    </row>
    <row r="20965" spans="2:6" ht="15" customHeight="1" x14ac:dyDescent="0.25">
      <c r="B20965" s="44" t="s">
        <v>37584</v>
      </c>
      <c r="C20965" s="45" t="s">
        <v>26</v>
      </c>
      <c r="D20965" s="45" t="s">
        <v>14</v>
      </c>
      <c r="E20965" s="46" t="s">
        <v>239</v>
      </c>
      <c r="F20965" s="45" t="s">
        <v>240</v>
      </c>
    </row>
    <row r="20966" spans="2:6" ht="15" customHeight="1" x14ac:dyDescent="0.25">
      <c r="B20966" s="44" t="s">
        <v>37585</v>
      </c>
      <c r="C20966" s="45" t="s">
        <v>26</v>
      </c>
      <c r="D20966" s="45" t="s">
        <v>62</v>
      </c>
      <c r="E20966" s="46" t="s">
        <v>11314</v>
      </c>
      <c r="F20966" s="45" t="s">
        <v>6713</v>
      </c>
    </row>
    <row r="20967" spans="2:6" ht="15" customHeight="1" x14ac:dyDescent="0.25">
      <c r="B20967" s="44" t="s">
        <v>37586</v>
      </c>
      <c r="C20967" s="45" t="s">
        <v>26</v>
      </c>
      <c r="D20967" s="45" t="s">
        <v>62</v>
      </c>
      <c r="E20967" s="46" t="s">
        <v>11311</v>
      </c>
      <c r="F20967" s="45" t="s">
        <v>6713</v>
      </c>
    </row>
    <row r="20968" spans="2:6" ht="15" customHeight="1" x14ac:dyDescent="0.25">
      <c r="B20968" s="44" t="s">
        <v>37587</v>
      </c>
      <c r="C20968" s="45" t="s">
        <v>26</v>
      </c>
      <c r="D20968" s="45" t="s">
        <v>14</v>
      </c>
      <c r="E20968" s="46" t="s">
        <v>327</v>
      </c>
      <c r="F20968" s="45" t="s">
        <v>325</v>
      </c>
    </row>
    <row r="20969" spans="2:6" ht="15" customHeight="1" x14ac:dyDescent="0.25">
      <c r="B20969" s="44" t="s">
        <v>37588</v>
      </c>
      <c r="C20969" s="45" t="s">
        <v>26</v>
      </c>
      <c r="D20969" s="45" t="s">
        <v>62</v>
      </c>
      <c r="E20969" s="46" t="s">
        <v>11312</v>
      </c>
      <c r="F20969" s="45" t="s">
        <v>6713</v>
      </c>
    </row>
    <row r="20970" spans="2:6" ht="15" customHeight="1" x14ac:dyDescent="0.25">
      <c r="B20970" s="44" t="s">
        <v>37589</v>
      </c>
      <c r="C20970" s="45" t="s">
        <v>26</v>
      </c>
      <c r="D20970" s="45" t="s">
        <v>14</v>
      </c>
      <c r="E20970" s="46" t="s">
        <v>241</v>
      </c>
      <c r="F20970" s="45" t="s">
        <v>240</v>
      </c>
    </row>
    <row r="20971" spans="2:6" ht="15" customHeight="1" x14ac:dyDescent="0.25">
      <c r="B20971" s="44" t="s">
        <v>37590</v>
      </c>
      <c r="C20971" s="45" t="s">
        <v>26</v>
      </c>
      <c r="D20971" s="45" t="s">
        <v>62</v>
      </c>
      <c r="E20971" s="46" t="s">
        <v>11313</v>
      </c>
      <c r="F20971" s="45" t="s">
        <v>6713</v>
      </c>
    </row>
    <row r="20972" spans="2:6" ht="15" customHeight="1" x14ac:dyDescent="0.25">
      <c r="B20972" s="44" t="s">
        <v>37591</v>
      </c>
      <c r="C20972" s="45" t="s">
        <v>26</v>
      </c>
      <c r="D20972" s="45" t="s">
        <v>62</v>
      </c>
      <c r="E20972" s="46" t="s">
        <v>13007</v>
      </c>
      <c r="F20972" s="45" t="s">
        <v>427</v>
      </c>
    </row>
    <row r="20973" spans="2:6" ht="15" customHeight="1" x14ac:dyDescent="0.25">
      <c r="B20973" s="44" t="s">
        <v>37592</v>
      </c>
      <c r="C20973" s="45" t="s">
        <v>26</v>
      </c>
      <c r="D20973" s="45" t="s">
        <v>62</v>
      </c>
      <c r="E20973" s="46" t="s">
        <v>13030</v>
      </c>
      <c r="F20973" s="45" t="s">
        <v>14847</v>
      </c>
    </row>
    <row r="20974" spans="2:6" ht="15" customHeight="1" x14ac:dyDescent="0.25">
      <c r="B20974" s="44" t="s">
        <v>37593</v>
      </c>
      <c r="C20974" s="45" t="s">
        <v>26</v>
      </c>
      <c r="D20974" s="45" t="s">
        <v>62</v>
      </c>
      <c r="E20974" s="46" t="s">
        <v>13031</v>
      </c>
      <c r="F20974" s="45" t="s">
        <v>14847</v>
      </c>
    </row>
    <row r="20975" spans="2:6" ht="15" customHeight="1" x14ac:dyDescent="0.25">
      <c r="B20975" s="44" t="s">
        <v>37594</v>
      </c>
      <c r="C20975" s="45" t="s">
        <v>26</v>
      </c>
      <c r="D20975" s="45" t="s">
        <v>62</v>
      </c>
      <c r="E20975" s="46" t="s">
        <v>13008</v>
      </c>
      <c r="F20975" s="45" t="s">
        <v>427</v>
      </c>
    </row>
    <row r="20976" spans="2:6" ht="15" customHeight="1" x14ac:dyDescent="0.25">
      <c r="B20976" s="44" t="s">
        <v>37595</v>
      </c>
      <c r="C20976" s="45" t="s">
        <v>26</v>
      </c>
      <c r="D20976" s="45" t="s">
        <v>62</v>
      </c>
      <c r="E20976" s="46" t="s">
        <v>13009</v>
      </c>
      <c r="F20976" s="45" t="s">
        <v>427</v>
      </c>
    </row>
    <row r="20977" spans="2:6" ht="15" customHeight="1" x14ac:dyDescent="0.25">
      <c r="B20977" s="44" t="s">
        <v>37596</v>
      </c>
      <c r="C20977" s="45" t="s">
        <v>26</v>
      </c>
      <c r="D20977" s="45" t="s">
        <v>4</v>
      </c>
      <c r="E20977" s="46" t="s">
        <v>420</v>
      </c>
      <c r="F20977" s="45" t="s">
        <v>421</v>
      </c>
    </row>
    <row r="20978" spans="2:6" ht="15" customHeight="1" x14ac:dyDescent="0.25">
      <c r="B20978" s="44" t="s">
        <v>37597</v>
      </c>
      <c r="C20978" s="45" t="s">
        <v>26</v>
      </c>
      <c r="D20978" s="45" t="s">
        <v>4</v>
      </c>
      <c r="E20978" s="46" t="s">
        <v>6351</v>
      </c>
      <c r="F20978" s="45" t="s">
        <v>6352</v>
      </c>
    </row>
    <row r="20979" spans="2:6" ht="15" customHeight="1" x14ac:dyDescent="0.25">
      <c r="B20979" s="44" t="s">
        <v>37598</v>
      </c>
      <c r="C20979" s="45" t="s">
        <v>26</v>
      </c>
      <c r="D20979" s="45" t="s">
        <v>4</v>
      </c>
      <c r="E20979" s="46" t="s">
        <v>6353</v>
      </c>
      <c r="F20979" s="45" t="s">
        <v>6352</v>
      </c>
    </row>
    <row r="20980" spans="2:6" ht="15" customHeight="1" x14ac:dyDescent="0.25">
      <c r="B20980" s="44" t="s">
        <v>37599</v>
      </c>
      <c r="C20980" s="45" t="s">
        <v>26</v>
      </c>
      <c r="D20980" s="45" t="s">
        <v>4</v>
      </c>
      <c r="E20980" s="46" t="s">
        <v>6354</v>
      </c>
      <c r="F20980" s="45" t="s">
        <v>6352</v>
      </c>
    </row>
    <row r="20981" spans="2:6" ht="15" customHeight="1" x14ac:dyDescent="0.25">
      <c r="B20981" s="44" t="s">
        <v>37600</v>
      </c>
      <c r="C20981" s="45" t="s">
        <v>26</v>
      </c>
      <c r="D20981" s="45" t="s">
        <v>4</v>
      </c>
      <c r="E20981" s="46" t="s">
        <v>6355</v>
      </c>
      <c r="F20981" s="45" t="s">
        <v>6352</v>
      </c>
    </row>
    <row r="20982" spans="2:6" ht="15" customHeight="1" x14ac:dyDescent="0.25">
      <c r="B20982" s="44" t="s">
        <v>37601</v>
      </c>
      <c r="C20982" s="45" t="s">
        <v>26</v>
      </c>
      <c r="D20982" s="45" t="s">
        <v>14</v>
      </c>
      <c r="E20982" s="46" t="s">
        <v>455</v>
      </c>
      <c r="F20982" s="45" t="s">
        <v>5026</v>
      </c>
    </row>
    <row r="20983" spans="2:6" ht="15" customHeight="1" x14ac:dyDescent="0.25">
      <c r="B20983" s="44" t="s">
        <v>37602</v>
      </c>
      <c r="C20983" s="45" t="s">
        <v>26</v>
      </c>
      <c r="D20983" s="45" t="s">
        <v>14</v>
      </c>
      <c r="E20983" s="46" t="s">
        <v>5027</v>
      </c>
      <c r="F20983" s="45" t="s">
        <v>5026</v>
      </c>
    </row>
    <row r="20984" spans="2:6" ht="15" customHeight="1" x14ac:dyDescent="0.25">
      <c r="B20984" s="44" t="s">
        <v>37603</v>
      </c>
      <c r="C20984" s="45" t="s">
        <v>26</v>
      </c>
      <c r="D20984" s="45" t="s">
        <v>14</v>
      </c>
      <c r="E20984" s="46" t="s">
        <v>3480</v>
      </c>
      <c r="F20984" s="45" t="s">
        <v>3481</v>
      </c>
    </row>
    <row r="20985" spans="2:6" ht="15" customHeight="1" x14ac:dyDescent="0.25">
      <c r="B20985" s="44" t="s">
        <v>37604</v>
      </c>
      <c r="C20985" s="45" t="s">
        <v>26</v>
      </c>
      <c r="D20985" s="45" t="s">
        <v>14</v>
      </c>
      <c r="E20985" s="46" t="s">
        <v>3480</v>
      </c>
      <c r="F20985" s="45" t="s">
        <v>3481</v>
      </c>
    </row>
    <row r="20986" spans="2:6" ht="15" customHeight="1" x14ac:dyDescent="0.25">
      <c r="B20986" s="44" t="s">
        <v>37605</v>
      </c>
      <c r="C20986" s="45" t="s">
        <v>26</v>
      </c>
      <c r="D20986" s="45" t="s">
        <v>14</v>
      </c>
      <c r="E20986" s="46" t="s">
        <v>2278</v>
      </c>
      <c r="F20986" s="45" t="s">
        <v>2525</v>
      </c>
    </row>
    <row r="20987" spans="2:6" ht="15" customHeight="1" x14ac:dyDescent="0.25">
      <c r="B20987" s="44" t="s">
        <v>37606</v>
      </c>
      <c r="C20987" s="45" t="s">
        <v>26</v>
      </c>
      <c r="D20987" s="45" t="s">
        <v>14</v>
      </c>
      <c r="E20987" s="46" t="s">
        <v>2278</v>
      </c>
      <c r="F20987" s="45" t="s">
        <v>4423</v>
      </c>
    </row>
    <row r="20988" spans="2:6" ht="15" customHeight="1" x14ac:dyDescent="0.25">
      <c r="B20988" s="44" t="s">
        <v>37607</v>
      </c>
      <c r="C20988" s="45" t="s">
        <v>26</v>
      </c>
      <c r="D20988" s="45" t="s">
        <v>14</v>
      </c>
      <c r="E20988" s="46" t="s">
        <v>6742</v>
      </c>
      <c r="F20988" s="45" t="s">
        <v>6743</v>
      </c>
    </row>
    <row r="20989" spans="2:6" ht="15" customHeight="1" x14ac:dyDescent="0.25">
      <c r="B20989" s="44" t="s">
        <v>37608</v>
      </c>
      <c r="C20989" s="45" t="s">
        <v>26</v>
      </c>
      <c r="D20989" s="45" t="s">
        <v>14</v>
      </c>
      <c r="E20989" s="46" t="s">
        <v>3482</v>
      </c>
      <c r="F20989" s="45" t="s">
        <v>3481</v>
      </c>
    </row>
    <row r="20990" spans="2:6" ht="15" customHeight="1" x14ac:dyDescent="0.25">
      <c r="B20990" s="44" t="s">
        <v>37609</v>
      </c>
      <c r="C20990" s="45" t="s">
        <v>26</v>
      </c>
      <c r="D20990" s="45" t="s">
        <v>52</v>
      </c>
      <c r="E20990" s="46" t="s">
        <v>9763</v>
      </c>
      <c r="F20990" s="45" t="s">
        <v>1603</v>
      </c>
    </row>
    <row r="20991" spans="2:6" ht="15" customHeight="1" x14ac:dyDescent="0.25">
      <c r="B20991" s="44" t="s">
        <v>37610</v>
      </c>
      <c r="C20991" s="45" t="s">
        <v>26</v>
      </c>
      <c r="D20991" s="45" t="s">
        <v>4</v>
      </c>
      <c r="E20991" s="46" t="s">
        <v>6356</v>
      </c>
      <c r="F20991" s="45" t="s">
        <v>6352</v>
      </c>
    </row>
    <row r="20992" spans="2:6" ht="15" customHeight="1" x14ac:dyDescent="0.25">
      <c r="B20992" s="44" t="s">
        <v>37611</v>
      </c>
      <c r="C20992" s="45" t="s">
        <v>26</v>
      </c>
      <c r="D20992" s="45" t="s">
        <v>69</v>
      </c>
      <c r="E20992" s="46" t="s">
        <v>16006</v>
      </c>
      <c r="F20992" s="45" t="s">
        <v>4751</v>
      </c>
    </row>
    <row r="20993" spans="2:6" ht="15" customHeight="1" x14ac:dyDescent="0.25">
      <c r="B20993" s="44" t="s">
        <v>37612</v>
      </c>
      <c r="C20993" s="45" t="s">
        <v>26</v>
      </c>
      <c r="D20993" s="45" t="s">
        <v>69</v>
      </c>
      <c r="E20993" s="46" t="s">
        <v>16006</v>
      </c>
      <c r="F20993" s="45" t="s">
        <v>5992</v>
      </c>
    </row>
    <row r="20994" spans="2:6" ht="15" customHeight="1" x14ac:dyDescent="0.25">
      <c r="B20994" s="44" t="s">
        <v>37613</v>
      </c>
      <c r="C20994" s="45" t="s">
        <v>26</v>
      </c>
      <c r="D20994" s="45" t="s">
        <v>69</v>
      </c>
      <c r="E20994" s="46" t="s">
        <v>15871</v>
      </c>
      <c r="F20994" s="45" t="s">
        <v>4029</v>
      </c>
    </row>
    <row r="20995" spans="2:6" ht="15" customHeight="1" x14ac:dyDescent="0.25">
      <c r="B20995" s="44" t="s">
        <v>37614</v>
      </c>
      <c r="C20995" s="45" t="s">
        <v>26</v>
      </c>
      <c r="D20995" s="45" t="s">
        <v>741</v>
      </c>
      <c r="E20995" s="46" t="s">
        <v>14443</v>
      </c>
      <c r="F20995" s="45" t="s">
        <v>4268</v>
      </c>
    </row>
    <row r="20996" spans="2:6" ht="15" customHeight="1" x14ac:dyDescent="0.25">
      <c r="B20996" s="44" t="s">
        <v>37615</v>
      </c>
      <c r="C20996" s="45" t="s">
        <v>26</v>
      </c>
      <c r="D20996" s="45" t="s">
        <v>306</v>
      </c>
      <c r="E20996" s="46" t="s">
        <v>11981</v>
      </c>
      <c r="F20996" s="45" t="s">
        <v>1515</v>
      </c>
    </row>
    <row r="20997" spans="2:6" ht="15" customHeight="1" x14ac:dyDescent="0.25">
      <c r="B20997" s="44" t="s">
        <v>37616</v>
      </c>
      <c r="C20997" s="45" t="s">
        <v>26</v>
      </c>
      <c r="D20997" s="45" t="s">
        <v>90</v>
      </c>
      <c r="E20997" s="46" t="s">
        <v>8358</v>
      </c>
      <c r="F20997" s="45" t="s">
        <v>91</v>
      </c>
    </row>
    <row r="20998" spans="2:6" ht="15" customHeight="1" x14ac:dyDescent="0.25">
      <c r="B20998" s="44" t="s">
        <v>37617</v>
      </c>
      <c r="C20998" s="45" t="s">
        <v>26</v>
      </c>
      <c r="D20998" s="45" t="s">
        <v>90</v>
      </c>
      <c r="E20998" s="46" t="s">
        <v>8358</v>
      </c>
      <c r="F20998" s="45" t="s">
        <v>4725</v>
      </c>
    </row>
    <row r="20999" spans="2:6" ht="15" customHeight="1" x14ac:dyDescent="0.25">
      <c r="B20999" s="44" t="s">
        <v>37618</v>
      </c>
      <c r="C20999" s="45" t="s">
        <v>26</v>
      </c>
      <c r="D20999" s="45" t="s">
        <v>90</v>
      </c>
      <c r="E20999" s="46" t="s">
        <v>8358</v>
      </c>
      <c r="F20999" s="45" t="s">
        <v>7009</v>
      </c>
    </row>
    <row r="21000" spans="2:6" ht="15" customHeight="1" x14ac:dyDescent="0.25">
      <c r="B21000" s="44" t="s">
        <v>37619</v>
      </c>
      <c r="C21000" s="45" t="s">
        <v>26</v>
      </c>
      <c r="D21000" s="45" t="s">
        <v>90</v>
      </c>
      <c r="E21000" s="46" t="s">
        <v>8029</v>
      </c>
      <c r="F21000" s="45" t="s">
        <v>3702</v>
      </c>
    </row>
    <row r="21001" spans="2:6" ht="15" customHeight="1" x14ac:dyDescent="0.25">
      <c r="B21001" s="44" t="s">
        <v>37620</v>
      </c>
      <c r="C21001" s="45" t="s">
        <v>26</v>
      </c>
      <c r="D21001" s="45" t="s">
        <v>90</v>
      </c>
      <c r="E21001" s="46" t="s">
        <v>7550</v>
      </c>
      <c r="F21001" s="45" t="s">
        <v>4057</v>
      </c>
    </row>
    <row r="21002" spans="2:6" ht="15" customHeight="1" x14ac:dyDescent="0.25">
      <c r="B21002" s="44" t="s">
        <v>37621</v>
      </c>
      <c r="C21002" s="45" t="s">
        <v>26</v>
      </c>
      <c r="D21002" s="45" t="s">
        <v>52</v>
      </c>
      <c r="E21002" s="46" t="s">
        <v>7674</v>
      </c>
      <c r="F21002" s="45" t="s">
        <v>1048</v>
      </c>
    </row>
    <row r="21003" spans="2:6" ht="15" customHeight="1" x14ac:dyDescent="0.25">
      <c r="B21003" s="44" t="s">
        <v>37622</v>
      </c>
      <c r="C21003" s="45" t="s">
        <v>26</v>
      </c>
      <c r="D21003" s="45" t="s">
        <v>69</v>
      </c>
      <c r="E21003" s="46" t="s">
        <v>4767</v>
      </c>
      <c r="F21003" s="45" t="s">
        <v>4751</v>
      </c>
    </row>
    <row r="21004" spans="2:6" ht="15" customHeight="1" x14ac:dyDescent="0.25">
      <c r="B21004" s="44" t="s">
        <v>37623</v>
      </c>
      <c r="C21004" s="45" t="s">
        <v>26</v>
      </c>
      <c r="D21004" s="45" t="s">
        <v>52</v>
      </c>
      <c r="E21004" s="46" t="s">
        <v>7675</v>
      </c>
      <c r="F21004" s="45" t="s">
        <v>1048</v>
      </c>
    </row>
    <row r="21005" spans="2:6" ht="15" customHeight="1" x14ac:dyDescent="0.25">
      <c r="B21005" s="44" t="s">
        <v>37624</v>
      </c>
      <c r="C21005" s="45" t="s">
        <v>26</v>
      </c>
      <c r="D21005" s="45" t="s">
        <v>52</v>
      </c>
      <c r="E21005" s="46" t="s">
        <v>10291</v>
      </c>
      <c r="F21005" s="45" t="s">
        <v>6414</v>
      </c>
    </row>
    <row r="21006" spans="2:6" ht="15" customHeight="1" x14ac:dyDescent="0.25">
      <c r="B21006" s="44" t="s">
        <v>37625</v>
      </c>
      <c r="C21006" s="45" t="s">
        <v>26</v>
      </c>
      <c r="D21006" s="45" t="s">
        <v>69</v>
      </c>
      <c r="E21006" s="46" t="s">
        <v>16007</v>
      </c>
      <c r="F21006" s="45" t="s">
        <v>4751</v>
      </c>
    </row>
    <row r="21007" spans="2:6" ht="15" customHeight="1" x14ac:dyDescent="0.25">
      <c r="B21007" s="44" t="s">
        <v>37626</v>
      </c>
      <c r="C21007" s="45" t="s">
        <v>26</v>
      </c>
      <c r="D21007" s="45" t="s">
        <v>62</v>
      </c>
      <c r="E21007" s="46" t="s">
        <v>12242</v>
      </c>
      <c r="F21007" s="45" t="s">
        <v>3914</v>
      </c>
    </row>
    <row r="21008" spans="2:6" ht="15" customHeight="1" x14ac:dyDescent="0.25">
      <c r="B21008" s="44" t="s">
        <v>37627</v>
      </c>
      <c r="C21008" s="45" t="s">
        <v>26</v>
      </c>
      <c r="D21008" s="45" t="s">
        <v>306</v>
      </c>
      <c r="E21008" s="46" t="s">
        <v>9205</v>
      </c>
      <c r="F21008" s="45" t="s">
        <v>1515</v>
      </c>
    </row>
    <row r="21009" spans="2:6" ht="15" customHeight="1" x14ac:dyDescent="0.25">
      <c r="B21009" s="44" t="s">
        <v>37628</v>
      </c>
      <c r="C21009" s="45" t="s">
        <v>26</v>
      </c>
      <c r="D21009" s="45" t="s">
        <v>69</v>
      </c>
      <c r="E21009" s="46" t="s">
        <v>11196</v>
      </c>
      <c r="F21009" s="45" t="s">
        <v>624</v>
      </c>
    </row>
    <row r="21010" spans="2:6" ht="15" customHeight="1" x14ac:dyDescent="0.25">
      <c r="B21010" s="44" t="s">
        <v>37629</v>
      </c>
      <c r="C21010" s="45" t="s">
        <v>26</v>
      </c>
      <c r="D21010" s="45" t="s">
        <v>69</v>
      </c>
      <c r="E21010" s="46" t="s">
        <v>658</v>
      </c>
      <c r="F21010" s="45" t="s">
        <v>4751</v>
      </c>
    </row>
    <row r="21011" spans="2:6" ht="15" customHeight="1" x14ac:dyDescent="0.25">
      <c r="B21011" s="44" t="s">
        <v>37630</v>
      </c>
      <c r="C21011" s="45" t="s">
        <v>26</v>
      </c>
      <c r="D21011" s="45" t="s">
        <v>62</v>
      </c>
      <c r="E21011" s="46" t="s">
        <v>10435</v>
      </c>
      <c r="F21011" s="45" t="s">
        <v>622</v>
      </c>
    </row>
    <row r="21012" spans="2:6" ht="15" customHeight="1" x14ac:dyDescent="0.25">
      <c r="B21012" s="44" t="s">
        <v>37631</v>
      </c>
      <c r="C21012" s="45" t="s">
        <v>26</v>
      </c>
      <c r="D21012" s="45" t="s">
        <v>90</v>
      </c>
      <c r="E21012" s="46" t="s">
        <v>7959</v>
      </c>
      <c r="F21012" s="45" t="s">
        <v>2533</v>
      </c>
    </row>
    <row r="21013" spans="2:6" ht="15" customHeight="1" x14ac:dyDescent="0.25">
      <c r="B21013" s="44" t="s">
        <v>37632</v>
      </c>
      <c r="C21013" s="45" t="s">
        <v>26</v>
      </c>
      <c r="D21013" s="45" t="s">
        <v>90</v>
      </c>
      <c r="E21013" s="46" t="s">
        <v>7959</v>
      </c>
      <c r="F21013" s="45" t="s">
        <v>3702</v>
      </c>
    </row>
    <row r="21014" spans="2:6" ht="15" customHeight="1" x14ac:dyDescent="0.25">
      <c r="B21014" s="44" t="s">
        <v>37633</v>
      </c>
      <c r="C21014" s="45" t="s">
        <v>26</v>
      </c>
      <c r="D21014" s="45" t="s">
        <v>306</v>
      </c>
      <c r="E21014" s="46" t="s">
        <v>11982</v>
      </c>
      <c r="F21014" s="45" t="s">
        <v>1515</v>
      </c>
    </row>
    <row r="21015" spans="2:6" ht="15" customHeight="1" x14ac:dyDescent="0.25">
      <c r="B21015" s="44" t="s">
        <v>37634</v>
      </c>
      <c r="C21015" s="45" t="s">
        <v>26</v>
      </c>
      <c r="D21015" s="45" t="s">
        <v>69</v>
      </c>
      <c r="E21015" s="46" t="s">
        <v>4768</v>
      </c>
      <c r="F21015" s="45" t="s">
        <v>4751</v>
      </c>
    </row>
    <row r="21016" spans="2:6" ht="15" customHeight="1" x14ac:dyDescent="0.25">
      <c r="B21016" s="44" t="s">
        <v>37635</v>
      </c>
      <c r="C21016" s="45" t="s">
        <v>26</v>
      </c>
      <c r="D21016" s="45" t="s">
        <v>769</v>
      </c>
      <c r="E21016" s="46" t="s">
        <v>6494</v>
      </c>
      <c r="F21016" s="45" t="s">
        <v>16601</v>
      </c>
    </row>
    <row r="21017" spans="2:6" ht="15" customHeight="1" x14ac:dyDescent="0.25">
      <c r="B21017" s="44" t="s">
        <v>37636</v>
      </c>
      <c r="C21017" s="45" t="s">
        <v>26</v>
      </c>
      <c r="D21017" s="45" t="s">
        <v>52</v>
      </c>
      <c r="E21017" s="46" t="s">
        <v>7676</v>
      </c>
      <c r="F21017" s="45" t="s">
        <v>1048</v>
      </c>
    </row>
    <row r="21018" spans="2:6" ht="15" customHeight="1" x14ac:dyDescent="0.25">
      <c r="B21018" s="44" t="s">
        <v>37637</v>
      </c>
      <c r="C21018" s="45" t="s">
        <v>26</v>
      </c>
      <c r="D21018" s="45" t="s">
        <v>52</v>
      </c>
      <c r="E21018" s="46" t="s">
        <v>1071</v>
      </c>
      <c r="F21018" s="45" t="s">
        <v>4989</v>
      </c>
    </row>
    <row r="21019" spans="2:6" ht="15" customHeight="1" x14ac:dyDescent="0.25">
      <c r="B21019" s="44" t="s">
        <v>37638</v>
      </c>
      <c r="C21019" s="45" t="s">
        <v>26</v>
      </c>
      <c r="D21019" s="45" t="s">
        <v>62</v>
      </c>
      <c r="E21019" s="46" t="s">
        <v>12243</v>
      </c>
      <c r="F21019" s="45" t="s">
        <v>3914</v>
      </c>
    </row>
    <row r="21020" spans="2:6" ht="15" customHeight="1" x14ac:dyDescent="0.25">
      <c r="B21020" s="44" t="s">
        <v>37639</v>
      </c>
      <c r="C21020" s="45" t="s">
        <v>26</v>
      </c>
      <c r="D21020" s="45" t="s">
        <v>306</v>
      </c>
      <c r="E21020" s="46" t="s">
        <v>11983</v>
      </c>
      <c r="F21020" s="45" t="s">
        <v>1515</v>
      </c>
    </row>
    <row r="21021" spans="2:6" ht="15" customHeight="1" x14ac:dyDescent="0.25">
      <c r="B21021" s="44" t="s">
        <v>37640</v>
      </c>
      <c r="C21021" s="45" t="s">
        <v>26</v>
      </c>
      <c r="D21021" s="45" t="s">
        <v>52</v>
      </c>
      <c r="E21021" s="46" t="s">
        <v>5002</v>
      </c>
      <c r="F21021" s="45" t="s">
        <v>4989</v>
      </c>
    </row>
    <row r="21022" spans="2:6" ht="15" customHeight="1" x14ac:dyDescent="0.25">
      <c r="B21022" s="44" t="s">
        <v>37641</v>
      </c>
      <c r="C21022" s="45" t="s">
        <v>26</v>
      </c>
      <c r="D21022" s="45" t="s">
        <v>741</v>
      </c>
      <c r="E21022" s="46" t="s">
        <v>2054</v>
      </c>
      <c r="F21022" s="45" t="s">
        <v>2049</v>
      </c>
    </row>
    <row r="21023" spans="2:6" ht="15" customHeight="1" x14ac:dyDescent="0.25">
      <c r="B21023" s="44" t="s">
        <v>37642</v>
      </c>
      <c r="C21023" s="45" t="s">
        <v>26</v>
      </c>
      <c r="D21023" s="45" t="s">
        <v>306</v>
      </c>
      <c r="E21023" s="46" t="s">
        <v>11984</v>
      </c>
      <c r="F21023" s="45" t="s">
        <v>1515</v>
      </c>
    </row>
    <row r="21024" spans="2:6" ht="15" customHeight="1" x14ac:dyDescent="0.25">
      <c r="B21024" s="44" t="s">
        <v>37643</v>
      </c>
      <c r="C21024" s="45" t="s">
        <v>26</v>
      </c>
      <c r="D21024" s="45" t="s">
        <v>52</v>
      </c>
      <c r="E21024" s="46" t="s">
        <v>16074</v>
      </c>
      <c r="F21024" s="45" t="s">
        <v>4989</v>
      </c>
    </row>
    <row r="21025" spans="2:6" ht="15" customHeight="1" x14ac:dyDescent="0.25">
      <c r="B21025" s="44" t="s">
        <v>37644</v>
      </c>
      <c r="C21025" s="45" t="s">
        <v>26</v>
      </c>
      <c r="D21025" s="45" t="s">
        <v>69</v>
      </c>
      <c r="E21025" s="46" t="s">
        <v>1241</v>
      </c>
      <c r="F21025" s="45" t="s">
        <v>1234</v>
      </c>
    </row>
    <row r="21026" spans="2:6" ht="15" customHeight="1" x14ac:dyDescent="0.25">
      <c r="B21026" s="44" t="s">
        <v>37645</v>
      </c>
      <c r="C21026" s="45" t="s">
        <v>26</v>
      </c>
      <c r="D21026" s="45" t="s">
        <v>306</v>
      </c>
      <c r="E21026" s="46" t="s">
        <v>11985</v>
      </c>
      <c r="F21026" s="45" t="s">
        <v>1515</v>
      </c>
    </row>
    <row r="21027" spans="2:6" ht="15" customHeight="1" x14ac:dyDescent="0.25">
      <c r="B21027" s="44" t="s">
        <v>37646</v>
      </c>
      <c r="C21027" s="45" t="s">
        <v>26</v>
      </c>
      <c r="D21027" s="45" t="s">
        <v>741</v>
      </c>
      <c r="E21027" s="46" t="s">
        <v>14444</v>
      </c>
      <c r="F21027" s="45" t="s">
        <v>4268</v>
      </c>
    </row>
    <row r="21028" spans="2:6" ht="15" customHeight="1" x14ac:dyDescent="0.25">
      <c r="B21028" s="44" t="s">
        <v>37647</v>
      </c>
      <c r="C21028" s="45" t="s">
        <v>26</v>
      </c>
      <c r="D21028" s="45" t="s">
        <v>62</v>
      </c>
      <c r="E21028" s="46" t="s">
        <v>10866</v>
      </c>
      <c r="F21028" s="45" t="s">
        <v>1745</v>
      </c>
    </row>
    <row r="21029" spans="2:6" ht="15" customHeight="1" x14ac:dyDescent="0.25">
      <c r="B21029" s="44" t="s">
        <v>37648</v>
      </c>
      <c r="C21029" s="45" t="s">
        <v>26</v>
      </c>
      <c r="D21029" s="45" t="s">
        <v>704</v>
      </c>
      <c r="E21029" s="46" t="s">
        <v>10004</v>
      </c>
      <c r="F21029" s="45" t="s">
        <v>2887</v>
      </c>
    </row>
    <row r="21030" spans="2:6" ht="15" customHeight="1" x14ac:dyDescent="0.25">
      <c r="B21030" s="44" t="s">
        <v>37649</v>
      </c>
      <c r="C21030" s="45" t="s">
        <v>26</v>
      </c>
      <c r="D21030" s="45" t="s">
        <v>52</v>
      </c>
      <c r="E21030" s="46" t="s">
        <v>16075</v>
      </c>
      <c r="F21030" s="45" t="s">
        <v>4989</v>
      </c>
    </row>
    <row r="21031" spans="2:6" ht="15" customHeight="1" x14ac:dyDescent="0.25">
      <c r="B21031" s="44" t="s">
        <v>37650</v>
      </c>
      <c r="C21031" s="45" t="s">
        <v>26</v>
      </c>
      <c r="D21031" s="45" t="s">
        <v>52</v>
      </c>
      <c r="E21031" s="46" t="s">
        <v>11503</v>
      </c>
      <c r="F21031" s="45" t="s">
        <v>4051</v>
      </c>
    </row>
    <row r="21032" spans="2:6" ht="15" customHeight="1" x14ac:dyDescent="0.25">
      <c r="B21032" s="44" t="s">
        <v>37651</v>
      </c>
      <c r="C21032" s="45" t="s">
        <v>26</v>
      </c>
      <c r="D21032" s="45" t="s">
        <v>90</v>
      </c>
      <c r="E21032" s="46" t="s">
        <v>8474</v>
      </c>
      <c r="F21032" s="45" t="s">
        <v>2533</v>
      </c>
    </row>
    <row r="21033" spans="2:6" ht="15" customHeight="1" x14ac:dyDescent="0.25">
      <c r="B21033" s="44" t="s">
        <v>37652</v>
      </c>
      <c r="C21033" s="45" t="s">
        <v>26</v>
      </c>
      <c r="D21033" s="45" t="s">
        <v>741</v>
      </c>
      <c r="E21033" s="46" t="s">
        <v>14259</v>
      </c>
      <c r="F21033" s="45" t="s">
        <v>7081</v>
      </c>
    </row>
    <row r="21034" spans="2:6" ht="15" customHeight="1" x14ac:dyDescent="0.25">
      <c r="B21034" s="44" t="s">
        <v>37653</v>
      </c>
      <c r="C21034" s="45" t="s">
        <v>26</v>
      </c>
      <c r="D21034" s="45" t="s">
        <v>741</v>
      </c>
      <c r="E21034" s="46" t="s">
        <v>14491</v>
      </c>
      <c r="F21034" s="45" t="s">
        <v>6406</v>
      </c>
    </row>
    <row r="21035" spans="2:6" ht="15" customHeight="1" x14ac:dyDescent="0.25">
      <c r="B21035" s="44" t="s">
        <v>37654</v>
      </c>
      <c r="C21035" s="45" t="s">
        <v>26</v>
      </c>
      <c r="D21035" s="45" t="s">
        <v>741</v>
      </c>
      <c r="E21035" s="46" t="s">
        <v>14492</v>
      </c>
      <c r="F21035" s="45" t="s">
        <v>6406</v>
      </c>
    </row>
    <row r="21036" spans="2:6" ht="15" customHeight="1" x14ac:dyDescent="0.25">
      <c r="B21036" s="44" t="s">
        <v>37655</v>
      </c>
      <c r="C21036" s="45" t="s">
        <v>26</v>
      </c>
      <c r="D21036" s="45" t="s">
        <v>769</v>
      </c>
      <c r="E21036" s="46" t="s">
        <v>6465</v>
      </c>
      <c r="F21036" s="45" t="s">
        <v>6463</v>
      </c>
    </row>
    <row r="21037" spans="2:6" ht="15" customHeight="1" x14ac:dyDescent="0.25">
      <c r="B21037" s="44" t="s">
        <v>37656</v>
      </c>
      <c r="C21037" s="45" t="s">
        <v>26</v>
      </c>
      <c r="D21037" s="45" t="s">
        <v>90</v>
      </c>
      <c r="E21037" s="46" t="s">
        <v>8359</v>
      </c>
      <c r="F21037" s="45" t="s">
        <v>91</v>
      </c>
    </row>
    <row r="21038" spans="2:6" ht="15" customHeight="1" x14ac:dyDescent="0.25">
      <c r="B21038" s="44" t="s">
        <v>37657</v>
      </c>
      <c r="C21038" s="45" t="s">
        <v>26</v>
      </c>
      <c r="D21038" s="45" t="s">
        <v>52</v>
      </c>
      <c r="E21038" s="46" t="s">
        <v>10133</v>
      </c>
      <c r="F21038" s="45" t="s">
        <v>855</v>
      </c>
    </row>
    <row r="21039" spans="2:6" ht="15" customHeight="1" x14ac:dyDescent="0.25">
      <c r="B21039" s="44" t="s">
        <v>37658</v>
      </c>
      <c r="C21039" s="45" t="s">
        <v>26</v>
      </c>
      <c r="D21039" s="45" t="s">
        <v>306</v>
      </c>
      <c r="E21039" s="46" t="s">
        <v>11986</v>
      </c>
      <c r="F21039" s="45" t="s">
        <v>1515</v>
      </c>
    </row>
    <row r="21040" spans="2:6" ht="15" customHeight="1" x14ac:dyDescent="0.25">
      <c r="B21040" s="44" t="s">
        <v>37659</v>
      </c>
      <c r="C21040" s="45" t="s">
        <v>26</v>
      </c>
      <c r="D21040" s="45" t="s">
        <v>69</v>
      </c>
      <c r="E21040" s="46" t="s">
        <v>11197</v>
      </c>
      <c r="F21040" s="45" t="s">
        <v>624</v>
      </c>
    </row>
    <row r="21041" spans="2:6" ht="15" customHeight="1" x14ac:dyDescent="0.25">
      <c r="B21041" s="44" t="s">
        <v>37660</v>
      </c>
      <c r="C21041" s="45" t="s">
        <v>26</v>
      </c>
      <c r="D21041" s="45" t="s">
        <v>69</v>
      </c>
      <c r="E21041" s="46" t="s">
        <v>11197</v>
      </c>
      <c r="F21041" s="45" t="s">
        <v>4751</v>
      </c>
    </row>
    <row r="21042" spans="2:6" ht="15" customHeight="1" x14ac:dyDescent="0.25">
      <c r="B21042" s="44" t="s">
        <v>37661</v>
      </c>
      <c r="C21042" s="45" t="s">
        <v>26</v>
      </c>
      <c r="D21042" s="45" t="s">
        <v>408</v>
      </c>
      <c r="E21042" s="46" t="s">
        <v>4177</v>
      </c>
      <c r="F21042" s="45" t="s">
        <v>4164</v>
      </c>
    </row>
    <row r="21043" spans="2:6" ht="15" customHeight="1" x14ac:dyDescent="0.25">
      <c r="B21043" s="44" t="s">
        <v>37662</v>
      </c>
      <c r="C21043" s="45" t="s">
        <v>26</v>
      </c>
      <c r="D21043" s="45" t="s">
        <v>69</v>
      </c>
      <c r="E21043" s="46" t="s">
        <v>4177</v>
      </c>
      <c r="F21043" s="45" t="s">
        <v>4751</v>
      </c>
    </row>
    <row r="21044" spans="2:6" ht="15" customHeight="1" x14ac:dyDescent="0.25">
      <c r="B21044" s="44" t="s">
        <v>37663</v>
      </c>
      <c r="C21044" s="45" t="s">
        <v>26</v>
      </c>
      <c r="D21044" s="45" t="s">
        <v>62</v>
      </c>
      <c r="E21044" s="46" t="s">
        <v>12244</v>
      </c>
      <c r="F21044" s="45" t="s">
        <v>3914</v>
      </c>
    </row>
    <row r="21045" spans="2:6" ht="15" customHeight="1" x14ac:dyDescent="0.25">
      <c r="B21045" s="44" t="s">
        <v>37664</v>
      </c>
      <c r="C21045" s="45" t="s">
        <v>26</v>
      </c>
      <c r="D21045" s="45" t="s">
        <v>306</v>
      </c>
      <c r="E21045" s="46" t="s">
        <v>11966</v>
      </c>
      <c r="F21045" s="45" t="s">
        <v>1515</v>
      </c>
    </row>
    <row r="21046" spans="2:6" ht="15" customHeight="1" x14ac:dyDescent="0.25">
      <c r="B21046" s="44" t="s">
        <v>37665</v>
      </c>
      <c r="C21046" s="45" t="s">
        <v>26</v>
      </c>
      <c r="D21046" s="45" t="s">
        <v>52</v>
      </c>
      <c r="E21046" s="46" t="s">
        <v>12787</v>
      </c>
      <c r="F21046" s="45" t="s">
        <v>4060</v>
      </c>
    </row>
    <row r="21047" spans="2:6" ht="15" customHeight="1" x14ac:dyDescent="0.25">
      <c r="B21047" s="44" t="s">
        <v>37666</v>
      </c>
      <c r="C21047" s="45" t="s">
        <v>26</v>
      </c>
      <c r="D21047" s="45" t="s">
        <v>52</v>
      </c>
      <c r="E21047" s="46" t="s">
        <v>16076</v>
      </c>
      <c r="F21047" s="45" t="s">
        <v>4989</v>
      </c>
    </row>
    <row r="21048" spans="2:6" ht="15" customHeight="1" x14ac:dyDescent="0.25">
      <c r="B21048" s="44" t="s">
        <v>37667</v>
      </c>
      <c r="C21048" s="45" t="s">
        <v>26</v>
      </c>
      <c r="D21048" s="45" t="s">
        <v>69</v>
      </c>
      <c r="E21048" s="46" t="s">
        <v>659</v>
      </c>
      <c r="F21048" s="45" t="s">
        <v>624</v>
      </c>
    </row>
    <row r="21049" spans="2:6" ht="15" customHeight="1" x14ac:dyDescent="0.25">
      <c r="B21049" s="44" t="s">
        <v>37668</v>
      </c>
      <c r="C21049" s="45" t="s">
        <v>26</v>
      </c>
      <c r="D21049" s="45" t="s">
        <v>306</v>
      </c>
      <c r="E21049" s="46" t="s">
        <v>11985</v>
      </c>
      <c r="F21049" s="45" t="s">
        <v>1515</v>
      </c>
    </row>
    <row r="21050" spans="2:6" ht="15" customHeight="1" x14ac:dyDescent="0.25">
      <c r="B21050" s="44" t="s">
        <v>37669</v>
      </c>
      <c r="C21050" s="45" t="s">
        <v>26</v>
      </c>
      <c r="D21050" s="45" t="s">
        <v>52</v>
      </c>
      <c r="E21050" s="46" t="s">
        <v>16077</v>
      </c>
      <c r="F21050" s="45" t="s">
        <v>4989</v>
      </c>
    </row>
    <row r="21051" spans="2:6" ht="15" customHeight="1" x14ac:dyDescent="0.25">
      <c r="B21051" s="44" t="s">
        <v>37670</v>
      </c>
      <c r="C21051" s="45" t="s">
        <v>26</v>
      </c>
      <c r="D21051" s="45" t="s">
        <v>62</v>
      </c>
      <c r="E21051" s="46" t="s">
        <v>10775</v>
      </c>
      <c r="F21051" s="45" t="s">
        <v>14842</v>
      </c>
    </row>
    <row r="21052" spans="2:6" ht="15" customHeight="1" x14ac:dyDescent="0.25">
      <c r="B21052" s="44" t="s">
        <v>37671</v>
      </c>
      <c r="C21052" s="45" t="s">
        <v>26</v>
      </c>
      <c r="D21052" s="45" t="s">
        <v>69</v>
      </c>
      <c r="E21052" s="46" t="s">
        <v>11198</v>
      </c>
      <c r="F21052" s="45" t="s">
        <v>624</v>
      </c>
    </row>
    <row r="21053" spans="2:6" ht="15" customHeight="1" x14ac:dyDescent="0.25">
      <c r="B21053" s="44" t="s">
        <v>37672</v>
      </c>
      <c r="C21053" s="45" t="s">
        <v>26</v>
      </c>
      <c r="D21053" s="45" t="s">
        <v>69</v>
      </c>
      <c r="E21053" s="46" t="s">
        <v>16188</v>
      </c>
      <c r="F21053" s="45" t="s">
        <v>5547</v>
      </c>
    </row>
    <row r="21054" spans="2:6" ht="15" customHeight="1" x14ac:dyDescent="0.25">
      <c r="B21054" s="44" t="s">
        <v>37673</v>
      </c>
      <c r="C21054" s="45" t="s">
        <v>26</v>
      </c>
      <c r="D21054" s="45" t="s">
        <v>4</v>
      </c>
      <c r="E21054" s="46" t="s">
        <v>545</v>
      </c>
      <c r="F21054" s="45" t="s">
        <v>484</v>
      </c>
    </row>
    <row r="21055" spans="2:6" ht="15" customHeight="1" x14ac:dyDescent="0.25">
      <c r="B21055" s="44" t="s">
        <v>37674</v>
      </c>
      <c r="C21055" s="45" t="s">
        <v>26</v>
      </c>
      <c r="D21055" s="45" t="s">
        <v>14</v>
      </c>
      <c r="E21055" s="46" t="s">
        <v>14940</v>
      </c>
      <c r="F21055" s="45" t="s">
        <v>325</v>
      </c>
    </row>
    <row r="21056" spans="2:6" ht="15" customHeight="1" x14ac:dyDescent="0.25">
      <c r="B21056" s="44" t="s">
        <v>37675</v>
      </c>
      <c r="C21056" s="45" t="s">
        <v>26</v>
      </c>
      <c r="D21056" s="45" t="s">
        <v>306</v>
      </c>
      <c r="E21056" s="46" t="s">
        <v>11987</v>
      </c>
      <c r="F21056" s="45" t="s">
        <v>1515</v>
      </c>
    </row>
    <row r="21057" spans="2:6" ht="15" customHeight="1" x14ac:dyDescent="0.25">
      <c r="B21057" s="44" t="s">
        <v>37676</v>
      </c>
      <c r="C21057" s="45" t="s">
        <v>26</v>
      </c>
      <c r="D21057" s="45" t="s">
        <v>4</v>
      </c>
      <c r="E21057" s="46" t="s">
        <v>546</v>
      </c>
      <c r="F21057" s="45" t="s">
        <v>484</v>
      </c>
    </row>
    <row r="21058" spans="2:6" ht="15" customHeight="1" x14ac:dyDescent="0.25">
      <c r="B21058" s="44" t="s">
        <v>37677</v>
      </c>
      <c r="C21058" s="45" t="s">
        <v>26</v>
      </c>
      <c r="D21058" s="45" t="s">
        <v>306</v>
      </c>
      <c r="E21058" s="46" t="s">
        <v>11988</v>
      </c>
      <c r="F21058" s="45" t="s">
        <v>1515</v>
      </c>
    </row>
    <row r="21059" spans="2:6" ht="15" customHeight="1" x14ac:dyDescent="0.25">
      <c r="B21059" s="44" t="s">
        <v>37678</v>
      </c>
      <c r="C21059" s="45" t="s">
        <v>26</v>
      </c>
      <c r="D21059" s="45" t="s">
        <v>306</v>
      </c>
      <c r="E21059" s="46" t="s">
        <v>11989</v>
      </c>
      <c r="F21059" s="45" t="s">
        <v>1515</v>
      </c>
    </row>
    <row r="21060" spans="2:6" ht="15" customHeight="1" x14ac:dyDescent="0.25">
      <c r="B21060" s="44" t="s">
        <v>37679</v>
      </c>
      <c r="C21060" s="45" t="s">
        <v>26</v>
      </c>
      <c r="D21060" s="45" t="s">
        <v>741</v>
      </c>
      <c r="E21060" s="46" t="s">
        <v>14445</v>
      </c>
      <c r="F21060" s="45" t="s">
        <v>4268</v>
      </c>
    </row>
    <row r="21061" spans="2:6" ht="15" customHeight="1" x14ac:dyDescent="0.25">
      <c r="B21061" s="44" t="s">
        <v>37680</v>
      </c>
      <c r="C21061" s="45" t="s">
        <v>26</v>
      </c>
      <c r="D21061" s="45" t="s">
        <v>741</v>
      </c>
      <c r="E21061" s="46" t="s">
        <v>15822</v>
      </c>
      <c r="F21061" s="45" t="s">
        <v>3806</v>
      </c>
    </row>
    <row r="21062" spans="2:6" ht="15" customHeight="1" x14ac:dyDescent="0.25">
      <c r="B21062" s="44" t="s">
        <v>37681</v>
      </c>
      <c r="C21062" s="45" t="s">
        <v>26</v>
      </c>
      <c r="D21062" s="45" t="s">
        <v>62</v>
      </c>
      <c r="E21062" s="46" t="s">
        <v>12245</v>
      </c>
      <c r="F21062" s="45" t="s">
        <v>3914</v>
      </c>
    </row>
    <row r="21063" spans="2:6" ht="15" customHeight="1" x14ac:dyDescent="0.25">
      <c r="B21063" s="44" t="s">
        <v>37682</v>
      </c>
      <c r="C21063" s="45" t="s">
        <v>26</v>
      </c>
      <c r="D21063" s="45" t="s">
        <v>69</v>
      </c>
      <c r="E21063" s="46" t="s">
        <v>147</v>
      </c>
      <c r="F21063" s="45" t="s">
        <v>108</v>
      </c>
    </row>
    <row r="21064" spans="2:6" ht="15" customHeight="1" x14ac:dyDescent="0.25">
      <c r="B21064" s="44" t="s">
        <v>37683</v>
      </c>
      <c r="C21064" s="45" t="s">
        <v>26</v>
      </c>
      <c r="D21064" s="45" t="s">
        <v>69</v>
      </c>
      <c r="E21064" s="46" t="s">
        <v>147</v>
      </c>
      <c r="F21064" s="45" t="s">
        <v>4751</v>
      </c>
    </row>
    <row r="21065" spans="2:6" ht="15" customHeight="1" x14ac:dyDescent="0.25">
      <c r="B21065" s="44" t="s">
        <v>37684</v>
      </c>
      <c r="C21065" s="45" t="s">
        <v>29</v>
      </c>
      <c r="D21065" s="45" t="s">
        <v>62</v>
      </c>
      <c r="E21065" s="46" t="s">
        <v>10473</v>
      </c>
      <c r="F21065" s="45" t="s">
        <v>1745</v>
      </c>
    </row>
    <row r="21066" spans="2:6" ht="15" customHeight="1" x14ac:dyDescent="0.25">
      <c r="B21066" s="44" t="s">
        <v>37685</v>
      </c>
      <c r="C21066" s="45" t="s">
        <v>29</v>
      </c>
      <c r="D21066" s="45" t="s">
        <v>62</v>
      </c>
      <c r="E21066" s="46" t="s">
        <v>2238</v>
      </c>
      <c r="F21066" s="45" t="s">
        <v>1745</v>
      </c>
    </row>
    <row r="21067" spans="2:6" ht="15" customHeight="1" x14ac:dyDescent="0.25">
      <c r="B21067" s="44" t="s">
        <v>37686</v>
      </c>
      <c r="C21067" s="45" t="s">
        <v>29</v>
      </c>
      <c r="D21067" s="45" t="s">
        <v>62</v>
      </c>
      <c r="E21067" s="46" t="s">
        <v>12251</v>
      </c>
      <c r="F21067" s="45" t="s">
        <v>3914</v>
      </c>
    </row>
    <row r="21068" spans="2:6" ht="15" customHeight="1" x14ac:dyDescent="0.25">
      <c r="B21068" s="44" t="s">
        <v>37687</v>
      </c>
      <c r="C21068" s="45" t="s">
        <v>29</v>
      </c>
      <c r="D21068" s="45" t="s">
        <v>769</v>
      </c>
      <c r="E21068" s="46" t="s">
        <v>2238</v>
      </c>
      <c r="F21068" s="45" t="s">
        <v>4889</v>
      </c>
    </row>
    <row r="21069" spans="2:6" ht="15" customHeight="1" x14ac:dyDescent="0.25">
      <c r="B21069" s="44" t="s">
        <v>37688</v>
      </c>
      <c r="C21069" s="45" t="s">
        <v>29</v>
      </c>
      <c r="D21069" s="45" t="s">
        <v>132</v>
      </c>
      <c r="E21069" s="46" t="s">
        <v>14592</v>
      </c>
      <c r="F21069" s="45" t="s">
        <v>708</v>
      </c>
    </row>
    <row r="21070" spans="2:6" ht="15" customHeight="1" x14ac:dyDescent="0.25">
      <c r="B21070" s="44" t="s">
        <v>37689</v>
      </c>
      <c r="C21070" s="45" t="s">
        <v>29</v>
      </c>
      <c r="D21070" s="45" t="s">
        <v>52</v>
      </c>
      <c r="E21070" s="46" t="s">
        <v>15700</v>
      </c>
      <c r="F21070" s="45" t="s">
        <v>3424</v>
      </c>
    </row>
    <row r="21071" spans="2:6" ht="15" customHeight="1" x14ac:dyDescent="0.25">
      <c r="B21071" s="44" t="s">
        <v>37690</v>
      </c>
      <c r="C21071" s="45" t="s">
        <v>29</v>
      </c>
      <c r="D21071" s="45" t="s">
        <v>408</v>
      </c>
      <c r="E21071" s="46" t="s">
        <v>15700</v>
      </c>
      <c r="F21071" s="45" t="s">
        <v>3556</v>
      </c>
    </row>
    <row r="21072" spans="2:6" ht="15" customHeight="1" x14ac:dyDescent="0.25">
      <c r="B21072" s="44" t="s">
        <v>37691</v>
      </c>
      <c r="C21072" s="45" t="s">
        <v>29</v>
      </c>
      <c r="D21072" s="45" t="s">
        <v>52</v>
      </c>
      <c r="E21072" s="46" t="s">
        <v>15700</v>
      </c>
      <c r="F21072" s="45" t="s">
        <v>4488</v>
      </c>
    </row>
    <row r="21073" spans="2:6" ht="15" customHeight="1" x14ac:dyDescent="0.25">
      <c r="B21073" s="44" t="s">
        <v>37692</v>
      </c>
      <c r="C21073" s="45" t="s">
        <v>29</v>
      </c>
      <c r="D21073" s="45" t="s">
        <v>90</v>
      </c>
      <c r="E21073" s="46" t="s">
        <v>8831</v>
      </c>
      <c r="F21073" s="45" t="s">
        <v>4725</v>
      </c>
    </row>
    <row r="21074" spans="2:6" ht="15" customHeight="1" x14ac:dyDescent="0.25">
      <c r="B21074" s="44" t="s">
        <v>37693</v>
      </c>
      <c r="C21074" s="45" t="s">
        <v>29</v>
      </c>
      <c r="D21074" s="45" t="s">
        <v>132</v>
      </c>
      <c r="E21074" s="46" t="s">
        <v>15700</v>
      </c>
      <c r="F21074" s="45" t="s">
        <v>4779</v>
      </c>
    </row>
    <row r="21075" spans="2:6" ht="15" customHeight="1" x14ac:dyDescent="0.25">
      <c r="B21075" s="44" t="s">
        <v>37694</v>
      </c>
      <c r="C21075" s="45" t="s">
        <v>29</v>
      </c>
      <c r="D21075" s="45" t="s">
        <v>9</v>
      </c>
      <c r="E21075" s="46" t="s">
        <v>3384</v>
      </c>
      <c r="F21075" s="45" t="s">
        <v>3371</v>
      </c>
    </row>
    <row r="21076" spans="2:6" ht="15" customHeight="1" x14ac:dyDescent="0.25">
      <c r="B21076" s="44" t="s">
        <v>37695</v>
      </c>
      <c r="C21076" s="45" t="s">
        <v>29</v>
      </c>
      <c r="D21076" s="45" t="s">
        <v>52</v>
      </c>
      <c r="E21076" s="46" t="s">
        <v>9906</v>
      </c>
      <c r="F21076" s="45" t="s">
        <v>5058</v>
      </c>
    </row>
    <row r="21077" spans="2:6" ht="15" customHeight="1" x14ac:dyDescent="0.25">
      <c r="B21077" s="44" t="s">
        <v>37696</v>
      </c>
      <c r="C21077" s="45" t="s">
        <v>29</v>
      </c>
      <c r="D21077" s="45" t="s">
        <v>62</v>
      </c>
      <c r="E21077" s="46" t="s">
        <v>11048</v>
      </c>
      <c r="F21077" s="45" t="s">
        <v>6644</v>
      </c>
    </row>
    <row r="21078" spans="2:6" ht="15" customHeight="1" x14ac:dyDescent="0.25">
      <c r="B21078" s="44" t="s">
        <v>37697</v>
      </c>
      <c r="C21078" s="45" t="s">
        <v>29</v>
      </c>
      <c r="D21078" s="45" t="s">
        <v>52</v>
      </c>
      <c r="E21078" s="46" t="s">
        <v>2239</v>
      </c>
      <c r="F21078" s="45" t="s">
        <v>4488</v>
      </c>
    </row>
    <row r="21079" spans="2:6" ht="15" customHeight="1" x14ac:dyDescent="0.25">
      <c r="B21079" s="44" t="s">
        <v>37698</v>
      </c>
      <c r="C21079" s="45" t="s">
        <v>29</v>
      </c>
      <c r="D21079" s="45" t="s">
        <v>132</v>
      </c>
      <c r="E21079" s="46" t="s">
        <v>2239</v>
      </c>
      <c r="F21079" s="45" t="s">
        <v>4779</v>
      </c>
    </row>
    <row r="21080" spans="2:6" ht="15" customHeight="1" x14ac:dyDescent="0.25">
      <c r="B21080" s="44" t="s">
        <v>37699</v>
      </c>
      <c r="C21080" s="45" t="s">
        <v>29</v>
      </c>
      <c r="D21080" s="45" t="s">
        <v>52</v>
      </c>
      <c r="E21080" s="46" t="s">
        <v>2239</v>
      </c>
      <c r="F21080" s="45" t="s">
        <v>4853</v>
      </c>
    </row>
    <row r="21081" spans="2:6" ht="15" customHeight="1" x14ac:dyDescent="0.25">
      <c r="B21081" s="44" t="s">
        <v>37700</v>
      </c>
      <c r="C21081" s="45" t="s">
        <v>29</v>
      </c>
      <c r="D21081" s="45" t="s">
        <v>769</v>
      </c>
      <c r="E21081" s="46" t="s">
        <v>2239</v>
      </c>
      <c r="F21081" s="45" t="s">
        <v>4889</v>
      </c>
    </row>
    <row r="21082" spans="2:6" ht="15" customHeight="1" x14ac:dyDescent="0.25">
      <c r="B21082" s="44" t="s">
        <v>37701</v>
      </c>
      <c r="C21082" s="45" t="s">
        <v>29</v>
      </c>
      <c r="D21082" s="45" t="s">
        <v>769</v>
      </c>
      <c r="E21082" s="46" t="s">
        <v>2239</v>
      </c>
      <c r="F21082" s="48" t="s">
        <v>5007</v>
      </c>
    </row>
    <row r="21083" spans="2:6" ht="15" customHeight="1" x14ac:dyDescent="0.25">
      <c r="B21083" s="44" t="s">
        <v>37702</v>
      </c>
      <c r="C21083" s="45" t="s">
        <v>29</v>
      </c>
      <c r="D21083" s="45" t="s">
        <v>132</v>
      </c>
      <c r="E21083" s="46" t="s">
        <v>14664</v>
      </c>
      <c r="F21083" s="45" t="s">
        <v>16600</v>
      </c>
    </row>
    <row r="21084" spans="2:6" ht="15" customHeight="1" x14ac:dyDescent="0.25">
      <c r="B21084" s="44" t="s">
        <v>37703</v>
      </c>
      <c r="C21084" s="45" t="s">
        <v>29</v>
      </c>
      <c r="D21084" s="45" t="s">
        <v>62</v>
      </c>
      <c r="E21084" s="46" t="s">
        <v>10704</v>
      </c>
      <c r="F21084" s="45" t="s">
        <v>1745</v>
      </c>
    </row>
    <row r="21085" spans="2:6" ht="15" customHeight="1" x14ac:dyDescent="0.25">
      <c r="B21085" s="44" t="s">
        <v>37704</v>
      </c>
      <c r="C21085" s="45" t="s">
        <v>29</v>
      </c>
      <c r="D21085" s="45" t="s">
        <v>62</v>
      </c>
      <c r="E21085" s="46" t="s">
        <v>12252</v>
      </c>
      <c r="F21085" s="45" t="s">
        <v>3914</v>
      </c>
    </row>
    <row r="21086" spans="2:6" ht="15" customHeight="1" x14ac:dyDescent="0.25">
      <c r="B21086" s="44" t="s">
        <v>37705</v>
      </c>
      <c r="C21086" s="45" t="s">
        <v>29</v>
      </c>
      <c r="D21086" s="45" t="s">
        <v>769</v>
      </c>
      <c r="E21086" s="46" t="s">
        <v>5015</v>
      </c>
      <c r="F21086" s="45" t="s">
        <v>5007</v>
      </c>
    </row>
    <row r="21087" spans="2:6" ht="15" customHeight="1" x14ac:dyDescent="0.25">
      <c r="B21087" s="44" t="s">
        <v>37706</v>
      </c>
      <c r="C21087" s="45" t="s">
        <v>29</v>
      </c>
      <c r="D21087" s="45" t="s">
        <v>62</v>
      </c>
      <c r="E21087" s="46" t="s">
        <v>11049</v>
      </c>
      <c r="F21087" s="45" t="s">
        <v>6644</v>
      </c>
    </row>
    <row r="21088" spans="2:6" ht="15" customHeight="1" x14ac:dyDescent="0.25">
      <c r="B21088" s="44" t="s">
        <v>37707</v>
      </c>
      <c r="C21088" s="45" t="s">
        <v>29</v>
      </c>
      <c r="D21088" s="45" t="s">
        <v>4</v>
      </c>
      <c r="E21088" s="46" t="s">
        <v>553</v>
      </c>
      <c r="F21088" s="45" t="s">
        <v>484</v>
      </c>
    </row>
    <row r="21089" spans="2:6" ht="15" customHeight="1" x14ac:dyDescent="0.25">
      <c r="B21089" s="44" t="s">
        <v>37708</v>
      </c>
      <c r="C21089" s="45" t="s">
        <v>29</v>
      </c>
      <c r="D21089" s="45" t="s">
        <v>62</v>
      </c>
      <c r="E21089" s="46" t="s">
        <v>10705</v>
      </c>
      <c r="F21089" s="45" t="s">
        <v>1745</v>
      </c>
    </row>
    <row r="21090" spans="2:6" ht="15" customHeight="1" x14ac:dyDescent="0.25">
      <c r="B21090" s="44" t="s">
        <v>37709</v>
      </c>
      <c r="C21090" s="45" t="s">
        <v>29</v>
      </c>
      <c r="D21090" s="45" t="s">
        <v>408</v>
      </c>
      <c r="E21090" s="46" t="s">
        <v>553</v>
      </c>
      <c r="F21090" s="45" t="s">
        <v>2059</v>
      </c>
    </row>
    <row r="21091" spans="2:6" ht="15" customHeight="1" x14ac:dyDescent="0.25">
      <c r="B21091" s="44" t="s">
        <v>37710</v>
      </c>
      <c r="C21091" s="45" t="s">
        <v>29</v>
      </c>
      <c r="D21091" s="45" t="s">
        <v>408</v>
      </c>
      <c r="E21091" s="46" t="s">
        <v>9407</v>
      </c>
      <c r="F21091" s="45" t="s">
        <v>5428</v>
      </c>
    </row>
    <row r="21092" spans="2:6" ht="15" customHeight="1" x14ac:dyDescent="0.25">
      <c r="B21092" s="44" t="s">
        <v>37711</v>
      </c>
      <c r="C21092" s="45" t="s">
        <v>29</v>
      </c>
      <c r="D21092" s="45" t="s">
        <v>306</v>
      </c>
      <c r="E21092" s="46" t="s">
        <v>12000</v>
      </c>
      <c r="F21092" s="45" t="s">
        <v>1515</v>
      </c>
    </row>
    <row r="21093" spans="2:6" ht="15" customHeight="1" x14ac:dyDescent="0.25">
      <c r="B21093" s="44" t="s">
        <v>37712</v>
      </c>
      <c r="C21093" s="45" t="s">
        <v>29</v>
      </c>
      <c r="D21093" s="45" t="s">
        <v>62</v>
      </c>
      <c r="E21093" s="46" t="s">
        <v>10706</v>
      </c>
      <c r="F21093" s="45" t="s">
        <v>1745</v>
      </c>
    </row>
    <row r="21094" spans="2:6" ht="15" customHeight="1" x14ac:dyDescent="0.25">
      <c r="B21094" s="44" t="s">
        <v>37713</v>
      </c>
      <c r="C21094" s="45" t="s">
        <v>29</v>
      </c>
      <c r="D21094" s="45" t="s">
        <v>4</v>
      </c>
      <c r="E21094" s="46" t="s">
        <v>2244</v>
      </c>
      <c r="F21094" s="45" t="s">
        <v>4040</v>
      </c>
    </row>
    <row r="21095" spans="2:6" ht="15" customHeight="1" x14ac:dyDescent="0.25">
      <c r="B21095" s="44" t="s">
        <v>37714</v>
      </c>
      <c r="C21095" s="45" t="s">
        <v>29</v>
      </c>
      <c r="D21095" s="45" t="s">
        <v>62</v>
      </c>
      <c r="E21095" s="46" t="s">
        <v>10797</v>
      </c>
      <c r="F21095" s="45" t="s">
        <v>4162</v>
      </c>
    </row>
    <row r="21096" spans="2:6" ht="15" customHeight="1" x14ac:dyDescent="0.25">
      <c r="B21096" s="44" t="s">
        <v>37715</v>
      </c>
      <c r="C21096" s="45" t="s">
        <v>29</v>
      </c>
      <c r="D21096" s="45" t="s">
        <v>306</v>
      </c>
      <c r="E21096" s="46" t="s">
        <v>12001</v>
      </c>
      <c r="F21096" s="45" t="s">
        <v>1515</v>
      </c>
    </row>
    <row r="21097" spans="2:6" ht="15" customHeight="1" x14ac:dyDescent="0.25">
      <c r="B21097" s="44" t="s">
        <v>37716</v>
      </c>
      <c r="C21097" s="45" t="s">
        <v>29</v>
      </c>
      <c r="D21097" s="45" t="s">
        <v>741</v>
      </c>
      <c r="E21097" s="46" t="s">
        <v>2244</v>
      </c>
      <c r="F21097" s="45" t="s">
        <v>3319</v>
      </c>
    </row>
    <row r="21098" spans="2:6" ht="15" customHeight="1" x14ac:dyDescent="0.25">
      <c r="B21098" s="44" t="s">
        <v>37717</v>
      </c>
      <c r="C21098" s="45" t="s">
        <v>29</v>
      </c>
      <c r="D21098" s="45" t="s">
        <v>0</v>
      </c>
      <c r="E21098" s="46" t="s">
        <v>889</v>
      </c>
      <c r="F21098" s="45" t="s">
        <v>2</v>
      </c>
    </row>
    <row r="21099" spans="2:6" ht="15" customHeight="1" x14ac:dyDescent="0.25">
      <c r="B21099" s="44" t="s">
        <v>37718</v>
      </c>
      <c r="C21099" s="45" t="s">
        <v>29</v>
      </c>
      <c r="D21099" s="45" t="s">
        <v>408</v>
      </c>
      <c r="E21099" s="46" t="s">
        <v>889</v>
      </c>
      <c r="F21099" s="45" t="s">
        <v>4133</v>
      </c>
    </row>
    <row r="21100" spans="2:6" ht="15" customHeight="1" x14ac:dyDescent="0.25">
      <c r="B21100" s="44" t="s">
        <v>37719</v>
      </c>
      <c r="C21100" s="45" t="s">
        <v>29</v>
      </c>
      <c r="D21100" s="45" t="s">
        <v>408</v>
      </c>
      <c r="E21100" s="46" t="s">
        <v>889</v>
      </c>
      <c r="F21100" s="45" t="s">
        <v>4164</v>
      </c>
    </row>
    <row r="21101" spans="2:6" ht="15" customHeight="1" x14ac:dyDescent="0.25">
      <c r="B21101" s="44" t="s">
        <v>37720</v>
      </c>
      <c r="C21101" s="45" t="s">
        <v>29</v>
      </c>
      <c r="D21101" s="45" t="s">
        <v>769</v>
      </c>
      <c r="E21101" s="46" t="s">
        <v>889</v>
      </c>
      <c r="F21101" s="45" t="s">
        <v>4889</v>
      </c>
    </row>
    <row r="21102" spans="2:6" ht="15" customHeight="1" x14ac:dyDescent="0.25">
      <c r="B21102" s="44" t="s">
        <v>37721</v>
      </c>
      <c r="C21102" s="45" t="s">
        <v>29</v>
      </c>
      <c r="D21102" s="45" t="s">
        <v>62</v>
      </c>
      <c r="E21102" s="46" t="s">
        <v>11330</v>
      </c>
      <c r="F21102" s="45" t="s">
        <v>6713</v>
      </c>
    </row>
    <row r="21103" spans="2:6" ht="15" customHeight="1" x14ac:dyDescent="0.25">
      <c r="B21103" s="44" t="s">
        <v>37722</v>
      </c>
      <c r="C21103" s="45" t="s">
        <v>29</v>
      </c>
      <c r="D21103" s="45" t="s">
        <v>4</v>
      </c>
      <c r="E21103" s="46" t="s">
        <v>3269</v>
      </c>
      <c r="F21103" s="45" t="s">
        <v>3261</v>
      </c>
    </row>
    <row r="21104" spans="2:6" ht="15" customHeight="1" x14ac:dyDescent="0.25">
      <c r="B21104" s="44" t="s">
        <v>37723</v>
      </c>
      <c r="C21104" s="45" t="s">
        <v>29</v>
      </c>
      <c r="D21104" s="45" t="s">
        <v>4</v>
      </c>
      <c r="E21104" s="46" t="s">
        <v>3269</v>
      </c>
      <c r="F21104" s="45" t="s">
        <v>4830</v>
      </c>
    </row>
    <row r="21105" spans="2:6" ht="15" customHeight="1" x14ac:dyDescent="0.25">
      <c r="B21105" s="44" t="s">
        <v>37724</v>
      </c>
      <c r="C21105" s="45" t="s">
        <v>29</v>
      </c>
      <c r="D21105" s="45" t="s">
        <v>14</v>
      </c>
      <c r="E21105" s="46" t="s">
        <v>341</v>
      </c>
      <c r="F21105" s="45" t="s">
        <v>325</v>
      </c>
    </row>
    <row r="21106" spans="2:6" ht="15" customHeight="1" x14ac:dyDescent="0.25">
      <c r="B21106" s="44" t="s">
        <v>37725</v>
      </c>
      <c r="C21106" s="45" t="s">
        <v>29</v>
      </c>
      <c r="D21106" s="45" t="s">
        <v>62</v>
      </c>
      <c r="E21106" s="46" t="s">
        <v>11331</v>
      </c>
      <c r="F21106" s="45" t="s">
        <v>6713</v>
      </c>
    </row>
    <row r="21107" spans="2:6" ht="15" customHeight="1" x14ac:dyDescent="0.25">
      <c r="B21107" s="44" t="s">
        <v>37726</v>
      </c>
      <c r="C21107" s="45" t="s">
        <v>29</v>
      </c>
      <c r="D21107" s="45" t="s">
        <v>1117</v>
      </c>
      <c r="E21107" s="46" t="s">
        <v>7277</v>
      </c>
      <c r="F21107" s="45" t="s">
        <v>3417</v>
      </c>
    </row>
    <row r="21108" spans="2:6" ht="15" customHeight="1" x14ac:dyDescent="0.25">
      <c r="B21108" s="44" t="s">
        <v>37727</v>
      </c>
      <c r="C21108" s="45" t="s">
        <v>29</v>
      </c>
      <c r="D21108" s="45" t="s">
        <v>408</v>
      </c>
      <c r="E21108" s="46" t="s">
        <v>3423</v>
      </c>
      <c r="F21108" s="45" t="s">
        <v>3556</v>
      </c>
    </row>
    <row r="21109" spans="2:6" ht="15" customHeight="1" x14ac:dyDescent="0.25">
      <c r="B21109" s="44" t="s">
        <v>37728</v>
      </c>
      <c r="C21109" s="45" t="s">
        <v>29</v>
      </c>
      <c r="D21109" s="45" t="s">
        <v>1117</v>
      </c>
      <c r="E21109" s="46" t="s">
        <v>13432</v>
      </c>
      <c r="F21109" s="45" t="s">
        <v>4717</v>
      </c>
    </row>
    <row r="21110" spans="2:6" ht="15" customHeight="1" x14ac:dyDescent="0.25">
      <c r="B21110" s="44" t="s">
        <v>37729</v>
      </c>
      <c r="C21110" s="45" t="s">
        <v>29</v>
      </c>
      <c r="D21110" s="45" t="s">
        <v>62</v>
      </c>
      <c r="E21110" s="46" t="s">
        <v>11332</v>
      </c>
      <c r="F21110" s="45" t="s">
        <v>6713</v>
      </c>
    </row>
    <row r="21111" spans="2:6" ht="15" customHeight="1" x14ac:dyDescent="0.25">
      <c r="B21111" s="44" t="s">
        <v>37730</v>
      </c>
      <c r="C21111" s="45" t="s">
        <v>29</v>
      </c>
      <c r="D21111" s="45" t="s">
        <v>69</v>
      </c>
      <c r="E21111" s="46" t="s">
        <v>664</v>
      </c>
      <c r="F21111" s="45" t="s">
        <v>624</v>
      </c>
    </row>
    <row r="21112" spans="2:6" ht="15" customHeight="1" x14ac:dyDescent="0.25">
      <c r="B21112" s="44" t="s">
        <v>37731</v>
      </c>
      <c r="C21112" s="45" t="s">
        <v>29</v>
      </c>
      <c r="D21112" s="45" t="s">
        <v>52</v>
      </c>
      <c r="E21112" s="46" t="s">
        <v>10134</v>
      </c>
      <c r="F21112" s="45" t="s">
        <v>855</v>
      </c>
    </row>
    <row r="21113" spans="2:6" ht="15" customHeight="1" x14ac:dyDescent="0.25">
      <c r="B21113" s="44" t="s">
        <v>37732</v>
      </c>
      <c r="C21113" s="45" t="s">
        <v>29</v>
      </c>
      <c r="D21113" s="45" t="s">
        <v>1117</v>
      </c>
      <c r="E21113" s="46" t="s">
        <v>13356</v>
      </c>
      <c r="F21113" s="45" t="s">
        <v>2662</v>
      </c>
    </row>
    <row r="21114" spans="2:6" ht="15" customHeight="1" x14ac:dyDescent="0.25">
      <c r="B21114" s="44" t="s">
        <v>37733</v>
      </c>
      <c r="C21114" s="45" t="s">
        <v>29</v>
      </c>
      <c r="D21114" s="45" t="s">
        <v>52</v>
      </c>
      <c r="E21114" s="46" t="s">
        <v>664</v>
      </c>
      <c r="F21114" s="45" t="s">
        <v>2715</v>
      </c>
    </row>
    <row r="21115" spans="2:6" ht="15" customHeight="1" x14ac:dyDescent="0.25">
      <c r="B21115" s="44" t="s">
        <v>37734</v>
      </c>
      <c r="C21115" s="45" t="s">
        <v>29</v>
      </c>
      <c r="D21115" s="45" t="s">
        <v>62</v>
      </c>
      <c r="E21115" s="46" t="s">
        <v>12253</v>
      </c>
      <c r="F21115" s="45" t="s">
        <v>3914</v>
      </c>
    </row>
    <row r="21116" spans="2:6" ht="15" customHeight="1" x14ac:dyDescent="0.25">
      <c r="B21116" s="44" t="s">
        <v>37735</v>
      </c>
      <c r="C21116" s="45" t="s">
        <v>29</v>
      </c>
      <c r="D21116" s="45" t="s">
        <v>52</v>
      </c>
      <c r="E21116" s="46" t="s">
        <v>9156</v>
      </c>
      <c r="F21116" s="45" t="s">
        <v>4051</v>
      </c>
    </row>
    <row r="21117" spans="2:6" ht="15" customHeight="1" x14ac:dyDescent="0.25">
      <c r="B21117" s="44" t="s">
        <v>37736</v>
      </c>
      <c r="C21117" s="45" t="s">
        <v>29</v>
      </c>
      <c r="D21117" s="45" t="s">
        <v>52</v>
      </c>
      <c r="E21117" s="46" t="s">
        <v>10134</v>
      </c>
      <c r="F21117" s="45" t="s">
        <v>6414</v>
      </c>
    </row>
    <row r="21118" spans="2:6" ht="15" customHeight="1" x14ac:dyDescent="0.25">
      <c r="B21118" s="44" t="s">
        <v>37737</v>
      </c>
      <c r="C21118" s="45" t="s">
        <v>29</v>
      </c>
      <c r="D21118" s="45" t="s">
        <v>306</v>
      </c>
      <c r="E21118" s="46" t="s">
        <v>12002</v>
      </c>
      <c r="F21118" s="45" t="s">
        <v>1515</v>
      </c>
    </row>
    <row r="21119" spans="2:6" ht="15" customHeight="1" x14ac:dyDescent="0.25">
      <c r="B21119" s="44" t="s">
        <v>37738</v>
      </c>
      <c r="C21119" s="45" t="s">
        <v>29</v>
      </c>
      <c r="D21119" s="45" t="s">
        <v>62</v>
      </c>
      <c r="E21119" s="46" t="s">
        <v>10707</v>
      </c>
      <c r="F21119" s="45" t="s">
        <v>1745</v>
      </c>
    </row>
    <row r="21120" spans="2:6" ht="15" customHeight="1" x14ac:dyDescent="0.25">
      <c r="B21120" s="44" t="s">
        <v>37739</v>
      </c>
      <c r="C21120" s="45" t="s">
        <v>29</v>
      </c>
      <c r="D21120" s="45" t="s">
        <v>408</v>
      </c>
      <c r="E21120" s="46" t="s">
        <v>2272</v>
      </c>
      <c r="F21120" s="45" t="s">
        <v>3556</v>
      </c>
    </row>
    <row r="21121" spans="2:6" ht="15" customHeight="1" x14ac:dyDescent="0.25">
      <c r="B21121" s="44" t="s">
        <v>37740</v>
      </c>
      <c r="C21121" s="45" t="s">
        <v>29</v>
      </c>
      <c r="D21121" s="45" t="s">
        <v>62</v>
      </c>
      <c r="E21121" s="46" t="s">
        <v>12254</v>
      </c>
      <c r="F21121" s="45" t="s">
        <v>3914</v>
      </c>
    </row>
    <row r="21122" spans="2:6" ht="15" customHeight="1" x14ac:dyDescent="0.25">
      <c r="B21122" s="44" t="s">
        <v>37741</v>
      </c>
      <c r="C21122" s="45" t="s">
        <v>29</v>
      </c>
      <c r="D21122" s="45" t="s">
        <v>236</v>
      </c>
      <c r="E21122" s="46" t="s">
        <v>2272</v>
      </c>
      <c r="F21122" s="45" t="s">
        <v>5675</v>
      </c>
    </row>
    <row r="21123" spans="2:6" ht="15" customHeight="1" x14ac:dyDescent="0.25">
      <c r="B21123" s="44" t="s">
        <v>37742</v>
      </c>
      <c r="C21123" s="45" t="s">
        <v>29</v>
      </c>
      <c r="D21123" s="45" t="s">
        <v>408</v>
      </c>
      <c r="E21123" s="46" t="s">
        <v>2272</v>
      </c>
      <c r="F21123" s="45" t="s">
        <v>6545</v>
      </c>
    </row>
    <row r="21124" spans="2:6" ht="15" customHeight="1" x14ac:dyDescent="0.25">
      <c r="B21124" s="44" t="s">
        <v>37743</v>
      </c>
      <c r="C21124" s="45" t="s">
        <v>29</v>
      </c>
      <c r="D21124" s="45" t="s">
        <v>52</v>
      </c>
      <c r="E21124" s="46" t="s">
        <v>10299</v>
      </c>
      <c r="F21124" s="45" t="s">
        <v>6414</v>
      </c>
    </row>
    <row r="21125" spans="2:6" ht="15" customHeight="1" x14ac:dyDescent="0.25">
      <c r="B21125" s="44" t="s">
        <v>37744</v>
      </c>
      <c r="C21125" s="45" t="s">
        <v>29</v>
      </c>
      <c r="D21125" s="45" t="s">
        <v>704</v>
      </c>
      <c r="E21125" s="46" t="s">
        <v>10157</v>
      </c>
      <c r="F21125" s="45" t="s">
        <v>1121</v>
      </c>
    </row>
    <row r="21126" spans="2:6" ht="15" customHeight="1" x14ac:dyDescent="0.25">
      <c r="B21126" s="44" t="s">
        <v>37745</v>
      </c>
      <c r="C21126" s="45" t="s">
        <v>29</v>
      </c>
      <c r="D21126" s="45" t="s">
        <v>52</v>
      </c>
      <c r="E21126" s="46" t="s">
        <v>4527</v>
      </c>
      <c r="F21126" s="45" t="s">
        <v>4488</v>
      </c>
    </row>
    <row r="21127" spans="2:6" ht="15" customHeight="1" x14ac:dyDescent="0.25">
      <c r="B21127" s="44" t="s">
        <v>37746</v>
      </c>
      <c r="C21127" s="45" t="s">
        <v>29</v>
      </c>
      <c r="D21127" s="45" t="s">
        <v>52</v>
      </c>
      <c r="E21127" s="46" t="s">
        <v>4527</v>
      </c>
      <c r="F21127" s="45" t="s">
        <v>4853</v>
      </c>
    </row>
    <row r="21128" spans="2:6" ht="15" customHeight="1" x14ac:dyDescent="0.25">
      <c r="B21128" s="44" t="s">
        <v>37747</v>
      </c>
      <c r="C21128" s="45" t="s">
        <v>29</v>
      </c>
      <c r="D21128" s="45" t="s">
        <v>62</v>
      </c>
      <c r="E21128" s="46" t="s">
        <v>11050</v>
      </c>
      <c r="F21128" s="45" t="s">
        <v>6644</v>
      </c>
    </row>
    <row r="21129" spans="2:6" ht="15" customHeight="1" x14ac:dyDescent="0.25">
      <c r="B21129" s="44" t="s">
        <v>37748</v>
      </c>
      <c r="C21129" s="45" t="s">
        <v>29</v>
      </c>
      <c r="D21129" s="45" t="s">
        <v>4</v>
      </c>
      <c r="E21129" s="46" t="s">
        <v>15405</v>
      </c>
      <c r="F21129" s="45" t="s">
        <v>16608</v>
      </c>
    </row>
    <row r="21130" spans="2:6" ht="15" customHeight="1" x14ac:dyDescent="0.25">
      <c r="B21130" s="44" t="s">
        <v>37749</v>
      </c>
      <c r="C21130" s="45" t="s">
        <v>29</v>
      </c>
      <c r="D21130" s="45" t="s">
        <v>408</v>
      </c>
      <c r="E21130" s="46" t="s">
        <v>15405</v>
      </c>
      <c r="F21130" s="45" t="s">
        <v>3556</v>
      </c>
    </row>
    <row r="21131" spans="2:6" ht="15" customHeight="1" x14ac:dyDescent="0.25">
      <c r="B21131" s="44" t="s">
        <v>37750</v>
      </c>
      <c r="C21131" s="45" t="s">
        <v>29</v>
      </c>
      <c r="D21131" s="45" t="s">
        <v>90</v>
      </c>
      <c r="E21131" s="46" t="s">
        <v>8832</v>
      </c>
      <c r="F21131" s="45" t="s">
        <v>4725</v>
      </c>
    </row>
    <row r="21132" spans="2:6" ht="15" customHeight="1" x14ac:dyDescent="0.25">
      <c r="B21132" s="44" t="s">
        <v>37751</v>
      </c>
      <c r="C21132" s="45" t="s">
        <v>29</v>
      </c>
      <c r="D21132" s="45" t="s">
        <v>408</v>
      </c>
      <c r="E21132" s="46" t="s">
        <v>15405</v>
      </c>
      <c r="F21132" s="45" t="s">
        <v>6545</v>
      </c>
    </row>
    <row r="21133" spans="2:6" ht="15" customHeight="1" x14ac:dyDescent="0.25">
      <c r="B21133" s="44" t="s">
        <v>37752</v>
      </c>
      <c r="C21133" s="45" t="s">
        <v>29</v>
      </c>
      <c r="D21133" s="45" t="s">
        <v>408</v>
      </c>
      <c r="E21133" s="46" t="s">
        <v>15405</v>
      </c>
      <c r="F21133" s="45" t="s">
        <v>7057</v>
      </c>
    </row>
    <row r="21134" spans="2:6" ht="15" customHeight="1" x14ac:dyDescent="0.25">
      <c r="B21134" s="44" t="s">
        <v>37753</v>
      </c>
      <c r="C21134" s="45" t="s">
        <v>29</v>
      </c>
      <c r="D21134" s="45" t="s">
        <v>741</v>
      </c>
      <c r="E21134" s="46" t="s">
        <v>14394</v>
      </c>
      <c r="F21134" s="45" t="s">
        <v>1772</v>
      </c>
    </row>
    <row r="21135" spans="2:6" ht="15" customHeight="1" x14ac:dyDescent="0.25">
      <c r="B21135" s="44" t="s">
        <v>37754</v>
      </c>
      <c r="C21135" s="45" t="s">
        <v>29</v>
      </c>
      <c r="D21135" s="45" t="s">
        <v>741</v>
      </c>
      <c r="E21135" s="46" t="s">
        <v>14394</v>
      </c>
      <c r="F21135" s="45" t="s">
        <v>4268</v>
      </c>
    </row>
    <row r="21136" spans="2:6" ht="15" customHeight="1" x14ac:dyDescent="0.25">
      <c r="B21136" s="44" t="s">
        <v>37755</v>
      </c>
      <c r="C21136" s="45" t="s">
        <v>29</v>
      </c>
      <c r="D21136" s="45" t="s">
        <v>4</v>
      </c>
      <c r="E21136" s="46" t="s">
        <v>14980</v>
      </c>
      <c r="F21136" s="45" t="s">
        <v>484</v>
      </c>
    </row>
    <row r="21137" spans="2:6" ht="15" customHeight="1" x14ac:dyDescent="0.25">
      <c r="B21137" s="44" t="s">
        <v>37756</v>
      </c>
      <c r="C21137" s="45" t="s">
        <v>29</v>
      </c>
      <c r="D21137" s="45" t="s">
        <v>52</v>
      </c>
      <c r="E21137" s="46" t="s">
        <v>10300</v>
      </c>
      <c r="F21137" s="45" t="s">
        <v>6414</v>
      </c>
    </row>
    <row r="21138" spans="2:6" ht="15" customHeight="1" x14ac:dyDescent="0.25">
      <c r="B21138" s="44" t="s">
        <v>37757</v>
      </c>
      <c r="C21138" s="45" t="s">
        <v>29</v>
      </c>
      <c r="D21138" s="45" t="s">
        <v>741</v>
      </c>
      <c r="E21138" s="46" t="s">
        <v>2289</v>
      </c>
      <c r="F21138" s="45" t="s">
        <v>4288</v>
      </c>
    </row>
    <row r="21139" spans="2:6" ht="15" customHeight="1" x14ac:dyDescent="0.25">
      <c r="B21139" s="44" t="s">
        <v>37758</v>
      </c>
      <c r="C21139" s="45" t="s">
        <v>29</v>
      </c>
      <c r="D21139" s="45" t="s">
        <v>741</v>
      </c>
      <c r="E21139" s="46" t="s">
        <v>4325</v>
      </c>
      <c r="F21139" s="45" t="s">
        <v>4288</v>
      </c>
    </row>
    <row r="21140" spans="2:6" ht="15" customHeight="1" x14ac:dyDescent="0.25">
      <c r="B21140" s="44" t="s">
        <v>37759</v>
      </c>
      <c r="C21140" s="45" t="s">
        <v>29</v>
      </c>
      <c r="D21140" s="45" t="s">
        <v>408</v>
      </c>
      <c r="E21140" s="46" t="s">
        <v>2141</v>
      </c>
      <c r="F21140" s="45" t="s">
        <v>2059</v>
      </c>
    </row>
    <row r="21141" spans="2:6" ht="15" customHeight="1" x14ac:dyDescent="0.25">
      <c r="B21141" s="44" t="s">
        <v>37760</v>
      </c>
      <c r="C21141" s="45" t="s">
        <v>29</v>
      </c>
      <c r="D21141" s="45" t="s">
        <v>408</v>
      </c>
      <c r="E21141" s="46" t="s">
        <v>2141</v>
      </c>
      <c r="F21141" s="45" t="s">
        <v>3556</v>
      </c>
    </row>
    <row r="21142" spans="2:6" ht="15" customHeight="1" x14ac:dyDescent="0.25">
      <c r="B21142" s="44" t="s">
        <v>37761</v>
      </c>
      <c r="C21142" s="45" t="s">
        <v>29</v>
      </c>
      <c r="D21142" s="45" t="s">
        <v>408</v>
      </c>
      <c r="E21142" s="46" t="s">
        <v>9335</v>
      </c>
      <c r="F21142" s="45" t="s">
        <v>5412</v>
      </c>
    </row>
    <row r="21143" spans="2:6" ht="15" customHeight="1" x14ac:dyDescent="0.25">
      <c r="B21143" s="44" t="s">
        <v>37762</v>
      </c>
      <c r="C21143" s="45" t="s">
        <v>29</v>
      </c>
      <c r="D21143" s="45" t="s">
        <v>704</v>
      </c>
      <c r="E21143" s="46" t="s">
        <v>10005</v>
      </c>
      <c r="F21143" s="45" t="s">
        <v>2886</v>
      </c>
    </row>
    <row r="21144" spans="2:6" ht="15" customHeight="1" x14ac:dyDescent="0.25">
      <c r="B21144" s="44" t="s">
        <v>37763</v>
      </c>
      <c r="C21144" s="45" t="s">
        <v>29</v>
      </c>
      <c r="D21144" s="45" t="s">
        <v>62</v>
      </c>
      <c r="E21144" s="46" t="s">
        <v>10873</v>
      </c>
      <c r="F21144" s="45" t="s">
        <v>1745</v>
      </c>
    </row>
    <row r="21145" spans="2:6" ht="15" customHeight="1" x14ac:dyDescent="0.25">
      <c r="B21145" s="44" t="s">
        <v>37764</v>
      </c>
      <c r="C21145" s="45" t="s">
        <v>29</v>
      </c>
      <c r="D21145" s="45" t="s">
        <v>741</v>
      </c>
      <c r="E21145" s="46" t="s">
        <v>3790</v>
      </c>
      <c r="F21145" s="45" t="s">
        <v>3806</v>
      </c>
    </row>
    <row r="21146" spans="2:6" ht="15" customHeight="1" x14ac:dyDescent="0.25">
      <c r="B21146" s="44" t="s">
        <v>37765</v>
      </c>
      <c r="C21146" s="45" t="s">
        <v>29</v>
      </c>
      <c r="D21146" s="45" t="s">
        <v>306</v>
      </c>
      <c r="E21146" s="46" t="s">
        <v>12003</v>
      </c>
      <c r="F21146" s="45" t="s">
        <v>1515</v>
      </c>
    </row>
    <row r="21147" spans="2:6" ht="15" customHeight="1" x14ac:dyDescent="0.25">
      <c r="B21147" s="44" t="s">
        <v>37766</v>
      </c>
      <c r="C21147" s="45" t="s">
        <v>29</v>
      </c>
      <c r="D21147" s="45" t="s">
        <v>741</v>
      </c>
      <c r="E21147" s="46" t="s">
        <v>15370</v>
      </c>
      <c r="F21147" s="45" t="s">
        <v>6559</v>
      </c>
    </row>
    <row r="21148" spans="2:6" ht="15" customHeight="1" x14ac:dyDescent="0.25">
      <c r="B21148" s="44" t="s">
        <v>37767</v>
      </c>
      <c r="C21148" s="45" t="s">
        <v>29</v>
      </c>
      <c r="D21148" s="45" t="s">
        <v>268</v>
      </c>
      <c r="E21148" s="46" t="s">
        <v>4847</v>
      </c>
      <c r="F21148" s="45" t="s">
        <v>4844</v>
      </c>
    </row>
    <row r="21149" spans="2:6" ht="15" customHeight="1" x14ac:dyDescent="0.25">
      <c r="B21149" s="44" t="s">
        <v>37768</v>
      </c>
      <c r="C21149" s="45" t="s">
        <v>29</v>
      </c>
      <c r="D21149" s="45" t="s">
        <v>14</v>
      </c>
      <c r="E21149" s="46" t="s">
        <v>33</v>
      </c>
      <c r="F21149" s="45" t="s">
        <v>15</v>
      </c>
    </row>
    <row r="21150" spans="2:6" ht="15" customHeight="1" x14ac:dyDescent="0.25">
      <c r="B21150" s="44" t="s">
        <v>37769</v>
      </c>
      <c r="C21150" s="45" t="s">
        <v>29</v>
      </c>
      <c r="D21150" s="45" t="s">
        <v>69</v>
      </c>
      <c r="E21150" s="46" t="s">
        <v>33</v>
      </c>
      <c r="F21150" s="45" t="s">
        <v>624</v>
      </c>
    </row>
    <row r="21151" spans="2:6" ht="15" customHeight="1" x14ac:dyDescent="0.25">
      <c r="B21151" s="44" t="s">
        <v>37770</v>
      </c>
      <c r="C21151" s="45" t="s">
        <v>29</v>
      </c>
      <c r="D21151" s="45" t="s">
        <v>90</v>
      </c>
      <c r="E21151" s="46" t="s">
        <v>8833</v>
      </c>
      <c r="F21151" s="45" t="s">
        <v>4725</v>
      </c>
    </row>
    <row r="21152" spans="2:6" ht="15" customHeight="1" x14ac:dyDescent="0.25">
      <c r="B21152" s="44" t="s">
        <v>37771</v>
      </c>
      <c r="C21152" s="45" t="s">
        <v>29</v>
      </c>
      <c r="D21152" s="45" t="s">
        <v>14</v>
      </c>
      <c r="E21152" s="46" t="s">
        <v>35</v>
      </c>
      <c r="F21152" s="45" t="s">
        <v>15</v>
      </c>
    </row>
    <row r="21153" spans="2:6" ht="15" customHeight="1" x14ac:dyDescent="0.25">
      <c r="B21153" s="44" t="s">
        <v>37772</v>
      </c>
      <c r="C21153" s="45" t="s">
        <v>29</v>
      </c>
      <c r="D21153" s="45" t="s">
        <v>268</v>
      </c>
      <c r="E21153" s="46" t="s">
        <v>3871</v>
      </c>
      <c r="F21153" s="45" t="s">
        <v>3866</v>
      </c>
    </row>
    <row r="21154" spans="2:6" ht="15" customHeight="1" x14ac:dyDescent="0.25">
      <c r="B21154" s="44" t="s">
        <v>37773</v>
      </c>
      <c r="C21154" s="45" t="s">
        <v>29</v>
      </c>
      <c r="D21154" s="45" t="s">
        <v>90</v>
      </c>
      <c r="E21154" s="46" t="s">
        <v>3059</v>
      </c>
      <c r="F21154" s="45" t="s">
        <v>2294</v>
      </c>
    </row>
    <row r="21155" spans="2:6" ht="15" customHeight="1" x14ac:dyDescent="0.25">
      <c r="B21155" s="44" t="s">
        <v>37774</v>
      </c>
      <c r="C21155" s="45" t="s">
        <v>29</v>
      </c>
      <c r="D21155" s="45" t="s">
        <v>408</v>
      </c>
      <c r="E21155" s="46" t="s">
        <v>4179</v>
      </c>
      <c r="F21155" s="45" t="s">
        <v>4164</v>
      </c>
    </row>
    <row r="21156" spans="2:6" ht="15" customHeight="1" x14ac:dyDescent="0.25">
      <c r="B21156" s="44" t="s">
        <v>37775</v>
      </c>
      <c r="C21156" s="45" t="s">
        <v>29</v>
      </c>
      <c r="D21156" s="45" t="s">
        <v>4</v>
      </c>
      <c r="E21156" s="46" t="s">
        <v>554</v>
      </c>
      <c r="F21156" s="45" t="s">
        <v>484</v>
      </c>
    </row>
    <row r="21157" spans="2:6" ht="15" customHeight="1" x14ac:dyDescent="0.25">
      <c r="B21157" s="44" t="s">
        <v>37776</v>
      </c>
      <c r="C21157" s="45" t="s">
        <v>29</v>
      </c>
      <c r="D21157" s="45" t="s">
        <v>4</v>
      </c>
      <c r="E21157" s="46" t="s">
        <v>555</v>
      </c>
      <c r="F21157" s="45" t="s">
        <v>484</v>
      </c>
    </row>
    <row r="21158" spans="2:6" ht="15" customHeight="1" x14ac:dyDescent="0.25">
      <c r="B21158" s="44" t="s">
        <v>37777</v>
      </c>
      <c r="C21158" s="45" t="s">
        <v>29</v>
      </c>
      <c r="D21158" s="45" t="s">
        <v>4</v>
      </c>
      <c r="E21158" s="46" t="s">
        <v>1299</v>
      </c>
      <c r="F21158" s="45" t="s">
        <v>1247</v>
      </c>
    </row>
    <row r="21159" spans="2:6" ht="15" customHeight="1" x14ac:dyDescent="0.25">
      <c r="B21159" s="44" t="s">
        <v>37778</v>
      </c>
      <c r="C21159" s="45" t="s">
        <v>29</v>
      </c>
      <c r="D21159" s="45" t="s">
        <v>4</v>
      </c>
      <c r="E21159" s="46" t="s">
        <v>556</v>
      </c>
      <c r="F21159" s="45" t="s">
        <v>484</v>
      </c>
    </row>
    <row r="21160" spans="2:6" ht="15" customHeight="1" x14ac:dyDescent="0.25">
      <c r="B21160" s="44" t="s">
        <v>37779</v>
      </c>
      <c r="C21160" s="45" t="s">
        <v>29</v>
      </c>
      <c r="D21160" s="45" t="s">
        <v>236</v>
      </c>
      <c r="E21160" s="46" t="s">
        <v>5679</v>
      </c>
      <c r="F21160" s="45" t="s">
        <v>5675</v>
      </c>
    </row>
    <row r="21161" spans="2:6" ht="15" customHeight="1" x14ac:dyDescent="0.25">
      <c r="B21161" s="44" t="s">
        <v>37780</v>
      </c>
      <c r="C21161" s="45" t="s">
        <v>29</v>
      </c>
      <c r="D21161" s="45" t="s">
        <v>69</v>
      </c>
      <c r="E21161" s="46" t="s">
        <v>5612</v>
      </c>
      <c r="F21161" s="45" t="s">
        <v>5610</v>
      </c>
    </row>
    <row r="21162" spans="2:6" ht="15" customHeight="1" x14ac:dyDescent="0.25">
      <c r="B21162" s="44" t="s">
        <v>37781</v>
      </c>
      <c r="C21162" s="45" t="s">
        <v>29</v>
      </c>
      <c r="D21162" s="45" t="s">
        <v>69</v>
      </c>
      <c r="E21162" s="46" t="s">
        <v>665</v>
      </c>
      <c r="F21162" s="45" t="s">
        <v>624</v>
      </c>
    </row>
    <row r="21163" spans="2:6" ht="15" customHeight="1" x14ac:dyDescent="0.25">
      <c r="B21163" s="44" t="s">
        <v>37782</v>
      </c>
      <c r="C21163" s="45" t="s">
        <v>29</v>
      </c>
      <c r="D21163" s="45" t="s">
        <v>69</v>
      </c>
      <c r="E21163" s="46" t="s">
        <v>666</v>
      </c>
      <c r="F21163" s="45" t="s">
        <v>624</v>
      </c>
    </row>
    <row r="21164" spans="2:6" ht="15" customHeight="1" x14ac:dyDescent="0.25">
      <c r="B21164" s="44" t="s">
        <v>37783</v>
      </c>
      <c r="C21164" s="45" t="s">
        <v>29</v>
      </c>
      <c r="D21164" s="45" t="s">
        <v>4</v>
      </c>
      <c r="E21164" s="46" t="s">
        <v>557</v>
      </c>
      <c r="F21164" s="45" t="s">
        <v>484</v>
      </c>
    </row>
    <row r="21165" spans="2:6" ht="15" customHeight="1" x14ac:dyDescent="0.25">
      <c r="B21165" s="44" t="s">
        <v>37784</v>
      </c>
      <c r="C21165" s="45" t="s">
        <v>29</v>
      </c>
      <c r="D21165" s="45" t="s">
        <v>4</v>
      </c>
      <c r="E21165" s="46" t="s">
        <v>558</v>
      </c>
      <c r="F21165" s="45" t="s">
        <v>484</v>
      </c>
    </row>
    <row r="21166" spans="2:6" ht="15" customHeight="1" x14ac:dyDescent="0.25">
      <c r="B21166" s="44" t="s">
        <v>37785</v>
      </c>
      <c r="C21166" s="45" t="s">
        <v>29</v>
      </c>
      <c r="D21166" s="45" t="s">
        <v>62</v>
      </c>
      <c r="E21166" s="46" t="s">
        <v>11051</v>
      </c>
      <c r="F21166" s="45" t="s">
        <v>6644</v>
      </c>
    </row>
    <row r="21167" spans="2:6" ht="15" customHeight="1" x14ac:dyDescent="0.25">
      <c r="B21167" s="44" t="s">
        <v>37786</v>
      </c>
      <c r="C21167" s="45" t="s">
        <v>29</v>
      </c>
      <c r="D21167" s="45" t="s">
        <v>62</v>
      </c>
      <c r="E21167" s="46" t="s">
        <v>11052</v>
      </c>
      <c r="F21167" s="45" t="s">
        <v>6644</v>
      </c>
    </row>
    <row r="21168" spans="2:6" ht="15" customHeight="1" x14ac:dyDescent="0.25">
      <c r="B21168" s="44" t="s">
        <v>37787</v>
      </c>
      <c r="C21168" s="45" t="s">
        <v>29</v>
      </c>
      <c r="D21168" s="45" t="s">
        <v>62</v>
      </c>
      <c r="E21168" s="46" t="s">
        <v>10708</v>
      </c>
      <c r="F21168" s="45" t="s">
        <v>1745</v>
      </c>
    </row>
    <row r="21169" spans="2:6" ht="15" customHeight="1" x14ac:dyDescent="0.25">
      <c r="B21169" s="44" t="s">
        <v>37788</v>
      </c>
      <c r="C21169" s="45" t="s">
        <v>29</v>
      </c>
      <c r="D21169" s="45" t="s">
        <v>62</v>
      </c>
      <c r="E21169" s="46" t="s">
        <v>10874</v>
      </c>
      <c r="F21169" s="45" t="s">
        <v>1745</v>
      </c>
    </row>
    <row r="21170" spans="2:6" ht="15" customHeight="1" x14ac:dyDescent="0.25">
      <c r="B21170" s="44" t="s">
        <v>37789</v>
      </c>
      <c r="C21170" s="45" t="s">
        <v>29</v>
      </c>
      <c r="D21170" s="45" t="s">
        <v>62</v>
      </c>
      <c r="E21170" s="46" t="s">
        <v>6656</v>
      </c>
      <c r="F21170" s="45" t="s">
        <v>16617</v>
      </c>
    </row>
    <row r="21171" spans="2:6" ht="15" customHeight="1" x14ac:dyDescent="0.25">
      <c r="B21171" s="44" t="s">
        <v>37790</v>
      </c>
      <c r="C21171" s="45" t="s">
        <v>29</v>
      </c>
      <c r="D21171" s="45" t="s">
        <v>62</v>
      </c>
      <c r="E21171" s="46" t="s">
        <v>11053</v>
      </c>
      <c r="F21171" s="45" t="s">
        <v>6644</v>
      </c>
    </row>
    <row r="21172" spans="2:6" ht="15" customHeight="1" x14ac:dyDescent="0.25">
      <c r="B21172" s="44" t="s">
        <v>37791</v>
      </c>
      <c r="C21172" s="45" t="s">
        <v>29</v>
      </c>
      <c r="D21172" s="45" t="s">
        <v>62</v>
      </c>
      <c r="E21172" s="46" t="s">
        <v>12255</v>
      </c>
      <c r="F21172" s="45" t="s">
        <v>3914</v>
      </c>
    </row>
    <row r="21173" spans="2:6" ht="15" customHeight="1" x14ac:dyDescent="0.25">
      <c r="B21173" s="44" t="s">
        <v>37792</v>
      </c>
      <c r="C21173" s="45" t="s">
        <v>29</v>
      </c>
      <c r="D21173" s="45" t="s">
        <v>62</v>
      </c>
      <c r="E21173" s="46" t="s">
        <v>12256</v>
      </c>
      <c r="F21173" s="45" t="s">
        <v>3914</v>
      </c>
    </row>
    <row r="21174" spans="2:6" ht="15" customHeight="1" x14ac:dyDescent="0.25">
      <c r="B21174" s="44" t="s">
        <v>37793</v>
      </c>
      <c r="C21174" s="45" t="s">
        <v>29</v>
      </c>
      <c r="D21174" s="45" t="s">
        <v>62</v>
      </c>
      <c r="E21174" s="46" t="s">
        <v>10875</v>
      </c>
      <c r="F21174" s="45" t="s">
        <v>1745</v>
      </c>
    </row>
    <row r="21175" spans="2:6" ht="15" customHeight="1" x14ac:dyDescent="0.25">
      <c r="B21175" s="44" t="s">
        <v>37794</v>
      </c>
      <c r="C21175" s="45" t="s">
        <v>29</v>
      </c>
      <c r="D21175" s="45" t="s">
        <v>62</v>
      </c>
      <c r="E21175" s="46" t="s">
        <v>10876</v>
      </c>
      <c r="F21175" s="45" t="s">
        <v>1745</v>
      </c>
    </row>
    <row r="21176" spans="2:6" ht="15" customHeight="1" x14ac:dyDescent="0.25">
      <c r="B21176" s="44" t="s">
        <v>37795</v>
      </c>
      <c r="C21176" s="45" t="s">
        <v>29</v>
      </c>
      <c r="D21176" s="45" t="s">
        <v>4</v>
      </c>
      <c r="E21176" s="46" t="s">
        <v>559</v>
      </c>
      <c r="F21176" s="45" t="s">
        <v>484</v>
      </c>
    </row>
    <row r="21177" spans="2:6" ht="15" customHeight="1" x14ac:dyDescent="0.25">
      <c r="B21177" s="44" t="s">
        <v>37796</v>
      </c>
      <c r="C21177" s="45" t="s">
        <v>29</v>
      </c>
      <c r="D21177" s="45" t="s">
        <v>1117</v>
      </c>
      <c r="E21177" s="46" t="s">
        <v>13285</v>
      </c>
      <c r="F21177" s="45" t="s">
        <v>4816</v>
      </c>
    </row>
    <row r="21178" spans="2:6" ht="15" customHeight="1" x14ac:dyDescent="0.25">
      <c r="B21178" s="44" t="s">
        <v>37797</v>
      </c>
      <c r="C21178" s="45" t="s">
        <v>29</v>
      </c>
      <c r="D21178" s="45" t="s">
        <v>62</v>
      </c>
      <c r="E21178" s="46" t="s">
        <v>10474</v>
      </c>
      <c r="F21178" s="45" t="s">
        <v>1745</v>
      </c>
    </row>
    <row r="21179" spans="2:6" ht="15" customHeight="1" x14ac:dyDescent="0.25">
      <c r="B21179" s="44" t="s">
        <v>37798</v>
      </c>
      <c r="C21179" s="45" t="s">
        <v>29</v>
      </c>
      <c r="D21179" s="45" t="s">
        <v>236</v>
      </c>
      <c r="E21179" s="46" t="s">
        <v>5766</v>
      </c>
      <c r="F21179" s="45" t="s">
        <v>5732</v>
      </c>
    </row>
    <row r="21180" spans="2:6" ht="15" customHeight="1" x14ac:dyDescent="0.25">
      <c r="B21180" s="44" t="s">
        <v>37799</v>
      </c>
      <c r="C21180" s="45" t="s">
        <v>29</v>
      </c>
      <c r="D21180" s="45" t="s">
        <v>12</v>
      </c>
      <c r="E21180" s="46" t="s">
        <v>6704</v>
      </c>
      <c r="F21180" s="45" t="s">
        <v>6694</v>
      </c>
    </row>
    <row r="21181" spans="2:6" ht="15" customHeight="1" x14ac:dyDescent="0.25">
      <c r="B21181" s="44" t="s">
        <v>37800</v>
      </c>
      <c r="C21181" s="45" t="s">
        <v>29</v>
      </c>
      <c r="D21181" s="45" t="s">
        <v>90</v>
      </c>
      <c r="E21181" s="46" t="s">
        <v>8834</v>
      </c>
      <c r="F21181" s="45" t="s">
        <v>4725</v>
      </c>
    </row>
    <row r="21182" spans="2:6" ht="15" customHeight="1" x14ac:dyDescent="0.25">
      <c r="B21182" s="44" t="s">
        <v>37801</v>
      </c>
      <c r="C21182" s="45" t="s">
        <v>29</v>
      </c>
      <c r="D21182" s="45" t="s">
        <v>236</v>
      </c>
      <c r="E21182" s="46" t="s">
        <v>5767</v>
      </c>
      <c r="F21182" s="45" t="s">
        <v>5732</v>
      </c>
    </row>
    <row r="21183" spans="2:6" ht="15" customHeight="1" x14ac:dyDescent="0.25">
      <c r="B21183" s="44" t="s">
        <v>37802</v>
      </c>
      <c r="C21183" s="45" t="s">
        <v>29</v>
      </c>
      <c r="D21183" s="45" t="s">
        <v>62</v>
      </c>
      <c r="E21183" s="46" t="s">
        <v>11054</v>
      </c>
      <c r="F21183" s="45" t="s">
        <v>6644</v>
      </c>
    </row>
    <row r="21184" spans="2:6" ht="15" customHeight="1" x14ac:dyDescent="0.25">
      <c r="B21184" s="44" t="s">
        <v>37803</v>
      </c>
      <c r="C21184" s="45" t="s">
        <v>29</v>
      </c>
      <c r="D21184" s="45" t="s">
        <v>236</v>
      </c>
      <c r="E21184" s="46" t="s">
        <v>5768</v>
      </c>
      <c r="F21184" s="45" t="s">
        <v>5732</v>
      </c>
    </row>
    <row r="21185" spans="2:6" ht="15" customHeight="1" x14ac:dyDescent="0.25">
      <c r="B21185" s="44" t="s">
        <v>37804</v>
      </c>
      <c r="C21185" s="45" t="s">
        <v>29</v>
      </c>
      <c r="D21185" s="45" t="s">
        <v>236</v>
      </c>
      <c r="E21185" s="46" t="s">
        <v>2905</v>
      </c>
      <c r="F21185" s="45" t="s">
        <v>2896</v>
      </c>
    </row>
    <row r="21186" spans="2:6" ht="15" customHeight="1" x14ac:dyDescent="0.25">
      <c r="B21186" s="44" t="s">
        <v>37805</v>
      </c>
      <c r="C21186" s="45" t="s">
        <v>29</v>
      </c>
      <c r="D21186" s="45" t="s">
        <v>62</v>
      </c>
      <c r="E21186" s="46" t="s">
        <v>10877</v>
      </c>
      <c r="F21186" s="45" t="s">
        <v>1745</v>
      </c>
    </row>
    <row r="21187" spans="2:6" ht="15" customHeight="1" x14ac:dyDescent="0.25">
      <c r="B21187" s="44" t="s">
        <v>37806</v>
      </c>
      <c r="C21187" s="45" t="s">
        <v>29</v>
      </c>
      <c r="D21187" s="45" t="s">
        <v>62</v>
      </c>
      <c r="E21187" s="46" t="s">
        <v>10878</v>
      </c>
      <c r="F21187" s="45" t="s">
        <v>1745</v>
      </c>
    </row>
    <row r="21188" spans="2:6" ht="15" customHeight="1" x14ac:dyDescent="0.25">
      <c r="B21188" s="44" t="s">
        <v>37807</v>
      </c>
      <c r="C21188" s="45" t="s">
        <v>29</v>
      </c>
      <c r="D21188" s="45" t="s">
        <v>62</v>
      </c>
      <c r="E21188" s="46" t="s">
        <v>10879</v>
      </c>
      <c r="F21188" s="45" t="s">
        <v>1745</v>
      </c>
    </row>
    <row r="21189" spans="2:6" ht="15" customHeight="1" x14ac:dyDescent="0.25">
      <c r="B21189" s="44" t="s">
        <v>37808</v>
      </c>
      <c r="C21189" s="45" t="s">
        <v>29</v>
      </c>
      <c r="D21189" s="45" t="s">
        <v>12</v>
      </c>
      <c r="E21189" s="46" t="s">
        <v>2231</v>
      </c>
      <c r="F21189" s="45" t="s">
        <v>2228</v>
      </c>
    </row>
    <row r="21190" spans="2:6" ht="15" customHeight="1" x14ac:dyDescent="0.25">
      <c r="B21190" s="44" t="s">
        <v>37809</v>
      </c>
      <c r="C21190" s="45" t="s">
        <v>29</v>
      </c>
      <c r="D21190" s="45" t="s">
        <v>1521</v>
      </c>
      <c r="E21190" s="46" t="s">
        <v>4626</v>
      </c>
      <c r="F21190" s="45" t="s">
        <v>4593</v>
      </c>
    </row>
    <row r="21191" spans="2:6" ht="15" customHeight="1" x14ac:dyDescent="0.25">
      <c r="B21191" s="44" t="s">
        <v>37810</v>
      </c>
      <c r="C21191" s="45" t="s">
        <v>29</v>
      </c>
      <c r="D21191" s="45" t="s">
        <v>52</v>
      </c>
      <c r="E21191" s="46" t="s">
        <v>2964</v>
      </c>
      <c r="F21191" s="45" t="s">
        <v>2927</v>
      </c>
    </row>
    <row r="21192" spans="2:6" ht="15" customHeight="1" x14ac:dyDescent="0.25">
      <c r="B21192" s="44" t="s">
        <v>37811</v>
      </c>
      <c r="C21192" s="45" t="s">
        <v>29</v>
      </c>
      <c r="D21192" s="45" t="s">
        <v>236</v>
      </c>
      <c r="E21192" s="46" t="s">
        <v>2964</v>
      </c>
      <c r="F21192" s="45" t="s">
        <v>16615</v>
      </c>
    </row>
    <row r="21193" spans="2:6" ht="15" customHeight="1" x14ac:dyDescent="0.25">
      <c r="B21193" s="44" t="s">
        <v>37812</v>
      </c>
      <c r="C21193" s="45" t="s">
        <v>29</v>
      </c>
      <c r="D21193" s="45" t="s">
        <v>268</v>
      </c>
      <c r="E21193" s="46" t="s">
        <v>3852</v>
      </c>
      <c r="F21193" s="45" t="s">
        <v>3842</v>
      </c>
    </row>
    <row r="21194" spans="2:6" ht="15" customHeight="1" x14ac:dyDescent="0.25">
      <c r="B21194" s="44" t="s">
        <v>37813</v>
      </c>
      <c r="C21194" s="45" t="s">
        <v>29</v>
      </c>
      <c r="D21194" s="45" t="s">
        <v>268</v>
      </c>
      <c r="E21194" s="46" t="s">
        <v>4699</v>
      </c>
      <c r="F21194" s="45" t="s">
        <v>4694</v>
      </c>
    </row>
    <row r="21195" spans="2:6" ht="15" customHeight="1" x14ac:dyDescent="0.25">
      <c r="B21195" s="44" t="s">
        <v>37814</v>
      </c>
      <c r="C21195" s="45" t="s">
        <v>29</v>
      </c>
      <c r="D21195" s="45" t="s">
        <v>741</v>
      </c>
      <c r="E21195" s="46" t="s">
        <v>4326</v>
      </c>
      <c r="F21195" s="45" t="s">
        <v>4288</v>
      </c>
    </row>
    <row r="21196" spans="2:6" ht="15" customHeight="1" x14ac:dyDescent="0.25">
      <c r="B21196" s="44" t="s">
        <v>37815</v>
      </c>
      <c r="C21196" s="45" t="s">
        <v>29</v>
      </c>
      <c r="D21196" s="45" t="s">
        <v>1117</v>
      </c>
      <c r="E21196" s="46" t="s">
        <v>7357</v>
      </c>
      <c r="F21196" s="45" t="s">
        <v>4816</v>
      </c>
    </row>
    <row r="21197" spans="2:6" ht="15" customHeight="1" x14ac:dyDescent="0.25">
      <c r="B21197" s="44" t="s">
        <v>37816</v>
      </c>
      <c r="C21197" s="45" t="s">
        <v>29</v>
      </c>
      <c r="D21197" s="45" t="s">
        <v>1117</v>
      </c>
      <c r="E21197" s="46" t="s">
        <v>7358</v>
      </c>
      <c r="F21197" s="45" t="s">
        <v>4816</v>
      </c>
    </row>
    <row r="21198" spans="2:6" ht="15" customHeight="1" x14ac:dyDescent="0.25">
      <c r="B21198" s="44" t="s">
        <v>37817</v>
      </c>
      <c r="C21198" s="45" t="s">
        <v>29</v>
      </c>
      <c r="D21198" s="45" t="s">
        <v>1117</v>
      </c>
      <c r="E21198" s="46" t="s">
        <v>7359</v>
      </c>
      <c r="F21198" s="45" t="s">
        <v>4816</v>
      </c>
    </row>
    <row r="21199" spans="2:6" ht="15" customHeight="1" x14ac:dyDescent="0.25">
      <c r="B21199" s="44" t="s">
        <v>37818</v>
      </c>
      <c r="C21199" s="45" t="s">
        <v>29</v>
      </c>
      <c r="D21199" s="45" t="s">
        <v>1117</v>
      </c>
      <c r="E21199" s="46" t="s">
        <v>7360</v>
      </c>
      <c r="F21199" s="45" t="s">
        <v>4816</v>
      </c>
    </row>
    <row r="21200" spans="2:6" ht="15" customHeight="1" x14ac:dyDescent="0.25">
      <c r="B21200" s="44" t="s">
        <v>37819</v>
      </c>
      <c r="C21200" s="45" t="s">
        <v>29</v>
      </c>
      <c r="D21200" s="45" t="s">
        <v>1117</v>
      </c>
      <c r="E21200" s="46" t="s">
        <v>7361</v>
      </c>
      <c r="F21200" s="45" t="s">
        <v>4816</v>
      </c>
    </row>
    <row r="21201" spans="2:6" ht="15" customHeight="1" x14ac:dyDescent="0.25">
      <c r="B21201" s="44" t="s">
        <v>37820</v>
      </c>
      <c r="C21201" s="45" t="s">
        <v>29</v>
      </c>
      <c r="D21201" s="45" t="s">
        <v>306</v>
      </c>
      <c r="E21201" s="46" t="s">
        <v>12004</v>
      </c>
      <c r="F21201" s="45" t="s">
        <v>1515</v>
      </c>
    </row>
    <row r="21202" spans="2:6" ht="15" customHeight="1" x14ac:dyDescent="0.25">
      <c r="B21202" s="44" t="s">
        <v>37821</v>
      </c>
      <c r="C21202" s="45" t="s">
        <v>29</v>
      </c>
      <c r="D21202" s="45" t="s">
        <v>408</v>
      </c>
      <c r="E21202" s="46" t="s">
        <v>2283</v>
      </c>
      <c r="F21202" s="45" t="s">
        <v>6545</v>
      </c>
    </row>
    <row r="21203" spans="2:6" ht="15" customHeight="1" x14ac:dyDescent="0.25">
      <c r="B21203" s="44" t="s">
        <v>37822</v>
      </c>
      <c r="C21203" s="45" t="s">
        <v>29</v>
      </c>
      <c r="D21203" s="45" t="s">
        <v>408</v>
      </c>
      <c r="E21203" s="46" t="s">
        <v>3620</v>
      </c>
      <c r="F21203" s="45" t="s">
        <v>3556</v>
      </c>
    </row>
    <row r="21204" spans="2:6" ht="15" customHeight="1" x14ac:dyDescent="0.25">
      <c r="B21204" s="44" t="s">
        <v>37823</v>
      </c>
      <c r="C21204" s="45" t="s">
        <v>29</v>
      </c>
      <c r="D21204" s="45" t="s">
        <v>408</v>
      </c>
      <c r="E21204" s="46" t="s">
        <v>3620</v>
      </c>
      <c r="F21204" s="45" t="s">
        <v>4164</v>
      </c>
    </row>
    <row r="21205" spans="2:6" ht="15" customHeight="1" x14ac:dyDescent="0.25">
      <c r="B21205" s="44" t="s">
        <v>37824</v>
      </c>
      <c r="C21205" s="45" t="s">
        <v>29</v>
      </c>
      <c r="D21205" s="45" t="s">
        <v>408</v>
      </c>
      <c r="E21205" s="46" t="s">
        <v>3620</v>
      </c>
      <c r="F21205" s="45" t="s">
        <v>5972</v>
      </c>
    </row>
    <row r="21206" spans="2:6" ht="15" customHeight="1" x14ac:dyDescent="0.25">
      <c r="B21206" s="44" t="s">
        <v>37825</v>
      </c>
      <c r="C21206" s="45" t="s">
        <v>29</v>
      </c>
      <c r="D21206" s="45" t="s">
        <v>741</v>
      </c>
      <c r="E21206" s="46" t="s">
        <v>4327</v>
      </c>
      <c r="F21206" s="45" t="s">
        <v>4288</v>
      </c>
    </row>
    <row r="21207" spans="2:6" ht="15" customHeight="1" x14ac:dyDescent="0.25">
      <c r="B21207" s="44" t="s">
        <v>37826</v>
      </c>
      <c r="C21207" s="45" t="s">
        <v>29</v>
      </c>
      <c r="D21207" s="45" t="s">
        <v>408</v>
      </c>
      <c r="E21207" s="46" t="s">
        <v>2142</v>
      </c>
      <c r="F21207" s="45" t="s">
        <v>2059</v>
      </c>
    </row>
    <row r="21208" spans="2:6" ht="15" customHeight="1" x14ac:dyDescent="0.25">
      <c r="B21208" s="44" t="s">
        <v>37827</v>
      </c>
      <c r="C21208" s="45" t="s">
        <v>29</v>
      </c>
      <c r="D21208" s="45" t="s">
        <v>741</v>
      </c>
      <c r="E21208" s="46" t="s">
        <v>14449</v>
      </c>
      <c r="F21208" s="45" t="s">
        <v>4268</v>
      </c>
    </row>
    <row r="21209" spans="2:6" ht="15" customHeight="1" x14ac:dyDescent="0.25">
      <c r="B21209" s="44" t="s">
        <v>37828</v>
      </c>
      <c r="C21209" s="45" t="s">
        <v>29</v>
      </c>
      <c r="D21209" s="45" t="s">
        <v>408</v>
      </c>
      <c r="E21209" s="46" t="s">
        <v>2143</v>
      </c>
      <c r="F21209" s="45" t="s">
        <v>2059</v>
      </c>
    </row>
    <row r="21210" spans="2:6" ht="15" customHeight="1" x14ac:dyDescent="0.25">
      <c r="B21210" s="44" t="s">
        <v>37829</v>
      </c>
      <c r="C21210" s="45" t="s">
        <v>29</v>
      </c>
      <c r="D21210" s="45" t="s">
        <v>408</v>
      </c>
      <c r="E21210" s="46" t="s">
        <v>2143</v>
      </c>
      <c r="F21210" s="45" t="s">
        <v>3556</v>
      </c>
    </row>
    <row r="21211" spans="2:6" ht="15" customHeight="1" x14ac:dyDescent="0.25">
      <c r="B21211" s="44" t="s">
        <v>37830</v>
      </c>
      <c r="C21211" s="45" t="s">
        <v>29</v>
      </c>
      <c r="D21211" s="45" t="s">
        <v>268</v>
      </c>
      <c r="E21211" s="46" t="s">
        <v>2143</v>
      </c>
      <c r="F21211" s="45" t="s">
        <v>3866</v>
      </c>
    </row>
    <row r="21212" spans="2:6" ht="15" customHeight="1" x14ac:dyDescent="0.25">
      <c r="B21212" s="44" t="s">
        <v>37831</v>
      </c>
      <c r="C21212" s="45" t="s">
        <v>29</v>
      </c>
      <c r="D21212" s="45" t="s">
        <v>90</v>
      </c>
      <c r="E21212" s="46" t="s">
        <v>8235</v>
      </c>
      <c r="F21212" s="45" t="s">
        <v>6732</v>
      </c>
    </row>
    <row r="21213" spans="2:6" ht="15" customHeight="1" x14ac:dyDescent="0.25">
      <c r="B21213" s="44" t="s">
        <v>37832</v>
      </c>
      <c r="C21213" s="45" t="s">
        <v>29</v>
      </c>
      <c r="D21213" s="45" t="s">
        <v>90</v>
      </c>
      <c r="E21213" s="46" t="s">
        <v>8236</v>
      </c>
      <c r="F21213" s="45" t="s">
        <v>6732</v>
      </c>
    </row>
    <row r="21214" spans="2:6" ht="15" customHeight="1" x14ac:dyDescent="0.25">
      <c r="B21214" s="44" t="s">
        <v>37833</v>
      </c>
      <c r="C21214" s="45" t="s">
        <v>29</v>
      </c>
      <c r="D21214" s="45" t="s">
        <v>90</v>
      </c>
      <c r="E21214" s="46" t="s">
        <v>8835</v>
      </c>
      <c r="F21214" s="45" t="s">
        <v>4725</v>
      </c>
    </row>
    <row r="21215" spans="2:6" ht="15" customHeight="1" x14ac:dyDescent="0.25">
      <c r="B21215" s="44" t="s">
        <v>37834</v>
      </c>
      <c r="C21215" s="45" t="s">
        <v>29</v>
      </c>
      <c r="D21215" s="45" t="s">
        <v>741</v>
      </c>
      <c r="E21215" s="46" t="s">
        <v>4328</v>
      </c>
      <c r="F21215" s="45" t="s">
        <v>4288</v>
      </c>
    </row>
    <row r="21216" spans="2:6" ht="15" customHeight="1" x14ac:dyDescent="0.25">
      <c r="B21216" s="44" t="s">
        <v>37835</v>
      </c>
      <c r="C21216" s="45" t="s">
        <v>29</v>
      </c>
      <c r="D21216" s="45" t="s">
        <v>90</v>
      </c>
      <c r="E21216" s="46" t="s">
        <v>8237</v>
      </c>
      <c r="F21216" s="45" t="s">
        <v>6732</v>
      </c>
    </row>
    <row r="21217" spans="2:6" ht="15" customHeight="1" x14ac:dyDescent="0.25">
      <c r="B21217" s="44" t="s">
        <v>37836</v>
      </c>
      <c r="C21217" s="45" t="s">
        <v>29</v>
      </c>
      <c r="D21217" s="45" t="s">
        <v>741</v>
      </c>
      <c r="E21217" s="46" t="s">
        <v>4329</v>
      </c>
      <c r="F21217" s="45" t="s">
        <v>4288</v>
      </c>
    </row>
    <row r="21218" spans="2:6" ht="15" customHeight="1" x14ac:dyDescent="0.25">
      <c r="B21218" s="44" t="s">
        <v>37837</v>
      </c>
      <c r="C21218" s="45" t="s">
        <v>29</v>
      </c>
      <c r="D21218" s="45" t="s">
        <v>90</v>
      </c>
      <c r="E21218" s="46" t="s">
        <v>8238</v>
      </c>
      <c r="F21218" s="45" t="s">
        <v>6732</v>
      </c>
    </row>
    <row r="21219" spans="2:6" ht="15" customHeight="1" x14ac:dyDescent="0.25">
      <c r="B21219" s="44" t="s">
        <v>37838</v>
      </c>
      <c r="C21219" s="45" t="s">
        <v>29</v>
      </c>
      <c r="D21219" s="45" t="s">
        <v>741</v>
      </c>
      <c r="E21219" s="46" t="s">
        <v>3827</v>
      </c>
      <c r="F21219" s="45" t="s">
        <v>3806</v>
      </c>
    </row>
    <row r="21220" spans="2:6" ht="15" customHeight="1" x14ac:dyDescent="0.25">
      <c r="B21220" s="44" t="s">
        <v>37839</v>
      </c>
      <c r="C21220" s="45" t="s">
        <v>29</v>
      </c>
      <c r="D21220" s="45" t="s">
        <v>741</v>
      </c>
      <c r="E21220" s="46" t="s">
        <v>2290</v>
      </c>
      <c r="F21220" s="45" t="s">
        <v>3806</v>
      </c>
    </row>
    <row r="21221" spans="2:6" ht="15" customHeight="1" x14ac:dyDescent="0.25">
      <c r="B21221" s="44" t="s">
        <v>37840</v>
      </c>
      <c r="C21221" s="45" t="s">
        <v>29</v>
      </c>
      <c r="D21221" s="45" t="s">
        <v>90</v>
      </c>
      <c r="E21221" s="46" t="s">
        <v>7684</v>
      </c>
      <c r="F21221" s="45" t="s">
        <v>6732</v>
      </c>
    </row>
    <row r="21222" spans="2:6" ht="15" customHeight="1" x14ac:dyDescent="0.25">
      <c r="B21222" s="44" t="s">
        <v>37841</v>
      </c>
      <c r="C21222" s="45" t="s">
        <v>29</v>
      </c>
      <c r="D21222" s="45" t="s">
        <v>52</v>
      </c>
      <c r="E21222" s="46" t="s">
        <v>7684</v>
      </c>
      <c r="F21222" s="45" t="s">
        <v>1048</v>
      </c>
    </row>
    <row r="21223" spans="2:6" ht="15" customHeight="1" x14ac:dyDescent="0.25">
      <c r="B21223" s="44" t="s">
        <v>37842</v>
      </c>
      <c r="C21223" s="45" t="s">
        <v>29</v>
      </c>
      <c r="D21223" s="45" t="s">
        <v>52</v>
      </c>
      <c r="E21223" s="46" t="s">
        <v>1073</v>
      </c>
      <c r="F21223" s="45" t="s">
        <v>3714</v>
      </c>
    </row>
    <row r="21224" spans="2:6" ht="15" customHeight="1" x14ac:dyDescent="0.25">
      <c r="B21224" s="44" t="s">
        <v>37843</v>
      </c>
      <c r="C21224" s="45" t="s">
        <v>29</v>
      </c>
      <c r="D21224" s="45" t="s">
        <v>90</v>
      </c>
      <c r="E21224" s="46" t="s">
        <v>36</v>
      </c>
      <c r="F21224" s="45" t="s">
        <v>4159</v>
      </c>
    </row>
    <row r="21225" spans="2:6" ht="15" customHeight="1" x14ac:dyDescent="0.25">
      <c r="B21225" s="44" t="s">
        <v>37844</v>
      </c>
      <c r="C21225" s="45" t="s">
        <v>29</v>
      </c>
      <c r="D21225" s="45" t="s">
        <v>14</v>
      </c>
      <c r="E21225" s="46" t="s">
        <v>36</v>
      </c>
      <c r="F21225" s="45" t="s">
        <v>15</v>
      </c>
    </row>
    <row r="21226" spans="2:6" ht="15" customHeight="1" x14ac:dyDescent="0.25">
      <c r="B21226" s="44" t="s">
        <v>37845</v>
      </c>
      <c r="C21226" s="45" t="s">
        <v>29</v>
      </c>
      <c r="D21226" s="45" t="s">
        <v>52</v>
      </c>
      <c r="E21226" s="46" t="s">
        <v>10301</v>
      </c>
      <c r="F21226" s="45" t="s">
        <v>6414</v>
      </c>
    </row>
    <row r="21227" spans="2:6" ht="15" customHeight="1" x14ac:dyDescent="0.25">
      <c r="B21227" s="44" t="s">
        <v>37846</v>
      </c>
      <c r="C21227" s="45" t="s">
        <v>29</v>
      </c>
      <c r="D21227" s="45" t="s">
        <v>90</v>
      </c>
      <c r="E21227" s="46" t="s">
        <v>8239</v>
      </c>
      <c r="F21227" s="45" t="s">
        <v>6732</v>
      </c>
    </row>
    <row r="21228" spans="2:6" ht="15" customHeight="1" x14ac:dyDescent="0.25">
      <c r="B21228" s="44" t="s">
        <v>37847</v>
      </c>
      <c r="C21228" s="45" t="s">
        <v>29</v>
      </c>
      <c r="D21228" s="45" t="s">
        <v>12</v>
      </c>
      <c r="E21228" s="46" t="s">
        <v>2694</v>
      </c>
      <c r="F21228" s="45" t="s">
        <v>285</v>
      </c>
    </row>
    <row r="21229" spans="2:6" ht="15" customHeight="1" x14ac:dyDescent="0.25">
      <c r="B21229" s="44" t="s">
        <v>37848</v>
      </c>
      <c r="C21229" s="45" t="s">
        <v>29</v>
      </c>
      <c r="D21229" s="45" t="s">
        <v>90</v>
      </c>
      <c r="E21229" s="46" t="s">
        <v>8240</v>
      </c>
      <c r="F21229" s="45" t="s">
        <v>6732</v>
      </c>
    </row>
    <row r="21230" spans="2:6" ht="15" customHeight="1" x14ac:dyDescent="0.25">
      <c r="B21230" s="44" t="s">
        <v>37849</v>
      </c>
      <c r="C21230" s="45" t="s">
        <v>29</v>
      </c>
      <c r="D21230" s="45" t="s">
        <v>90</v>
      </c>
      <c r="E21230" s="46" t="s">
        <v>9073</v>
      </c>
      <c r="F21230" s="45" t="s">
        <v>6346</v>
      </c>
    </row>
    <row r="21231" spans="2:6" ht="15" customHeight="1" x14ac:dyDescent="0.25">
      <c r="B21231" s="44" t="s">
        <v>37850</v>
      </c>
      <c r="C21231" s="45" t="s">
        <v>29</v>
      </c>
      <c r="D21231" s="45" t="s">
        <v>90</v>
      </c>
      <c r="E21231" s="46" t="s">
        <v>8836</v>
      </c>
      <c r="F21231" s="45" t="s">
        <v>4725</v>
      </c>
    </row>
    <row r="21232" spans="2:6" ht="15" customHeight="1" x14ac:dyDescent="0.25">
      <c r="B21232" s="44" t="s">
        <v>37851</v>
      </c>
      <c r="C21232" s="45" t="s">
        <v>29</v>
      </c>
      <c r="D21232" s="45" t="s">
        <v>90</v>
      </c>
      <c r="E21232" s="46" t="s">
        <v>8837</v>
      </c>
      <c r="F21232" s="45" t="s">
        <v>4725</v>
      </c>
    </row>
    <row r="21233" spans="2:6" ht="15" customHeight="1" x14ac:dyDescent="0.25">
      <c r="B21233" s="44" t="s">
        <v>37852</v>
      </c>
      <c r="C21233" s="45" t="s">
        <v>29</v>
      </c>
      <c r="D21233" s="45" t="s">
        <v>52</v>
      </c>
      <c r="E21233" s="46" t="s">
        <v>15095</v>
      </c>
      <c r="F21233" s="45" t="s">
        <v>1048</v>
      </c>
    </row>
    <row r="21234" spans="2:6" ht="15" customHeight="1" x14ac:dyDescent="0.25">
      <c r="B21234" s="44" t="s">
        <v>37853</v>
      </c>
      <c r="C21234" s="45" t="s">
        <v>29</v>
      </c>
      <c r="D21234" s="45" t="s">
        <v>90</v>
      </c>
      <c r="E21234" s="46" t="s">
        <v>8838</v>
      </c>
      <c r="F21234" s="45" t="s">
        <v>4725</v>
      </c>
    </row>
    <row r="21235" spans="2:6" ht="15" customHeight="1" x14ac:dyDescent="0.25">
      <c r="B21235" s="44" t="s">
        <v>37854</v>
      </c>
      <c r="C21235" s="45" t="s">
        <v>29</v>
      </c>
      <c r="D21235" s="45" t="s">
        <v>90</v>
      </c>
      <c r="E21235" s="46" t="s">
        <v>8839</v>
      </c>
      <c r="F21235" s="45" t="s">
        <v>4725</v>
      </c>
    </row>
    <row r="21236" spans="2:6" ht="15" customHeight="1" x14ac:dyDescent="0.25">
      <c r="B21236" s="44" t="s">
        <v>37855</v>
      </c>
      <c r="C21236" s="45" t="s">
        <v>29</v>
      </c>
      <c r="D21236" s="45" t="s">
        <v>90</v>
      </c>
      <c r="E21236" s="46" t="s">
        <v>7573</v>
      </c>
      <c r="F21236" s="45" t="s">
        <v>6732</v>
      </c>
    </row>
    <row r="21237" spans="2:6" ht="15" customHeight="1" x14ac:dyDescent="0.25">
      <c r="B21237" s="44" t="s">
        <v>37856</v>
      </c>
      <c r="C21237" s="45" t="s">
        <v>29</v>
      </c>
      <c r="D21237" s="45" t="s">
        <v>90</v>
      </c>
      <c r="E21237" s="46" t="s">
        <v>7574</v>
      </c>
      <c r="F21237" s="45" t="s">
        <v>6732</v>
      </c>
    </row>
    <row r="21238" spans="2:6" ht="15" customHeight="1" x14ac:dyDescent="0.25">
      <c r="B21238" s="44" t="s">
        <v>37857</v>
      </c>
      <c r="C21238" s="45" t="s">
        <v>29</v>
      </c>
      <c r="D21238" s="45" t="s">
        <v>14</v>
      </c>
      <c r="E21238" s="46" t="s">
        <v>37</v>
      </c>
      <c r="F21238" s="45" t="s">
        <v>15</v>
      </c>
    </row>
    <row r="21239" spans="2:6" ht="15" customHeight="1" x14ac:dyDescent="0.25">
      <c r="B21239" s="44" t="s">
        <v>37858</v>
      </c>
      <c r="C21239" s="45" t="s">
        <v>29</v>
      </c>
      <c r="D21239" s="45" t="s">
        <v>52</v>
      </c>
      <c r="E21239" s="46" t="s">
        <v>7685</v>
      </c>
      <c r="F21239" s="45" t="s">
        <v>1048</v>
      </c>
    </row>
    <row r="21240" spans="2:6" ht="15" customHeight="1" x14ac:dyDescent="0.25">
      <c r="B21240" s="44" t="s">
        <v>37859</v>
      </c>
      <c r="C21240" s="45" t="s">
        <v>29</v>
      </c>
      <c r="D21240" s="45" t="s">
        <v>52</v>
      </c>
      <c r="E21240" s="46" t="s">
        <v>37</v>
      </c>
      <c r="F21240" s="45" t="s">
        <v>3714</v>
      </c>
    </row>
    <row r="21241" spans="2:6" ht="15" customHeight="1" x14ac:dyDescent="0.25">
      <c r="B21241" s="44" t="s">
        <v>37860</v>
      </c>
      <c r="C21241" s="45" t="s">
        <v>29</v>
      </c>
      <c r="D21241" s="45" t="s">
        <v>90</v>
      </c>
      <c r="E21241" s="46" t="s">
        <v>7575</v>
      </c>
      <c r="F21241" s="45" t="s">
        <v>6732</v>
      </c>
    </row>
    <row r="21242" spans="2:6" ht="15" customHeight="1" x14ac:dyDescent="0.25">
      <c r="B21242" s="44" t="s">
        <v>37861</v>
      </c>
      <c r="C21242" s="45" t="s">
        <v>29</v>
      </c>
      <c r="D21242" s="45" t="s">
        <v>52</v>
      </c>
      <c r="E21242" s="46" t="s">
        <v>7686</v>
      </c>
      <c r="F21242" s="45" t="s">
        <v>1048</v>
      </c>
    </row>
    <row r="21243" spans="2:6" ht="15" customHeight="1" x14ac:dyDescent="0.25">
      <c r="B21243" s="44" t="s">
        <v>37862</v>
      </c>
      <c r="C21243" s="45" t="s">
        <v>29</v>
      </c>
      <c r="D21243" s="45" t="s">
        <v>52</v>
      </c>
      <c r="E21243" s="46" t="s">
        <v>15802</v>
      </c>
      <c r="F21243" s="45" t="s">
        <v>3714</v>
      </c>
    </row>
    <row r="21244" spans="2:6" ht="15" customHeight="1" x14ac:dyDescent="0.25">
      <c r="B21244" s="44" t="s">
        <v>37863</v>
      </c>
      <c r="C21244" s="45" t="s">
        <v>29</v>
      </c>
      <c r="D21244" s="45" t="s">
        <v>90</v>
      </c>
      <c r="E21244" s="46" t="s">
        <v>8840</v>
      </c>
      <c r="F21244" s="45" t="s">
        <v>4725</v>
      </c>
    </row>
    <row r="21245" spans="2:6" ht="15" customHeight="1" x14ac:dyDescent="0.25">
      <c r="B21245" s="44" t="s">
        <v>37864</v>
      </c>
      <c r="C21245" s="45" t="s">
        <v>29</v>
      </c>
      <c r="D21245" s="45" t="s">
        <v>90</v>
      </c>
      <c r="E21245" s="46" t="s">
        <v>7576</v>
      </c>
      <c r="F21245" s="45" t="s">
        <v>6732</v>
      </c>
    </row>
    <row r="21246" spans="2:6" ht="15" customHeight="1" x14ac:dyDescent="0.25">
      <c r="B21246" s="44" t="s">
        <v>37865</v>
      </c>
      <c r="C21246" s="45" t="s">
        <v>29</v>
      </c>
      <c r="D21246" s="45" t="s">
        <v>52</v>
      </c>
      <c r="E21246" s="46" t="s">
        <v>7687</v>
      </c>
      <c r="F21246" s="45" t="s">
        <v>1048</v>
      </c>
    </row>
    <row r="21247" spans="2:6" ht="15" customHeight="1" x14ac:dyDescent="0.25">
      <c r="B21247" s="44" t="s">
        <v>37866</v>
      </c>
      <c r="C21247" s="45" t="s">
        <v>29</v>
      </c>
      <c r="D21247" s="45" t="s">
        <v>90</v>
      </c>
      <c r="E21247" s="46" t="s">
        <v>8424</v>
      </c>
      <c r="F21247" s="45" t="s">
        <v>1941</v>
      </c>
    </row>
    <row r="21248" spans="2:6" ht="15" customHeight="1" x14ac:dyDescent="0.25">
      <c r="B21248" s="44" t="s">
        <v>37867</v>
      </c>
      <c r="C21248" s="45" t="s">
        <v>29</v>
      </c>
      <c r="D21248" s="45" t="s">
        <v>90</v>
      </c>
      <c r="E21248" s="46" t="s">
        <v>3060</v>
      </c>
      <c r="F21248" s="45" t="s">
        <v>2294</v>
      </c>
    </row>
    <row r="21249" spans="2:6" ht="15" customHeight="1" x14ac:dyDescent="0.25">
      <c r="B21249" s="44" t="s">
        <v>37868</v>
      </c>
      <c r="C21249" s="45" t="s">
        <v>29</v>
      </c>
      <c r="D21249" s="45" t="s">
        <v>90</v>
      </c>
      <c r="E21249" s="46" t="s">
        <v>15606</v>
      </c>
      <c r="F21249" s="45" t="s">
        <v>2294</v>
      </c>
    </row>
    <row r="21250" spans="2:6" ht="15" customHeight="1" x14ac:dyDescent="0.25">
      <c r="B21250" s="44" t="s">
        <v>37869</v>
      </c>
      <c r="C21250" s="45" t="s">
        <v>29</v>
      </c>
      <c r="D21250" s="45" t="s">
        <v>90</v>
      </c>
      <c r="E21250" s="46" t="s">
        <v>7892</v>
      </c>
      <c r="F21250" s="45" t="s">
        <v>1875</v>
      </c>
    </row>
    <row r="21251" spans="2:6" ht="15" customHeight="1" x14ac:dyDescent="0.25">
      <c r="B21251" s="44" t="s">
        <v>37870</v>
      </c>
      <c r="C21251" s="45" t="s">
        <v>29</v>
      </c>
      <c r="D21251" s="45" t="s">
        <v>741</v>
      </c>
      <c r="E21251" s="46" t="s">
        <v>1878</v>
      </c>
      <c r="F21251" s="45" t="s">
        <v>4288</v>
      </c>
    </row>
    <row r="21252" spans="2:6" ht="15" customHeight="1" x14ac:dyDescent="0.25">
      <c r="B21252" s="44" t="s">
        <v>37871</v>
      </c>
      <c r="C21252" s="45" t="s">
        <v>29</v>
      </c>
      <c r="D21252" s="45" t="s">
        <v>408</v>
      </c>
      <c r="E21252" s="46" t="s">
        <v>9408</v>
      </c>
      <c r="F21252" s="45" t="s">
        <v>5428</v>
      </c>
    </row>
    <row r="21253" spans="2:6" ht="15" customHeight="1" x14ac:dyDescent="0.25">
      <c r="B21253" s="44" t="s">
        <v>37872</v>
      </c>
      <c r="C21253" s="45" t="s">
        <v>29</v>
      </c>
      <c r="D21253" s="45" t="s">
        <v>90</v>
      </c>
      <c r="E21253" s="46" t="s">
        <v>8241</v>
      </c>
      <c r="F21253" s="45" t="s">
        <v>6732</v>
      </c>
    </row>
    <row r="21254" spans="2:6" ht="15" customHeight="1" x14ac:dyDescent="0.25">
      <c r="B21254" s="44" t="s">
        <v>37873</v>
      </c>
      <c r="C21254" s="45" t="s">
        <v>29</v>
      </c>
      <c r="D21254" s="45" t="s">
        <v>90</v>
      </c>
      <c r="E21254" s="46" t="s">
        <v>8242</v>
      </c>
      <c r="F21254" s="45" t="s">
        <v>6732</v>
      </c>
    </row>
    <row r="21255" spans="2:6" ht="15" customHeight="1" x14ac:dyDescent="0.25">
      <c r="B21255" s="44" t="s">
        <v>37874</v>
      </c>
      <c r="C21255" s="45" t="s">
        <v>29</v>
      </c>
      <c r="D21255" s="45" t="s">
        <v>90</v>
      </c>
      <c r="E21255" s="46" t="s">
        <v>8243</v>
      </c>
      <c r="F21255" s="45" t="s">
        <v>6732</v>
      </c>
    </row>
    <row r="21256" spans="2:6" ht="15" customHeight="1" x14ac:dyDescent="0.25">
      <c r="B21256" s="44" t="s">
        <v>37875</v>
      </c>
      <c r="C21256" s="45" t="s">
        <v>29</v>
      </c>
      <c r="D21256" s="45" t="s">
        <v>52</v>
      </c>
      <c r="E21256" s="46" t="s">
        <v>10302</v>
      </c>
      <c r="F21256" s="45" t="s">
        <v>6414</v>
      </c>
    </row>
    <row r="21257" spans="2:6" ht="15" customHeight="1" x14ac:dyDescent="0.25">
      <c r="B21257" s="44" t="s">
        <v>37876</v>
      </c>
      <c r="C21257" s="45" t="s">
        <v>29</v>
      </c>
      <c r="D21257" s="45" t="s">
        <v>90</v>
      </c>
      <c r="E21257" s="46" t="s">
        <v>7532</v>
      </c>
      <c r="F21257" s="45" t="s">
        <v>2294</v>
      </c>
    </row>
    <row r="21258" spans="2:6" ht="15" customHeight="1" x14ac:dyDescent="0.25">
      <c r="B21258" s="44" t="s">
        <v>37877</v>
      </c>
      <c r="C21258" s="45" t="s">
        <v>29</v>
      </c>
      <c r="D21258" s="45" t="s">
        <v>90</v>
      </c>
      <c r="E21258" s="46" t="s">
        <v>8841</v>
      </c>
      <c r="F21258" s="45" t="s">
        <v>4725</v>
      </c>
    </row>
    <row r="21259" spans="2:6" ht="15" customHeight="1" x14ac:dyDescent="0.25">
      <c r="B21259" s="44" t="s">
        <v>37878</v>
      </c>
      <c r="C21259" s="45" t="s">
        <v>29</v>
      </c>
      <c r="D21259" s="45" t="s">
        <v>90</v>
      </c>
      <c r="E21259" s="46" t="s">
        <v>8842</v>
      </c>
      <c r="F21259" s="45" t="s">
        <v>4725</v>
      </c>
    </row>
    <row r="21260" spans="2:6" ht="15" customHeight="1" x14ac:dyDescent="0.25">
      <c r="B21260" s="44" t="s">
        <v>37879</v>
      </c>
      <c r="C21260" s="45" t="s">
        <v>29</v>
      </c>
      <c r="D21260" s="45" t="s">
        <v>52</v>
      </c>
      <c r="E21260" s="46" t="s">
        <v>7688</v>
      </c>
      <c r="F21260" s="45" t="s">
        <v>1048</v>
      </c>
    </row>
    <row r="21261" spans="2:6" ht="15" customHeight="1" x14ac:dyDescent="0.25">
      <c r="B21261" s="44" t="s">
        <v>37880</v>
      </c>
      <c r="C21261" s="45" t="s">
        <v>29</v>
      </c>
      <c r="D21261" s="45" t="s">
        <v>52</v>
      </c>
      <c r="E21261" s="46" t="s">
        <v>10303</v>
      </c>
      <c r="F21261" s="45" t="s">
        <v>6414</v>
      </c>
    </row>
    <row r="21262" spans="2:6" ht="15" customHeight="1" x14ac:dyDescent="0.25">
      <c r="B21262" s="44" t="s">
        <v>37881</v>
      </c>
      <c r="C21262" s="45" t="s">
        <v>29</v>
      </c>
      <c r="D21262" s="45" t="s">
        <v>52</v>
      </c>
      <c r="E21262" s="46" t="s">
        <v>7689</v>
      </c>
      <c r="F21262" s="45" t="s">
        <v>1048</v>
      </c>
    </row>
    <row r="21263" spans="2:6" ht="15" customHeight="1" x14ac:dyDescent="0.25">
      <c r="B21263" s="44" t="s">
        <v>37882</v>
      </c>
      <c r="C21263" s="45" t="s">
        <v>29</v>
      </c>
      <c r="D21263" s="45" t="s">
        <v>408</v>
      </c>
      <c r="E21263" s="46" t="s">
        <v>3621</v>
      </c>
      <c r="F21263" s="45" t="s">
        <v>3556</v>
      </c>
    </row>
    <row r="21264" spans="2:6" ht="15" customHeight="1" x14ac:dyDescent="0.25">
      <c r="B21264" s="44" t="s">
        <v>37883</v>
      </c>
      <c r="C21264" s="45" t="s">
        <v>29</v>
      </c>
      <c r="D21264" s="45" t="s">
        <v>408</v>
      </c>
      <c r="E21264" s="46" t="s">
        <v>3621</v>
      </c>
      <c r="F21264" s="45" t="s">
        <v>4164</v>
      </c>
    </row>
    <row r="21265" spans="2:6" ht="15" customHeight="1" x14ac:dyDescent="0.25">
      <c r="B21265" s="44" t="s">
        <v>37884</v>
      </c>
      <c r="C21265" s="45" t="s">
        <v>29</v>
      </c>
      <c r="D21265" s="45" t="s">
        <v>408</v>
      </c>
      <c r="E21265" s="46" t="s">
        <v>3621</v>
      </c>
      <c r="F21265" s="45" t="s">
        <v>4820</v>
      </c>
    </row>
    <row r="21266" spans="2:6" ht="15" customHeight="1" x14ac:dyDescent="0.25">
      <c r="B21266" s="44" t="s">
        <v>37885</v>
      </c>
      <c r="C21266" s="45" t="s">
        <v>29</v>
      </c>
      <c r="D21266" s="45" t="s">
        <v>1117</v>
      </c>
      <c r="E21266" s="46" t="s">
        <v>7362</v>
      </c>
      <c r="F21266" s="45" t="s">
        <v>4816</v>
      </c>
    </row>
    <row r="21267" spans="2:6" ht="15" customHeight="1" x14ac:dyDescent="0.25">
      <c r="B21267" s="44" t="s">
        <v>37886</v>
      </c>
      <c r="C21267" s="45" t="s">
        <v>29</v>
      </c>
      <c r="D21267" s="45" t="s">
        <v>90</v>
      </c>
      <c r="E21267" s="46" t="s">
        <v>8244</v>
      </c>
      <c r="F21267" s="45" t="s">
        <v>6732</v>
      </c>
    </row>
    <row r="21268" spans="2:6" ht="15" customHeight="1" x14ac:dyDescent="0.25">
      <c r="B21268" s="44" t="s">
        <v>37887</v>
      </c>
      <c r="C21268" s="45" t="s">
        <v>29</v>
      </c>
      <c r="D21268" s="45" t="s">
        <v>90</v>
      </c>
      <c r="E21268" s="46" t="s">
        <v>8245</v>
      </c>
      <c r="F21268" s="45" t="s">
        <v>6732</v>
      </c>
    </row>
    <row r="21269" spans="2:6" ht="15" customHeight="1" x14ac:dyDescent="0.25">
      <c r="B21269" s="44" t="s">
        <v>37888</v>
      </c>
      <c r="C21269" s="45" t="s">
        <v>29</v>
      </c>
      <c r="D21269" s="45" t="s">
        <v>90</v>
      </c>
      <c r="E21269" s="46" t="s">
        <v>8246</v>
      </c>
      <c r="F21269" s="45" t="s">
        <v>6732</v>
      </c>
    </row>
    <row r="21270" spans="2:6" ht="15" customHeight="1" x14ac:dyDescent="0.25">
      <c r="B21270" s="44" t="s">
        <v>37889</v>
      </c>
      <c r="C21270" s="45" t="s">
        <v>29</v>
      </c>
      <c r="D21270" s="45" t="s">
        <v>268</v>
      </c>
      <c r="E21270" s="46" t="s">
        <v>3872</v>
      </c>
      <c r="F21270" s="45" t="s">
        <v>3866</v>
      </c>
    </row>
    <row r="21271" spans="2:6" ht="15" customHeight="1" x14ac:dyDescent="0.25">
      <c r="B21271" s="44" t="s">
        <v>37890</v>
      </c>
      <c r="C21271" s="45" t="s">
        <v>29</v>
      </c>
      <c r="D21271" s="45" t="s">
        <v>741</v>
      </c>
      <c r="E21271" s="46" t="s">
        <v>14395</v>
      </c>
      <c r="F21271" s="45" t="s">
        <v>1772</v>
      </c>
    </row>
    <row r="21272" spans="2:6" ht="15" customHeight="1" x14ac:dyDescent="0.25">
      <c r="B21272" s="44" t="s">
        <v>37891</v>
      </c>
      <c r="C21272" s="45" t="s">
        <v>29</v>
      </c>
      <c r="D21272" s="45" t="s">
        <v>741</v>
      </c>
      <c r="E21272" s="46" t="s">
        <v>14450</v>
      </c>
      <c r="F21272" s="45" t="s">
        <v>4268</v>
      </c>
    </row>
    <row r="21273" spans="2:6" ht="15" customHeight="1" x14ac:dyDescent="0.25">
      <c r="B21273" s="44" t="s">
        <v>37892</v>
      </c>
      <c r="C21273" s="45" t="s">
        <v>29</v>
      </c>
      <c r="D21273" s="45" t="s">
        <v>90</v>
      </c>
      <c r="E21273" s="46" t="s">
        <v>9074</v>
      </c>
      <c r="F21273" s="45" t="s">
        <v>6346</v>
      </c>
    </row>
    <row r="21274" spans="2:6" ht="15" customHeight="1" x14ac:dyDescent="0.25">
      <c r="B21274" s="44" t="s">
        <v>37893</v>
      </c>
      <c r="C21274" s="45" t="s">
        <v>29</v>
      </c>
      <c r="D21274" s="45" t="s">
        <v>90</v>
      </c>
      <c r="E21274" s="46" t="s">
        <v>8425</v>
      </c>
      <c r="F21274" s="45" t="s">
        <v>1941</v>
      </c>
    </row>
    <row r="21275" spans="2:6" ht="15" customHeight="1" x14ac:dyDescent="0.25">
      <c r="B21275" s="44" t="s">
        <v>37894</v>
      </c>
      <c r="C21275" s="45" t="s">
        <v>29</v>
      </c>
      <c r="D21275" s="45" t="s">
        <v>90</v>
      </c>
      <c r="E21275" s="46" t="s">
        <v>8247</v>
      </c>
      <c r="F21275" s="45" t="s">
        <v>6732</v>
      </c>
    </row>
    <row r="21276" spans="2:6" ht="15" customHeight="1" x14ac:dyDescent="0.25">
      <c r="B21276" s="44" t="s">
        <v>37895</v>
      </c>
      <c r="C21276" s="45" t="s">
        <v>29</v>
      </c>
      <c r="D21276" s="45" t="s">
        <v>90</v>
      </c>
      <c r="E21276" s="46" t="s">
        <v>8426</v>
      </c>
      <c r="F21276" s="45" t="s">
        <v>1941</v>
      </c>
    </row>
    <row r="21277" spans="2:6" ht="15" customHeight="1" x14ac:dyDescent="0.25">
      <c r="B21277" s="44" t="s">
        <v>37896</v>
      </c>
      <c r="C21277" s="45" t="s">
        <v>29</v>
      </c>
      <c r="D21277" s="45" t="s">
        <v>306</v>
      </c>
      <c r="E21277" s="46" t="s">
        <v>11909</v>
      </c>
      <c r="F21277" s="45" t="s">
        <v>966</v>
      </c>
    </row>
    <row r="21278" spans="2:6" ht="15" customHeight="1" x14ac:dyDescent="0.25">
      <c r="B21278" s="44" t="s">
        <v>37897</v>
      </c>
      <c r="C21278" s="45" t="s">
        <v>29</v>
      </c>
      <c r="D21278" s="45" t="s">
        <v>69</v>
      </c>
      <c r="E21278" s="46" t="s">
        <v>1759</v>
      </c>
      <c r="F21278" s="45" t="s">
        <v>624</v>
      </c>
    </row>
    <row r="21279" spans="2:6" ht="15" customHeight="1" x14ac:dyDescent="0.25">
      <c r="B21279" s="44" t="s">
        <v>37898</v>
      </c>
      <c r="C21279" s="45" t="s">
        <v>29</v>
      </c>
      <c r="D21279" s="45" t="s">
        <v>62</v>
      </c>
      <c r="E21279" s="46" t="s">
        <v>10475</v>
      </c>
      <c r="F21279" s="45" t="s">
        <v>1745</v>
      </c>
    </row>
    <row r="21280" spans="2:6" ht="15" customHeight="1" x14ac:dyDescent="0.25">
      <c r="B21280" s="44" t="s">
        <v>37899</v>
      </c>
      <c r="C21280" s="45" t="s">
        <v>29</v>
      </c>
      <c r="D21280" s="45" t="s">
        <v>69</v>
      </c>
      <c r="E21280" s="46" t="s">
        <v>1759</v>
      </c>
      <c r="F21280" s="45" t="s">
        <v>2374</v>
      </c>
    </row>
    <row r="21281" spans="2:6" ht="15" customHeight="1" x14ac:dyDescent="0.25">
      <c r="B21281" s="44" t="s">
        <v>37900</v>
      </c>
      <c r="C21281" s="45" t="s">
        <v>29</v>
      </c>
      <c r="D21281" s="45" t="s">
        <v>306</v>
      </c>
      <c r="E21281" s="46" t="s">
        <v>12067</v>
      </c>
      <c r="F21281" s="45" t="s">
        <v>1515</v>
      </c>
    </row>
    <row r="21282" spans="2:6" ht="15" customHeight="1" x14ac:dyDescent="0.25">
      <c r="B21282" s="44" t="s">
        <v>37901</v>
      </c>
      <c r="C21282" s="45" t="s">
        <v>29</v>
      </c>
      <c r="D21282" s="45" t="s">
        <v>12</v>
      </c>
      <c r="E21282" s="46" t="s">
        <v>6506</v>
      </c>
      <c r="F21282" s="45" t="s">
        <v>6507</v>
      </c>
    </row>
    <row r="21283" spans="2:6" ht="15" customHeight="1" x14ac:dyDescent="0.25">
      <c r="B21283" s="44" t="s">
        <v>37902</v>
      </c>
      <c r="C21283" s="45" t="s">
        <v>29</v>
      </c>
      <c r="D21283" s="45" t="s">
        <v>741</v>
      </c>
      <c r="E21283" s="46" t="s">
        <v>4330</v>
      </c>
      <c r="F21283" s="45" t="s">
        <v>4288</v>
      </c>
    </row>
    <row r="21284" spans="2:6" ht="15" customHeight="1" x14ac:dyDescent="0.25">
      <c r="B21284" s="44" t="s">
        <v>37903</v>
      </c>
      <c r="C21284" s="45" t="s">
        <v>29</v>
      </c>
      <c r="D21284" s="45" t="s">
        <v>741</v>
      </c>
      <c r="E21284" s="46" t="s">
        <v>4331</v>
      </c>
      <c r="F21284" s="45" t="s">
        <v>4288</v>
      </c>
    </row>
    <row r="21285" spans="2:6" ht="15" customHeight="1" x14ac:dyDescent="0.25">
      <c r="B21285" s="44" t="s">
        <v>37904</v>
      </c>
      <c r="C21285" s="45" t="s">
        <v>29</v>
      </c>
      <c r="D21285" s="45" t="s">
        <v>69</v>
      </c>
      <c r="E21285" s="46" t="s">
        <v>2639</v>
      </c>
      <c r="F21285" s="45" t="s">
        <v>2625</v>
      </c>
    </row>
    <row r="21286" spans="2:6" ht="15" customHeight="1" x14ac:dyDescent="0.25">
      <c r="B21286" s="44" t="s">
        <v>37905</v>
      </c>
      <c r="C21286" s="45" t="s">
        <v>29</v>
      </c>
      <c r="D21286" s="45" t="s">
        <v>408</v>
      </c>
      <c r="E21286" s="46" t="s">
        <v>3622</v>
      </c>
      <c r="F21286" s="45" t="s">
        <v>3556</v>
      </c>
    </row>
    <row r="21287" spans="2:6" ht="15" customHeight="1" x14ac:dyDescent="0.25">
      <c r="B21287" s="44" t="s">
        <v>37906</v>
      </c>
      <c r="C21287" s="45" t="s">
        <v>29</v>
      </c>
      <c r="D21287" s="45" t="s">
        <v>408</v>
      </c>
      <c r="E21287" s="46" t="s">
        <v>3622</v>
      </c>
      <c r="F21287" s="45" t="s">
        <v>6545</v>
      </c>
    </row>
    <row r="21288" spans="2:6" ht="15" customHeight="1" x14ac:dyDescent="0.25">
      <c r="B21288" s="44" t="s">
        <v>37907</v>
      </c>
      <c r="C21288" s="45" t="s">
        <v>29</v>
      </c>
      <c r="D21288" s="45" t="s">
        <v>52</v>
      </c>
      <c r="E21288" s="46" t="s">
        <v>9549</v>
      </c>
      <c r="F21288" s="45" t="s">
        <v>1408</v>
      </c>
    </row>
    <row r="21289" spans="2:6" ht="15" customHeight="1" x14ac:dyDescent="0.25">
      <c r="B21289" s="44" t="s">
        <v>37908</v>
      </c>
      <c r="C21289" s="45" t="s">
        <v>29</v>
      </c>
      <c r="D21289" s="45" t="s">
        <v>408</v>
      </c>
      <c r="E21289" s="46" t="s">
        <v>2144</v>
      </c>
      <c r="F21289" s="45" t="s">
        <v>2059</v>
      </c>
    </row>
    <row r="21290" spans="2:6" ht="15" customHeight="1" x14ac:dyDescent="0.25">
      <c r="B21290" s="44" t="s">
        <v>37909</v>
      </c>
      <c r="C21290" s="45" t="s">
        <v>29</v>
      </c>
      <c r="D21290" s="45" t="s">
        <v>408</v>
      </c>
      <c r="E21290" s="46" t="s">
        <v>999</v>
      </c>
      <c r="F21290" s="45" t="s">
        <v>983</v>
      </c>
    </row>
    <row r="21291" spans="2:6" ht="15" customHeight="1" x14ac:dyDescent="0.25">
      <c r="B21291" s="44" t="s">
        <v>37910</v>
      </c>
      <c r="C21291" s="45" t="s">
        <v>29</v>
      </c>
      <c r="D21291" s="45" t="s">
        <v>408</v>
      </c>
      <c r="E21291" s="46" t="s">
        <v>999</v>
      </c>
      <c r="F21291" s="45" t="s">
        <v>2059</v>
      </c>
    </row>
    <row r="21292" spans="2:6" ht="15" customHeight="1" x14ac:dyDescent="0.25">
      <c r="B21292" s="44" t="s">
        <v>37911</v>
      </c>
      <c r="C21292" s="45" t="s">
        <v>29</v>
      </c>
      <c r="D21292" s="45" t="s">
        <v>408</v>
      </c>
      <c r="E21292" s="46" t="s">
        <v>999</v>
      </c>
      <c r="F21292" s="45" t="s">
        <v>3556</v>
      </c>
    </row>
    <row r="21293" spans="2:6" ht="15" customHeight="1" x14ac:dyDescent="0.25">
      <c r="B21293" s="44" t="s">
        <v>37912</v>
      </c>
      <c r="C21293" s="45" t="s">
        <v>29</v>
      </c>
      <c r="D21293" s="45" t="s">
        <v>408</v>
      </c>
      <c r="E21293" s="46" t="s">
        <v>9336</v>
      </c>
      <c r="F21293" s="45" t="s">
        <v>5412</v>
      </c>
    </row>
    <row r="21294" spans="2:6" ht="15" customHeight="1" x14ac:dyDescent="0.25">
      <c r="B21294" s="44" t="s">
        <v>37913</v>
      </c>
      <c r="C21294" s="45" t="s">
        <v>54</v>
      </c>
      <c r="D21294" s="45" t="s">
        <v>408</v>
      </c>
      <c r="E21294" s="46" t="s">
        <v>15081</v>
      </c>
      <c r="F21294" s="45" t="s">
        <v>983</v>
      </c>
    </row>
    <row r="21295" spans="2:6" ht="15" customHeight="1" x14ac:dyDescent="0.25">
      <c r="B21295" s="44" t="s">
        <v>37914</v>
      </c>
      <c r="C21295" s="45" t="s">
        <v>54</v>
      </c>
      <c r="D21295" s="45" t="s">
        <v>408</v>
      </c>
      <c r="E21295" s="46" t="s">
        <v>15081</v>
      </c>
      <c r="F21295" s="45" t="s">
        <v>2059</v>
      </c>
    </row>
    <row r="21296" spans="2:6" ht="15" customHeight="1" x14ac:dyDescent="0.25">
      <c r="B21296" s="44" t="s">
        <v>37915</v>
      </c>
      <c r="C21296" s="45" t="s">
        <v>54</v>
      </c>
      <c r="D21296" s="45" t="s">
        <v>408</v>
      </c>
      <c r="E21296" s="46" t="s">
        <v>15081</v>
      </c>
      <c r="F21296" s="45" t="s">
        <v>3556</v>
      </c>
    </row>
    <row r="21297" spans="2:6" ht="15" customHeight="1" x14ac:dyDescent="0.25">
      <c r="B21297" s="44" t="s">
        <v>37916</v>
      </c>
      <c r="C21297" s="45" t="s">
        <v>54</v>
      </c>
      <c r="D21297" s="45" t="s">
        <v>408</v>
      </c>
      <c r="E21297" s="46" t="s">
        <v>15081</v>
      </c>
      <c r="F21297" s="45" t="s">
        <v>4164</v>
      </c>
    </row>
    <row r="21298" spans="2:6" ht="15" customHeight="1" x14ac:dyDescent="0.25">
      <c r="B21298" s="44" t="s">
        <v>37917</v>
      </c>
      <c r="C21298" s="45" t="s">
        <v>29</v>
      </c>
      <c r="D21298" s="45" t="s">
        <v>408</v>
      </c>
      <c r="E21298" s="46" t="s">
        <v>3623</v>
      </c>
      <c r="F21298" s="45" t="s">
        <v>3556</v>
      </c>
    </row>
    <row r="21299" spans="2:6" ht="15" customHeight="1" x14ac:dyDescent="0.25">
      <c r="B21299" s="44" t="s">
        <v>37918</v>
      </c>
      <c r="C21299" s="45" t="s">
        <v>29</v>
      </c>
      <c r="D21299" s="45" t="s">
        <v>408</v>
      </c>
      <c r="E21299" s="46" t="s">
        <v>3623</v>
      </c>
      <c r="F21299" s="45" t="s">
        <v>4164</v>
      </c>
    </row>
    <row r="21300" spans="2:6" ht="15" customHeight="1" x14ac:dyDescent="0.25">
      <c r="B21300" s="44" t="s">
        <v>37919</v>
      </c>
      <c r="C21300" s="45" t="s">
        <v>29</v>
      </c>
      <c r="D21300" s="45" t="s">
        <v>408</v>
      </c>
      <c r="E21300" s="46" t="s">
        <v>2145</v>
      </c>
      <c r="F21300" s="45" t="s">
        <v>2059</v>
      </c>
    </row>
    <row r="21301" spans="2:6" ht="15" customHeight="1" x14ac:dyDescent="0.25">
      <c r="B21301" s="44" t="s">
        <v>37920</v>
      </c>
      <c r="C21301" s="45" t="s">
        <v>29</v>
      </c>
      <c r="D21301" s="45" t="s">
        <v>408</v>
      </c>
      <c r="E21301" s="46" t="s">
        <v>2146</v>
      </c>
      <c r="F21301" s="45" t="s">
        <v>2059</v>
      </c>
    </row>
    <row r="21302" spans="2:6" ht="15" customHeight="1" x14ac:dyDescent="0.25">
      <c r="B21302" s="44" t="s">
        <v>37921</v>
      </c>
      <c r="C21302" s="45" t="s">
        <v>29</v>
      </c>
      <c r="D21302" s="45" t="s">
        <v>408</v>
      </c>
      <c r="E21302" s="46" t="s">
        <v>2146</v>
      </c>
      <c r="F21302" s="45" t="s">
        <v>3556</v>
      </c>
    </row>
    <row r="21303" spans="2:6" ht="15" customHeight="1" x14ac:dyDescent="0.25">
      <c r="B21303" s="44" t="s">
        <v>37922</v>
      </c>
      <c r="C21303" s="45" t="s">
        <v>29</v>
      </c>
      <c r="D21303" s="45" t="s">
        <v>408</v>
      </c>
      <c r="E21303" s="46" t="s">
        <v>2147</v>
      </c>
      <c r="F21303" s="45" t="s">
        <v>2059</v>
      </c>
    </row>
    <row r="21304" spans="2:6" ht="15" customHeight="1" x14ac:dyDescent="0.25">
      <c r="B21304" s="44" t="s">
        <v>37923</v>
      </c>
      <c r="C21304" s="45" t="s">
        <v>29</v>
      </c>
      <c r="D21304" s="45" t="s">
        <v>408</v>
      </c>
      <c r="E21304" s="46" t="s">
        <v>2147</v>
      </c>
      <c r="F21304" s="45" t="s">
        <v>3556</v>
      </c>
    </row>
    <row r="21305" spans="2:6" ht="15" customHeight="1" x14ac:dyDescent="0.25">
      <c r="B21305" s="44" t="s">
        <v>37924</v>
      </c>
      <c r="C21305" s="45" t="s">
        <v>29</v>
      </c>
      <c r="D21305" s="45" t="s">
        <v>52</v>
      </c>
      <c r="E21305" s="46" t="s">
        <v>9845</v>
      </c>
      <c r="F21305" s="45" t="s">
        <v>1861</v>
      </c>
    </row>
    <row r="21306" spans="2:6" ht="15" customHeight="1" x14ac:dyDescent="0.25">
      <c r="B21306" s="44" t="s">
        <v>37925</v>
      </c>
      <c r="C21306" s="45" t="s">
        <v>29</v>
      </c>
      <c r="D21306" s="45" t="s">
        <v>52</v>
      </c>
      <c r="E21306" s="46" t="s">
        <v>9550</v>
      </c>
      <c r="F21306" s="45" t="s">
        <v>1408</v>
      </c>
    </row>
    <row r="21307" spans="2:6" ht="15" customHeight="1" x14ac:dyDescent="0.25">
      <c r="B21307" s="44" t="s">
        <v>37926</v>
      </c>
      <c r="C21307" s="45" t="s">
        <v>29</v>
      </c>
      <c r="D21307" s="45" t="s">
        <v>52</v>
      </c>
      <c r="E21307" s="46" t="s">
        <v>9551</v>
      </c>
      <c r="F21307" s="45" t="s">
        <v>1408</v>
      </c>
    </row>
    <row r="21308" spans="2:6" ht="15" customHeight="1" x14ac:dyDescent="0.25">
      <c r="B21308" s="44" t="s">
        <v>37927</v>
      </c>
      <c r="C21308" s="45" t="s">
        <v>29</v>
      </c>
      <c r="D21308" s="45" t="s">
        <v>90</v>
      </c>
      <c r="E21308" s="46" t="s">
        <v>8843</v>
      </c>
      <c r="F21308" s="45" t="s">
        <v>4725</v>
      </c>
    </row>
    <row r="21309" spans="2:6" ht="15" customHeight="1" x14ac:dyDescent="0.25">
      <c r="B21309" s="44" t="s">
        <v>37928</v>
      </c>
      <c r="C21309" s="45" t="s">
        <v>29</v>
      </c>
      <c r="D21309" s="45" t="s">
        <v>90</v>
      </c>
      <c r="E21309" s="46" t="s">
        <v>9075</v>
      </c>
      <c r="F21309" s="45" t="s">
        <v>6346</v>
      </c>
    </row>
    <row r="21310" spans="2:6" ht="15" customHeight="1" x14ac:dyDescent="0.25">
      <c r="B21310" s="44" t="s">
        <v>37929</v>
      </c>
      <c r="C21310" s="45" t="s">
        <v>29</v>
      </c>
      <c r="D21310" s="45" t="s">
        <v>90</v>
      </c>
      <c r="E21310" s="46" t="s">
        <v>8248</v>
      </c>
      <c r="F21310" s="45" t="s">
        <v>6732</v>
      </c>
    </row>
    <row r="21311" spans="2:6" ht="15" customHeight="1" x14ac:dyDescent="0.25">
      <c r="B21311" s="44" t="s">
        <v>37930</v>
      </c>
      <c r="C21311" s="45" t="s">
        <v>29</v>
      </c>
      <c r="D21311" s="45" t="s">
        <v>90</v>
      </c>
      <c r="E21311" s="46" t="s">
        <v>8844</v>
      </c>
      <c r="F21311" s="45" t="s">
        <v>4725</v>
      </c>
    </row>
    <row r="21312" spans="2:6" ht="15" customHeight="1" x14ac:dyDescent="0.25">
      <c r="B21312" s="44" t="s">
        <v>37931</v>
      </c>
      <c r="C21312" s="45" t="s">
        <v>29</v>
      </c>
      <c r="D21312" s="45" t="s">
        <v>90</v>
      </c>
      <c r="E21312" s="46" t="s">
        <v>8844</v>
      </c>
      <c r="F21312" s="45" t="s">
        <v>6346</v>
      </c>
    </row>
    <row r="21313" spans="2:6" ht="15" customHeight="1" x14ac:dyDescent="0.25">
      <c r="B21313" s="44" t="s">
        <v>37932</v>
      </c>
      <c r="C21313" s="45" t="s">
        <v>29</v>
      </c>
      <c r="D21313" s="45" t="s">
        <v>90</v>
      </c>
      <c r="E21313" s="46" t="s">
        <v>8845</v>
      </c>
      <c r="F21313" s="45" t="s">
        <v>4725</v>
      </c>
    </row>
    <row r="21314" spans="2:6" ht="15" customHeight="1" x14ac:dyDescent="0.25">
      <c r="B21314" s="44" t="s">
        <v>37933</v>
      </c>
      <c r="C21314" s="45" t="s">
        <v>29</v>
      </c>
      <c r="D21314" s="45" t="s">
        <v>52</v>
      </c>
      <c r="E21314" s="46" t="s">
        <v>7690</v>
      </c>
      <c r="F21314" s="45" t="s">
        <v>1048</v>
      </c>
    </row>
    <row r="21315" spans="2:6" ht="15" customHeight="1" x14ac:dyDescent="0.25">
      <c r="B21315" s="44" t="s">
        <v>37934</v>
      </c>
      <c r="C21315" s="45" t="s">
        <v>29</v>
      </c>
      <c r="D21315" s="45" t="s">
        <v>741</v>
      </c>
      <c r="E21315" s="46" t="s">
        <v>2311</v>
      </c>
      <c r="F21315" s="45" t="s">
        <v>3806</v>
      </c>
    </row>
    <row r="21316" spans="2:6" ht="15" customHeight="1" x14ac:dyDescent="0.25">
      <c r="B21316" s="44" t="s">
        <v>37935</v>
      </c>
      <c r="C21316" s="45" t="s">
        <v>29</v>
      </c>
      <c r="D21316" s="45" t="s">
        <v>741</v>
      </c>
      <c r="E21316" s="46" t="s">
        <v>2312</v>
      </c>
      <c r="F21316" s="45" t="s">
        <v>3806</v>
      </c>
    </row>
    <row r="21317" spans="2:6" ht="15" customHeight="1" x14ac:dyDescent="0.25">
      <c r="B21317" s="44" t="s">
        <v>37936</v>
      </c>
      <c r="C21317" s="45" t="s">
        <v>29</v>
      </c>
      <c r="D21317" s="45" t="s">
        <v>741</v>
      </c>
      <c r="E21317" s="46" t="s">
        <v>15378</v>
      </c>
      <c r="F21317" s="45" t="s">
        <v>3806</v>
      </c>
    </row>
    <row r="21318" spans="2:6" ht="15" customHeight="1" x14ac:dyDescent="0.25">
      <c r="B21318" s="44" t="s">
        <v>37937</v>
      </c>
      <c r="C21318" s="45" t="s">
        <v>29</v>
      </c>
      <c r="D21318" s="45" t="s">
        <v>306</v>
      </c>
      <c r="E21318" s="46" t="s">
        <v>12005</v>
      </c>
      <c r="F21318" s="45" t="s">
        <v>1515</v>
      </c>
    </row>
    <row r="21319" spans="2:6" ht="15" customHeight="1" x14ac:dyDescent="0.25">
      <c r="B21319" s="44" t="s">
        <v>37938</v>
      </c>
      <c r="C21319" s="45" t="s">
        <v>29</v>
      </c>
      <c r="D21319" s="45" t="s">
        <v>306</v>
      </c>
      <c r="E21319" s="46" t="s">
        <v>12121</v>
      </c>
      <c r="F21319" s="45" t="s">
        <v>7072</v>
      </c>
    </row>
    <row r="21320" spans="2:6" ht="15" customHeight="1" x14ac:dyDescent="0.25">
      <c r="B21320" s="44" t="s">
        <v>37939</v>
      </c>
      <c r="C21320" s="45" t="s">
        <v>29</v>
      </c>
      <c r="D21320" s="45" t="s">
        <v>306</v>
      </c>
      <c r="E21320" s="46" t="s">
        <v>12006</v>
      </c>
      <c r="F21320" s="45" t="s">
        <v>1515</v>
      </c>
    </row>
    <row r="21321" spans="2:6" ht="15" customHeight="1" x14ac:dyDescent="0.25">
      <c r="B21321" s="44" t="s">
        <v>37940</v>
      </c>
      <c r="C21321" s="45" t="s">
        <v>29</v>
      </c>
      <c r="D21321" s="45" t="s">
        <v>306</v>
      </c>
      <c r="E21321" s="46" t="s">
        <v>12122</v>
      </c>
      <c r="F21321" s="45" t="s">
        <v>7072</v>
      </c>
    </row>
    <row r="21322" spans="2:6" ht="15" customHeight="1" x14ac:dyDescent="0.25">
      <c r="B21322" s="44" t="s">
        <v>37941</v>
      </c>
      <c r="C21322" s="45" t="s">
        <v>29</v>
      </c>
      <c r="D21322" s="45" t="s">
        <v>306</v>
      </c>
      <c r="E21322" s="46" t="s">
        <v>12123</v>
      </c>
      <c r="F21322" s="45" t="s">
        <v>7072</v>
      </c>
    </row>
    <row r="21323" spans="2:6" ht="15" customHeight="1" x14ac:dyDescent="0.25">
      <c r="B21323" s="44" t="s">
        <v>37942</v>
      </c>
      <c r="C21323" s="45" t="s">
        <v>29</v>
      </c>
      <c r="D21323" s="45" t="s">
        <v>306</v>
      </c>
      <c r="E21323" s="46" t="s">
        <v>12124</v>
      </c>
      <c r="F21323" s="45" t="s">
        <v>7072</v>
      </c>
    </row>
    <row r="21324" spans="2:6" ht="15" customHeight="1" x14ac:dyDescent="0.25">
      <c r="B21324" s="44" t="s">
        <v>37943</v>
      </c>
      <c r="C21324" s="45" t="s">
        <v>29</v>
      </c>
      <c r="D21324" s="45" t="s">
        <v>306</v>
      </c>
      <c r="E21324" s="46" t="s">
        <v>12007</v>
      </c>
      <c r="F21324" s="45" t="s">
        <v>1515</v>
      </c>
    </row>
    <row r="21325" spans="2:6" ht="15" customHeight="1" x14ac:dyDescent="0.25">
      <c r="B21325" s="44" t="s">
        <v>37944</v>
      </c>
      <c r="C21325" s="45" t="s">
        <v>29</v>
      </c>
      <c r="D21325" s="45" t="s">
        <v>12</v>
      </c>
      <c r="E21325" s="46" t="s">
        <v>6512</v>
      </c>
      <c r="F21325" s="45" t="s">
        <v>6507</v>
      </c>
    </row>
    <row r="21326" spans="2:6" ht="15" customHeight="1" x14ac:dyDescent="0.25">
      <c r="B21326" s="44" t="s">
        <v>37945</v>
      </c>
      <c r="C21326" s="45" t="s">
        <v>29</v>
      </c>
      <c r="D21326" s="45" t="s">
        <v>741</v>
      </c>
      <c r="E21326" s="46" t="s">
        <v>6577</v>
      </c>
      <c r="F21326" s="45" t="s">
        <v>6559</v>
      </c>
    </row>
    <row r="21327" spans="2:6" ht="15" customHeight="1" x14ac:dyDescent="0.25">
      <c r="B21327" s="44" t="s">
        <v>37946</v>
      </c>
      <c r="C21327" s="45" t="s">
        <v>29</v>
      </c>
      <c r="D21327" s="45" t="s">
        <v>306</v>
      </c>
      <c r="E21327" s="46" t="s">
        <v>12008</v>
      </c>
      <c r="F21327" s="45" t="s">
        <v>1515</v>
      </c>
    </row>
    <row r="21328" spans="2:6" ht="15" customHeight="1" x14ac:dyDescent="0.25">
      <c r="B21328" s="44" t="s">
        <v>37947</v>
      </c>
      <c r="C21328" s="45" t="s">
        <v>29</v>
      </c>
      <c r="D21328" s="45" t="s">
        <v>306</v>
      </c>
      <c r="E21328" s="46" t="s">
        <v>12009</v>
      </c>
      <c r="F21328" s="45" t="s">
        <v>1515</v>
      </c>
    </row>
    <row r="21329" spans="2:6" ht="15" customHeight="1" x14ac:dyDescent="0.25">
      <c r="B21329" s="44" t="s">
        <v>37948</v>
      </c>
      <c r="C21329" s="45" t="s">
        <v>29</v>
      </c>
      <c r="D21329" s="45" t="s">
        <v>1117</v>
      </c>
      <c r="E21329" s="46" t="s">
        <v>13357</v>
      </c>
      <c r="F21329" s="45" t="s">
        <v>2662</v>
      </c>
    </row>
    <row r="21330" spans="2:6" ht="15" customHeight="1" x14ac:dyDescent="0.25">
      <c r="B21330" s="44" t="s">
        <v>37949</v>
      </c>
      <c r="C21330" s="45" t="s">
        <v>29</v>
      </c>
      <c r="D21330" s="45" t="s">
        <v>408</v>
      </c>
      <c r="E21330" s="46" t="s">
        <v>9337</v>
      </c>
      <c r="F21330" s="45" t="s">
        <v>5412</v>
      </c>
    </row>
    <row r="21331" spans="2:6" ht="15" customHeight="1" x14ac:dyDescent="0.25">
      <c r="B21331" s="44" t="s">
        <v>37950</v>
      </c>
      <c r="C21331" s="45" t="s">
        <v>29</v>
      </c>
      <c r="D21331" s="45" t="s">
        <v>408</v>
      </c>
      <c r="E21331" s="46" t="s">
        <v>5416</v>
      </c>
      <c r="F21331" s="45" t="s">
        <v>5428</v>
      </c>
    </row>
    <row r="21332" spans="2:6" ht="15" customHeight="1" x14ac:dyDescent="0.25">
      <c r="B21332" s="44" t="s">
        <v>37951</v>
      </c>
      <c r="C21332" s="45" t="s">
        <v>29</v>
      </c>
      <c r="D21332" s="45" t="s">
        <v>408</v>
      </c>
      <c r="E21332" s="46" t="s">
        <v>9409</v>
      </c>
      <c r="F21332" s="45" t="s">
        <v>5428</v>
      </c>
    </row>
    <row r="21333" spans="2:6" ht="15" customHeight="1" x14ac:dyDescent="0.25">
      <c r="B21333" s="44" t="s">
        <v>37952</v>
      </c>
      <c r="C21333" s="45" t="s">
        <v>29</v>
      </c>
      <c r="D21333" s="45" t="s">
        <v>90</v>
      </c>
      <c r="E21333" s="46" t="s">
        <v>8846</v>
      </c>
      <c r="F21333" s="45" t="s">
        <v>4725</v>
      </c>
    </row>
    <row r="21334" spans="2:6" ht="15" customHeight="1" x14ac:dyDescent="0.25">
      <c r="B21334" s="44" t="s">
        <v>37953</v>
      </c>
      <c r="C21334" s="45" t="s">
        <v>29</v>
      </c>
      <c r="D21334" s="45" t="s">
        <v>306</v>
      </c>
      <c r="E21334" s="46" t="s">
        <v>12010</v>
      </c>
      <c r="F21334" s="45" t="s">
        <v>1515</v>
      </c>
    </row>
    <row r="21335" spans="2:6" ht="15" customHeight="1" x14ac:dyDescent="0.25">
      <c r="B21335" s="44" t="s">
        <v>37954</v>
      </c>
      <c r="C21335" s="45" t="s">
        <v>29</v>
      </c>
      <c r="D21335" s="45" t="s">
        <v>306</v>
      </c>
      <c r="E21335" s="46" t="s">
        <v>12011</v>
      </c>
      <c r="F21335" s="45" t="s">
        <v>1515</v>
      </c>
    </row>
    <row r="21336" spans="2:6" ht="15" customHeight="1" x14ac:dyDescent="0.25">
      <c r="B21336" s="44" t="s">
        <v>37955</v>
      </c>
      <c r="C21336" s="45" t="s">
        <v>29</v>
      </c>
      <c r="D21336" s="45" t="s">
        <v>306</v>
      </c>
      <c r="E21336" s="46" t="s">
        <v>9230</v>
      </c>
      <c r="F21336" s="45" t="s">
        <v>7072</v>
      </c>
    </row>
    <row r="21337" spans="2:6" ht="15" customHeight="1" x14ac:dyDescent="0.25">
      <c r="B21337" s="44" t="s">
        <v>37956</v>
      </c>
      <c r="C21337" s="45" t="s">
        <v>29</v>
      </c>
      <c r="D21337" s="45" t="s">
        <v>306</v>
      </c>
      <c r="E21337" s="46" t="s">
        <v>9209</v>
      </c>
      <c r="F21337" s="45" t="s">
        <v>715</v>
      </c>
    </row>
    <row r="21338" spans="2:6" ht="15" customHeight="1" x14ac:dyDescent="0.25">
      <c r="B21338" s="44" t="s">
        <v>37957</v>
      </c>
      <c r="C21338" s="45" t="s">
        <v>29</v>
      </c>
      <c r="D21338" s="45" t="s">
        <v>268</v>
      </c>
      <c r="E21338" s="46" t="s">
        <v>15148</v>
      </c>
      <c r="F21338" s="45" t="s">
        <v>1352</v>
      </c>
    </row>
    <row r="21339" spans="2:6" ht="15" customHeight="1" x14ac:dyDescent="0.25">
      <c r="B21339" s="44" t="s">
        <v>37958</v>
      </c>
      <c r="C21339" s="45" t="s">
        <v>29</v>
      </c>
      <c r="D21339" s="45" t="s">
        <v>408</v>
      </c>
      <c r="E21339" s="46" t="s">
        <v>4180</v>
      </c>
      <c r="F21339" s="45" t="s">
        <v>4164</v>
      </c>
    </row>
    <row r="21340" spans="2:6" ht="15" customHeight="1" x14ac:dyDescent="0.25">
      <c r="B21340" s="44" t="s">
        <v>37959</v>
      </c>
      <c r="C21340" s="45" t="s">
        <v>29</v>
      </c>
      <c r="D21340" s="45" t="s">
        <v>408</v>
      </c>
      <c r="E21340" s="46" t="s">
        <v>4180</v>
      </c>
      <c r="F21340" s="45" t="s">
        <v>5972</v>
      </c>
    </row>
    <row r="21341" spans="2:6" ht="15" customHeight="1" x14ac:dyDescent="0.25">
      <c r="B21341" s="44" t="s">
        <v>37960</v>
      </c>
      <c r="C21341" s="45" t="s">
        <v>29</v>
      </c>
      <c r="D21341" s="45" t="s">
        <v>90</v>
      </c>
      <c r="E21341" s="46" t="s">
        <v>3061</v>
      </c>
      <c r="F21341" s="45" t="s">
        <v>2294</v>
      </c>
    </row>
    <row r="21342" spans="2:6" ht="15" customHeight="1" x14ac:dyDescent="0.25">
      <c r="B21342" s="44" t="s">
        <v>37961</v>
      </c>
      <c r="C21342" s="45" t="s">
        <v>29</v>
      </c>
      <c r="D21342" s="45" t="s">
        <v>268</v>
      </c>
      <c r="E21342" s="46" t="s">
        <v>1365</v>
      </c>
      <c r="F21342" s="45" t="s">
        <v>1352</v>
      </c>
    </row>
    <row r="21343" spans="2:6" ht="15" customHeight="1" x14ac:dyDescent="0.25">
      <c r="B21343" s="44" t="s">
        <v>37962</v>
      </c>
      <c r="C21343" s="45" t="s">
        <v>29</v>
      </c>
      <c r="D21343" s="45" t="s">
        <v>52</v>
      </c>
      <c r="E21343" s="46" t="s">
        <v>10304</v>
      </c>
      <c r="F21343" s="45" t="s">
        <v>6414</v>
      </c>
    </row>
    <row r="21344" spans="2:6" ht="15" customHeight="1" x14ac:dyDescent="0.25">
      <c r="B21344" s="44" t="s">
        <v>37963</v>
      </c>
      <c r="C21344" s="45" t="s">
        <v>29</v>
      </c>
      <c r="D21344" s="45" t="s">
        <v>741</v>
      </c>
      <c r="E21344" s="46" t="s">
        <v>14396</v>
      </c>
      <c r="F21344" s="45" t="s">
        <v>1772</v>
      </c>
    </row>
    <row r="21345" spans="2:6" ht="15" customHeight="1" x14ac:dyDescent="0.25">
      <c r="B21345" s="44" t="s">
        <v>37964</v>
      </c>
      <c r="C21345" s="45" t="s">
        <v>29</v>
      </c>
      <c r="D21345" s="45" t="s">
        <v>52</v>
      </c>
      <c r="E21345" s="46" t="s">
        <v>2759</v>
      </c>
      <c r="F21345" s="45" t="s">
        <v>2715</v>
      </c>
    </row>
    <row r="21346" spans="2:6" ht="15" customHeight="1" x14ac:dyDescent="0.25">
      <c r="B21346" s="44" t="s">
        <v>37965</v>
      </c>
      <c r="C21346" s="45" t="s">
        <v>29</v>
      </c>
      <c r="D21346" s="45" t="s">
        <v>741</v>
      </c>
      <c r="E21346" s="46" t="s">
        <v>2759</v>
      </c>
      <c r="F21346" s="45" t="s">
        <v>4288</v>
      </c>
    </row>
    <row r="21347" spans="2:6" ht="15" customHeight="1" x14ac:dyDescent="0.25">
      <c r="B21347" s="44" t="s">
        <v>37966</v>
      </c>
      <c r="C21347" s="45" t="s">
        <v>29</v>
      </c>
      <c r="D21347" s="45" t="s">
        <v>741</v>
      </c>
      <c r="E21347" s="46" t="s">
        <v>14397</v>
      </c>
      <c r="F21347" s="45" t="s">
        <v>1772</v>
      </c>
    </row>
    <row r="21348" spans="2:6" ht="15" customHeight="1" x14ac:dyDescent="0.25">
      <c r="B21348" s="44" t="s">
        <v>37967</v>
      </c>
      <c r="C21348" s="45" t="s">
        <v>29</v>
      </c>
      <c r="D21348" s="45" t="s">
        <v>90</v>
      </c>
      <c r="E21348" s="46" t="s">
        <v>8032</v>
      </c>
      <c r="F21348" s="45" t="s">
        <v>3702</v>
      </c>
    </row>
    <row r="21349" spans="2:6" ht="15" customHeight="1" x14ac:dyDescent="0.25">
      <c r="B21349" s="44" t="s">
        <v>37968</v>
      </c>
      <c r="C21349" s="45" t="s">
        <v>29</v>
      </c>
      <c r="D21349" s="45" t="s">
        <v>90</v>
      </c>
      <c r="E21349" s="46" t="s">
        <v>15607</v>
      </c>
      <c r="F21349" s="45" t="s">
        <v>2294</v>
      </c>
    </row>
    <row r="21350" spans="2:6" ht="15" customHeight="1" x14ac:dyDescent="0.25">
      <c r="B21350" s="44" t="s">
        <v>37969</v>
      </c>
      <c r="C21350" s="45" t="s">
        <v>29</v>
      </c>
      <c r="D21350" s="45" t="s">
        <v>306</v>
      </c>
      <c r="E21350" s="46" t="s">
        <v>4446</v>
      </c>
      <c r="F21350" s="45" t="s">
        <v>4441</v>
      </c>
    </row>
    <row r="21351" spans="2:6" ht="15" customHeight="1" x14ac:dyDescent="0.25">
      <c r="B21351" s="44" t="s">
        <v>37970</v>
      </c>
      <c r="C21351" s="45" t="s">
        <v>29</v>
      </c>
      <c r="D21351" s="45" t="s">
        <v>52</v>
      </c>
      <c r="E21351" s="46" t="s">
        <v>4087</v>
      </c>
      <c r="F21351" s="45" t="s">
        <v>4060</v>
      </c>
    </row>
    <row r="21352" spans="2:6" ht="15" customHeight="1" x14ac:dyDescent="0.25">
      <c r="B21352" s="44" t="s">
        <v>37971</v>
      </c>
      <c r="C21352" s="45" t="s">
        <v>29</v>
      </c>
      <c r="D21352" s="45" t="s">
        <v>268</v>
      </c>
      <c r="E21352" s="46" t="s">
        <v>3342</v>
      </c>
      <c r="F21352" s="45" t="s">
        <v>3339</v>
      </c>
    </row>
    <row r="21353" spans="2:6" ht="15" customHeight="1" x14ac:dyDescent="0.25">
      <c r="B21353" s="44" t="s">
        <v>37972</v>
      </c>
      <c r="C21353" s="45" t="s">
        <v>29</v>
      </c>
      <c r="D21353" s="45" t="s">
        <v>268</v>
      </c>
      <c r="E21353" s="46" t="s">
        <v>15838</v>
      </c>
      <c r="F21353" s="45" t="s">
        <v>3866</v>
      </c>
    </row>
    <row r="21354" spans="2:6" ht="15" customHeight="1" x14ac:dyDescent="0.25">
      <c r="B21354" s="44" t="s">
        <v>37973</v>
      </c>
      <c r="C21354" s="45" t="s">
        <v>29</v>
      </c>
      <c r="D21354" s="45" t="s">
        <v>52</v>
      </c>
      <c r="E21354" s="46" t="s">
        <v>2760</v>
      </c>
      <c r="F21354" s="45" t="s">
        <v>2715</v>
      </c>
    </row>
    <row r="21355" spans="2:6" ht="15" customHeight="1" x14ac:dyDescent="0.25">
      <c r="B21355" s="44" t="s">
        <v>37974</v>
      </c>
      <c r="C21355" s="45" t="s">
        <v>29</v>
      </c>
      <c r="D21355" s="45" t="s">
        <v>408</v>
      </c>
      <c r="E21355" s="46" t="s">
        <v>3624</v>
      </c>
      <c r="F21355" s="45" t="s">
        <v>3556</v>
      </c>
    </row>
    <row r="21356" spans="2:6" ht="15" customHeight="1" x14ac:dyDescent="0.25">
      <c r="B21356" s="44" t="s">
        <v>37975</v>
      </c>
      <c r="C21356" s="45" t="s">
        <v>29</v>
      </c>
      <c r="D21356" s="45" t="s">
        <v>408</v>
      </c>
      <c r="E21356" s="46" t="s">
        <v>3624</v>
      </c>
      <c r="F21356" s="45" t="s">
        <v>4164</v>
      </c>
    </row>
    <row r="21357" spans="2:6" ht="15" customHeight="1" x14ac:dyDescent="0.25">
      <c r="B21357" s="44" t="s">
        <v>37976</v>
      </c>
      <c r="C21357" s="45" t="s">
        <v>29</v>
      </c>
      <c r="D21357" s="45" t="s">
        <v>52</v>
      </c>
      <c r="E21357" s="46" t="s">
        <v>5860</v>
      </c>
      <c r="F21357" s="45" t="s">
        <v>5851</v>
      </c>
    </row>
    <row r="21358" spans="2:6" ht="15" customHeight="1" x14ac:dyDescent="0.25">
      <c r="B21358" s="44" t="s">
        <v>37977</v>
      </c>
      <c r="C21358" s="45" t="s">
        <v>29</v>
      </c>
      <c r="D21358" s="45" t="s">
        <v>62</v>
      </c>
      <c r="E21358" s="46" t="s">
        <v>11055</v>
      </c>
      <c r="F21358" s="45" t="s">
        <v>6644</v>
      </c>
    </row>
    <row r="21359" spans="2:6" ht="15" customHeight="1" x14ac:dyDescent="0.25">
      <c r="B21359" s="44" t="s">
        <v>37978</v>
      </c>
      <c r="C21359" s="45" t="s">
        <v>29</v>
      </c>
      <c r="D21359" s="45" t="s">
        <v>4</v>
      </c>
      <c r="E21359" s="46" t="s">
        <v>15135</v>
      </c>
      <c r="F21359" s="45" t="s">
        <v>1247</v>
      </c>
    </row>
    <row r="21360" spans="2:6" ht="15" customHeight="1" x14ac:dyDescent="0.25">
      <c r="B21360" s="44" t="s">
        <v>37979</v>
      </c>
      <c r="C21360" s="45" t="s">
        <v>29</v>
      </c>
      <c r="D21360" s="45" t="s">
        <v>69</v>
      </c>
      <c r="E21360" s="46" t="s">
        <v>11199</v>
      </c>
      <c r="F21360" s="45" t="s">
        <v>624</v>
      </c>
    </row>
    <row r="21361" spans="2:6" ht="15" customHeight="1" x14ac:dyDescent="0.25">
      <c r="B21361" s="44" t="s">
        <v>37980</v>
      </c>
      <c r="C21361" s="45" t="s">
        <v>29</v>
      </c>
      <c r="D21361" s="45" t="s">
        <v>69</v>
      </c>
      <c r="E21361" s="46" t="s">
        <v>11246</v>
      </c>
      <c r="F21361" s="45" t="s">
        <v>968</v>
      </c>
    </row>
    <row r="21362" spans="2:6" ht="15" customHeight="1" x14ac:dyDescent="0.25">
      <c r="B21362" s="44" t="s">
        <v>37981</v>
      </c>
      <c r="C21362" s="45" t="s">
        <v>29</v>
      </c>
      <c r="D21362" s="45" t="s">
        <v>4</v>
      </c>
      <c r="E21362" s="46" t="s">
        <v>16273</v>
      </c>
      <c r="F21362" s="45" t="s">
        <v>6044</v>
      </c>
    </row>
    <row r="21363" spans="2:6" ht="15" customHeight="1" x14ac:dyDescent="0.25">
      <c r="B21363" s="44" t="s">
        <v>37982</v>
      </c>
      <c r="C21363" s="45" t="s">
        <v>29</v>
      </c>
      <c r="D21363" s="45" t="s">
        <v>69</v>
      </c>
      <c r="E21363" s="46" t="s">
        <v>7044</v>
      </c>
      <c r="F21363" s="45" t="s">
        <v>14858</v>
      </c>
    </row>
    <row r="21364" spans="2:6" ht="15" customHeight="1" x14ac:dyDescent="0.25">
      <c r="B21364" s="44" t="s">
        <v>37983</v>
      </c>
      <c r="C21364" s="45" t="s">
        <v>29</v>
      </c>
      <c r="D21364" s="45" t="s">
        <v>14</v>
      </c>
      <c r="E21364" s="46" t="s">
        <v>6398</v>
      </c>
      <c r="F21364" s="45" t="s">
        <v>6385</v>
      </c>
    </row>
    <row r="21365" spans="2:6" ht="15" customHeight="1" x14ac:dyDescent="0.25">
      <c r="B21365" s="44" t="s">
        <v>37984</v>
      </c>
      <c r="C21365" s="45" t="s">
        <v>29</v>
      </c>
      <c r="D21365" s="45" t="s">
        <v>0</v>
      </c>
      <c r="E21365" s="46" t="s">
        <v>1617</v>
      </c>
      <c r="F21365" s="45" t="s">
        <v>1614</v>
      </c>
    </row>
    <row r="21366" spans="2:6" ht="15" customHeight="1" x14ac:dyDescent="0.25">
      <c r="B21366" s="44" t="s">
        <v>37985</v>
      </c>
      <c r="C21366" s="45" t="s">
        <v>29</v>
      </c>
      <c r="D21366" s="45" t="s">
        <v>12</v>
      </c>
      <c r="E21366" s="46" t="s">
        <v>13126</v>
      </c>
      <c r="F21366" s="45" t="s">
        <v>3984</v>
      </c>
    </row>
    <row r="21367" spans="2:6" ht="15" customHeight="1" x14ac:dyDescent="0.25">
      <c r="B21367" s="44" t="s">
        <v>37986</v>
      </c>
      <c r="C21367" s="45" t="s">
        <v>29</v>
      </c>
      <c r="D21367" s="45" t="s">
        <v>12</v>
      </c>
      <c r="E21367" s="46" t="s">
        <v>3987</v>
      </c>
      <c r="F21367" s="45" t="s">
        <v>6720</v>
      </c>
    </row>
    <row r="21368" spans="2:6" ht="15" customHeight="1" x14ac:dyDescent="0.25">
      <c r="B21368" s="44" t="s">
        <v>37987</v>
      </c>
      <c r="C21368" s="45" t="s">
        <v>29</v>
      </c>
      <c r="D21368" s="45" t="s">
        <v>52</v>
      </c>
      <c r="E21368" s="46" t="s">
        <v>7691</v>
      </c>
      <c r="F21368" s="45" t="s">
        <v>1048</v>
      </c>
    </row>
    <row r="21369" spans="2:6" ht="15" customHeight="1" x14ac:dyDescent="0.25">
      <c r="B21369" s="44" t="s">
        <v>37988</v>
      </c>
      <c r="C21369" s="45" t="s">
        <v>29</v>
      </c>
      <c r="D21369" s="45" t="s">
        <v>12</v>
      </c>
      <c r="E21369" s="46" t="s">
        <v>7129</v>
      </c>
      <c r="F21369" s="45" t="s">
        <v>7130</v>
      </c>
    </row>
    <row r="21370" spans="2:6" ht="15" customHeight="1" x14ac:dyDescent="0.25">
      <c r="B21370" s="44" t="s">
        <v>37989</v>
      </c>
      <c r="C21370" s="45" t="s">
        <v>29</v>
      </c>
      <c r="D21370" s="45" t="s">
        <v>704</v>
      </c>
      <c r="E21370" s="46" t="s">
        <v>10006</v>
      </c>
      <c r="F21370" s="45" t="s">
        <v>2886</v>
      </c>
    </row>
    <row r="21371" spans="2:6" ht="15" customHeight="1" x14ac:dyDescent="0.25">
      <c r="B21371" s="44" t="s">
        <v>37990</v>
      </c>
      <c r="C21371" s="45" t="s">
        <v>29</v>
      </c>
      <c r="D21371" s="45" t="s">
        <v>90</v>
      </c>
      <c r="E21371" s="46" t="s">
        <v>2723</v>
      </c>
      <c r="F21371" s="45" t="s">
        <v>2294</v>
      </c>
    </row>
    <row r="21372" spans="2:6" ht="15" customHeight="1" x14ac:dyDescent="0.25">
      <c r="B21372" s="44" t="s">
        <v>37991</v>
      </c>
      <c r="C21372" s="45" t="s">
        <v>29</v>
      </c>
      <c r="D21372" s="45" t="s">
        <v>12</v>
      </c>
      <c r="E21372" s="46" t="s">
        <v>13200</v>
      </c>
      <c r="F21372" s="45" t="s">
        <v>937</v>
      </c>
    </row>
    <row r="21373" spans="2:6" ht="15" customHeight="1" x14ac:dyDescent="0.25">
      <c r="B21373" s="44" t="s">
        <v>37992</v>
      </c>
      <c r="C21373" s="45" t="s">
        <v>29</v>
      </c>
      <c r="D21373" s="45" t="s">
        <v>12</v>
      </c>
      <c r="E21373" s="46" t="s">
        <v>945</v>
      </c>
      <c r="F21373" s="45" t="s">
        <v>6378</v>
      </c>
    </row>
    <row r="21374" spans="2:6" ht="15" customHeight="1" x14ac:dyDescent="0.25">
      <c r="B21374" s="44" t="s">
        <v>37993</v>
      </c>
      <c r="C21374" s="45" t="s">
        <v>29</v>
      </c>
      <c r="D21374" s="45" t="s">
        <v>12</v>
      </c>
      <c r="E21374" s="46" t="s">
        <v>945</v>
      </c>
      <c r="F21374" s="45" t="s">
        <v>6514</v>
      </c>
    </row>
    <row r="21375" spans="2:6" ht="15" customHeight="1" x14ac:dyDescent="0.25">
      <c r="B21375" s="44" t="s">
        <v>37994</v>
      </c>
      <c r="C21375" s="45" t="s">
        <v>29</v>
      </c>
      <c r="D21375" s="45" t="s">
        <v>12</v>
      </c>
      <c r="E21375" s="46" t="s">
        <v>945</v>
      </c>
      <c r="F21375" s="45" t="s">
        <v>6720</v>
      </c>
    </row>
    <row r="21376" spans="2:6" ht="15" customHeight="1" x14ac:dyDescent="0.25">
      <c r="B21376" s="44" t="s">
        <v>37995</v>
      </c>
      <c r="C21376" s="45" t="s">
        <v>29</v>
      </c>
      <c r="D21376" s="45" t="s">
        <v>408</v>
      </c>
      <c r="E21376" s="46" t="s">
        <v>2148</v>
      </c>
      <c r="F21376" s="45" t="s">
        <v>2059</v>
      </c>
    </row>
    <row r="21377" spans="2:6" ht="15" customHeight="1" x14ac:dyDescent="0.25">
      <c r="B21377" s="44" t="s">
        <v>37996</v>
      </c>
      <c r="C21377" s="45" t="s">
        <v>29</v>
      </c>
      <c r="D21377" s="45" t="s">
        <v>408</v>
      </c>
      <c r="E21377" s="46" t="s">
        <v>2148</v>
      </c>
      <c r="F21377" s="45" t="s">
        <v>3515</v>
      </c>
    </row>
    <row r="21378" spans="2:6" ht="15" customHeight="1" x14ac:dyDescent="0.25">
      <c r="B21378" s="44" t="s">
        <v>37997</v>
      </c>
      <c r="C21378" s="45" t="s">
        <v>29</v>
      </c>
      <c r="D21378" s="45" t="s">
        <v>408</v>
      </c>
      <c r="E21378" s="46" t="s">
        <v>2148</v>
      </c>
      <c r="F21378" s="45" t="s">
        <v>3556</v>
      </c>
    </row>
    <row r="21379" spans="2:6" ht="15" customHeight="1" x14ac:dyDescent="0.25">
      <c r="B21379" s="44" t="s">
        <v>37998</v>
      </c>
      <c r="C21379" s="45" t="s">
        <v>29</v>
      </c>
      <c r="D21379" s="45" t="s">
        <v>408</v>
      </c>
      <c r="E21379" s="46" t="s">
        <v>2148</v>
      </c>
      <c r="F21379" s="45" t="s">
        <v>4164</v>
      </c>
    </row>
    <row r="21380" spans="2:6" ht="15" customHeight="1" x14ac:dyDescent="0.25">
      <c r="B21380" s="44" t="s">
        <v>37999</v>
      </c>
      <c r="C21380" s="45" t="s">
        <v>29</v>
      </c>
      <c r="D21380" s="45" t="s">
        <v>408</v>
      </c>
      <c r="E21380" s="46" t="s">
        <v>2148</v>
      </c>
      <c r="F21380" s="45" t="s">
        <v>4820</v>
      </c>
    </row>
    <row r="21381" spans="2:6" ht="15" customHeight="1" x14ac:dyDescent="0.25">
      <c r="B21381" s="44" t="s">
        <v>38000</v>
      </c>
      <c r="C21381" s="45" t="s">
        <v>29</v>
      </c>
      <c r="D21381" s="45" t="s">
        <v>408</v>
      </c>
      <c r="E21381" s="46" t="s">
        <v>2148</v>
      </c>
      <c r="F21381" s="45" t="s">
        <v>5428</v>
      </c>
    </row>
    <row r="21382" spans="2:6" ht="15" customHeight="1" x14ac:dyDescent="0.25">
      <c r="B21382" s="44" t="s">
        <v>38001</v>
      </c>
      <c r="C21382" s="45" t="s">
        <v>29</v>
      </c>
      <c r="D21382" s="45" t="s">
        <v>408</v>
      </c>
      <c r="E21382" s="46" t="s">
        <v>2148</v>
      </c>
      <c r="F21382" s="45" t="s">
        <v>6545</v>
      </c>
    </row>
    <row r="21383" spans="2:6" ht="15" customHeight="1" x14ac:dyDescent="0.25">
      <c r="B21383" s="44" t="s">
        <v>38002</v>
      </c>
      <c r="C21383" s="45" t="s">
        <v>29</v>
      </c>
      <c r="D21383" s="45" t="s">
        <v>704</v>
      </c>
      <c r="E21383" s="46" t="s">
        <v>9981</v>
      </c>
      <c r="F21383" s="45" t="s">
        <v>1859</v>
      </c>
    </row>
    <row r="21384" spans="2:6" ht="15" customHeight="1" x14ac:dyDescent="0.25">
      <c r="B21384" s="44" t="s">
        <v>38003</v>
      </c>
      <c r="C21384" s="45" t="s">
        <v>29</v>
      </c>
      <c r="D21384" s="45" t="s">
        <v>741</v>
      </c>
      <c r="E21384" s="46" t="s">
        <v>15941</v>
      </c>
      <c r="F21384" s="45" t="s">
        <v>4288</v>
      </c>
    </row>
    <row r="21385" spans="2:6" ht="15" customHeight="1" x14ac:dyDescent="0.25">
      <c r="B21385" s="44" t="s">
        <v>38004</v>
      </c>
      <c r="C21385" s="45" t="s">
        <v>29</v>
      </c>
      <c r="D21385" s="45" t="s">
        <v>90</v>
      </c>
      <c r="E21385" s="46" t="s">
        <v>8249</v>
      </c>
      <c r="F21385" s="45" t="s">
        <v>6732</v>
      </c>
    </row>
    <row r="21386" spans="2:6" ht="15" customHeight="1" x14ac:dyDescent="0.25">
      <c r="B21386" s="44" t="s">
        <v>38005</v>
      </c>
      <c r="C21386" s="45" t="s">
        <v>29</v>
      </c>
      <c r="D21386" s="45" t="s">
        <v>236</v>
      </c>
      <c r="E21386" s="46" t="s">
        <v>980</v>
      </c>
      <c r="F21386" s="45" t="s">
        <v>978</v>
      </c>
    </row>
    <row r="21387" spans="2:6" ht="15" customHeight="1" x14ac:dyDescent="0.25">
      <c r="B21387" s="44" t="s">
        <v>38006</v>
      </c>
      <c r="C21387" s="45" t="s">
        <v>29</v>
      </c>
      <c r="D21387" s="45" t="s">
        <v>236</v>
      </c>
      <c r="E21387" s="46" t="s">
        <v>980</v>
      </c>
      <c r="F21387" s="45" t="s">
        <v>2896</v>
      </c>
    </row>
    <row r="21388" spans="2:6" ht="15" customHeight="1" x14ac:dyDescent="0.25">
      <c r="B21388" s="44" t="s">
        <v>38007</v>
      </c>
      <c r="C21388" s="45" t="s">
        <v>29</v>
      </c>
      <c r="D21388" s="45" t="s">
        <v>236</v>
      </c>
      <c r="E21388" s="46" t="s">
        <v>980</v>
      </c>
      <c r="F21388" s="45" t="s">
        <v>5732</v>
      </c>
    </row>
    <row r="21389" spans="2:6" ht="15" customHeight="1" x14ac:dyDescent="0.25">
      <c r="B21389" s="44" t="s">
        <v>38008</v>
      </c>
      <c r="C21389" s="45" t="s">
        <v>29</v>
      </c>
      <c r="D21389" s="45" t="s">
        <v>62</v>
      </c>
      <c r="E21389" s="46" t="s">
        <v>10436</v>
      </c>
      <c r="F21389" s="45" t="s">
        <v>622</v>
      </c>
    </row>
    <row r="21390" spans="2:6" ht="15" customHeight="1" x14ac:dyDescent="0.25">
      <c r="B21390" s="44" t="s">
        <v>38009</v>
      </c>
      <c r="C21390" s="45" t="s">
        <v>29</v>
      </c>
      <c r="D21390" s="45" t="s">
        <v>52</v>
      </c>
      <c r="E21390" s="46" t="s">
        <v>15969</v>
      </c>
      <c r="F21390" s="45" t="s">
        <v>4488</v>
      </c>
    </row>
    <row r="21391" spans="2:6" ht="15" customHeight="1" x14ac:dyDescent="0.25">
      <c r="B21391" s="44" t="s">
        <v>38010</v>
      </c>
      <c r="C21391" s="45" t="s">
        <v>29</v>
      </c>
      <c r="D21391" s="45" t="s">
        <v>1117</v>
      </c>
      <c r="E21391" s="46" t="s">
        <v>7363</v>
      </c>
      <c r="F21391" s="45" t="s">
        <v>4816</v>
      </c>
    </row>
    <row r="21392" spans="2:6" ht="15" customHeight="1" x14ac:dyDescent="0.25">
      <c r="B21392" s="44" t="s">
        <v>38011</v>
      </c>
      <c r="C21392" s="45" t="s">
        <v>29</v>
      </c>
      <c r="D21392" s="45" t="s">
        <v>62</v>
      </c>
      <c r="E21392" s="46" t="s">
        <v>11056</v>
      </c>
      <c r="F21392" s="45" t="s">
        <v>6644</v>
      </c>
    </row>
    <row r="21393" spans="2:6" ht="15" customHeight="1" x14ac:dyDescent="0.25">
      <c r="B21393" s="44" t="s">
        <v>38012</v>
      </c>
      <c r="C21393" s="45" t="s">
        <v>29</v>
      </c>
      <c r="D21393" s="45" t="s">
        <v>90</v>
      </c>
      <c r="E21393" s="46" t="s">
        <v>9127</v>
      </c>
      <c r="F21393" s="45" t="s">
        <v>7009</v>
      </c>
    </row>
    <row r="21394" spans="2:6" ht="15" customHeight="1" x14ac:dyDescent="0.25">
      <c r="B21394" s="44" t="s">
        <v>38013</v>
      </c>
      <c r="C21394" s="45" t="s">
        <v>29</v>
      </c>
      <c r="D21394" s="45" t="s">
        <v>236</v>
      </c>
      <c r="E21394" s="46" t="s">
        <v>6646</v>
      </c>
      <c r="F21394" s="45" t="s">
        <v>767</v>
      </c>
    </row>
    <row r="21395" spans="2:6" ht="15" customHeight="1" x14ac:dyDescent="0.25">
      <c r="B21395" s="44" t="s">
        <v>38014</v>
      </c>
      <c r="C21395" s="45" t="s">
        <v>29</v>
      </c>
      <c r="D21395" s="45" t="s">
        <v>236</v>
      </c>
      <c r="E21395" s="46" t="s">
        <v>6646</v>
      </c>
      <c r="F21395" s="45" t="s">
        <v>5732</v>
      </c>
    </row>
    <row r="21396" spans="2:6" ht="15" customHeight="1" x14ac:dyDescent="0.25">
      <c r="B21396" s="44" t="s">
        <v>38015</v>
      </c>
      <c r="C21396" s="45" t="s">
        <v>29</v>
      </c>
      <c r="D21396" s="45" t="s">
        <v>62</v>
      </c>
      <c r="E21396" s="46" t="s">
        <v>11057</v>
      </c>
      <c r="F21396" s="45" t="s">
        <v>6644</v>
      </c>
    </row>
    <row r="21397" spans="2:6" ht="15" customHeight="1" x14ac:dyDescent="0.25">
      <c r="B21397" s="44" t="s">
        <v>38016</v>
      </c>
      <c r="C21397" s="45" t="s">
        <v>29</v>
      </c>
      <c r="D21397" s="45" t="s">
        <v>1117</v>
      </c>
      <c r="E21397" s="46" t="s">
        <v>13414</v>
      </c>
      <c r="F21397" s="45" t="s">
        <v>1119</v>
      </c>
    </row>
    <row r="21398" spans="2:6" ht="15" customHeight="1" x14ac:dyDescent="0.25">
      <c r="B21398" s="44" t="s">
        <v>38017</v>
      </c>
      <c r="C21398" s="45" t="s">
        <v>29</v>
      </c>
      <c r="D21398" s="45" t="s">
        <v>1117</v>
      </c>
      <c r="E21398" s="46" t="s">
        <v>7278</v>
      </c>
      <c r="F21398" s="45" t="s">
        <v>3417</v>
      </c>
    </row>
    <row r="21399" spans="2:6" ht="15" customHeight="1" x14ac:dyDescent="0.25">
      <c r="B21399" s="44" t="s">
        <v>38018</v>
      </c>
      <c r="C21399" s="45" t="s">
        <v>29</v>
      </c>
      <c r="D21399" s="45" t="s">
        <v>1117</v>
      </c>
      <c r="E21399" s="46" t="s">
        <v>13433</v>
      </c>
      <c r="F21399" s="45" t="s">
        <v>4717</v>
      </c>
    </row>
    <row r="21400" spans="2:6" ht="15" customHeight="1" x14ac:dyDescent="0.25">
      <c r="B21400" s="44" t="s">
        <v>38019</v>
      </c>
      <c r="C21400" s="45" t="s">
        <v>29</v>
      </c>
      <c r="D21400" s="45" t="s">
        <v>1117</v>
      </c>
      <c r="E21400" s="46" t="s">
        <v>13286</v>
      </c>
      <c r="F21400" s="45" t="s">
        <v>4816</v>
      </c>
    </row>
    <row r="21401" spans="2:6" ht="15" customHeight="1" x14ac:dyDescent="0.25">
      <c r="B21401" s="44" t="s">
        <v>38020</v>
      </c>
      <c r="C21401" s="45" t="s">
        <v>29</v>
      </c>
      <c r="D21401" s="45" t="s">
        <v>306</v>
      </c>
      <c r="E21401" s="46" t="s">
        <v>4125</v>
      </c>
      <c r="F21401" s="45" t="s">
        <v>4122</v>
      </c>
    </row>
    <row r="21402" spans="2:6" ht="15" customHeight="1" x14ac:dyDescent="0.25">
      <c r="B21402" s="44" t="s">
        <v>38021</v>
      </c>
      <c r="C21402" s="45" t="s">
        <v>29</v>
      </c>
      <c r="D21402" s="45" t="s">
        <v>306</v>
      </c>
      <c r="E21402" s="46" t="s">
        <v>12012</v>
      </c>
      <c r="F21402" s="45" t="s">
        <v>1515</v>
      </c>
    </row>
    <row r="21403" spans="2:6" ht="15" customHeight="1" x14ac:dyDescent="0.25">
      <c r="B21403" s="44" t="s">
        <v>38022</v>
      </c>
      <c r="C21403" s="45" t="s">
        <v>29</v>
      </c>
      <c r="D21403" s="45" t="s">
        <v>14</v>
      </c>
      <c r="E21403" s="46" t="s">
        <v>3219</v>
      </c>
      <c r="F21403" s="45" t="s">
        <v>3205</v>
      </c>
    </row>
    <row r="21404" spans="2:6" ht="15" customHeight="1" x14ac:dyDescent="0.25">
      <c r="B21404" s="44" t="s">
        <v>38023</v>
      </c>
      <c r="C21404" s="45" t="s">
        <v>29</v>
      </c>
      <c r="D21404" s="45" t="s">
        <v>52</v>
      </c>
      <c r="E21404" s="46" t="s">
        <v>9783</v>
      </c>
      <c r="F21404" s="45" t="s">
        <v>1603</v>
      </c>
    </row>
    <row r="21405" spans="2:6" ht="15" customHeight="1" x14ac:dyDescent="0.25">
      <c r="B21405" s="44" t="s">
        <v>38024</v>
      </c>
      <c r="C21405" s="45" t="s">
        <v>29</v>
      </c>
      <c r="D21405" s="45" t="s">
        <v>52</v>
      </c>
      <c r="E21405" s="46" t="s">
        <v>9783</v>
      </c>
      <c r="F21405" s="45" t="s">
        <v>1861</v>
      </c>
    </row>
    <row r="21406" spans="2:6" ht="15" customHeight="1" x14ac:dyDescent="0.25">
      <c r="B21406" s="44" t="s">
        <v>38025</v>
      </c>
      <c r="C21406" s="45" t="s">
        <v>29</v>
      </c>
      <c r="D21406" s="45" t="s">
        <v>52</v>
      </c>
      <c r="E21406" s="46" t="s">
        <v>9783</v>
      </c>
      <c r="F21406" s="45" t="s">
        <v>2473</v>
      </c>
    </row>
    <row r="21407" spans="2:6" ht="15" customHeight="1" x14ac:dyDescent="0.25">
      <c r="B21407" s="44" t="s">
        <v>38026</v>
      </c>
      <c r="C21407" s="45" t="s">
        <v>29</v>
      </c>
      <c r="D21407" s="45" t="s">
        <v>90</v>
      </c>
      <c r="E21407" s="46" t="s">
        <v>8360</v>
      </c>
      <c r="F21407" s="45" t="s">
        <v>91</v>
      </c>
    </row>
    <row r="21408" spans="2:6" ht="15" customHeight="1" x14ac:dyDescent="0.25">
      <c r="B21408" s="44" t="s">
        <v>38027</v>
      </c>
      <c r="C21408" s="45" t="s">
        <v>29</v>
      </c>
      <c r="D21408" s="45" t="s">
        <v>90</v>
      </c>
      <c r="E21408" s="46" t="s">
        <v>8360</v>
      </c>
      <c r="F21408" s="45" t="s">
        <v>2523</v>
      </c>
    </row>
    <row r="21409" spans="2:6" ht="15" customHeight="1" x14ac:dyDescent="0.25">
      <c r="B21409" s="44" t="s">
        <v>38028</v>
      </c>
      <c r="C21409" s="45" t="s">
        <v>29</v>
      </c>
      <c r="D21409" s="45" t="s">
        <v>90</v>
      </c>
      <c r="E21409" s="46" t="s">
        <v>8250</v>
      </c>
      <c r="F21409" s="45" t="s">
        <v>6732</v>
      </c>
    </row>
    <row r="21410" spans="2:6" ht="15" customHeight="1" x14ac:dyDescent="0.25">
      <c r="B21410" s="44" t="s">
        <v>38029</v>
      </c>
      <c r="C21410" s="45" t="s">
        <v>29</v>
      </c>
      <c r="D21410" s="45" t="s">
        <v>90</v>
      </c>
      <c r="E21410" s="46" t="s">
        <v>8427</v>
      </c>
      <c r="F21410" s="45" t="s">
        <v>1941</v>
      </c>
    </row>
    <row r="21411" spans="2:6" ht="15" customHeight="1" x14ac:dyDescent="0.25">
      <c r="B21411" s="44" t="s">
        <v>38030</v>
      </c>
      <c r="C21411" s="45" t="s">
        <v>29</v>
      </c>
      <c r="D21411" s="45" t="s">
        <v>90</v>
      </c>
      <c r="E21411" s="46" t="s">
        <v>15608</v>
      </c>
      <c r="F21411" s="45" t="s">
        <v>2294</v>
      </c>
    </row>
    <row r="21412" spans="2:6" ht="15" customHeight="1" x14ac:dyDescent="0.25">
      <c r="B21412" s="44" t="s">
        <v>38031</v>
      </c>
      <c r="C21412" s="45" t="s">
        <v>29</v>
      </c>
      <c r="D21412" s="45" t="s">
        <v>90</v>
      </c>
      <c r="E21412" s="46" t="s">
        <v>8251</v>
      </c>
      <c r="F21412" s="45" t="s">
        <v>6732</v>
      </c>
    </row>
    <row r="21413" spans="2:6" ht="15" customHeight="1" x14ac:dyDescent="0.25">
      <c r="B21413" s="44" t="s">
        <v>38032</v>
      </c>
      <c r="C21413" s="45" t="s">
        <v>29</v>
      </c>
      <c r="D21413" s="45" t="s">
        <v>90</v>
      </c>
      <c r="E21413" s="46" t="s">
        <v>15608</v>
      </c>
      <c r="F21413" s="45" t="s">
        <v>6758</v>
      </c>
    </row>
    <row r="21414" spans="2:6" ht="15" customHeight="1" x14ac:dyDescent="0.25">
      <c r="B21414" s="44" t="s">
        <v>38033</v>
      </c>
      <c r="C21414" s="45" t="s">
        <v>29</v>
      </c>
      <c r="D21414" s="45" t="s">
        <v>90</v>
      </c>
      <c r="E21414" s="46" t="s">
        <v>8427</v>
      </c>
      <c r="F21414" s="45" t="s">
        <v>7009</v>
      </c>
    </row>
    <row r="21415" spans="2:6" ht="15" customHeight="1" x14ac:dyDescent="0.25">
      <c r="B21415" s="44" t="s">
        <v>38034</v>
      </c>
      <c r="C21415" s="45" t="s">
        <v>29</v>
      </c>
      <c r="D21415" s="45" t="s">
        <v>62</v>
      </c>
      <c r="E21415" s="46" t="s">
        <v>10709</v>
      </c>
      <c r="F21415" s="45" t="s">
        <v>1745</v>
      </c>
    </row>
    <row r="21416" spans="2:6" ht="15" customHeight="1" x14ac:dyDescent="0.25">
      <c r="B21416" s="44" t="s">
        <v>38035</v>
      </c>
      <c r="C21416" s="45" t="s">
        <v>29</v>
      </c>
      <c r="D21416" s="45" t="s">
        <v>741</v>
      </c>
      <c r="E21416" s="46" t="s">
        <v>1760</v>
      </c>
      <c r="F21416" s="45" t="s">
        <v>3806</v>
      </c>
    </row>
    <row r="21417" spans="2:6" ht="15" customHeight="1" x14ac:dyDescent="0.25">
      <c r="B21417" s="44" t="s">
        <v>38036</v>
      </c>
      <c r="C21417" s="45" t="s">
        <v>29</v>
      </c>
      <c r="D21417" s="45" t="s">
        <v>1117</v>
      </c>
      <c r="E21417" s="46" t="s">
        <v>13287</v>
      </c>
      <c r="F21417" s="45" t="s">
        <v>4816</v>
      </c>
    </row>
    <row r="21418" spans="2:6" ht="15" customHeight="1" x14ac:dyDescent="0.25">
      <c r="B21418" s="44" t="s">
        <v>38037</v>
      </c>
      <c r="C21418" s="45" t="s">
        <v>29</v>
      </c>
      <c r="D21418" s="45" t="s">
        <v>87</v>
      </c>
      <c r="E21418" s="46" t="s">
        <v>2826</v>
      </c>
      <c r="F21418" s="45" t="s">
        <v>2824</v>
      </c>
    </row>
    <row r="21419" spans="2:6" ht="15" customHeight="1" x14ac:dyDescent="0.25">
      <c r="B21419" s="44" t="s">
        <v>38038</v>
      </c>
      <c r="C21419" s="45" t="s">
        <v>29</v>
      </c>
      <c r="D21419" s="45" t="s">
        <v>118</v>
      </c>
      <c r="E21419" s="46" t="s">
        <v>6647</v>
      </c>
      <c r="F21419" s="48" t="s">
        <v>5618</v>
      </c>
    </row>
    <row r="21420" spans="2:6" ht="15" customHeight="1" x14ac:dyDescent="0.25">
      <c r="B21420" s="44" t="s">
        <v>38039</v>
      </c>
      <c r="C21420" s="45" t="s">
        <v>29</v>
      </c>
      <c r="D21420" s="45" t="s">
        <v>62</v>
      </c>
      <c r="E21420" s="46" t="s">
        <v>11058</v>
      </c>
      <c r="F21420" s="45" t="s">
        <v>6644</v>
      </c>
    </row>
    <row r="21421" spans="2:6" ht="15" customHeight="1" x14ac:dyDescent="0.25">
      <c r="B21421" s="44" t="s">
        <v>38040</v>
      </c>
      <c r="C21421" s="45" t="s">
        <v>29</v>
      </c>
      <c r="D21421" s="45" t="s">
        <v>14</v>
      </c>
      <c r="E21421" s="46" t="s">
        <v>243</v>
      </c>
      <c r="F21421" s="45" t="s">
        <v>240</v>
      </c>
    </row>
    <row r="21422" spans="2:6" ht="15" customHeight="1" x14ac:dyDescent="0.25">
      <c r="B21422" s="44" t="s">
        <v>38041</v>
      </c>
      <c r="C21422" s="45" t="s">
        <v>29</v>
      </c>
      <c r="D21422" s="45" t="s">
        <v>14</v>
      </c>
      <c r="E21422" s="46" t="s">
        <v>244</v>
      </c>
      <c r="F21422" s="45" t="s">
        <v>240</v>
      </c>
    </row>
    <row r="21423" spans="2:6" ht="15" customHeight="1" x14ac:dyDescent="0.25">
      <c r="B21423" s="44" t="s">
        <v>38042</v>
      </c>
      <c r="C21423" s="45" t="s">
        <v>29</v>
      </c>
      <c r="D21423" s="45" t="s">
        <v>14</v>
      </c>
      <c r="E21423" s="46" t="s">
        <v>1735</v>
      </c>
      <c r="F21423" s="45" t="s">
        <v>1733</v>
      </c>
    </row>
    <row r="21424" spans="2:6" ht="15" customHeight="1" x14ac:dyDescent="0.25">
      <c r="B21424" s="44" t="s">
        <v>38043</v>
      </c>
      <c r="C21424" s="45" t="s">
        <v>29</v>
      </c>
      <c r="D21424" s="45" t="s">
        <v>14</v>
      </c>
      <c r="E21424" s="46" t="s">
        <v>3494</v>
      </c>
      <c r="F21424" s="45" t="s">
        <v>3481</v>
      </c>
    </row>
    <row r="21425" spans="2:6" ht="15" customHeight="1" x14ac:dyDescent="0.25">
      <c r="B21425" s="44" t="s">
        <v>38044</v>
      </c>
      <c r="C21425" s="45" t="s">
        <v>29</v>
      </c>
      <c r="D21425" s="45" t="s">
        <v>14</v>
      </c>
      <c r="E21425" s="46" t="s">
        <v>3495</v>
      </c>
      <c r="F21425" s="45" t="s">
        <v>3481</v>
      </c>
    </row>
    <row r="21426" spans="2:6" ht="15" customHeight="1" x14ac:dyDescent="0.25">
      <c r="B21426" s="44" t="s">
        <v>38045</v>
      </c>
      <c r="C21426" s="45" t="s">
        <v>29</v>
      </c>
      <c r="D21426" s="45" t="s">
        <v>52</v>
      </c>
      <c r="E21426" s="46" t="s">
        <v>9784</v>
      </c>
      <c r="F21426" s="45" t="s">
        <v>1603</v>
      </c>
    </row>
    <row r="21427" spans="2:6" ht="15" customHeight="1" x14ac:dyDescent="0.25">
      <c r="B21427" s="44" t="s">
        <v>38046</v>
      </c>
      <c r="C21427" s="45" t="s">
        <v>29</v>
      </c>
      <c r="D21427" s="45" t="s">
        <v>14</v>
      </c>
      <c r="E21427" s="46" t="s">
        <v>441</v>
      </c>
      <c r="F21427" s="45" t="s">
        <v>433</v>
      </c>
    </row>
    <row r="21428" spans="2:6" ht="15" customHeight="1" x14ac:dyDescent="0.25">
      <c r="B21428" s="44" t="s">
        <v>38047</v>
      </c>
      <c r="C21428" s="45" t="s">
        <v>29</v>
      </c>
      <c r="D21428" s="45" t="s">
        <v>4</v>
      </c>
      <c r="E21428" s="46" t="s">
        <v>441</v>
      </c>
      <c r="F21428" s="45" t="s">
        <v>6352</v>
      </c>
    </row>
    <row r="21429" spans="2:6" ht="15" customHeight="1" x14ac:dyDescent="0.25">
      <c r="B21429" s="44" t="s">
        <v>38048</v>
      </c>
      <c r="C21429" s="45" t="s">
        <v>29</v>
      </c>
      <c r="D21429" s="45" t="s">
        <v>408</v>
      </c>
      <c r="E21429" s="46" t="s">
        <v>3527</v>
      </c>
      <c r="F21429" s="45" t="s">
        <v>3515</v>
      </c>
    </row>
    <row r="21430" spans="2:6" ht="15" customHeight="1" x14ac:dyDescent="0.25">
      <c r="B21430" s="44" t="s">
        <v>38049</v>
      </c>
      <c r="C21430" s="45" t="s">
        <v>29</v>
      </c>
      <c r="D21430" s="45" t="s">
        <v>408</v>
      </c>
      <c r="E21430" s="46" t="s">
        <v>9410</v>
      </c>
      <c r="F21430" s="45" t="s">
        <v>5428</v>
      </c>
    </row>
    <row r="21431" spans="2:6" ht="15" customHeight="1" x14ac:dyDescent="0.25">
      <c r="B21431" s="44" t="s">
        <v>38050</v>
      </c>
      <c r="C21431" s="45" t="s">
        <v>29</v>
      </c>
      <c r="D21431" s="45" t="s">
        <v>62</v>
      </c>
      <c r="E21431" s="46" t="s">
        <v>11333</v>
      </c>
      <c r="F21431" s="45" t="s">
        <v>6713</v>
      </c>
    </row>
    <row r="21432" spans="2:6" ht="15" customHeight="1" x14ac:dyDescent="0.25">
      <c r="B21432" s="44" t="s">
        <v>38051</v>
      </c>
      <c r="C21432" s="45" t="s">
        <v>29</v>
      </c>
      <c r="D21432" s="45" t="s">
        <v>62</v>
      </c>
      <c r="E21432" s="46" t="s">
        <v>13010</v>
      </c>
      <c r="F21432" s="45" t="s">
        <v>427</v>
      </c>
    </row>
    <row r="21433" spans="2:6" ht="15" customHeight="1" x14ac:dyDescent="0.25">
      <c r="B21433" s="44" t="s">
        <v>38052</v>
      </c>
      <c r="C21433" s="45" t="s">
        <v>29</v>
      </c>
      <c r="D21433" s="45" t="s">
        <v>769</v>
      </c>
      <c r="E21433" s="46" t="s">
        <v>4900</v>
      </c>
      <c r="F21433" s="45" t="s">
        <v>4889</v>
      </c>
    </row>
    <row r="21434" spans="2:6" ht="15" customHeight="1" x14ac:dyDescent="0.25">
      <c r="B21434" s="44" t="s">
        <v>38053</v>
      </c>
      <c r="C21434" s="45" t="s">
        <v>29</v>
      </c>
      <c r="D21434" s="45" t="s">
        <v>704</v>
      </c>
      <c r="E21434" s="46" t="s">
        <v>10007</v>
      </c>
      <c r="F21434" s="45" t="s">
        <v>2886</v>
      </c>
    </row>
    <row r="21435" spans="2:6" ht="15" customHeight="1" x14ac:dyDescent="0.25">
      <c r="B21435" s="44" t="s">
        <v>38054</v>
      </c>
      <c r="C21435" s="45" t="s">
        <v>29</v>
      </c>
      <c r="D21435" s="45" t="s">
        <v>69</v>
      </c>
      <c r="E21435" s="46" t="s">
        <v>667</v>
      </c>
      <c r="F21435" s="45" t="s">
        <v>624</v>
      </c>
    </row>
    <row r="21436" spans="2:6" ht="15" customHeight="1" x14ac:dyDescent="0.25">
      <c r="B21436" s="44" t="s">
        <v>38055</v>
      </c>
      <c r="C21436" s="45" t="s">
        <v>29</v>
      </c>
      <c r="D21436" s="45" t="s">
        <v>62</v>
      </c>
      <c r="E21436" s="46" t="s">
        <v>12257</v>
      </c>
      <c r="F21436" s="45" t="s">
        <v>3914</v>
      </c>
    </row>
    <row r="21437" spans="2:6" ht="15" customHeight="1" x14ac:dyDescent="0.25">
      <c r="B21437" s="44" t="s">
        <v>38056</v>
      </c>
      <c r="C21437" s="45" t="s">
        <v>29</v>
      </c>
      <c r="D21437" s="45" t="s">
        <v>236</v>
      </c>
      <c r="E21437" s="46" t="s">
        <v>667</v>
      </c>
      <c r="F21437" s="45" t="s">
        <v>5732</v>
      </c>
    </row>
    <row r="21438" spans="2:6" ht="15" customHeight="1" x14ac:dyDescent="0.25">
      <c r="B21438" s="44" t="s">
        <v>38057</v>
      </c>
      <c r="C21438" s="45" t="s">
        <v>29</v>
      </c>
      <c r="D21438" s="45" t="s">
        <v>90</v>
      </c>
      <c r="E21438" s="46" t="s">
        <v>7456</v>
      </c>
      <c r="F21438" s="45" t="s">
        <v>250</v>
      </c>
    </row>
    <row r="21439" spans="2:6" ht="15" customHeight="1" x14ac:dyDescent="0.25">
      <c r="B21439" s="44" t="s">
        <v>38058</v>
      </c>
      <c r="C21439" s="45" t="s">
        <v>29</v>
      </c>
      <c r="D21439" s="45" t="s">
        <v>741</v>
      </c>
      <c r="E21439" s="46" t="s">
        <v>15105</v>
      </c>
      <c r="F21439" s="45" t="s">
        <v>1124</v>
      </c>
    </row>
    <row r="21440" spans="2:6" ht="15" customHeight="1" x14ac:dyDescent="0.25">
      <c r="B21440" s="44" t="s">
        <v>38059</v>
      </c>
      <c r="C21440" s="45" t="s">
        <v>29</v>
      </c>
      <c r="D21440" s="45" t="s">
        <v>90</v>
      </c>
      <c r="E21440" s="46" t="s">
        <v>7456</v>
      </c>
      <c r="F21440" s="45" t="s">
        <v>2516</v>
      </c>
    </row>
    <row r="21441" spans="2:6" ht="15" customHeight="1" x14ac:dyDescent="0.25">
      <c r="B21441" s="44" t="s">
        <v>38060</v>
      </c>
      <c r="C21441" s="45" t="s">
        <v>29</v>
      </c>
      <c r="D21441" s="45" t="s">
        <v>306</v>
      </c>
      <c r="E21441" s="46" t="s">
        <v>12013</v>
      </c>
      <c r="F21441" s="45" t="s">
        <v>1515</v>
      </c>
    </row>
    <row r="21442" spans="2:6" ht="15" customHeight="1" x14ac:dyDescent="0.25">
      <c r="B21442" s="44" t="s">
        <v>38061</v>
      </c>
      <c r="C21442" s="45" t="s">
        <v>29</v>
      </c>
      <c r="D21442" s="45" t="s">
        <v>90</v>
      </c>
      <c r="E21442" s="46" t="s">
        <v>7456</v>
      </c>
      <c r="F21442" s="45" t="s">
        <v>6732</v>
      </c>
    </row>
    <row r="21443" spans="2:6" ht="15" customHeight="1" x14ac:dyDescent="0.25">
      <c r="B21443" s="44" t="s">
        <v>38062</v>
      </c>
      <c r="C21443" s="45" t="s">
        <v>29</v>
      </c>
      <c r="D21443" s="45" t="s">
        <v>90</v>
      </c>
      <c r="E21443" s="46" t="s">
        <v>7457</v>
      </c>
      <c r="F21443" s="45" t="s">
        <v>250</v>
      </c>
    </row>
    <row r="21444" spans="2:6" ht="15" customHeight="1" x14ac:dyDescent="0.25">
      <c r="B21444" s="44" t="s">
        <v>38063</v>
      </c>
      <c r="C21444" s="45" t="s">
        <v>29</v>
      </c>
      <c r="D21444" s="45" t="s">
        <v>741</v>
      </c>
      <c r="E21444" s="46" t="s">
        <v>14376</v>
      </c>
      <c r="F21444" s="45" t="s">
        <v>1741</v>
      </c>
    </row>
    <row r="21445" spans="2:6" ht="15" customHeight="1" x14ac:dyDescent="0.25">
      <c r="B21445" s="44" t="s">
        <v>38064</v>
      </c>
      <c r="C21445" s="45" t="s">
        <v>29</v>
      </c>
      <c r="D21445" s="45" t="s">
        <v>90</v>
      </c>
      <c r="E21445" s="46" t="s">
        <v>7457</v>
      </c>
      <c r="F21445" s="45" t="s">
        <v>2516</v>
      </c>
    </row>
    <row r="21446" spans="2:6" ht="15" customHeight="1" x14ac:dyDescent="0.25">
      <c r="B21446" s="44" t="s">
        <v>38065</v>
      </c>
      <c r="C21446" s="45" t="s">
        <v>29</v>
      </c>
      <c r="D21446" s="45" t="s">
        <v>90</v>
      </c>
      <c r="E21446" s="46" t="s">
        <v>7457</v>
      </c>
      <c r="F21446" s="45" t="s">
        <v>2294</v>
      </c>
    </row>
    <row r="21447" spans="2:6" ht="15" customHeight="1" x14ac:dyDescent="0.25">
      <c r="B21447" s="44" t="s">
        <v>38066</v>
      </c>
      <c r="C21447" s="45" t="s">
        <v>29</v>
      </c>
      <c r="D21447" s="45" t="s">
        <v>52</v>
      </c>
      <c r="E21447" s="46" t="s">
        <v>258</v>
      </c>
      <c r="F21447" s="45" t="s">
        <v>4060</v>
      </c>
    </row>
    <row r="21448" spans="2:6" ht="15" customHeight="1" x14ac:dyDescent="0.25">
      <c r="B21448" s="44" t="s">
        <v>38067</v>
      </c>
      <c r="C21448" s="45" t="s">
        <v>29</v>
      </c>
      <c r="D21448" s="45" t="s">
        <v>52</v>
      </c>
      <c r="E21448" s="46" t="s">
        <v>10305</v>
      </c>
      <c r="F21448" s="45" t="s">
        <v>6414</v>
      </c>
    </row>
    <row r="21449" spans="2:6" ht="15" customHeight="1" x14ac:dyDescent="0.25">
      <c r="B21449" s="44" t="s">
        <v>38068</v>
      </c>
      <c r="C21449" s="45" t="s">
        <v>29</v>
      </c>
      <c r="D21449" s="45" t="s">
        <v>62</v>
      </c>
      <c r="E21449" s="46" t="s">
        <v>10476</v>
      </c>
      <c r="F21449" s="45" t="s">
        <v>1745</v>
      </c>
    </row>
    <row r="21450" spans="2:6" ht="15" customHeight="1" x14ac:dyDescent="0.25">
      <c r="B21450" s="44" t="s">
        <v>38069</v>
      </c>
      <c r="C21450" s="45" t="s">
        <v>29</v>
      </c>
      <c r="D21450" s="45" t="s">
        <v>62</v>
      </c>
      <c r="E21450" s="46" t="s">
        <v>1761</v>
      </c>
      <c r="F21450" s="45" t="s">
        <v>16617</v>
      </c>
    </row>
    <row r="21451" spans="2:6" ht="15" customHeight="1" x14ac:dyDescent="0.25">
      <c r="B21451" s="44" t="s">
        <v>38070</v>
      </c>
      <c r="C21451" s="45" t="s">
        <v>29</v>
      </c>
      <c r="D21451" s="45" t="s">
        <v>4</v>
      </c>
      <c r="E21451" s="46" t="s">
        <v>560</v>
      </c>
      <c r="F21451" s="45" t="s">
        <v>484</v>
      </c>
    </row>
    <row r="21452" spans="2:6" ht="15" customHeight="1" x14ac:dyDescent="0.25">
      <c r="B21452" s="44" t="s">
        <v>38071</v>
      </c>
      <c r="C21452" s="45" t="s">
        <v>29</v>
      </c>
      <c r="D21452" s="45" t="s">
        <v>52</v>
      </c>
      <c r="E21452" s="46" t="s">
        <v>9552</v>
      </c>
      <c r="F21452" s="45" t="s">
        <v>1408</v>
      </c>
    </row>
    <row r="21453" spans="2:6" ht="15" customHeight="1" x14ac:dyDescent="0.25">
      <c r="B21453" s="44" t="s">
        <v>38072</v>
      </c>
      <c r="C21453" s="45" t="s">
        <v>29</v>
      </c>
      <c r="D21453" s="45" t="s">
        <v>52</v>
      </c>
      <c r="E21453" s="46" t="s">
        <v>9552</v>
      </c>
      <c r="F21453" s="45" t="s">
        <v>1861</v>
      </c>
    </row>
    <row r="21454" spans="2:6" ht="15" customHeight="1" x14ac:dyDescent="0.25">
      <c r="B21454" s="44" t="s">
        <v>38073</v>
      </c>
      <c r="C21454" s="45" t="s">
        <v>29</v>
      </c>
      <c r="D21454" s="45" t="s">
        <v>741</v>
      </c>
      <c r="E21454" s="46" t="s">
        <v>1430</v>
      </c>
      <c r="F21454" s="45" t="s">
        <v>4288</v>
      </c>
    </row>
    <row r="21455" spans="2:6" ht="15" customHeight="1" x14ac:dyDescent="0.25">
      <c r="B21455" s="44" t="s">
        <v>38074</v>
      </c>
      <c r="C21455" s="45" t="s">
        <v>149</v>
      </c>
      <c r="D21455" s="45" t="s">
        <v>268</v>
      </c>
      <c r="E21455" s="46" t="s">
        <v>4848</v>
      </c>
      <c r="F21455" s="45" t="s">
        <v>4844</v>
      </c>
    </row>
    <row r="21456" spans="2:6" ht="15" customHeight="1" x14ac:dyDescent="0.25">
      <c r="B21456" s="44" t="s">
        <v>38075</v>
      </c>
      <c r="C21456" s="45" t="s">
        <v>149</v>
      </c>
      <c r="D21456" s="45" t="s">
        <v>52</v>
      </c>
      <c r="E21456" s="46" t="s">
        <v>4528</v>
      </c>
      <c r="F21456" s="45" t="s">
        <v>4488</v>
      </c>
    </row>
    <row r="21457" spans="2:6" ht="15" customHeight="1" x14ac:dyDescent="0.25">
      <c r="B21457" s="44" t="s">
        <v>38076</v>
      </c>
      <c r="C21457" s="45" t="s">
        <v>149</v>
      </c>
      <c r="D21457" s="45" t="s">
        <v>62</v>
      </c>
      <c r="E21457" s="46" t="s">
        <v>1706</v>
      </c>
      <c r="F21457" s="45" t="s">
        <v>14841</v>
      </c>
    </row>
    <row r="21458" spans="2:6" ht="15" customHeight="1" x14ac:dyDescent="0.25">
      <c r="B21458" s="44" t="s">
        <v>38077</v>
      </c>
      <c r="C21458" s="45" t="s">
        <v>149</v>
      </c>
      <c r="D21458" s="45" t="s">
        <v>4</v>
      </c>
      <c r="E21458" s="46" t="s">
        <v>1706</v>
      </c>
      <c r="F21458" s="45" t="s">
        <v>1996</v>
      </c>
    </row>
    <row r="21459" spans="2:6" ht="15" customHeight="1" x14ac:dyDescent="0.25">
      <c r="B21459" s="44" t="s">
        <v>38078</v>
      </c>
      <c r="C21459" s="45" t="s">
        <v>149</v>
      </c>
      <c r="D21459" s="45" t="s">
        <v>52</v>
      </c>
      <c r="E21459" s="46" t="s">
        <v>1706</v>
      </c>
      <c r="F21459" s="45" t="s">
        <v>4488</v>
      </c>
    </row>
    <row r="21460" spans="2:6" ht="15" customHeight="1" x14ac:dyDescent="0.25">
      <c r="B21460" s="44" t="s">
        <v>38079</v>
      </c>
      <c r="C21460" s="45" t="s">
        <v>149</v>
      </c>
      <c r="D21460" s="45" t="s">
        <v>69</v>
      </c>
      <c r="E21460" s="46" t="s">
        <v>668</v>
      </c>
      <c r="F21460" s="45" t="s">
        <v>624</v>
      </c>
    </row>
    <row r="21461" spans="2:6" ht="15" customHeight="1" x14ac:dyDescent="0.25">
      <c r="B21461" s="44" t="s">
        <v>38080</v>
      </c>
      <c r="C21461" s="45" t="s">
        <v>149</v>
      </c>
      <c r="D21461" s="45" t="s">
        <v>62</v>
      </c>
      <c r="E21461" s="46" t="s">
        <v>1848</v>
      </c>
      <c r="F21461" s="45" t="s">
        <v>1825</v>
      </c>
    </row>
    <row r="21462" spans="2:6" ht="15" customHeight="1" x14ac:dyDescent="0.25">
      <c r="B21462" s="44" t="s">
        <v>38081</v>
      </c>
      <c r="C21462" s="45" t="s">
        <v>149</v>
      </c>
      <c r="D21462" s="45" t="s">
        <v>12</v>
      </c>
      <c r="E21462" s="46" t="s">
        <v>1848</v>
      </c>
      <c r="F21462" s="45" t="s">
        <v>2614</v>
      </c>
    </row>
    <row r="21463" spans="2:6" ht="15" customHeight="1" x14ac:dyDescent="0.25">
      <c r="B21463" s="44" t="s">
        <v>38082</v>
      </c>
      <c r="C21463" s="45" t="s">
        <v>149</v>
      </c>
      <c r="D21463" s="45" t="s">
        <v>12</v>
      </c>
      <c r="E21463" s="46" t="s">
        <v>6718</v>
      </c>
      <c r="F21463" s="45" t="s">
        <v>6716</v>
      </c>
    </row>
    <row r="21464" spans="2:6" ht="15" customHeight="1" x14ac:dyDescent="0.25">
      <c r="B21464" s="44" t="s">
        <v>38083</v>
      </c>
      <c r="C21464" s="45" t="s">
        <v>149</v>
      </c>
      <c r="D21464" s="45" t="s">
        <v>62</v>
      </c>
      <c r="E21464" s="46" t="s">
        <v>1707</v>
      </c>
      <c r="F21464" s="45" t="s">
        <v>14841</v>
      </c>
    </row>
    <row r="21465" spans="2:6" ht="15" customHeight="1" x14ac:dyDescent="0.25">
      <c r="B21465" s="44" t="s">
        <v>38084</v>
      </c>
      <c r="C21465" s="45" t="s">
        <v>149</v>
      </c>
      <c r="D21465" s="45" t="s">
        <v>52</v>
      </c>
      <c r="E21465" s="46" t="s">
        <v>1707</v>
      </c>
      <c r="F21465" s="45" t="s">
        <v>4488</v>
      </c>
    </row>
    <row r="21466" spans="2:6" ht="15" customHeight="1" x14ac:dyDescent="0.25">
      <c r="B21466" s="44" t="s">
        <v>38085</v>
      </c>
      <c r="C21466" s="45" t="s">
        <v>149</v>
      </c>
      <c r="D21466" s="45" t="s">
        <v>12</v>
      </c>
      <c r="E21466" s="46" t="s">
        <v>5492</v>
      </c>
      <c r="F21466" s="45" t="s">
        <v>308</v>
      </c>
    </row>
    <row r="21467" spans="2:6" ht="15" customHeight="1" x14ac:dyDescent="0.25">
      <c r="B21467" s="44" t="s">
        <v>38086</v>
      </c>
      <c r="C21467" s="45" t="s">
        <v>149</v>
      </c>
      <c r="D21467" s="45" t="s">
        <v>4</v>
      </c>
      <c r="E21467" s="46" t="s">
        <v>6024</v>
      </c>
      <c r="F21467" s="45" t="s">
        <v>6022</v>
      </c>
    </row>
    <row r="21468" spans="2:6" ht="15" customHeight="1" x14ac:dyDescent="0.25">
      <c r="B21468" s="44" t="s">
        <v>38087</v>
      </c>
      <c r="C21468" s="45" t="s">
        <v>149</v>
      </c>
      <c r="D21468" s="45" t="s">
        <v>69</v>
      </c>
      <c r="E21468" s="46" t="s">
        <v>669</v>
      </c>
      <c r="F21468" s="45" t="s">
        <v>624</v>
      </c>
    </row>
    <row r="21469" spans="2:6" ht="15" customHeight="1" x14ac:dyDescent="0.25">
      <c r="B21469" s="44" t="s">
        <v>38088</v>
      </c>
      <c r="C21469" s="45" t="s">
        <v>149</v>
      </c>
      <c r="D21469" s="45" t="s">
        <v>1117</v>
      </c>
      <c r="E21469" s="46" t="s">
        <v>13358</v>
      </c>
      <c r="F21469" s="45" t="s">
        <v>2662</v>
      </c>
    </row>
    <row r="21470" spans="2:6" ht="15" customHeight="1" x14ac:dyDescent="0.25">
      <c r="B21470" s="44" t="s">
        <v>38089</v>
      </c>
      <c r="C21470" s="45" t="s">
        <v>149</v>
      </c>
      <c r="D21470" s="45" t="s">
        <v>62</v>
      </c>
      <c r="E21470" s="46" t="s">
        <v>10880</v>
      </c>
      <c r="F21470" s="45" t="s">
        <v>1745</v>
      </c>
    </row>
    <row r="21471" spans="2:6" ht="15" customHeight="1" x14ac:dyDescent="0.25">
      <c r="B21471" s="44" t="s">
        <v>38090</v>
      </c>
      <c r="C21471" s="45" t="s">
        <v>149</v>
      </c>
      <c r="D21471" s="45" t="s">
        <v>90</v>
      </c>
      <c r="E21471" s="46" t="s">
        <v>8850</v>
      </c>
      <c r="F21471" s="45" t="s">
        <v>4725</v>
      </c>
    </row>
    <row r="21472" spans="2:6" ht="15" customHeight="1" x14ac:dyDescent="0.25">
      <c r="B21472" s="44" t="s">
        <v>38091</v>
      </c>
      <c r="C21472" s="45" t="s">
        <v>149</v>
      </c>
      <c r="D21472" s="45" t="s">
        <v>118</v>
      </c>
      <c r="E21472" s="46" t="s">
        <v>4737</v>
      </c>
      <c r="F21472" s="45" t="s">
        <v>5692</v>
      </c>
    </row>
    <row r="21473" spans="2:6" ht="15" customHeight="1" x14ac:dyDescent="0.25">
      <c r="B21473" s="44" t="s">
        <v>38092</v>
      </c>
      <c r="C21473" s="45" t="s">
        <v>149</v>
      </c>
      <c r="D21473" s="45" t="s">
        <v>12</v>
      </c>
      <c r="E21473" s="46" t="s">
        <v>4737</v>
      </c>
      <c r="F21473" s="45" t="s">
        <v>6716</v>
      </c>
    </row>
    <row r="21474" spans="2:6" ht="15" customHeight="1" x14ac:dyDescent="0.25">
      <c r="B21474" s="44" t="s">
        <v>38093</v>
      </c>
      <c r="C21474" s="45" t="s">
        <v>149</v>
      </c>
      <c r="D21474" s="45" t="s">
        <v>118</v>
      </c>
      <c r="E21474" s="46" t="s">
        <v>5642</v>
      </c>
      <c r="F21474" s="45" t="s">
        <v>5631</v>
      </c>
    </row>
    <row r="21475" spans="2:6" ht="15" customHeight="1" x14ac:dyDescent="0.25">
      <c r="B21475" s="44" t="s">
        <v>38094</v>
      </c>
      <c r="C21475" s="45" t="s">
        <v>149</v>
      </c>
      <c r="D21475" s="45" t="s">
        <v>118</v>
      </c>
      <c r="E21475" s="46" t="s">
        <v>5642</v>
      </c>
      <c r="F21475" s="45" t="s">
        <v>5692</v>
      </c>
    </row>
    <row r="21476" spans="2:6" ht="15" customHeight="1" x14ac:dyDescent="0.25">
      <c r="B21476" s="44" t="s">
        <v>38095</v>
      </c>
      <c r="C21476" s="45" t="s">
        <v>149</v>
      </c>
      <c r="D21476" s="45" t="s">
        <v>4</v>
      </c>
      <c r="E21476" s="46" t="s">
        <v>5642</v>
      </c>
      <c r="F21476" s="45" t="s">
        <v>6044</v>
      </c>
    </row>
    <row r="21477" spans="2:6" ht="15" customHeight="1" x14ac:dyDescent="0.25">
      <c r="B21477" s="44" t="s">
        <v>38096</v>
      </c>
      <c r="C21477" s="45" t="s">
        <v>149</v>
      </c>
      <c r="D21477" s="45" t="s">
        <v>62</v>
      </c>
      <c r="E21477" s="46" t="s">
        <v>10477</v>
      </c>
      <c r="F21477" s="45" t="s">
        <v>1745</v>
      </c>
    </row>
    <row r="21478" spans="2:6" ht="15" customHeight="1" x14ac:dyDescent="0.25">
      <c r="B21478" s="44" t="s">
        <v>38097</v>
      </c>
      <c r="C21478" s="45" t="s">
        <v>149</v>
      </c>
      <c r="D21478" s="45" t="s">
        <v>62</v>
      </c>
      <c r="E21478" s="46" t="s">
        <v>12258</v>
      </c>
      <c r="F21478" s="45" t="s">
        <v>3914</v>
      </c>
    </row>
    <row r="21479" spans="2:6" ht="15" customHeight="1" x14ac:dyDescent="0.25">
      <c r="B21479" s="44" t="s">
        <v>38098</v>
      </c>
      <c r="C21479" s="45" t="s">
        <v>149</v>
      </c>
      <c r="D21479" s="45" t="s">
        <v>62</v>
      </c>
      <c r="E21479" s="46" t="s">
        <v>1849</v>
      </c>
      <c r="F21479" s="45" t="s">
        <v>1825</v>
      </c>
    </row>
    <row r="21480" spans="2:6" ht="15" customHeight="1" x14ac:dyDescent="0.25">
      <c r="B21480" s="44" t="s">
        <v>38099</v>
      </c>
      <c r="C21480" s="45" t="s">
        <v>149</v>
      </c>
      <c r="D21480" s="45" t="s">
        <v>90</v>
      </c>
      <c r="E21480" s="46" t="s">
        <v>15609</v>
      </c>
      <c r="F21480" s="45" t="s">
        <v>2294</v>
      </c>
    </row>
    <row r="21481" spans="2:6" ht="15" customHeight="1" x14ac:dyDescent="0.25">
      <c r="B21481" s="44" t="s">
        <v>38100</v>
      </c>
      <c r="C21481" s="45" t="s">
        <v>149</v>
      </c>
      <c r="D21481" s="45" t="s">
        <v>90</v>
      </c>
      <c r="E21481" s="46" t="s">
        <v>8851</v>
      </c>
      <c r="F21481" s="45" t="s">
        <v>4725</v>
      </c>
    </row>
    <row r="21482" spans="2:6" ht="15" customHeight="1" x14ac:dyDescent="0.25">
      <c r="B21482" s="44" t="s">
        <v>38101</v>
      </c>
      <c r="C21482" s="45" t="s">
        <v>149</v>
      </c>
      <c r="D21482" s="45" t="s">
        <v>90</v>
      </c>
      <c r="E21482" s="46" t="s">
        <v>8033</v>
      </c>
      <c r="F21482" s="45" t="s">
        <v>3702</v>
      </c>
    </row>
    <row r="21483" spans="2:6" ht="15" customHeight="1" x14ac:dyDescent="0.25">
      <c r="B21483" s="44" t="s">
        <v>38102</v>
      </c>
      <c r="C21483" s="45" t="s">
        <v>149</v>
      </c>
      <c r="D21483" s="45" t="s">
        <v>90</v>
      </c>
      <c r="E21483" s="46" t="s">
        <v>8852</v>
      </c>
      <c r="F21483" s="45" t="s">
        <v>4725</v>
      </c>
    </row>
    <row r="21484" spans="2:6" ht="15" customHeight="1" x14ac:dyDescent="0.25">
      <c r="B21484" s="44" t="s">
        <v>38103</v>
      </c>
      <c r="C21484" s="45" t="s">
        <v>149</v>
      </c>
      <c r="D21484" s="45" t="s">
        <v>90</v>
      </c>
      <c r="E21484" s="46" t="s">
        <v>8852</v>
      </c>
      <c r="F21484" s="45" t="s">
        <v>6346</v>
      </c>
    </row>
    <row r="21485" spans="2:6" ht="15" customHeight="1" x14ac:dyDescent="0.25">
      <c r="B21485" s="44" t="s">
        <v>38104</v>
      </c>
      <c r="C21485" s="45" t="s">
        <v>149</v>
      </c>
      <c r="D21485" s="45" t="s">
        <v>69</v>
      </c>
      <c r="E21485" s="46" t="s">
        <v>15005</v>
      </c>
      <c r="F21485" s="45" t="s">
        <v>624</v>
      </c>
    </row>
    <row r="21486" spans="2:6" ht="15" customHeight="1" x14ac:dyDescent="0.25">
      <c r="B21486" s="44" t="s">
        <v>38105</v>
      </c>
      <c r="C21486" s="45" t="s">
        <v>149</v>
      </c>
      <c r="D21486" s="45" t="s">
        <v>14</v>
      </c>
      <c r="E21486" s="46" t="s">
        <v>15005</v>
      </c>
      <c r="F21486" s="45" t="s">
        <v>6168</v>
      </c>
    </row>
    <row r="21487" spans="2:6" ht="15" customHeight="1" x14ac:dyDescent="0.25">
      <c r="B21487" s="44" t="s">
        <v>38106</v>
      </c>
      <c r="C21487" s="45" t="s">
        <v>149</v>
      </c>
      <c r="D21487" s="45" t="s">
        <v>408</v>
      </c>
      <c r="E21487" s="46" t="s">
        <v>3625</v>
      </c>
      <c r="F21487" s="45" t="s">
        <v>3556</v>
      </c>
    </row>
    <row r="21488" spans="2:6" ht="15" customHeight="1" x14ac:dyDescent="0.25">
      <c r="B21488" s="44" t="s">
        <v>38107</v>
      </c>
      <c r="C21488" s="45" t="s">
        <v>149</v>
      </c>
      <c r="D21488" s="45" t="s">
        <v>408</v>
      </c>
      <c r="E21488" s="46" t="s">
        <v>3625</v>
      </c>
      <c r="F21488" s="45" t="s">
        <v>4820</v>
      </c>
    </row>
    <row r="21489" spans="2:6" ht="15" customHeight="1" x14ac:dyDescent="0.25">
      <c r="B21489" s="44" t="s">
        <v>38108</v>
      </c>
      <c r="C21489" s="45" t="s">
        <v>149</v>
      </c>
      <c r="D21489" s="45" t="s">
        <v>408</v>
      </c>
      <c r="E21489" s="46" t="s">
        <v>3625</v>
      </c>
      <c r="F21489" s="45" t="s">
        <v>6169</v>
      </c>
    </row>
    <row r="21490" spans="2:6" ht="15" customHeight="1" x14ac:dyDescent="0.25">
      <c r="B21490" s="44" t="s">
        <v>38109</v>
      </c>
      <c r="C21490" s="45" t="s">
        <v>149</v>
      </c>
      <c r="D21490" s="45" t="s">
        <v>741</v>
      </c>
      <c r="E21490" s="46" t="s">
        <v>2056</v>
      </c>
      <c r="F21490" s="45" t="s">
        <v>2049</v>
      </c>
    </row>
    <row r="21491" spans="2:6" ht="15" customHeight="1" x14ac:dyDescent="0.25">
      <c r="B21491" s="44" t="s">
        <v>38110</v>
      </c>
      <c r="C21491" s="45" t="s">
        <v>149</v>
      </c>
      <c r="D21491" s="45" t="s">
        <v>741</v>
      </c>
      <c r="E21491" s="46" t="s">
        <v>3828</v>
      </c>
      <c r="F21491" s="45" t="s">
        <v>3806</v>
      </c>
    </row>
    <row r="21492" spans="2:6" ht="15" customHeight="1" x14ac:dyDescent="0.25">
      <c r="B21492" s="44" t="s">
        <v>38111</v>
      </c>
      <c r="C21492" s="45" t="s">
        <v>149</v>
      </c>
      <c r="D21492" s="45" t="s">
        <v>62</v>
      </c>
      <c r="E21492" s="46" t="s">
        <v>10881</v>
      </c>
      <c r="F21492" s="45" t="s">
        <v>1745</v>
      </c>
    </row>
    <row r="21493" spans="2:6" ht="15" customHeight="1" x14ac:dyDescent="0.25">
      <c r="B21493" s="44" t="s">
        <v>38112</v>
      </c>
      <c r="C21493" s="45" t="s">
        <v>149</v>
      </c>
      <c r="D21493" s="45" t="s">
        <v>4</v>
      </c>
      <c r="E21493" s="46" t="s">
        <v>6070</v>
      </c>
      <c r="F21493" s="45" t="s">
        <v>6044</v>
      </c>
    </row>
    <row r="21494" spans="2:6" ht="15" customHeight="1" x14ac:dyDescent="0.25">
      <c r="B21494" s="44" t="s">
        <v>38113</v>
      </c>
      <c r="C21494" s="45" t="s">
        <v>149</v>
      </c>
      <c r="D21494" s="45" t="s">
        <v>90</v>
      </c>
      <c r="E21494" s="46" t="s">
        <v>9077</v>
      </c>
      <c r="F21494" s="45" t="s">
        <v>6346</v>
      </c>
    </row>
    <row r="21495" spans="2:6" ht="15" customHeight="1" x14ac:dyDescent="0.25">
      <c r="B21495" s="44" t="s">
        <v>38114</v>
      </c>
      <c r="C21495" s="45" t="s">
        <v>149</v>
      </c>
      <c r="D21495" s="45" t="s">
        <v>408</v>
      </c>
      <c r="E21495" s="46" t="s">
        <v>3626</v>
      </c>
      <c r="F21495" s="45" t="s">
        <v>3556</v>
      </c>
    </row>
    <row r="21496" spans="2:6" ht="15" customHeight="1" x14ac:dyDescent="0.25">
      <c r="B21496" s="44" t="s">
        <v>38115</v>
      </c>
      <c r="C21496" s="45" t="s">
        <v>149</v>
      </c>
      <c r="D21496" s="45" t="s">
        <v>408</v>
      </c>
      <c r="E21496" s="46" t="s">
        <v>3626</v>
      </c>
      <c r="F21496" s="45" t="s">
        <v>4820</v>
      </c>
    </row>
    <row r="21497" spans="2:6" ht="15" customHeight="1" x14ac:dyDescent="0.25">
      <c r="B21497" s="44" t="s">
        <v>38116</v>
      </c>
      <c r="C21497" s="45" t="s">
        <v>149</v>
      </c>
      <c r="D21497" s="45" t="s">
        <v>741</v>
      </c>
      <c r="E21497" s="46" t="s">
        <v>14349</v>
      </c>
      <c r="F21497" s="45" t="s">
        <v>1124</v>
      </c>
    </row>
    <row r="21498" spans="2:6" ht="15" customHeight="1" x14ac:dyDescent="0.25">
      <c r="B21498" s="44" t="s">
        <v>38117</v>
      </c>
      <c r="C21498" s="45" t="s">
        <v>149</v>
      </c>
      <c r="D21498" s="45" t="s">
        <v>408</v>
      </c>
      <c r="E21498" s="46" t="s">
        <v>1147</v>
      </c>
      <c r="F21498" s="45" t="s">
        <v>2059</v>
      </c>
    </row>
    <row r="21499" spans="2:6" ht="15" customHeight="1" x14ac:dyDescent="0.25">
      <c r="B21499" s="44" t="s">
        <v>38118</v>
      </c>
      <c r="C21499" s="45" t="s">
        <v>149</v>
      </c>
      <c r="D21499" s="45" t="s">
        <v>90</v>
      </c>
      <c r="E21499" s="46" t="s">
        <v>8252</v>
      </c>
      <c r="F21499" s="45" t="s">
        <v>6732</v>
      </c>
    </row>
    <row r="21500" spans="2:6" ht="15" customHeight="1" x14ac:dyDescent="0.25">
      <c r="B21500" s="44" t="s">
        <v>38119</v>
      </c>
      <c r="C21500" s="45" t="s">
        <v>149</v>
      </c>
      <c r="D21500" s="45" t="s">
        <v>4</v>
      </c>
      <c r="E21500" s="46" t="s">
        <v>561</v>
      </c>
      <c r="F21500" s="45" t="s">
        <v>484</v>
      </c>
    </row>
    <row r="21501" spans="2:6" ht="15" customHeight="1" x14ac:dyDescent="0.25">
      <c r="B21501" s="44" t="s">
        <v>38120</v>
      </c>
      <c r="C21501" s="45" t="s">
        <v>149</v>
      </c>
      <c r="D21501" s="45" t="s">
        <v>62</v>
      </c>
      <c r="E21501" s="46" t="s">
        <v>10478</v>
      </c>
      <c r="F21501" s="45" t="s">
        <v>1745</v>
      </c>
    </row>
    <row r="21502" spans="2:6" ht="15" customHeight="1" x14ac:dyDescent="0.25">
      <c r="B21502" s="44" t="s">
        <v>38121</v>
      </c>
      <c r="C21502" s="45" t="s">
        <v>149</v>
      </c>
      <c r="D21502" s="45" t="s">
        <v>1117</v>
      </c>
      <c r="E21502" s="46" t="s">
        <v>13359</v>
      </c>
      <c r="F21502" s="45" t="s">
        <v>2662</v>
      </c>
    </row>
    <row r="21503" spans="2:6" ht="15" customHeight="1" x14ac:dyDescent="0.25">
      <c r="B21503" s="44" t="s">
        <v>38122</v>
      </c>
      <c r="C21503" s="45" t="s">
        <v>149</v>
      </c>
      <c r="D21503" s="45" t="s">
        <v>741</v>
      </c>
      <c r="E21503" s="46" t="s">
        <v>14451</v>
      </c>
      <c r="F21503" s="45" t="s">
        <v>4268</v>
      </c>
    </row>
    <row r="21504" spans="2:6" ht="15" customHeight="1" x14ac:dyDescent="0.25">
      <c r="B21504" s="44" t="s">
        <v>38123</v>
      </c>
      <c r="C21504" s="45" t="s">
        <v>149</v>
      </c>
      <c r="D21504" s="45" t="s">
        <v>90</v>
      </c>
      <c r="E21504" s="46" t="s">
        <v>8853</v>
      </c>
      <c r="F21504" s="45" t="s">
        <v>4725</v>
      </c>
    </row>
    <row r="21505" spans="2:6" ht="15" customHeight="1" x14ac:dyDescent="0.25">
      <c r="B21505" s="44" t="s">
        <v>38124</v>
      </c>
      <c r="C21505" s="45" t="s">
        <v>149</v>
      </c>
      <c r="D21505" s="45" t="s">
        <v>62</v>
      </c>
      <c r="E21505" s="46" t="s">
        <v>10479</v>
      </c>
      <c r="F21505" s="45" t="s">
        <v>1745</v>
      </c>
    </row>
    <row r="21506" spans="2:6" ht="15" customHeight="1" x14ac:dyDescent="0.25">
      <c r="B21506" s="44" t="s">
        <v>38125</v>
      </c>
      <c r="C21506" s="45" t="s">
        <v>149</v>
      </c>
      <c r="D21506" s="45" t="s">
        <v>306</v>
      </c>
      <c r="E21506" s="46" t="s">
        <v>11959</v>
      </c>
      <c r="F21506" s="45" t="s">
        <v>1515</v>
      </c>
    </row>
    <row r="21507" spans="2:6" ht="15" customHeight="1" x14ac:dyDescent="0.25">
      <c r="B21507" s="44" t="s">
        <v>38126</v>
      </c>
      <c r="C21507" s="45" t="s">
        <v>149</v>
      </c>
      <c r="D21507" s="45" t="s">
        <v>90</v>
      </c>
      <c r="E21507" s="46" t="s">
        <v>8854</v>
      </c>
      <c r="F21507" s="45" t="s">
        <v>4725</v>
      </c>
    </row>
    <row r="21508" spans="2:6" ht="15" customHeight="1" x14ac:dyDescent="0.25">
      <c r="B21508" s="44" t="s">
        <v>38127</v>
      </c>
      <c r="C21508" s="45" t="s">
        <v>149</v>
      </c>
      <c r="D21508" s="45" t="s">
        <v>90</v>
      </c>
      <c r="E21508" s="46" t="s">
        <v>3064</v>
      </c>
      <c r="F21508" s="45" t="s">
        <v>2294</v>
      </c>
    </row>
    <row r="21509" spans="2:6" ht="15" customHeight="1" x14ac:dyDescent="0.25">
      <c r="B21509" s="44" t="s">
        <v>38128</v>
      </c>
      <c r="C21509" s="45" t="s">
        <v>149</v>
      </c>
      <c r="D21509" s="45" t="s">
        <v>741</v>
      </c>
      <c r="E21509" s="46" t="s">
        <v>3829</v>
      </c>
      <c r="F21509" s="45" t="s">
        <v>3806</v>
      </c>
    </row>
    <row r="21510" spans="2:6" ht="15" customHeight="1" x14ac:dyDescent="0.25">
      <c r="B21510" s="44" t="s">
        <v>38129</v>
      </c>
      <c r="C21510" s="45" t="s">
        <v>149</v>
      </c>
      <c r="D21510" s="45" t="s">
        <v>90</v>
      </c>
      <c r="E21510" s="46" t="s">
        <v>8855</v>
      </c>
      <c r="F21510" s="45" t="s">
        <v>4725</v>
      </c>
    </row>
    <row r="21511" spans="2:6" ht="15" customHeight="1" x14ac:dyDescent="0.25">
      <c r="B21511" s="44" t="s">
        <v>38130</v>
      </c>
      <c r="C21511" s="45" t="s">
        <v>149</v>
      </c>
      <c r="D21511" s="45" t="s">
        <v>69</v>
      </c>
      <c r="E21511" s="46" t="s">
        <v>11221</v>
      </c>
      <c r="F21511" s="45" t="s">
        <v>6481</v>
      </c>
    </row>
    <row r="21512" spans="2:6" ht="15" customHeight="1" x14ac:dyDescent="0.25">
      <c r="B21512" s="44" t="s">
        <v>38131</v>
      </c>
      <c r="C21512" s="45" t="s">
        <v>149</v>
      </c>
      <c r="D21512" s="45" t="s">
        <v>741</v>
      </c>
      <c r="E21512" s="46" t="s">
        <v>14452</v>
      </c>
      <c r="F21512" s="45" t="s">
        <v>4268</v>
      </c>
    </row>
    <row r="21513" spans="2:6" ht="15" customHeight="1" x14ac:dyDescent="0.25">
      <c r="B21513" s="44" t="s">
        <v>38132</v>
      </c>
      <c r="C21513" s="45" t="s">
        <v>149</v>
      </c>
      <c r="D21513" s="45" t="s">
        <v>741</v>
      </c>
      <c r="E21513" s="46" t="s">
        <v>4272</v>
      </c>
      <c r="F21513" s="45" t="s">
        <v>4687</v>
      </c>
    </row>
    <row r="21514" spans="2:6" ht="15" customHeight="1" x14ac:dyDescent="0.25">
      <c r="B21514" s="44" t="s">
        <v>38133</v>
      </c>
      <c r="C21514" s="45" t="s">
        <v>149</v>
      </c>
      <c r="D21514" s="45" t="s">
        <v>741</v>
      </c>
      <c r="E21514" s="46" t="s">
        <v>3830</v>
      </c>
      <c r="F21514" s="45" t="s">
        <v>3806</v>
      </c>
    </row>
    <row r="21515" spans="2:6" ht="15" customHeight="1" x14ac:dyDescent="0.25">
      <c r="B21515" s="44" t="s">
        <v>38134</v>
      </c>
      <c r="C21515" s="45" t="s">
        <v>149</v>
      </c>
      <c r="D21515" s="45" t="s">
        <v>62</v>
      </c>
      <c r="E21515" s="46" t="s">
        <v>1762</v>
      </c>
      <c r="F21515" s="45" t="s">
        <v>1745</v>
      </c>
    </row>
    <row r="21516" spans="2:6" ht="15" customHeight="1" x14ac:dyDescent="0.25">
      <c r="B21516" s="44" t="s">
        <v>38135</v>
      </c>
      <c r="C21516" s="45" t="s">
        <v>149</v>
      </c>
      <c r="D21516" s="45" t="s">
        <v>90</v>
      </c>
      <c r="E21516" s="46" t="s">
        <v>8856</v>
      </c>
      <c r="F21516" s="45" t="s">
        <v>4725</v>
      </c>
    </row>
    <row r="21517" spans="2:6" ht="15" customHeight="1" x14ac:dyDescent="0.25">
      <c r="B21517" s="44" t="s">
        <v>38136</v>
      </c>
      <c r="C21517" s="45" t="s">
        <v>149</v>
      </c>
      <c r="D21517" s="45" t="s">
        <v>62</v>
      </c>
      <c r="E21517" s="46" t="s">
        <v>10710</v>
      </c>
      <c r="F21517" s="45" t="s">
        <v>1745</v>
      </c>
    </row>
    <row r="21518" spans="2:6" ht="15" customHeight="1" x14ac:dyDescent="0.25">
      <c r="B21518" s="44" t="s">
        <v>38137</v>
      </c>
      <c r="C21518" s="45" t="s">
        <v>149</v>
      </c>
      <c r="D21518" s="45" t="s">
        <v>69</v>
      </c>
      <c r="E21518" s="46" t="s">
        <v>11228</v>
      </c>
      <c r="F21518" s="45" t="s">
        <v>4029</v>
      </c>
    </row>
    <row r="21519" spans="2:6" ht="15" customHeight="1" x14ac:dyDescent="0.25">
      <c r="B21519" s="44" t="s">
        <v>38138</v>
      </c>
      <c r="C21519" s="45" t="s">
        <v>149</v>
      </c>
      <c r="D21519" s="45" t="s">
        <v>1117</v>
      </c>
      <c r="E21519" s="46" t="s">
        <v>13250</v>
      </c>
      <c r="F21519" s="45" t="s">
        <v>4717</v>
      </c>
    </row>
    <row r="21520" spans="2:6" ht="15" customHeight="1" x14ac:dyDescent="0.25">
      <c r="B21520" s="44" t="s">
        <v>38139</v>
      </c>
      <c r="C21520" s="45" t="s">
        <v>149</v>
      </c>
      <c r="D21520" s="45" t="s">
        <v>741</v>
      </c>
      <c r="E21520" s="46" t="s">
        <v>3831</v>
      </c>
      <c r="F21520" s="45" t="s">
        <v>3806</v>
      </c>
    </row>
    <row r="21521" spans="2:6" ht="15" customHeight="1" x14ac:dyDescent="0.25">
      <c r="B21521" s="44" t="s">
        <v>38140</v>
      </c>
      <c r="C21521" s="45" t="s">
        <v>149</v>
      </c>
      <c r="D21521" s="45" t="s">
        <v>90</v>
      </c>
      <c r="E21521" s="46" t="s">
        <v>8034</v>
      </c>
      <c r="F21521" s="45" t="s">
        <v>3702</v>
      </c>
    </row>
    <row r="21522" spans="2:6" ht="15" customHeight="1" x14ac:dyDescent="0.25">
      <c r="B21522" s="44" t="s">
        <v>38141</v>
      </c>
      <c r="C21522" s="45" t="s">
        <v>149</v>
      </c>
      <c r="D21522" s="45" t="s">
        <v>90</v>
      </c>
      <c r="E21522" s="46" t="s">
        <v>8857</v>
      </c>
      <c r="F21522" s="45" t="s">
        <v>4725</v>
      </c>
    </row>
    <row r="21523" spans="2:6" ht="15" customHeight="1" x14ac:dyDescent="0.25">
      <c r="B21523" s="44" t="s">
        <v>38142</v>
      </c>
      <c r="C21523" s="45" t="s">
        <v>149</v>
      </c>
      <c r="D21523" s="45" t="s">
        <v>62</v>
      </c>
      <c r="E21523" s="46" t="s">
        <v>10480</v>
      </c>
      <c r="F21523" s="45" t="s">
        <v>1745</v>
      </c>
    </row>
    <row r="21524" spans="2:6" ht="15" customHeight="1" x14ac:dyDescent="0.25">
      <c r="B21524" s="44" t="s">
        <v>38143</v>
      </c>
      <c r="C21524" s="45" t="s">
        <v>149</v>
      </c>
      <c r="D21524" s="45" t="s">
        <v>62</v>
      </c>
      <c r="E21524" s="46" t="s">
        <v>12259</v>
      </c>
      <c r="F21524" s="45" t="s">
        <v>3914</v>
      </c>
    </row>
    <row r="21525" spans="2:6" ht="15" customHeight="1" x14ac:dyDescent="0.25">
      <c r="B21525" s="44" t="s">
        <v>38144</v>
      </c>
      <c r="C21525" s="45" t="s">
        <v>149</v>
      </c>
      <c r="D21525" s="45" t="s">
        <v>62</v>
      </c>
      <c r="E21525" s="46" t="s">
        <v>1850</v>
      </c>
      <c r="F21525" s="45" t="s">
        <v>1825</v>
      </c>
    </row>
    <row r="21526" spans="2:6" ht="15" customHeight="1" x14ac:dyDescent="0.25">
      <c r="B21526" s="44" t="s">
        <v>38145</v>
      </c>
      <c r="C21526" s="45" t="s">
        <v>149</v>
      </c>
      <c r="D21526" s="45" t="s">
        <v>52</v>
      </c>
      <c r="E21526" s="46" t="s">
        <v>7037</v>
      </c>
      <c r="F21526" s="45" t="s">
        <v>7033</v>
      </c>
    </row>
    <row r="21527" spans="2:6" ht="15" customHeight="1" x14ac:dyDescent="0.25">
      <c r="B21527" s="44" t="s">
        <v>38146</v>
      </c>
      <c r="C21527" s="45" t="s">
        <v>149</v>
      </c>
      <c r="D21527" s="45" t="s">
        <v>52</v>
      </c>
      <c r="E21527" s="46" t="s">
        <v>2761</v>
      </c>
      <c r="F21527" s="45" t="s">
        <v>2715</v>
      </c>
    </row>
    <row r="21528" spans="2:6" ht="15" customHeight="1" x14ac:dyDescent="0.25">
      <c r="B21528" s="44" t="s">
        <v>38147</v>
      </c>
      <c r="C21528" s="45" t="s">
        <v>149</v>
      </c>
      <c r="D21528" s="45" t="s">
        <v>306</v>
      </c>
      <c r="E21528" s="46" t="s">
        <v>11975</v>
      </c>
      <c r="F21528" s="45" t="s">
        <v>1515</v>
      </c>
    </row>
    <row r="21529" spans="2:6" ht="15" customHeight="1" x14ac:dyDescent="0.25">
      <c r="B21529" s="44" t="s">
        <v>38148</v>
      </c>
      <c r="C21529" s="45" t="s">
        <v>149</v>
      </c>
      <c r="D21529" s="45" t="s">
        <v>52</v>
      </c>
      <c r="E21529" s="46" t="s">
        <v>2762</v>
      </c>
      <c r="F21529" s="45" t="s">
        <v>2715</v>
      </c>
    </row>
    <row r="21530" spans="2:6" ht="15" customHeight="1" x14ac:dyDescent="0.25">
      <c r="B21530" s="44" t="s">
        <v>38149</v>
      </c>
      <c r="C21530" s="45" t="s">
        <v>149</v>
      </c>
      <c r="D21530" s="45" t="s">
        <v>4</v>
      </c>
      <c r="E21530" s="46" t="s">
        <v>6280</v>
      </c>
      <c r="F21530" s="45" t="s">
        <v>6187</v>
      </c>
    </row>
    <row r="21531" spans="2:6" ht="15" customHeight="1" x14ac:dyDescent="0.25">
      <c r="B21531" s="44" t="s">
        <v>38150</v>
      </c>
      <c r="C21531" s="45" t="s">
        <v>71</v>
      </c>
      <c r="D21531" s="45" t="s">
        <v>408</v>
      </c>
      <c r="E21531" s="46" t="s">
        <v>6547</v>
      </c>
      <c r="F21531" s="45" t="s">
        <v>6545</v>
      </c>
    </row>
    <row r="21532" spans="2:6" ht="15" customHeight="1" x14ac:dyDescent="0.25">
      <c r="B21532" s="44" t="s">
        <v>38151</v>
      </c>
      <c r="C21532" s="45" t="s">
        <v>71</v>
      </c>
      <c r="D21532" s="45" t="s">
        <v>14</v>
      </c>
      <c r="E21532" s="46" t="s">
        <v>5033</v>
      </c>
      <c r="F21532" s="45" t="s">
        <v>5026</v>
      </c>
    </row>
    <row r="21533" spans="2:6" ht="15" customHeight="1" x14ac:dyDescent="0.25">
      <c r="B21533" s="44" t="s">
        <v>38152</v>
      </c>
      <c r="C21533" s="45" t="s">
        <v>71</v>
      </c>
      <c r="D21533" s="45" t="s">
        <v>52</v>
      </c>
      <c r="E21533" s="46" t="s">
        <v>7716</v>
      </c>
      <c r="F21533" s="45" t="s">
        <v>1048</v>
      </c>
    </row>
    <row r="21534" spans="2:6" ht="15" customHeight="1" x14ac:dyDescent="0.25">
      <c r="B21534" s="44" t="s">
        <v>38153</v>
      </c>
      <c r="C21534" s="45" t="s">
        <v>71</v>
      </c>
      <c r="D21534" s="45" t="s">
        <v>408</v>
      </c>
      <c r="E21534" s="46" t="s">
        <v>2155</v>
      </c>
      <c r="F21534" s="45" t="s">
        <v>2059</v>
      </c>
    </row>
    <row r="21535" spans="2:6" ht="15" customHeight="1" x14ac:dyDescent="0.25">
      <c r="B21535" s="44" t="s">
        <v>38154</v>
      </c>
      <c r="C21535" s="45" t="s">
        <v>71</v>
      </c>
      <c r="D21535" s="45" t="s">
        <v>90</v>
      </c>
      <c r="E21535" s="46" t="s">
        <v>8050</v>
      </c>
      <c r="F21535" s="45" t="s">
        <v>3702</v>
      </c>
    </row>
    <row r="21536" spans="2:6" ht="15" customHeight="1" x14ac:dyDescent="0.25">
      <c r="B21536" s="44" t="s">
        <v>38155</v>
      </c>
      <c r="C21536" s="45" t="s">
        <v>71</v>
      </c>
      <c r="D21536" s="45" t="s">
        <v>90</v>
      </c>
      <c r="E21536" s="46" t="s">
        <v>7960</v>
      </c>
      <c r="F21536" s="45" t="s">
        <v>2533</v>
      </c>
    </row>
    <row r="21537" spans="2:6" ht="15" customHeight="1" x14ac:dyDescent="0.25">
      <c r="B21537" s="44" t="s">
        <v>38156</v>
      </c>
      <c r="C21537" s="45" t="s">
        <v>71</v>
      </c>
      <c r="D21537" s="45" t="s">
        <v>408</v>
      </c>
      <c r="E21537" s="46" t="s">
        <v>3334</v>
      </c>
      <c r="F21537" s="45" t="s">
        <v>5843</v>
      </c>
    </row>
    <row r="21538" spans="2:6" ht="15" customHeight="1" x14ac:dyDescent="0.25">
      <c r="B21538" s="44" t="s">
        <v>38157</v>
      </c>
      <c r="C21538" s="45" t="s">
        <v>71</v>
      </c>
      <c r="D21538" s="45" t="s">
        <v>90</v>
      </c>
      <c r="E21538" s="46" t="s">
        <v>8495</v>
      </c>
      <c r="F21538" s="45" t="s">
        <v>3332</v>
      </c>
    </row>
    <row r="21539" spans="2:6" ht="15" customHeight="1" x14ac:dyDescent="0.25">
      <c r="B21539" s="44" t="s">
        <v>38158</v>
      </c>
      <c r="C21539" s="45" t="s">
        <v>71</v>
      </c>
      <c r="D21539" s="45" t="s">
        <v>90</v>
      </c>
      <c r="E21539" s="46" t="s">
        <v>8051</v>
      </c>
      <c r="F21539" s="45" t="s">
        <v>3702</v>
      </c>
    </row>
    <row r="21540" spans="2:6" ht="15" customHeight="1" x14ac:dyDescent="0.25">
      <c r="B21540" s="44" t="s">
        <v>38159</v>
      </c>
      <c r="C21540" s="45" t="s">
        <v>71</v>
      </c>
      <c r="D21540" s="45" t="s">
        <v>408</v>
      </c>
      <c r="E21540" s="46" t="s">
        <v>9411</v>
      </c>
      <c r="F21540" s="45" t="s">
        <v>5428</v>
      </c>
    </row>
    <row r="21541" spans="2:6" ht="15" customHeight="1" x14ac:dyDescent="0.25">
      <c r="B21541" s="44" t="s">
        <v>38160</v>
      </c>
      <c r="C21541" s="45" t="s">
        <v>71</v>
      </c>
      <c r="D21541" s="45" t="s">
        <v>408</v>
      </c>
      <c r="E21541" s="46" t="s">
        <v>5447</v>
      </c>
      <c r="F21541" s="45" t="s">
        <v>7057</v>
      </c>
    </row>
    <row r="21542" spans="2:6" ht="15" customHeight="1" x14ac:dyDescent="0.25">
      <c r="B21542" s="44" t="s">
        <v>38161</v>
      </c>
      <c r="C21542" s="45" t="s">
        <v>71</v>
      </c>
      <c r="D21542" s="45" t="s">
        <v>90</v>
      </c>
      <c r="E21542" s="46" t="s">
        <v>2538</v>
      </c>
      <c r="F21542" s="45" t="s">
        <v>2533</v>
      </c>
    </row>
    <row r="21543" spans="2:6" ht="15" customHeight="1" x14ac:dyDescent="0.25">
      <c r="B21543" s="44" t="s">
        <v>38162</v>
      </c>
      <c r="C21543" s="45" t="s">
        <v>71</v>
      </c>
      <c r="D21543" s="45" t="s">
        <v>769</v>
      </c>
      <c r="E21543" s="46" t="s">
        <v>2538</v>
      </c>
      <c r="F21543" s="45" t="s">
        <v>4889</v>
      </c>
    </row>
    <row r="21544" spans="2:6" ht="15" customHeight="1" x14ac:dyDescent="0.25">
      <c r="B21544" s="44" t="s">
        <v>38163</v>
      </c>
      <c r="C21544" s="45" t="s">
        <v>71</v>
      </c>
      <c r="D21544" s="45" t="s">
        <v>62</v>
      </c>
      <c r="E21544" s="46" t="s">
        <v>11059</v>
      </c>
      <c r="F21544" s="45" t="s">
        <v>6644</v>
      </c>
    </row>
    <row r="21545" spans="2:6" ht="15" customHeight="1" x14ac:dyDescent="0.25">
      <c r="B21545" s="44" t="s">
        <v>38164</v>
      </c>
      <c r="C21545" s="45" t="s">
        <v>71</v>
      </c>
      <c r="D21545" s="45" t="s">
        <v>236</v>
      </c>
      <c r="E21545" s="46" t="s">
        <v>5769</v>
      </c>
      <c r="F21545" s="45" t="s">
        <v>5732</v>
      </c>
    </row>
    <row r="21546" spans="2:6" ht="15" customHeight="1" x14ac:dyDescent="0.25">
      <c r="B21546" s="44" t="s">
        <v>38165</v>
      </c>
      <c r="C21546" s="45" t="s">
        <v>71</v>
      </c>
      <c r="D21546" s="45" t="s">
        <v>741</v>
      </c>
      <c r="E21546" s="46" t="s">
        <v>4336</v>
      </c>
      <c r="F21546" s="45" t="s">
        <v>4288</v>
      </c>
    </row>
    <row r="21547" spans="2:6" ht="15" customHeight="1" x14ac:dyDescent="0.25">
      <c r="B21547" s="44" t="s">
        <v>38166</v>
      </c>
      <c r="C21547" s="45" t="s">
        <v>71</v>
      </c>
      <c r="D21547" s="45" t="s">
        <v>408</v>
      </c>
      <c r="E21547" s="46" t="s">
        <v>3630</v>
      </c>
      <c r="F21547" s="45" t="s">
        <v>3556</v>
      </c>
    </row>
    <row r="21548" spans="2:6" ht="15" customHeight="1" x14ac:dyDescent="0.25">
      <c r="B21548" s="44" t="s">
        <v>38167</v>
      </c>
      <c r="C21548" s="45" t="s">
        <v>71</v>
      </c>
      <c r="D21548" s="45" t="s">
        <v>408</v>
      </c>
      <c r="E21548" s="46" t="s">
        <v>9412</v>
      </c>
      <c r="F21548" s="45" t="s">
        <v>5428</v>
      </c>
    </row>
    <row r="21549" spans="2:6" ht="15" customHeight="1" x14ac:dyDescent="0.25">
      <c r="B21549" s="44" t="s">
        <v>38168</v>
      </c>
      <c r="C21549" s="45" t="s">
        <v>71</v>
      </c>
      <c r="D21549" s="45" t="s">
        <v>408</v>
      </c>
      <c r="E21549" s="46" t="s">
        <v>3630</v>
      </c>
      <c r="F21549" s="45" t="s">
        <v>5972</v>
      </c>
    </row>
    <row r="21550" spans="2:6" ht="15" customHeight="1" x14ac:dyDescent="0.25">
      <c r="B21550" s="44" t="s">
        <v>38169</v>
      </c>
      <c r="C21550" s="45" t="s">
        <v>71</v>
      </c>
      <c r="D21550" s="45" t="s">
        <v>90</v>
      </c>
      <c r="E21550" s="46" t="s">
        <v>3072</v>
      </c>
      <c r="F21550" s="45" t="s">
        <v>2294</v>
      </c>
    </row>
    <row r="21551" spans="2:6" ht="15" customHeight="1" x14ac:dyDescent="0.25">
      <c r="B21551" s="44" t="s">
        <v>38170</v>
      </c>
      <c r="C21551" s="45" t="s">
        <v>71</v>
      </c>
      <c r="D21551" s="45" t="s">
        <v>268</v>
      </c>
      <c r="E21551" s="46" t="s">
        <v>464</v>
      </c>
      <c r="F21551" s="45" t="s">
        <v>462</v>
      </c>
    </row>
    <row r="21552" spans="2:6" ht="15" customHeight="1" x14ac:dyDescent="0.25">
      <c r="B21552" s="44" t="s">
        <v>38171</v>
      </c>
      <c r="C21552" s="45" t="s">
        <v>71</v>
      </c>
      <c r="D21552" s="45" t="s">
        <v>741</v>
      </c>
      <c r="E21552" s="46" t="s">
        <v>14455</v>
      </c>
      <c r="F21552" s="45" t="s">
        <v>4268</v>
      </c>
    </row>
    <row r="21553" spans="2:6" ht="15" customHeight="1" x14ac:dyDescent="0.25">
      <c r="B21553" s="44" t="s">
        <v>38172</v>
      </c>
      <c r="C21553" s="45" t="s">
        <v>71</v>
      </c>
      <c r="D21553" s="45" t="s">
        <v>52</v>
      </c>
      <c r="E21553" s="46" t="s">
        <v>7717</v>
      </c>
      <c r="F21553" s="45" t="s">
        <v>1048</v>
      </c>
    </row>
    <row r="21554" spans="2:6" ht="15" customHeight="1" x14ac:dyDescent="0.25">
      <c r="B21554" s="44" t="s">
        <v>38173</v>
      </c>
      <c r="C21554" s="45" t="s">
        <v>71</v>
      </c>
      <c r="D21554" s="45" t="s">
        <v>52</v>
      </c>
      <c r="E21554" s="46" t="s">
        <v>1034</v>
      </c>
      <c r="F21554" s="45" t="s">
        <v>2562</v>
      </c>
    </row>
    <row r="21555" spans="2:6" ht="15" customHeight="1" x14ac:dyDescent="0.25">
      <c r="B21555" s="44" t="s">
        <v>38174</v>
      </c>
      <c r="C21555" s="45" t="s">
        <v>71</v>
      </c>
      <c r="D21555" s="45" t="s">
        <v>741</v>
      </c>
      <c r="E21555" s="46" t="s">
        <v>1034</v>
      </c>
      <c r="F21555" s="45" t="s">
        <v>1022</v>
      </c>
    </row>
    <row r="21556" spans="2:6" ht="15" customHeight="1" x14ac:dyDescent="0.25">
      <c r="B21556" s="44" t="s">
        <v>38175</v>
      </c>
      <c r="C21556" s="45" t="s">
        <v>71</v>
      </c>
      <c r="D21556" s="45" t="s">
        <v>62</v>
      </c>
      <c r="E21556" s="46" t="s">
        <v>10883</v>
      </c>
      <c r="F21556" s="45" t="s">
        <v>1745</v>
      </c>
    </row>
    <row r="21557" spans="2:6" ht="15" customHeight="1" x14ac:dyDescent="0.25">
      <c r="B21557" s="44" t="s">
        <v>38176</v>
      </c>
      <c r="C21557" s="45" t="s">
        <v>71</v>
      </c>
      <c r="D21557" s="45" t="s">
        <v>408</v>
      </c>
      <c r="E21557" s="46" t="s">
        <v>9717</v>
      </c>
      <c r="F21557" s="45" t="s">
        <v>1455</v>
      </c>
    </row>
    <row r="21558" spans="2:6" ht="15" customHeight="1" x14ac:dyDescent="0.25">
      <c r="B21558" s="44" t="s">
        <v>38177</v>
      </c>
      <c r="C21558" s="45" t="s">
        <v>71</v>
      </c>
      <c r="D21558" s="45" t="s">
        <v>90</v>
      </c>
      <c r="E21558" s="46" t="s">
        <v>3073</v>
      </c>
      <c r="F21558" s="45" t="s">
        <v>2294</v>
      </c>
    </row>
    <row r="21559" spans="2:6" ht="15" customHeight="1" x14ac:dyDescent="0.25">
      <c r="B21559" s="44" t="s">
        <v>38178</v>
      </c>
      <c r="C21559" s="45" t="s">
        <v>71</v>
      </c>
      <c r="D21559" s="45" t="s">
        <v>52</v>
      </c>
      <c r="E21559" s="46" t="s">
        <v>4867</v>
      </c>
      <c r="F21559" s="45" t="s">
        <v>4853</v>
      </c>
    </row>
    <row r="21560" spans="2:6" ht="15" customHeight="1" x14ac:dyDescent="0.25">
      <c r="B21560" s="44" t="s">
        <v>38179</v>
      </c>
      <c r="C21560" s="45" t="s">
        <v>71</v>
      </c>
      <c r="D21560" s="45" t="s">
        <v>90</v>
      </c>
      <c r="E21560" s="46" t="s">
        <v>8052</v>
      </c>
      <c r="F21560" s="45" t="s">
        <v>3702</v>
      </c>
    </row>
    <row r="21561" spans="2:6" ht="15" customHeight="1" x14ac:dyDescent="0.25">
      <c r="B21561" s="44" t="s">
        <v>38180</v>
      </c>
      <c r="C21561" s="45" t="s">
        <v>71</v>
      </c>
      <c r="D21561" s="45" t="s">
        <v>236</v>
      </c>
      <c r="E21561" s="46" t="s">
        <v>5770</v>
      </c>
      <c r="F21561" s="45" t="s">
        <v>5732</v>
      </c>
    </row>
    <row r="21562" spans="2:6" ht="15" customHeight="1" x14ac:dyDescent="0.25">
      <c r="B21562" s="44" t="s">
        <v>38181</v>
      </c>
      <c r="C21562" s="45" t="s">
        <v>71</v>
      </c>
      <c r="D21562" s="45" t="s">
        <v>52</v>
      </c>
      <c r="E21562" s="46" t="s">
        <v>7718</v>
      </c>
      <c r="F21562" s="45" t="s">
        <v>1048</v>
      </c>
    </row>
    <row r="21563" spans="2:6" ht="15" customHeight="1" x14ac:dyDescent="0.25">
      <c r="B21563" s="44" t="s">
        <v>38182</v>
      </c>
      <c r="C21563" s="45" t="s">
        <v>71</v>
      </c>
      <c r="D21563" s="45" t="s">
        <v>52</v>
      </c>
      <c r="E21563" s="46" t="s">
        <v>7719</v>
      </c>
      <c r="F21563" s="45" t="s">
        <v>1048</v>
      </c>
    </row>
    <row r="21564" spans="2:6" ht="15" customHeight="1" x14ac:dyDescent="0.25">
      <c r="B21564" s="44" t="s">
        <v>38183</v>
      </c>
      <c r="C21564" s="45" t="s">
        <v>71</v>
      </c>
      <c r="D21564" s="45" t="s">
        <v>4</v>
      </c>
      <c r="E21564" s="46" t="s">
        <v>564</v>
      </c>
      <c r="F21564" s="45" t="s">
        <v>484</v>
      </c>
    </row>
    <row r="21565" spans="2:6" ht="15" customHeight="1" x14ac:dyDescent="0.25">
      <c r="B21565" s="44" t="s">
        <v>38184</v>
      </c>
      <c r="C21565" s="45" t="s">
        <v>71</v>
      </c>
      <c r="D21565" s="45" t="s">
        <v>52</v>
      </c>
      <c r="E21565" s="46" t="s">
        <v>7720</v>
      </c>
      <c r="F21565" s="45" t="s">
        <v>1048</v>
      </c>
    </row>
    <row r="21566" spans="2:6" ht="15" customHeight="1" x14ac:dyDescent="0.25">
      <c r="B21566" s="44" t="s">
        <v>38185</v>
      </c>
      <c r="C21566" s="45" t="s">
        <v>71</v>
      </c>
      <c r="D21566" s="45" t="s">
        <v>52</v>
      </c>
      <c r="E21566" s="46" t="s">
        <v>9559</v>
      </c>
      <c r="F21566" s="45" t="s">
        <v>1408</v>
      </c>
    </row>
    <row r="21567" spans="2:6" ht="15" customHeight="1" x14ac:dyDescent="0.25">
      <c r="B21567" s="44" t="s">
        <v>38186</v>
      </c>
      <c r="C21567" s="45" t="s">
        <v>71</v>
      </c>
      <c r="D21567" s="45" t="s">
        <v>62</v>
      </c>
      <c r="E21567" s="46" t="s">
        <v>10483</v>
      </c>
      <c r="F21567" s="45" t="s">
        <v>1745</v>
      </c>
    </row>
    <row r="21568" spans="2:6" ht="15" customHeight="1" x14ac:dyDescent="0.25">
      <c r="B21568" s="44" t="s">
        <v>38187</v>
      </c>
      <c r="C21568" s="45" t="s">
        <v>71</v>
      </c>
      <c r="D21568" s="45" t="s">
        <v>741</v>
      </c>
      <c r="E21568" s="46" t="s">
        <v>14398</v>
      </c>
      <c r="F21568" s="45" t="s">
        <v>1772</v>
      </c>
    </row>
    <row r="21569" spans="2:6" ht="15" customHeight="1" x14ac:dyDescent="0.25">
      <c r="B21569" s="44" t="s">
        <v>38188</v>
      </c>
      <c r="C21569" s="45" t="s">
        <v>71</v>
      </c>
      <c r="D21569" s="45" t="s">
        <v>52</v>
      </c>
      <c r="E21569" s="46" t="s">
        <v>1432</v>
      </c>
      <c r="F21569" s="45" t="s">
        <v>2473</v>
      </c>
    </row>
    <row r="21570" spans="2:6" ht="15" customHeight="1" x14ac:dyDescent="0.25">
      <c r="B21570" s="44" t="s">
        <v>38189</v>
      </c>
      <c r="C21570" s="45" t="s">
        <v>71</v>
      </c>
      <c r="D21570" s="45" t="s">
        <v>741</v>
      </c>
      <c r="E21570" s="46" t="s">
        <v>2593</v>
      </c>
      <c r="F21570" s="45" t="s">
        <v>2573</v>
      </c>
    </row>
    <row r="21571" spans="2:6" ht="15" customHeight="1" x14ac:dyDescent="0.25">
      <c r="B21571" s="44" t="s">
        <v>38190</v>
      </c>
      <c r="C21571" s="45" t="s">
        <v>71</v>
      </c>
      <c r="D21571" s="45" t="s">
        <v>90</v>
      </c>
      <c r="E21571" s="46" t="s">
        <v>3074</v>
      </c>
      <c r="F21571" s="45" t="s">
        <v>2294</v>
      </c>
    </row>
    <row r="21572" spans="2:6" ht="15" customHeight="1" x14ac:dyDescent="0.25">
      <c r="B21572" s="44" t="s">
        <v>38191</v>
      </c>
      <c r="C21572" s="45" t="s">
        <v>71</v>
      </c>
      <c r="D21572" s="45" t="s">
        <v>408</v>
      </c>
      <c r="E21572" s="46" t="s">
        <v>3631</v>
      </c>
      <c r="F21572" s="45" t="s">
        <v>3556</v>
      </c>
    </row>
    <row r="21573" spans="2:6" ht="15" customHeight="1" x14ac:dyDescent="0.25">
      <c r="B21573" s="44" t="s">
        <v>38192</v>
      </c>
      <c r="C21573" s="45" t="s">
        <v>71</v>
      </c>
      <c r="D21573" s="45" t="s">
        <v>268</v>
      </c>
      <c r="E21573" s="46" t="s">
        <v>4701</v>
      </c>
      <c r="F21573" s="45" t="s">
        <v>4694</v>
      </c>
    </row>
    <row r="21574" spans="2:6" ht="15" customHeight="1" x14ac:dyDescent="0.25">
      <c r="B21574" s="44" t="s">
        <v>38193</v>
      </c>
      <c r="C21574" s="45" t="s">
        <v>71</v>
      </c>
      <c r="D21574" s="45" t="s">
        <v>52</v>
      </c>
      <c r="E21574" s="46" t="s">
        <v>9559</v>
      </c>
      <c r="F21574" s="45" t="s">
        <v>5058</v>
      </c>
    </row>
    <row r="21575" spans="2:6" ht="15" customHeight="1" x14ac:dyDescent="0.25">
      <c r="B21575" s="44" t="s">
        <v>38194</v>
      </c>
      <c r="C21575" s="45" t="s">
        <v>71</v>
      </c>
      <c r="D21575" s="45" t="s">
        <v>408</v>
      </c>
      <c r="E21575" s="46" t="s">
        <v>9413</v>
      </c>
      <c r="F21575" s="45" t="s">
        <v>5428</v>
      </c>
    </row>
    <row r="21576" spans="2:6" ht="15" customHeight="1" x14ac:dyDescent="0.25">
      <c r="B21576" s="44" t="s">
        <v>38195</v>
      </c>
      <c r="C21576" s="45" t="s">
        <v>71</v>
      </c>
      <c r="D21576" s="45" t="s">
        <v>236</v>
      </c>
      <c r="E21576" s="46" t="s">
        <v>5771</v>
      </c>
      <c r="F21576" s="45" t="s">
        <v>5732</v>
      </c>
    </row>
    <row r="21577" spans="2:6" ht="15" customHeight="1" x14ac:dyDescent="0.25">
      <c r="B21577" s="44" t="s">
        <v>38196</v>
      </c>
      <c r="C21577" s="45" t="s">
        <v>71</v>
      </c>
      <c r="D21577" s="45" t="s">
        <v>408</v>
      </c>
      <c r="E21577" s="46" t="s">
        <v>3631</v>
      </c>
      <c r="F21577" s="45" t="s">
        <v>5972</v>
      </c>
    </row>
    <row r="21578" spans="2:6" ht="15" customHeight="1" x14ac:dyDescent="0.25">
      <c r="B21578" s="44" t="s">
        <v>38197</v>
      </c>
      <c r="C21578" s="45" t="s">
        <v>71</v>
      </c>
      <c r="D21578" s="45" t="s">
        <v>14</v>
      </c>
      <c r="E21578" s="46" t="s">
        <v>442</v>
      </c>
      <c r="F21578" s="45" t="s">
        <v>433</v>
      </c>
    </row>
    <row r="21579" spans="2:6" ht="15" customHeight="1" x14ac:dyDescent="0.25">
      <c r="B21579" s="44" t="s">
        <v>38198</v>
      </c>
      <c r="C21579" s="45" t="s">
        <v>71</v>
      </c>
      <c r="D21579" s="45" t="s">
        <v>52</v>
      </c>
      <c r="E21579" s="46" t="s">
        <v>9560</v>
      </c>
      <c r="F21579" s="45" t="s">
        <v>1408</v>
      </c>
    </row>
    <row r="21580" spans="2:6" ht="15" customHeight="1" x14ac:dyDescent="0.25">
      <c r="B21580" s="44" t="s">
        <v>38199</v>
      </c>
      <c r="C21580" s="45" t="s">
        <v>71</v>
      </c>
      <c r="D21580" s="45" t="s">
        <v>52</v>
      </c>
      <c r="E21580" s="46" t="s">
        <v>9560</v>
      </c>
      <c r="F21580" s="45" t="s">
        <v>1603</v>
      </c>
    </row>
    <row r="21581" spans="2:6" ht="15" customHeight="1" x14ac:dyDescent="0.25">
      <c r="B21581" s="44" t="s">
        <v>38200</v>
      </c>
      <c r="C21581" s="45" t="s">
        <v>71</v>
      </c>
      <c r="D21581" s="45" t="s">
        <v>52</v>
      </c>
      <c r="E21581" s="46" t="s">
        <v>9847</v>
      </c>
      <c r="F21581" s="45" t="s">
        <v>1861</v>
      </c>
    </row>
    <row r="21582" spans="2:6" ht="15" customHeight="1" x14ac:dyDescent="0.25">
      <c r="B21582" s="44" t="s">
        <v>38201</v>
      </c>
      <c r="C21582" s="45" t="s">
        <v>71</v>
      </c>
      <c r="D21582" s="45" t="s">
        <v>408</v>
      </c>
      <c r="E21582" s="46" t="s">
        <v>3632</v>
      </c>
      <c r="F21582" s="45" t="s">
        <v>3556</v>
      </c>
    </row>
    <row r="21583" spans="2:6" ht="15" customHeight="1" x14ac:dyDescent="0.25">
      <c r="B21583" s="44" t="s">
        <v>38202</v>
      </c>
      <c r="C21583" s="45" t="s">
        <v>71</v>
      </c>
      <c r="D21583" s="45" t="s">
        <v>408</v>
      </c>
      <c r="E21583" s="46" t="s">
        <v>3632</v>
      </c>
      <c r="F21583" s="45" t="s">
        <v>4164</v>
      </c>
    </row>
    <row r="21584" spans="2:6" ht="15" customHeight="1" x14ac:dyDescent="0.25">
      <c r="B21584" s="44" t="s">
        <v>38203</v>
      </c>
      <c r="C21584" s="45" t="s">
        <v>71</v>
      </c>
      <c r="D21584" s="45" t="s">
        <v>52</v>
      </c>
      <c r="E21584" s="46" t="s">
        <v>9560</v>
      </c>
      <c r="F21584" s="45" t="s">
        <v>5058</v>
      </c>
    </row>
    <row r="21585" spans="2:6" ht="15" customHeight="1" x14ac:dyDescent="0.25">
      <c r="B21585" s="44" t="s">
        <v>38204</v>
      </c>
      <c r="C21585" s="45" t="s">
        <v>71</v>
      </c>
      <c r="D21585" s="45" t="s">
        <v>408</v>
      </c>
      <c r="E21585" s="46" t="s">
        <v>9414</v>
      </c>
      <c r="F21585" s="45" t="s">
        <v>5428</v>
      </c>
    </row>
    <row r="21586" spans="2:6" ht="15" customHeight="1" x14ac:dyDescent="0.25">
      <c r="B21586" s="44" t="s">
        <v>38205</v>
      </c>
      <c r="C21586" s="45" t="s">
        <v>71</v>
      </c>
      <c r="D21586" s="45" t="s">
        <v>62</v>
      </c>
      <c r="E21586" s="46" t="s">
        <v>10484</v>
      </c>
      <c r="F21586" s="45" t="s">
        <v>1745</v>
      </c>
    </row>
    <row r="21587" spans="2:6" ht="15" customHeight="1" x14ac:dyDescent="0.25">
      <c r="B21587" s="44" t="s">
        <v>38206</v>
      </c>
      <c r="C21587" s="45" t="s">
        <v>71</v>
      </c>
      <c r="D21587" s="45" t="s">
        <v>62</v>
      </c>
      <c r="E21587" s="46" t="s">
        <v>10711</v>
      </c>
      <c r="F21587" s="45" t="s">
        <v>1745</v>
      </c>
    </row>
    <row r="21588" spans="2:6" ht="15" customHeight="1" x14ac:dyDescent="0.25">
      <c r="B21588" s="44" t="s">
        <v>38207</v>
      </c>
      <c r="C21588" s="45" t="s">
        <v>71</v>
      </c>
      <c r="D21588" s="45" t="s">
        <v>69</v>
      </c>
      <c r="E21588" s="46" t="s">
        <v>5274</v>
      </c>
      <c r="F21588" s="45" t="s">
        <v>5062</v>
      </c>
    </row>
    <row r="21589" spans="2:6" ht="15" customHeight="1" x14ac:dyDescent="0.25">
      <c r="B21589" s="44" t="s">
        <v>38208</v>
      </c>
      <c r="C21589" s="45" t="s">
        <v>71</v>
      </c>
      <c r="D21589" s="45" t="s">
        <v>69</v>
      </c>
      <c r="E21589" s="46" t="s">
        <v>5274</v>
      </c>
      <c r="F21589" s="45" t="s">
        <v>5992</v>
      </c>
    </row>
    <row r="21590" spans="2:6" ht="15" customHeight="1" x14ac:dyDescent="0.25">
      <c r="B21590" s="44" t="s">
        <v>38209</v>
      </c>
      <c r="C21590" s="45" t="s">
        <v>71</v>
      </c>
      <c r="D21590" s="45" t="s">
        <v>52</v>
      </c>
      <c r="E21590" s="46" t="s">
        <v>7721</v>
      </c>
      <c r="F21590" s="45" t="s">
        <v>1048</v>
      </c>
    </row>
    <row r="21591" spans="2:6" ht="15" customHeight="1" x14ac:dyDescent="0.25">
      <c r="B21591" s="44" t="s">
        <v>38210</v>
      </c>
      <c r="C21591" s="45" t="s">
        <v>71</v>
      </c>
      <c r="D21591" s="45" t="s">
        <v>62</v>
      </c>
      <c r="E21591" s="46" t="s">
        <v>10485</v>
      </c>
      <c r="F21591" s="45" t="s">
        <v>1745</v>
      </c>
    </row>
    <row r="21592" spans="2:6" ht="15" customHeight="1" x14ac:dyDescent="0.25">
      <c r="B21592" s="44" t="s">
        <v>38211</v>
      </c>
      <c r="C21592" s="45" t="s">
        <v>71</v>
      </c>
      <c r="D21592" s="45" t="s">
        <v>408</v>
      </c>
      <c r="E21592" s="46" t="s">
        <v>9415</v>
      </c>
      <c r="F21592" s="45" t="s">
        <v>5428</v>
      </c>
    </row>
    <row r="21593" spans="2:6" ht="15" customHeight="1" x14ac:dyDescent="0.25">
      <c r="B21593" s="44" t="s">
        <v>38212</v>
      </c>
      <c r="C21593" s="45" t="s">
        <v>71</v>
      </c>
      <c r="D21593" s="45" t="s">
        <v>306</v>
      </c>
      <c r="E21593" s="46" t="s">
        <v>11795</v>
      </c>
      <c r="F21593" s="45" t="s">
        <v>966</v>
      </c>
    </row>
    <row r="21594" spans="2:6" ht="15" customHeight="1" x14ac:dyDescent="0.25">
      <c r="B21594" s="44" t="s">
        <v>38213</v>
      </c>
      <c r="C21594" s="45" t="s">
        <v>71</v>
      </c>
      <c r="D21594" s="45" t="s">
        <v>14</v>
      </c>
      <c r="E21594" s="46" t="s">
        <v>239</v>
      </c>
      <c r="F21594" s="45" t="s">
        <v>240</v>
      </c>
    </row>
    <row r="21595" spans="2:6" ht="15" customHeight="1" x14ac:dyDescent="0.25">
      <c r="B21595" s="44" t="s">
        <v>38214</v>
      </c>
      <c r="C21595" s="45" t="s">
        <v>71</v>
      </c>
      <c r="D21595" s="45" t="s">
        <v>14</v>
      </c>
      <c r="E21595" s="46" t="s">
        <v>327</v>
      </c>
      <c r="F21595" s="45" t="s">
        <v>325</v>
      </c>
    </row>
    <row r="21596" spans="2:6" ht="15" customHeight="1" x14ac:dyDescent="0.25">
      <c r="B21596" s="44" t="s">
        <v>38215</v>
      </c>
      <c r="C21596" s="45" t="s">
        <v>71</v>
      </c>
      <c r="D21596" s="45" t="s">
        <v>62</v>
      </c>
      <c r="E21596" s="46" t="s">
        <v>11311</v>
      </c>
      <c r="F21596" s="45" t="s">
        <v>6713</v>
      </c>
    </row>
    <row r="21597" spans="2:6" ht="15" customHeight="1" x14ac:dyDescent="0.25">
      <c r="B21597" s="44" t="s">
        <v>38216</v>
      </c>
      <c r="C21597" s="45" t="s">
        <v>71</v>
      </c>
      <c r="D21597" s="45" t="s">
        <v>62</v>
      </c>
      <c r="E21597" s="46" t="s">
        <v>11312</v>
      </c>
      <c r="F21597" s="45" t="s">
        <v>6713</v>
      </c>
    </row>
    <row r="21598" spans="2:6" ht="15" customHeight="1" x14ac:dyDescent="0.25">
      <c r="B21598" s="44" t="s">
        <v>38217</v>
      </c>
      <c r="C21598" s="45" t="s">
        <v>71</v>
      </c>
      <c r="D21598" s="45" t="s">
        <v>14</v>
      </c>
      <c r="E21598" s="46" t="s">
        <v>241</v>
      </c>
      <c r="F21598" s="45" t="s">
        <v>240</v>
      </c>
    </row>
    <row r="21599" spans="2:6" ht="15" customHeight="1" x14ac:dyDescent="0.25">
      <c r="B21599" s="44" t="s">
        <v>38218</v>
      </c>
      <c r="C21599" s="45" t="s">
        <v>71</v>
      </c>
      <c r="D21599" s="45" t="s">
        <v>62</v>
      </c>
      <c r="E21599" s="46" t="s">
        <v>11313</v>
      </c>
      <c r="F21599" s="45" t="s">
        <v>6713</v>
      </c>
    </row>
    <row r="21600" spans="2:6" ht="15" customHeight="1" x14ac:dyDescent="0.25">
      <c r="B21600" s="44" t="s">
        <v>38219</v>
      </c>
      <c r="C21600" s="45" t="s">
        <v>71</v>
      </c>
      <c r="D21600" s="45" t="s">
        <v>62</v>
      </c>
      <c r="E21600" s="46" t="s">
        <v>13007</v>
      </c>
      <c r="F21600" s="45" t="s">
        <v>427</v>
      </c>
    </row>
    <row r="21601" spans="2:6" ht="15" customHeight="1" x14ac:dyDescent="0.25">
      <c r="B21601" s="44" t="s">
        <v>38220</v>
      </c>
      <c r="C21601" s="45" t="s">
        <v>71</v>
      </c>
      <c r="D21601" s="45" t="s">
        <v>14</v>
      </c>
      <c r="E21601" s="46" t="s">
        <v>326</v>
      </c>
      <c r="F21601" s="45" t="s">
        <v>325</v>
      </c>
    </row>
    <row r="21602" spans="2:6" ht="15" customHeight="1" x14ac:dyDescent="0.25">
      <c r="B21602" s="44" t="s">
        <v>38221</v>
      </c>
      <c r="C21602" s="45" t="s">
        <v>71</v>
      </c>
      <c r="D21602" s="45" t="s">
        <v>14</v>
      </c>
      <c r="E21602" s="46" t="s">
        <v>239</v>
      </c>
      <c r="F21602" s="45" t="s">
        <v>240</v>
      </c>
    </row>
    <row r="21603" spans="2:6" ht="15" customHeight="1" x14ac:dyDescent="0.25">
      <c r="B21603" s="44" t="s">
        <v>38222</v>
      </c>
      <c r="C21603" s="45" t="s">
        <v>71</v>
      </c>
      <c r="D21603" s="45" t="s">
        <v>62</v>
      </c>
      <c r="E21603" s="46" t="s">
        <v>11314</v>
      </c>
      <c r="F21603" s="45" t="s">
        <v>6713</v>
      </c>
    </row>
    <row r="21604" spans="2:6" ht="15" customHeight="1" x14ac:dyDescent="0.25">
      <c r="B21604" s="44" t="s">
        <v>38223</v>
      </c>
      <c r="C21604" s="45" t="s">
        <v>71</v>
      </c>
      <c r="D21604" s="45" t="s">
        <v>14</v>
      </c>
      <c r="E21604" s="46" t="s">
        <v>327</v>
      </c>
      <c r="F21604" s="45" t="s">
        <v>325</v>
      </c>
    </row>
    <row r="21605" spans="2:6" ht="15" customHeight="1" x14ac:dyDescent="0.25">
      <c r="B21605" s="44" t="s">
        <v>38224</v>
      </c>
      <c r="C21605" s="45" t="s">
        <v>71</v>
      </c>
      <c r="D21605" s="45" t="s">
        <v>62</v>
      </c>
      <c r="E21605" s="46" t="s">
        <v>11311</v>
      </c>
      <c r="F21605" s="45" t="s">
        <v>6713</v>
      </c>
    </row>
    <row r="21606" spans="2:6" ht="15" customHeight="1" x14ac:dyDescent="0.25">
      <c r="B21606" s="44" t="s">
        <v>38225</v>
      </c>
      <c r="C21606" s="45" t="s">
        <v>71</v>
      </c>
      <c r="D21606" s="45" t="s">
        <v>62</v>
      </c>
      <c r="E21606" s="46" t="s">
        <v>11312</v>
      </c>
      <c r="F21606" s="45" t="s">
        <v>6713</v>
      </c>
    </row>
    <row r="21607" spans="2:6" ht="15" customHeight="1" x14ac:dyDescent="0.25">
      <c r="B21607" s="44" t="s">
        <v>38226</v>
      </c>
      <c r="C21607" s="45" t="s">
        <v>71</v>
      </c>
      <c r="D21607" s="45" t="s">
        <v>14</v>
      </c>
      <c r="E21607" s="46" t="s">
        <v>241</v>
      </c>
      <c r="F21607" s="45" t="s">
        <v>240</v>
      </c>
    </row>
    <row r="21608" spans="2:6" ht="15" customHeight="1" x14ac:dyDescent="0.25">
      <c r="B21608" s="44" t="s">
        <v>38227</v>
      </c>
      <c r="C21608" s="45" t="s">
        <v>71</v>
      </c>
      <c r="D21608" s="45" t="s">
        <v>62</v>
      </c>
      <c r="E21608" s="46" t="s">
        <v>11313</v>
      </c>
      <c r="F21608" s="45" t="s">
        <v>6713</v>
      </c>
    </row>
    <row r="21609" spans="2:6" ht="15" customHeight="1" x14ac:dyDescent="0.25">
      <c r="B21609" s="44" t="s">
        <v>38228</v>
      </c>
      <c r="C21609" s="45" t="s">
        <v>71</v>
      </c>
      <c r="D21609" s="45" t="s">
        <v>62</v>
      </c>
      <c r="E21609" s="46" t="s">
        <v>13007</v>
      </c>
      <c r="F21609" s="45" t="s">
        <v>427</v>
      </c>
    </row>
    <row r="21610" spans="2:6" ht="15" customHeight="1" x14ac:dyDescent="0.25">
      <c r="B21610" s="44" t="s">
        <v>38229</v>
      </c>
      <c r="C21610" s="45" t="s">
        <v>71</v>
      </c>
      <c r="D21610" s="45" t="s">
        <v>62</v>
      </c>
      <c r="E21610" s="46" t="s">
        <v>13030</v>
      </c>
      <c r="F21610" s="45" t="s">
        <v>14847</v>
      </c>
    </row>
    <row r="21611" spans="2:6" ht="15" customHeight="1" x14ac:dyDescent="0.25">
      <c r="B21611" s="44" t="s">
        <v>38230</v>
      </c>
      <c r="C21611" s="45" t="s">
        <v>71</v>
      </c>
      <c r="D21611" s="45" t="s">
        <v>62</v>
      </c>
      <c r="E21611" s="46" t="s">
        <v>13031</v>
      </c>
      <c r="F21611" s="45" t="s">
        <v>14847</v>
      </c>
    </row>
    <row r="21612" spans="2:6" ht="15" customHeight="1" x14ac:dyDescent="0.25">
      <c r="B21612" s="44" t="s">
        <v>38231</v>
      </c>
      <c r="C21612" s="45" t="s">
        <v>71</v>
      </c>
      <c r="D21612" s="45" t="s">
        <v>62</v>
      </c>
      <c r="E21612" s="46" t="s">
        <v>13008</v>
      </c>
      <c r="F21612" s="45" t="s">
        <v>427</v>
      </c>
    </row>
    <row r="21613" spans="2:6" ht="15" customHeight="1" x14ac:dyDescent="0.25">
      <c r="B21613" s="44" t="s">
        <v>38232</v>
      </c>
      <c r="C21613" s="45" t="s">
        <v>71</v>
      </c>
      <c r="D21613" s="45" t="s">
        <v>4</v>
      </c>
      <c r="E21613" s="46" t="s">
        <v>420</v>
      </c>
      <c r="F21613" s="45" t="s">
        <v>421</v>
      </c>
    </row>
    <row r="21614" spans="2:6" ht="15" customHeight="1" x14ac:dyDescent="0.25">
      <c r="B21614" s="44" t="s">
        <v>38233</v>
      </c>
      <c r="C21614" s="45" t="s">
        <v>71</v>
      </c>
      <c r="D21614" s="45" t="s">
        <v>62</v>
      </c>
      <c r="E21614" s="46" t="s">
        <v>13009</v>
      </c>
      <c r="F21614" s="45" t="s">
        <v>427</v>
      </c>
    </row>
    <row r="21615" spans="2:6" ht="15" customHeight="1" x14ac:dyDescent="0.25">
      <c r="B21615" s="44" t="s">
        <v>38234</v>
      </c>
      <c r="C21615" s="45" t="s">
        <v>71</v>
      </c>
      <c r="D21615" s="45" t="s">
        <v>4</v>
      </c>
      <c r="E21615" s="46" t="s">
        <v>6351</v>
      </c>
      <c r="F21615" s="45" t="s">
        <v>6352</v>
      </c>
    </row>
    <row r="21616" spans="2:6" ht="15" customHeight="1" x14ac:dyDescent="0.25">
      <c r="B21616" s="44" t="s">
        <v>38235</v>
      </c>
      <c r="C21616" s="45" t="s">
        <v>71</v>
      </c>
      <c r="D21616" s="45" t="s">
        <v>4</v>
      </c>
      <c r="E21616" s="46" t="s">
        <v>6353</v>
      </c>
      <c r="F21616" s="45" t="s">
        <v>6352</v>
      </c>
    </row>
    <row r="21617" spans="2:6" ht="15" customHeight="1" x14ac:dyDescent="0.25">
      <c r="B21617" s="44" t="s">
        <v>38236</v>
      </c>
      <c r="C21617" s="45" t="s">
        <v>71</v>
      </c>
      <c r="D21617" s="45" t="s">
        <v>4</v>
      </c>
      <c r="E21617" s="46" t="s">
        <v>6354</v>
      </c>
      <c r="F21617" s="45" t="s">
        <v>6352</v>
      </c>
    </row>
    <row r="21618" spans="2:6" ht="15" customHeight="1" x14ac:dyDescent="0.25">
      <c r="B21618" s="44" t="s">
        <v>38237</v>
      </c>
      <c r="C21618" s="45" t="s">
        <v>71</v>
      </c>
      <c r="D21618" s="45" t="s">
        <v>4</v>
      </c>
      <c r="E21618" s="46" t="s">
        <v>6355</v>
      </c>
      <c r="F21618" s="45" t="s">
        <v>6352</v>
      </c>
    </row>
    <row r="21619" spans="2:6" ht="15" customHeight="1" x14ac:dyDescent="0.25">
      <c r="B21619" s="44" t="s">
        <v>38238</v>
      </c>
      <c r="C21619" s="45" t="s">
        <v>71</v>
      </c>
      <c r="D21619" s="45" t="s">
        <v>14</v>
      </c>
      <c r="E21619" s="46" t="s">
        <v>455</v>
      </c>
      <c r="F21619" s="45" t="s">
        <v>5026</v>
      </c>
    </row>
    <row r="21620" spans="2:6" ht="15" customHeight="1" x14ac:dyDescent="0.25">
      <c r="B21620" s="44" t="s">
        <v>38239</v>
      </c>
      <c r="C21620" s="45" t="s">
        <v>71</v>
      </c>
      <c r="D21620" s="45" t="s">
        <v>14</v>
      </c>
      <c r="E21620" s="46" t="s">
        <v>5027</v>
      </c>
      <c r="F21620" s="45" t="s">
        <v>5026</v>
      </c>
    </row>
    <row r="21621" spans="2:6" ht="15" customHeight="1" x14ac:dyDescent="0.25">
      <c r="B21621" s="44" t="s">
        <v>38240</v>
      </c>
      <c r="C21621" s="45" t="s">
        <v>71</v>
      </c>
      <c r="D21621" s="45" t="s">
        <v>14</v>
      </c>
      <c r="E21621" s="46" t="s">
        <v>3480</v>
      </c>
      <c r="F21621" s="45" t="s">
        <v>3481</v>
      </c>
    </row>
    <row r="21622" spans="2:6" ht="15" customHeight="1" x14ac:dyDescent="0.25">
      <c r="B21622" s="44" t="s">
        <v>38241</v>
      </c>
      <c r="C21622" s="45" t="s">
        <v>71</v>
      </c>
      <c r="D21622" s="45" t="s">
        <v>14</v>
      </c>
      <c r="E21622" s="46" t="s">
        <v>2278</v>
      </c>
      <c r="F21622" s="45" t="s">
        <v>4423</v>
      </c>
    </row>
    <row r="21623" spans="2:6" ht="15" customHeight="1" x14ac:dyDescent="0.25">
      <c r="B21623" s="44" t="s">
        <v>38242</v>
      </c>
      <c r="C21623" s="45" t="s">
        <v>71</v>
      </c>
      <c r="D21623" s="45" t="s">
        <v>14</v>
      </c>
      <c r="E21623" s="46" t="s">
        <v>6742</v>
      </c>
      <c r="F21623" s="45" t="s">
        <v>6743</v>
      </c>
    </row>
    <row r="21624" spans="2:6" ht="15" customHeight="1" x14ac:dyDescent="0.25">
      <c r="B21624" s="44" t="s">
        <v>38243</v>
      </c>
      <c r="C21624" s="45" t="s">
        <v>71</v>
      </c>
      <c r="D21624" s="45" t="s">
        <v>14</v>
      </c>
      <c r="E21624" s="46" t="s">
        <v>3482</v>
      </c>
      <c r="F21624" s="45" t="s">
        <v>3481</v>
      </c>
    </row>
    <row r="21625" spans="2:6" ht="15" customHeight="1" x14ac:dyDescent="0.25">
      <c r="B21625" s="44" t="s">
        <v>38244</v>
      </c>
      <c r="C21625" s="45" t="s">
        <v>71</v>
      </c>
      <c r="D21625" s="45" t="s">
        <v>52</v>
      </c>
      <c r="E21625" s="46" t="s">
        <v>9763</v>
      </c>
      <c r="F21625" s="45" t="s">
        <v>1603</v>
      </c>
    </row>
    <row r="21626" spans="2:6" ht="15" customHeight="1" x14ac:dyDescent="0.25">
      <c r="B21626" s="44" t="s">
        <v>38245</v>
      </c>
      <c r="C21626" s="45" t="s">
        <v>71</v>
      </c>
      <c r="D21626" s="45" t="s">
        <v>4</v>
      </c>
      <c r="E21626" s="46" t="s">
        <v>6356</v>
      </c>
      <c r="F21626" s="45" t="s">
        <v>6352</v>
      </c>
    </row>
    <row r="21627" spans="2:6" ht="15" customHeight="1" x14ac:dyDescent="0.25">
      <c r="B21627" s="44" t="s">
        <v>38246</v>
      </c>
      <c r="C21627" s="45" t="s">
        <v>71</v>
      </c>
      <c r="D21627" s="45" t="s">
        <v>4</v>
      </c>
      <c r="E21627" s="46" t="s">
        <v>565</v>
      </c>
      <c r="F21627" s="45" t="s">
        <v>484</v>
      </c>
    </row>
    <row r="21628" spans="2:6" ht="15" customHeight="1" x14ac:dyDescent="0.25">
      <c r="B21628" s="44" t="s">
        <v>38247</v>
      </c>
      <c r="C21628" s="45" t="s">
        <v>71</v>
      </c>
      <c r="D21628" s="45" t="s">
        <v>741</v>
      </c>
      <c r="E21628" s="46" t="s">
        <v>1035</v>
      </c>
      <c r="F21628" s="45" t="s">
        <v>1022</v>
      </c>
    </row>
    <row r="21629" spans="2:6" ht="15" customHeight="1" x14ac:dyDescent="0.25">
      <c r="B21629" s="44" t="s">
        <v>38248</v>
      </c>
      <c r="C21629" s="45" t="s">
        <v>71</v>
      </c>
      <c r="D21629" s="45" t="s">
        <v>52</v>
      </c>
      <c r="E21629" s="46" t="s">
        <v>7722</v>
      </c>
      <c r="F21629" s="45" t="s">
        <v>1048</v>
      </c>
    </row>
    <row r="21630" spans="2:6" ht="15" customHeight="1" x14ac:dyDescent="0.25">
      <c r="B21630" s="44" t="s">
        <v>38249</v>
      </c>
      <c r="C21630" s="45" t="s">
        <v>71</v>
      </c>
      <c r="D21630" s="45" t="s">
        <v>52</v>
      </c>
      <c r="E21630" s="46" t="s">
        <v>1035</v>
      </c>
      <c r="F21630" s="45" t="s">
        <v>2562</v>
      </c>
    </row>
    <row r="21631" spans="2:6" ht="15" customHeight="1" x14ac:dyDescent="0.25">
      <c r="B21631" s="44" t="s">
        <v>38250</v>
      </c>
      <c r="C21631" s="45" t="s">
        <v>71</v>
      </c>
      <c r="D21631" s="45" t="s">
        <v>741</v>
      </c>
      <c r="E21631" s="46" t="s">
        <v>1035</v>
      </c>
      <c r="F21631" s="45" t="s">
        <v>2573</v>
      </c>
    </row>
    <row r="21632" spans="2:6" ht="15" customHeight="1" x14ac:dyDescent="0.25">
      <c r="B21632" s="44" t="s">
        <v>38251</v>
      </c>
      <c r="C21632" s="45" t="s">
        <v>71</v>
      </c>
      <c r="D21632" s="45" t="s">
        <v>408</v>
      </c>
      <c r="E21632" s="46" t="s">
        <v>9291</v>
      </c>
      <c r="F21632" s="45" t="s">
        <v>4133</v>
      </c>
    </row>
    <row r="21633" spans="2:6" ht="15" customHeight="1" x14ac:dyDescent="0.25">
      <c r="B21633" s="44" t="s">
        <v>38252</v>
      </c>
      <c r="C21633" s="45" t="s">
        <v>71</v>
      </c>
      <c r="D21633" s="45" t="s">
        <v>769</v>
      </c>
      <c r="E21633" s="46" t="s">
        <v>1035</v>
      </c>
      <c r="F21633" s="48" t="s">
        <v>5007</v>
      </c>
    </row>
    <row r="21634" spans="2:6" ht="15" customHeight="1" x14ac:dyDescent="0.25">
      <c r="B21634" s="44" t="s">
        <v>38253</v>
      </c>
      <c r="C21634" s="45" t="s">
        <v>71</v>
      </c>
      <c r="D21634" s="45" t="s">
        <v>769</v>
      </c>
      <c r="E21634" s="46" t="s">
        <v>1035</v>
      </c>
      <c r="F21634" s="45" t="s">
        <v>16601</v>
      </c>
    </row>
    <row r="21635" spans="2:6" ht="15" customHeight="1" x14ac:dyDescent="0.25">
      <c r="B21635" s="44" t="s">
        <v>38254</v>
      </c>
      <c r="C21635" s="45" t="s">
        <v>71</v>
      </c>
      <c r="D21635" s="45" t="s">
        <v>52</v>
      </c>
      <c r="E21635" s="46" t="s">
        <v>7723</v>
      </c>
      <c r="F21635" s="45" t="s">
        <v>1048</v>
      </c>
    </row>
    <row r="21636" spans="2:6" ht="15" customHeight="1" x14ac:dyDescent="0.25">
      <c r="B21636" s="44" t="s">
        <v>38255</v>
      </c>
      <c r="C21636" s="45" t="s">
        <v>71</v>
      </c>
      <c r="D21636" s="45" t="s">
        <v>52</v>
      </c>
      <c r="E21636" s="46" t="s">
        <v>9561</v>
      </c>
      <c r="F21636" s="45" t="s">
        <v>1408</v>
      </c>
    </row>
    <row r="21637" spans="2:6" ht="15" customHeight="1" x14ac:dyDescent="0.25">
      <c r="B21637" s="44" t="s">
        <v>38256</v>
      </c>
      <c r="C21637" s="45" t="s">
        <v>71</v>
      </c>
      <c r="D21637" s="45" t="s">
        <v>408</v>
      </c>
      <c r="E21637" s="46" t="s">
        <v>9561</v>
      </c>
      <c r="F21637" s="45" t="s">
        <v>1592</v>
      </c>
    </row>
    <row r="21638" spans="2:6" ht="15" customHeight="1" x14ac:dyDescent="0.25">
      <c r="B21638" s="44" t="s">
        <v>38257</v>
      </c>
      <c r="C21638" s="45" t="s">
        <v>71</v>
      </c>
      <c r="D21638" s="45" t="s">
        <v>52</v>
      </c>
      <c r="E21638" s="46" t="s">
        <v>9561</v>
      </c>
      <c r="F21638" s="45" t="s">
        <v>1603</v>
      </c>
    </row>
    <row r="21639" spans="2:6" ht="15" customHeight="1" x14ac:dyDescent="0.25">
      <c r="B21639" s="44" t="s">
        <v>38258</v>
      </c>
      <c r="C21639" s="45" t="s">
        <v>71</v>
      </c>
      <c r="D21639" s="45" t="s">
        <v>52</v>
      </c>
      <c r="E21639" s="46" t="s">
        <v>1080</v>
      </c>
      <c r="F21639" s="45" t="s">
        <v>2715</v>
      </c>
    </row>
    <row r="21640" spans="2:6" ht="15" customHeight="1" x14ac:dyDescent="0.25">
      <c r="B21640" s="44" t="s">
        <v>38259</v>
      </c>
      <c r="C21640" s="45" t="s">
        <v>71</v>
      </c>
      <c r="D21640" s="45" t="s">
        <v>408</v>
      </c>
      <c r="E21640" s="46" t="s">
        <v>1080</v>
      </c>
      <c r="F21640" s="45" t="s">
        <v>3515</v>
      </c>
    </row>
    <row r="21641" spans="2:6" ht="15" customHeight="1" x14ac:dyDescent="0.25">
      <c r="B21641" s="44" t="s">
        <v>38260</v>
      </c>
      <c r="C21641" s="45" t="s">
        <v>71</v>
      </c>
      <c r="D21641" s="45" t="s">
        <v>14</v>
      </c>
      <c r="E21641" s="46" t="s">
        <v>1080</v>
      </c>
      <c r="F21641" s="45" t="s">
        <v>5026</v>
      </c>
    </row>
    <row r="21642" spans="2:6" ht="15" customHeight="1" x14ac:dyDescent="0.25">
      <c r="B21642" s="44" t="s">
        <v>38261</v>
      </c>
      <c r="C21642" s="45" t="s">
        <v>71</v>
      </c>
      <c r="D21642" s="45" t="s">
        <v>408</v>
      </c>
      <c r="E21642" s="46" t="s">
        <v>9416</v>
      </c>
      <c r="F21642" s="45" t="s">
        <v>5428</v>
      </c>
    </row>
    <row r="21643" spans="2:6" ht="15" customHeight="1" x14ac:dyDescent="0.25">
      <c r="B21643" s="44" t="s">
        <v>38262</v>
      </c>
      <c r="C21643" s="45" t="s">
        <v>71</v>
      </c>
      <c r="D21643" s="45" t="s">
        <v>90</v>
      </c>
      <c r="E21643" s="46" t="s">
        <v>7961</v>
      </c>
      <c r="F21643" s="45" t="s">
        <v>2533</v>
      </c>
    </row>
    <row r="21644" spans="2:6" ht="15" customHeight="1" x14ac:dyDescent="0.25">
      <c r="B21644" s="44" t="s">
        <v>38263</v>
      </c>
      <c r="C21644" s="45" t="s">
        <v>71</v>
      </c>
      <c r="D21644" s="45" t="s">
        <v>769</v>
      </c>
      <c r="E21644" s="46" t="s">
        <v>2539</v>
      </c>
      <c r="F21644" s="45" t="s">
        <v>16601</v>
      </c>
    </row>
    <row r="21645" spans="2:6" ht="15" customHeight="1" x14ac:dyDescent="0.25">
      <c r="B21645" s="44" t="s">
        <v>38264</v>
      </c>
      <c r="C21645" s="45" t="s">
        <v>71</v>
      </c>
      <c r="D21645" s="45" t="s">
        <v>62</v>
      </c>
      <c r="E21645" s="46" t="s">
        <v>10712</v>
      </c>
      <c r="F21645" s="45" t="s">
        <v>1745</v>
      </c>
    </row>
    <row r="21646" spans="2:6" ht="15" customHeight="1" x14ac:dyDescent="0.25">
      <c r="B21646" s="44" t="s">
        <v>38265</v>
      </c>
      <c r="C21646" s="45" t="s">
        <v>71</v>
      </c>
      <c r="D21646" s="45" t="s">
        <v>306</v>
      </c>
      <c r="E21646" s="46" t="s">
        <v>11892</v>
      </c>
      <c r="F21646" s="45" t="s">
        <v>4122</v>
      </c>
    </row>
    <row r="21647" spans="2:6" ht="15" customHeight="1" x14ac:dyDescent="0.25">
      <c r="B21647" s="44" t="s">
        <v>38266</v>
      </c>
      <c r="C21647" s="45" t="s">
        <v>71</v>
      </c>
      <c r="D21647" s="45" t="s">
        <v>408</v>
      </c>
      <c r="E21647" s="46" t="s">
        <v>2263</v>
      </c>
      <c r="F21647" s="45" t="s">
        <v>6545</v>
      </c>
    </row>
    <row r="21648" spans="2:6" ht="15" customHeight="1" x14ac:dyDescent="0.25">
      <c r="B21648" s="44" t="s">
        <v>38267</v>
      </c>
      <c r="C21648" s="45" t="s">
        <v>71</v>
      </c>
      <c r="D21648" s="45" t="s">
        <v>0</v>
      </c>
      <c r="E21648" s="46" t="s">
        <v>890</v>
      </c>
      <c r="F21648" s="45" t="s">
        <v>2</v>
      </c>
    </row>
    <row r="21649" spans="2:6" ht="15" customHeight="1" x14ac:dyDescent="0.25">
      <c r="B21649" s="44" t="s">
        <v>38268</v>
      </c>
      <c r="C21649" s="45" t="s">
        <v>71</v>
      </c>
      <c r="D21649" s="45" t="s">
        <v>90</v>
      </c>
      <c r="E21649" s="46" t="s">
        <v>7962</v>
      </c>
      <c r="F21649" s="45" t="s">
        <v>2533</v>
      </c>
    </row>
    <row r="21650" spans="2:6" ht="15" customHeight="1" x14ac:dyDescent="0.25">
      <c r="B21650" s="44" t="s">
        <v>38269</v>
      </c>
      <c r="C21650" s="45" t="s">
        <v>71</v>
      </c>
      <c r="D21650" s="45" t="s">
        <v>769</v>
      </c>
      <c r="E21650" s="46" t="s">
        <v>890</v>
      </c>
      <c r="F21650" s="45" t="s">
        <v>5007</v>
      </c>
    </row>
    <row r="21651" spans="2:6" ht="15" customHeight="1" x14ac:dyDescent="0.25">
      <c r="B21651" s="44" t="s">
        <v>38270</v>
      </c>
      <c r="C21651" s="45" t="s">
        <v>71</v>
      </c>
      <c r="D21651" s="45" t="s">
        <v>0</v>
      </c>
      <c r="E21651" s="46" t="s">
        <v>891</v>
      </c>
      <c r="F21651" s="45" t="s">
        <v>2</v>
      </c>
    </row>
    <row r="21652" spans="2:6" ht="15" customHeight="1" x14ac:dyDescent="0.25">
      <c r="B21652" s="44" t="s">
        <v>38271</v>
      </c>
      <c r="C21652" s="45" t="s">
        <v>71</v>
      </c>
      <c r="D21652" s="45" t="s">
        <v>52</v>
      </c>
      <c r="E21652" s="46" t="s">
        <v>7724</v>
      </c>
      <c r="F21652" s="45" t="s">
        <v>1048</v>
      </c>
    </row>
    <row r="21653" spans="2:6" ht="15" customHeight="1" x14ac:dyDescent="0.25">
      <c r="B21653" s="44" t="s">
        <v>38272</v>
      </c>
      <c r="C21653" s="45" t="s">
        <v>71</v>
      </c>
      <c r="D21653" s="45" t="s">
        <v>90</v>
      </c>
      <c r="E21653" s="46" t="s">
        <v>7724</v>
      </c>
      <c r="F21653" s="45" t="s">
        <v>6732</v>
      </c>
    </row>
    <row r="21654" spans="2:6" ht="15" customHeight="1" x14ac:dyDescent="0.25">
      <c r="B21654" s="44" t="s">
        <v>38273</v>
      </c>
      <c r="C21654" s="45" t="s">
        <v>71</v>
      </c>
      <c r="D21654" s="45" t="s">
        <v>52</v>
      </c>
      <c r="E21654" s="46" t="s">
        <v>7725</v>
      </c>
      <c r="F21654" s="45" t="s">
        <v>1048</v>
      </c>
    </row>
    <row r="21655" spans="2:6" ht="15" customHeight="1" x14ac:dyDescent="0.25">
      <c r="B21655" s="44" t="s">
        <v>38274</v>
      </c>
      <c r="C21655" s="45" t="s">
        <v>71</v>
      </c>
      <c r="D21655" s="45" t="s">
        <v>62</v>
      </c>
      <c r="E21655" s="46" t="s">
        <v>10486</v>
      </c>
      <c r="F21655" s="45" t="s">
        <v>1745</v>
      </c>
    </row>
    <row r="21656" spans="2:6" ht="15" customHeight="1" x14ac:dyDescent="0.25">
      <c r="B21656" s="44" t="s">
        <v>38275</v>
      </c>
      <c r="C21656" s="45" t="s">
        <v>71</v>
      </c>
      <c r="D21656" s="45" t="s">
        <v>408</v>
      </c>
      <c r="E21656" s="46" t="s">
        <v>1081</v>
      </c>
      <c r="F21656" s="45" t="s">
        <v>4133</v>
      </c>
    </row>
    <row r="21657" spans="2:6" ht="15" customHeight="1" x14ac:dyDescent="0.25">
      <c r="B21657" s="44" t="s">
        <v>38276</v>
      </c>
      <c r="C21657" s="45" t="s">
        <v>71</v>
      </c>
      <c r="D21657" s="45" t="s">
        <v>52</v>
      </c>
      <c r="E21657" s="46" t="s">
        <v>10194</v>
      </c>
      <c r="F21657" s="45" t="s">
        <v>4153</v>
      </c>
    </row>
    <row r="21658" spans="2:6" ht="15" customHeight="1" x14ac:dyDescent="0.25">
      <c r="B21658" s="44" t="s">
        <v>38277</v>
      </c>
      <c r="C21658" s="45" t="s">
        <v>71</v>
      </c>
      <c r="D21658" s="45" t="s">
        <v>90</v>
      </c>
      <c r="E21658" s="46" t="s">
        <v>8159</v>
      </c>
      <c r="F21658" s="45" t="s">
        <v>3995</v>
      </c>
    </row>
    <row r="21659" spans="2:6" ht="15" customHeight="1" x14ac:dyDescent="0.25">
      <c r="B21659" s="44" t="s">
        <v>38278</v>
      </c>
      <c r="C21659" s="45" t="s">
        <v>71</v>
      </c>
      <c r="D21659" s="45" t="s">
        <v>408</v>
      </c>
      <c r="E21659" s="46" t="s">
        <v>9292</v>
      </c>
      <c r="F21659" s="45" t="s">
        <v>4133</v>
      </c>
    </row>
    <row r="21660" spans="2:6" ht="15" customHeight="1" x14ac:dyDescent="0.25">
      <c r="B21660" s="44" t="s">
        <v>38279</v>
      </c>
      <c r="C21660" s="45" t="s">
        <v>71</v>
      </c>
      <c r="D21660" s="45" t="s">
        <v>408</v>
      </c>
      <c r="E21660" s="46" t="s">
        <v>9292</v>
      </c>
      <c r="F21660" s="45" t="s">
        <v>5428</v>
      </c>
    </row>
    <row r="21661" spans="2:6" ht="15" customHeight="1" x14ac:dyDescent="0.25">
      <c r="B21661" s="44" t="s">
        <v>38280</v>
      </c>
      <c r="C21661" s="45" t="s">
        <v>71</v>
      </c>
      <c r="D21661" s="45" t="s">
        <v>90</v>
      </c>
      <c r="E21661" s="46" t="s">
        <v>7963</v>
      </c>
      <c r="F21661" s="45" t="s">
        <v>2533</v>
      </c>
    </row>
    <row r="21662" spans="2:6" ht="15" customHeight="1" x14ac:dyDescent="0.25">
      <c r="B21662" s="44" t="s">
        <v>38281</v>
      </c>
      <c r="C21662" s="45" t="s">
        <v>71</v>
      </c>
      <c r="D21662" s="45" t="s">
        <v>90</v>
      </c>
      <c r="E21662" s="46" t="s">
        <v>7963</v>
      </c>
      <c r="F21662" s="45" t="s">
        <v>3995</v>
      </c>
    </row>
    <row r="21663" spans="2:6" ht="15" customHeight="1" x14ac:dyDescent="0.25">
      <c r="B21663" s="44" t="s">
        <v>38282</v>
      </c>
      <c r="C21663" s="45" t="s">
        <v>71</v>
      </c>
      <c r="D21663" s="45" t="s">
        <v>90</v>
      </c>
      <c r="E21663" s="46" t="s">
        <v>7963</v>
      </c>
      <c r="F21663" s="45" t="s">
        <v>6740</v>
      </c>
    </row>
    <row r="21664" spans="2:6" ht="15" customHeight="1" x14ac:dyDescent="0.25">
      <c r="B21664" s="44" t="s">
        <v>38283</v>
      </c>
      <c r="C21664" s="45" t="s">
        <v>71</v>
      </c>
      <c r="D21664" s="45" t="s">
        <v>741</v>
      </c>
      <c r="E21664" s="46" t="s">
        <v>1036</v>
      </c>
      <c r="F21664" s="45" t="s">
        <v>1022</v>
      </c>
    </row>
    <row r="21665" spans="2:6" ht="15" customHeight="1" x14ac:dyDescent="0.25">
      <c r="B21665" s="44" t="s">
        <v>38284</v>
      </c>
      <c r="C21665" s="45" t="s">
        <v>71</v>
      </c>
      <c r="D21665" s="45" t="s">
        <v>52</v>
      </c>
      <c r="E21665" s="46" t="s">
        <v>7726</v>
      </c>
      <c r="F21665" s="45" t="s">
        <v>1048</v>
      </c>
    </row>
    <row r="21666" spans="2:6" ht="15" customHeight="1" x14ac:dyDescent="0.25">
      <c r="B21666" s="44" t="s">
        <v>38285</v>
      </c>
      <c r="C21666" s="45" t="s">
        <v>71</v>
      </c>
      <c r="D21666" s="45" t="s">
        <v>62</v>
      </c>
      <c r="E21666" s="46" t="s">
        <v>10884</v>
      </c>
      <c r="F21666" s="45" t="s">
        <v>1745</v>
      </c>
    </row>
    <row r="21667" spans="2:6" ht="15" customHeight="1" x14ac:dyDescent="0.25">
      <c r="B21667" s="44" t="s">
        <v>38286</v>
      </c>
      <c r="C21667" s="45" t="s">
        <v>71</v>
      </c>
      <c r="D21667" s="45" t="s">
        <v>741</v>
      </c>
      <c r="E21667" s="46" t="s">
        <v>14399</v>
      </c>
      <c r="F21667" s="45" t="s">
        <v>1772</v>
      </c>
    </row>
    <row r="21668" spans="2:6" ht="15" customHeight="1" x14ac:dyDescent="0.25">
      <c r="B21668" s="44" t="s">
        <v>38287</v>
      </c>
      <c r="C21668" s="45" t="s">
        <v>71</v>
      </c>
      <c r="D21668" s="45" t="s">
        <v>52</v>
      </c>
      <c r="E21668" s="46" t="s">
        <v>9949</v>
      </c>
      <c r="F21668" s="45" t="s">
        <v>2384</v>
      </c>
    </row>
    <row r="21669" spans="2:6" ht="15" customHeight="1" x14ac:dyDescent="0.25">
      <c r="B21669" s="44" t="s">
        <v>38288</v>
      </c>
      <c r="C21669" s="45" t="s">
        <v>71</v>
      </c>
      <c r="D21669" s="45" t="s">
        <v>741</v>
      </c>
      <c r="E21669" s="46" t="s">
        <v>1036</v>
      </c>
      <c r="F21669" s="45" t="s">
        <v>2573</v>
      </c>
    </row>
    <row r="21670" spans="2:6" ht="15" customHeight="1" x14ac:dyDescent="0.25">
      <c r="B21670" s="44" t="s">
        <v>38289</v>
      </c>
      <c r="C21670" s="45" t="s">
        <v>71</v>
      </c>
      <c r="D21670" s="45" t="s">
        <v>52</v>
      </c>
      <c r="E21670" s="46" t="s">
        <v>1036</v>
      </c>
      <c r="F21670" s="45" t="s">
        <v>3714</v>
      </c>
    </row>
    <row r="21671" spans="2:6" ht="15" customHeight="1" x14ac:dyDescent="0.25">
      <c r="B21671" s="44" t="s">
        <v>38290</v>
      </c>
      <c r="C21671" s="45" t="s">
        <v>71</v>
      </c>
      <c r="D21671" s="45" t="s">
        <v>408</v>
      </c>
      <c r="E21671" s="46" t="s">
        <v>9417</v>
      </c>
      <c r="F21671" s="45" t="s">
        <v>5428</v>
      </c>
    </row>
    <row r="21672" spans="2:6" ht="15" customHeight="1" x14ac:dyDescent="0.25">
      <c r="B21672" s="44" t="s">
        <v>38291</v>
      </c>
      <c r="C21672" s="45" t="s">
        <v>71</v>
      </c>
      <c r="D21672" s="45" t="s">
        <v>14</v>
      </c>
      <c r="E21672" s="46" t="s">
        <v>443</v>
      </c>
      <c r="F21672" s="45" t="s">
        <v>433</v>
      </c>
    </row>
    <row r="21673" spans="2:6" ht="15" customHeight="1" x14ac:dyDescent="0.25">
      <c r="B21673" s="44" t="s">
        <v>38292</v>
      </c>
      <c r="C21673" s="45" t="s">
        <v>71</v>
      </c>
      <c r="D21673" s="45" t="s">
        <v>741</v>
      </c>
      <c r="E21673" s="46" t="s">
        <v>4337</v>
      </c>
      <c r="F21673" s="45" t="s">
        <v>4288</v>
      </c>
    </row>
    <row r="21674" spans="2:6" ht="15" customHeight="1" x14ac:dyDescent="0.25">
      <c r="B21674" s="44" t="s">
        <v>38293</v>
      </c>
      <c r="C21674" s="45" t="s">
        <v>71</v>
      </c>
      <c r="D21674" s="45" t="s">
        <v>236</v>
      </c>
      <c r="E21674" s="46" t="s">
        <v>4337</v>
      </c>
      <c r="F21674" s="45" t="s">
        <v>5732</v>
      </c>
    </row>
    <row r="21675" spans="2:6" ht="15" customHeight="1" x14ac:dyDescent="0.25">
      <c r="B21675" s="44" t="s">
        <v>38294</v>
      </c>
      <c r="C21675" s="45" t="s">
        <v>71</v>
      </c>
      <c r="D21675" s="45" t="s">
        <v>0</v>
      </c>
      <c r="E21675" s="46" t="s">
        <v>892</v>
      </c>
      <c r="F21675" s="45" t="s">
        <v>2</v>
      </c>
    </row>
    <row r="21676" spans="2:6" ht="15" customHeight="1" x14ac:dyDescent="0.25">
      <c r="B21676" s="44" t="s">
        <v>38295</v>
      </c>
      <c r="C21676" s="45" t="s">
        <v>71</v>
      </c>
      <c r="D21676" s="45" t="s">
        <v>69</v>
      </c>
      <c r="E21676" s="46" t="s">
        <v>1660</v>
      </c>
      <c r="F21676" s="45" t="s">
        <v>1651</v>
      </c>
    </row>
    <row r="21677" spans="2:6" ht="15" customHeight="1" x14ac:dyDescent="0.25">
      <c r="B21677" s="44" t="s">
        <v>38296</v>
      </c>
      <c r="C21677" s="45" t="s">
        <v>71</v>
      </c>
      <c r="D21677" s="45" t="s">
        <v>88</v>
      </c>
      <c r="E21677" s="46" t="s">
        <v>892</v>
      </c>
      <c r="F21677" s="45" t="s">
        <v>2212</v>
      </c>
    </row>
    <row r="21678" spans="2:6" ht="15" customHeight="1" x14ac:dyDescent="0.25">
      <c r="B21678" s="44" t="s">
        <v>38297</v>
      </c>
      <c r="C21678" s="45" t="s">
        <v>71</v>
      </c>
      <c r="D21678" s="45" t="s">
        <v>69</v>
      </c>
      <c r="E21678" s="46" t="s">
        <v>1660</v>
      </c>
      <c r="F21678" s="45" t="s">
        <v>3360</v>
      </c>
    </row>
    <row r="21679" spans="2:6" ht="15" customHeight="1" x14ac:dyDescent="0.25">
      <c r="B21679" s="44" t="s">
        <v>38298</v>
      </c>
      <c r="C21679" s="45" t="s">
        <v>71</v>
      </c>
      <c r="D21679" s="45" t="s">
        <v>69</v>
      </c>
      <c r="E21679" s="46" t="s">
        <v>892</v>
      </c>
      <c r="F21679" s="45" t="s">
        <v>4751</v>
      </c>
    </row>
    <row r="21680" spans="2:6" ht="15" customHeight="1" x14ac:dyDescent="0.25">
      <c r="B21680" s="44" t="s">
        <v>38299</v>
      </c>
      <c r="C21680" s="45" t="s">
        <v>71</v>
      </c>
      <c r="D21680" s="45" t="s">
        <v>69</v>
      </c>
      <c r="E21680" s="46" t="s">
        <v>892</v>
      </c>
      <c r="F21680" s="45" t="s">
        <v>5062</v>
      </c>
    </row>
    <row r="21681" spans="2:6" ht="15" customHeight="1" x14ac:dyDescent="0.25">
      <c r="B21681" s="44" t="s">
        <v>38300</v>
      </c>
      <c r="C21681" s="45" t="s">
        <v>71</v>
      </c>
      <c r="D21681" s="45" t="s">
        <v>306</v>
      </c>
      <c r="E21681" s="46" t="s">
        <v>11624</v>
      </c>
      <c r="F21681" s="45" t="s">
        <v>14840</v>
      </c>
    </row>
    <row r="21682" spans="2:6" ht="15" customHeight="1" x14ac:dyDescent="0.25">
      <c r="B21682" s="44" t="s">
        <v>38301</v>
      </c>
      <c r="C21682" s="45" t="s">
        <v>162</v>
      </c>
      <c r="D21682" s="45" t="s">
        <v>4</v>
      </c>
      <c r="E21682" s="46" t="s">
        <v>6073</v>
      </c>
      <c r="F21682" s="45" t="s">
        <v>6044</v>
      </c>
    </row>
    <row r="21683" spans="2:6" ht="15" customHeight="1" x14ac:dyDescent="0.25">
      <c r="B21683" s="44" t="s">
        <v>38302</v>
      </c>
      <c r="C21683" s="45" t="s">
        <v>162</v>
      </c>
      <c r="D21683" s="45" t="s">
        <v>741</v>
      </c>
      <c r="E21683" s="46" t="s">
        <v>14261</v>
      </c>
      <c r="F21683" s="45" t="s">
        <v>7081</v>
      </c>
    </row>
    <row r="21684" spans="2:6" ht="15" customHeight="1" x14ac:dyDescent="0.25">
      <c r="B21684" s="44" t="s">
        <v>38303</v>
      </c>
      <c r="C21684" s="45" t="s">
        <v>162</v>
      </c>
      <c r="D21684" s="45" t="s">
        <v>1117</v>
      </c>
      <c r="E21684" s="46" t="s">
        <v>13370</v>
      </c>
      <c r="F21684" s="45" t="s">
        <v>2662</v>
      </c>
    </row>
    <row r="21685" spans="2:6" ht="15" customHeight="1" x14ac:dyDescent="0.25">
      <c r="B21685" s="44" t="s">
        <v>38304</v>
      </c>
      <c r="C21685" s="45" t="s">
        <v>162</v>
      </c>
      <c r="D21685" s="45" t="s">
        <v>118</v>
      </c>
      <c r="E21685" s="46" t="s">
        <v>5627</v>
      </c>
      <c r="F21685" s="45" t="s">
        <v>5618</v>
      </c>
    </row>
    <row r="21686" spans="2:6" ht="15" customHeight="1" x14ac:dyDescent="0.25">
      <c r="B21686" s="44" t="s">
        <v>38305</v>
      </c>
      <c r="C21686" s="45" t="s">
        <v>162</v>
      </c>
      <c r="D21686" s="45" t="s">
        <v>741</v>
      </c>
      <c r="E21686" s="46" t="s">
        <v>3833</v>
      </c>
      <c r="F21686" s="45" t="s">
        <v>3806</v>
      </c>
    </row>
    <row r="21687" spans="2:6" ht="15" customHeight="1" x14ac:dyDescent="0.25">
      <c r="B21687" s="44" t="s">
        <v>38306</v>
      </c>
      <c r="C21687" s="45" t="s">
        <v>162</v>
      </c>
      <c r="D21687" s="45" t="s">
        <v>52</v>
      </c>
      <c r="E21687" s="46" t="s">
        <v>4530</v>
      </c>
      <c r="F21687" s="45" t="s">
        <v>4488</v>
      </c>
    </row>
    <row r="21688" spans="2:6" ht="15" customHeight="1" x14ac:dyDescent="0.25">
      <c r="B21688" s="44" t="s">
        <v>38307</v>
      </c>
      <c r="C21688" s="45" t="s">
        <v>162</v>
      </c>
      <c r="D21688" s="45" t="s">
        <v>52</v>
      </c>
      <c r="E21688" s="46" t="s">
        <v>4531</v>
      </c>
      <c r="F21688" s="45" t="s">
        <v>4488</v>
      </c>
    </row>
    <row r="21689" spans="2:6" ht="15" customHeight="1" x14ac:dyDescent="0.25">
      <c r="B21689" s="44" t="s">
        <v>38308</v>
      </c>
      <c r="C21689" s="45" t="s">
        <v>162</v>
      </c>
      <c r="D21689" s="45" t="s">
        <v>4</v>
      </c>
      <c r="E21689" s="46" t="s">
        <v>3955</v>
      </c>
      <c r="F21689" s="45" t="s">
        <v>3947</v>
      </c>
    </row>
    <row r="21690" spans="2:6" ht="15" customHeight="1" x14ac:dyDescent="0.25">
      <c r="B21690" s="44" t="s">
        <v>38309</v>
      </c>
      <c r="C21690" s="45" t="s">
        <v>162</v>
      </c>
      <c r="D21690" s="45" t="s">
        <v>306</v>
      </c>
      <c r="E21690" s="46" t="s">
        <v>11797</v>
      </c>
      <c r="F21690" s="45" t="s">
        <v>966</v>
      </c>
    </row>
    <row r="21691" spans="2:6" ht="15" customHeight="1" x14ac:dyDescent="0.25">
      <c r="B21691" s="44" t="s">
        <v>38310</v>
      </c>
      <c r="C21691" s="45" t="s">
        <v>162</v>
      </c>
      <c r="D21691" s="45" t="s">
        <v>4</v>
      </c>
      <c r="E21691" s="46" t="s">
        <v>567</v>
      </c>
      <c r="F21691" s="45" t="s">
        <v>484</v>
      </c>
    </row>
    <row r="21692" spans="2:6" ht="15" customHeight="1" x14ac:dyDescent="0.25">
      <c r="B21692" s="44" t="s">
        <v>38311</v>
      </c>
      <c r="C21692" s="45" t="s">
        <v>162</v>
      </c>
      <c r="D21692" s="45" t="s">
        <v>306</v>
      </c>
      <c r="E21692" s="46" t="s">
        <v>11796</v>
      </c>
      <c r="F21692" s="45" t="s">
        <v>966</v>
      </c>
    </row>
    <row r="21693" spans="2:6" ht="15" customHeight="1" x14ac:dyDescent="0.25">
      <c r="B21693" s="44" t="s">
        <v>38312</v>
      </c>
      <c r="C21693" s="45" t="s">
        <v>162</v>
      </c>
      <c r="D21693" s="45" t="s">
        <v>90</v>
      </c>
      <c r="E21693" s="46" t="s">
        <v>8878</v>
      </c>
      <c r="F21693" s="45" t="s">
        <v>4725</v>
      </c>
    </row>
    <row r="21694" spans="2:6" ht="15" customHeight="1" x14ac:dyDescent="0.25">
      <c r="B21694" s="44" t="s">
        <v>38313</v>
      </c>
      <c r="C21694" s="45" t="s">
        <v>162</v>
      </c>
      <c r="D21694" s="45" t="s">
        <v>52</v>
      </c>
      <c r="E21694" s="46" t="s">
        <v>4532</v>
      </c>
      <c r="F21694" s="45" t="s">
        <v>4488</v>
      </c>
    </row>
    <row r="21695" spans="2:6" ht="15" customHeight="1" x14ac:dyDescent="0.25">
      <c r="B21695" s="44" t="s">
        <v>38314</v>
      </c>
      <c r="C21695" s="45" t="s">
        <v>162</v>
      </c>
      <c r="D21695" s="45" t="s">
        <v>236</v>
      </c>
      <c r="E21695" s="46" t="s">
        <v>5772</v>
      </c>
      <c r="F21695" s="45" t="s">
        <v>5732</v>
      </c>
    </row>
    <row r="21696" spans="2:6" ht="15" customHeight="1" x14ac:dyDescent="0.25">
      <c r="B21696" s="44" t="s">
        <v>38315</v>
      </c>
      <c r="C21696" s="45" t="s">
        <v>162</v>
      </c>
      <c r="D21696" s="45" t="s">
        <v>4</v>
      </c>
      <c r="E21696" s="46" t="s">
        <v>566</v>
      </c>
      <c r="F21696" s="45" t="s">
        <v>484</v>
      </c>
    </row>
    <row r="21697" spans="2:6" ht="15" customHeight="1" x14ac:dyDescent="0.25">
      <c r="B21697" s="44" t="s">
        <v>38316</v>
      </c>
      <c r="C21697" s="45" t="s">
        <v>162</v>
      </c>
      <c r="D21697" s="45" t="s">
        <v>1117</v>
      </c>
      <c r="E21697" s="46" t="s">
        <v>13371</v>
      </c>
      <c r="F21697" s="45" t="s">
        <v>2662</v>
      </c>
    </row>
    <row r="21698" spans="2:6" ht="15" customHeight="1" x14ac:dyDescent="0.25">
      <c r="B21698" s="44" t="s">
        <v>38317</v>
      </c>
      <c r="C21698" s="45" t="s">
        <v>162</v>
      </c>
      <c r="D21698" s="45" t="s">
        <v>52</v>
      </c>
      <c r="E21698" s="46" t="s">
        <v>4533</v>
      </c>
      <c r="F21698" s="45" t="s">
        <v>4488</v>
      </c>
    </row>
    <row r="21699" spans="2:6" ht="15" customHeight="1" x14ac:dyDescent="0.25">
      <c r="B21699" s="44" t="s">
        <v>38318</v>
      </c>
      <c r="C21699" s="45" t="s">
        <v>162</v>
      </c>
      <c r="D21699" s="45" t="s">
        <v>90</v>
      </c>
      <c r="E21699" s="46" t="s">
        <v>8887</v>
      </c>
      <c r="F21699" s="45" t="s">
        <v>4725</v>
      </c>
    </row>
    <row r="21700" spans="2:6" ht="15" customHeight="1" x14ac:dyDescent="0.25">
      <c r="B21700" s="44" t="s">
        <v>38319</v>
      </c>
      <c r="C21700" s="45" t="s">
        <v>162</v>
      </c>
      <c r="D21700" s="45" t="s">
        <v>4</v>
      </c>
      <c r="E21700" s="46" t="s">
        <v>568</v>
      </c>
      <c r="F21700" s="45" t="s">
        <v>484</v>
      </c>
    </row>
    <row r="21701" spans="2:6" ht="15" customHeight="1" x14ac:dyDescent="0.25">
      <c r="B21701" s="44" t="s">
        <v>38320</v>
      </c>
      <c r="C21701" s="45" t="s">
        <v>162</v>
      </c>
      <c r="D21701" s="45" t="s">
        <v>4</v>
      </c>
      <c r="E21701" s="46" t="s">
        <v>569</v>
      </c>
      <c r="F21701" s="45" t="s">
        <v>484</v>
      </c>
    </row>
    <row r="21702" spans="2:6" ht="15" customHeight="1" x14ac:dyDescent="0.25">
      <c r="B21702" s="44" t="s">
        <v>38321</v>
      </c>
      <c r="C21702" s="45" t="s">
        <v>162</v>
      </c>
      <c r="D21702" s="45" t="s">
        <v>306</v>
      </c>
      <c r="E21702" s="46" t="s">
        <v>11798</v>
      </c>
      <c r="F21702" s="45" t="s">
        <v>966</v>
      </c>
    </row>
    <row r="21703" spans="2:6" ht="15" customHeight="1" x14ac:dyDescent="0.25">
      <c r="B21703" s="44" t="s">
        <v>38322</v>
      </c>
      <c r="C21703" s="45" t="s">
        <v>162</v>
      </c>
      <c r="D21703" s="45" t="s">
        <v>1117</v>
      </c>
      <c r="E21703" s="46" t="s">
        <v>13372</v>
      </c>
      <c r="F21703" s="45" t="s">
        <v>2662</v>
      </c>
    </row>
    <row r="21704" spans="2:6" ht="15" customHeight="1" x14ac:dyDescent="0.25">
      <c r="B21704" s="44" t="s">
        <v>38323</v>
      </c>
      <c r="C21704" s="45" t="s">
        <v>162</v>
      </c>
      <c r="D21704" s="45" t="s">
        <v>1117</v>
      </c>
      <c r="E21704" s="46" t="s">
        <v>7316</v>
      </c>
      <c r="F21704" s="45" t="s">
        <v>4717</v>
      </c>
    </row>
    <row r="21705" spans="2:6" ht="15" customHeight="1" x14ac:dyDescent="0.25">
      <c r="B21705" s="44" t="s">
        <v>38324</v>
      </c>
      <c r="C21705" s="45" t="s">
        <v>162</v>
      </c>
      <c r="D21705" s="45" t="s">
        <v>52</v>
      </c>
      <c r="E21705" s="46" t="s">
        <v>4534</v>
      </c>
      <c r="F21705" s="45" t="s">
        <v>4488</v>
      </c>
    </row>
    <row r="21706" spans="2:6" ht="15" customHeight="1" x14ac:dyDescent="0.25">
      <c r="B21706" s="44" t="s">
        <v>38325</v>
      </c>
      <c r="C21706" s="45" t="s">
        <v>162</v>
      </c>
      <c r="D21706" s="45" t="s">
        <v>132</v>
      </c>
      <c r="E21706" s="46" t="s">
        <v>4781</v>
      </c>
      <c r="F21706" s="45" t="s">
        <v>4779</v>
      </c>
    </row>
    <row r="21707" spans="2:6" ht="15" customHeight="1" x14ac:dyDescent="0.25">
      <c r="B21707" s="44" t="s">
        <v>38326</v>
      </c>
      <c r="C21707" s="45" t="s">
        <v>162</v>
      </c>
      <c r="D21707" s="45" t="s">
        <v>1117</v>
      </c>
      <c r="E21707" s="46" t="s">
        <v>13373</v>
      </c>
      <c r="F21707" s="45" t="s">
        <v>2662</v>
      </c>
    </row>
    <row r="21708" spans="2:6" ht="15" customHeight="1" x14ac:dyDescent="0.25">
      <c r="B21708" s="44" t="s">
        <v>38327</v>
      </c>
      <c r="C21708" s="45" t="s">
        <v>162</v>
      </c>
      <c r="D21708" s="45" t="s">
        <v>52</v>
      </c>
      <c r="E21708" s="46" t="s">
        <v>2767</v>
      </c>
      <c r="F21708" s="45" t="s">
        <v>2715</v>
      </c>
    </row>
    <row r="21709" spans="2:6" ht="15" customHeight="1" x14ac:dyDescent="0.25">
      <c r="B21709" s="44" t="s">
        <v>38328</v>
      </c>
      <c r="C21709" s="45" t="s">
        <v>162</v>
      </c>
      <c r="D21709" s="45" t="s">
        <v>4</v>
      </c>
      <c r="E21709" s="46" t="s">
        <v>570</v>
      </c>
      <c r="F21709" s="45" t="s">
        <v>484</v>
      </c>
    </row>
    <row r="21710" spans="2:6" ht="15" customHeight="1" x14ac:dyDescent="0.25">
      <c r="B21710" s="44" t="s">
        <v>38329</v>
      </c>
      <c r="C21710" s="45" t="s">
        <v>162</v>
      </c>
      <c r="D21710" s="45" t="s">
        <v>741</v>
      </c>
      <c r="E21710" s="46" t="s">
        <v>3834</v>
      </c>
      <c r="F21710" s="45" t="s">
        <v>3806</v>
      </c>
    </row>
    <row r="21711" spans="2:6" ht="15" customHeight="1" x14ac:dyDescent="0.25">
      <c r="B21711" s="44" t="s">
        <v>38330</v>
      </c>
      <c r="C21711" s="45" t="s">
        <v>162</v>
      </c>
      <c r="D21711" s="45" t="s">
        <v>4</v>
      </c>
      <c r="E21711" s="46" t="s">
        <v>571</v>
      </c>
      <c r="F21711" s="45" t="s">
        <v>484</v>
      </c>
    </row>
    <row r="21712" spans="2:6" ht="15" customHeight="1" x14ac:dyDescent="0.25">
      <c r="B21712" s="44" t="s">
        <v>38331</v>
      </c>
      <c r="C21712" s="45" t="s">
        <v>162</v>
      </c>
      <c r="D21712" s="45" t="s">
        <v>408</v>
      </c>
      <c r="E21712" s="46" t="s">
        <v>16025</v>
      </c>
      <c r="F21712" s="45" t="s">
        <v>4820</v>
      </c>
    </row>
    <row r="21713" spans="2:6" ht="15" customHeight="1" x14ac:dyDescent="0.25">
      <c r="B21713" s="44" t="s">
        <v>38332</v>
      </c>
      <c r="C21713" s="45" t="s">
        <v>162</v>
      </c>
      <c r="D21713" s="45" t="s">
        <v>236</v>
      </c>
      <c r="E21713" s="46" t="s">
        <v>5773</v>
      </c>
      <c r="F21713" s="45" t="s">
        <v>5732</v>
      </c>
    </row>
    <row r="21714" spans="2:6" ht="15" customHeight="1" x14ac:dyDescent="0.25">
      <c r="B21714" s="44" t="s">
        <v>38333</v>
      </c>
      <c r="C21714" s="45" t="s">
        <v>162</v>
      </c>
      <c r="D21714" s="45" t="s">
        <v>62</v>
      </c>
      <c r="E21714" s="46" t="s">
        <v>10713</v>
      </c>
      <c r="F21714" s="45" t="s">
        <v>1745</v>
      </c>
    </row>
    <row r="21715" spans="2:6" ht="15" customHeight="1" x14ac:dyDescent="0.25">
      <c r="B21715" s="44" t="s">
        <v>38334</v>
      </c>
      <c r="C21715" s="45" t="s">
        <v>162</v>
      </c>
      <c r="D21715" s="45" t="s">
        <v>769</v>
      </c>
      <c r="E21715" s="46" t="s">
        <v>4259</v>
      </c>
      <c r="F21715" s="45" t="s">
        <v>4239</v>
      </c>
    </row>
    <row r="21716" spans="2:6" ht="15" customHeight="1" x14ac:dyDescent="0.25">
      <c r="B21716" s="44" t="s">
        <v>38335</v>
      </c>
      <c r="C21716" s="45" t="s">
        <v>162</v>
      </c>
      <c r="D21716" s="45" t="s">
        <v>741</v>
      </c>
      <c r="E21716" s="46" t="s">
        <v>3791</v>
      </c>
      <c r="F21716" s="45" t="s">
        <v>3806</v>
      </c>
    </row>
    <row r="21717" spans="2:6" ht="15" customHeight="1" x14ac:dyDescent="0.25">
      <c r="B21717" s="44" t="s">
        <v>38336</v>
      </c>
      <c r="C21717" s="45" t="s">
        <v>162</v>
      </c>
      <c r="D21717" s="45" t="s">
        <v>52</v>
      </c>
      <c r="E21717" s="46" t="s">
        <v>4535</v>
      </c>
      <c r="F21717" s="45" t="s">
        <v>4488</v>
      </c>
    </row>
    <row r="21718" spans="2:6" ht="15" customHeight="1" x14ac:dyDescent="0.25">
      <c r="B21718" s="44" t="s">
        <v>38337</v>
      </c>
      <c r="C21718" s="45" t="s">
        <v>162</v>
      </c>
      <c r="D21718" s="45" t="s">
        <v>741</v>
      </c>
      <c r="E21718" s="46" t="s">
        <v>3792</v>
      </c>
      <c r="F21718" s="45" t="s">
        <v>3806</v>
      </c>
    </row>
    <row r="21719" spans="2:6" ht="15" customHeight="1" x14ac:dyDescent="0.25">
      <c r="B21719" s="44" t="s">
        <v>38338</v>
      </c>
      <c r="C21719" s="45" t="s">
        <v>162</v>
      </c>
      <c r="D21719" s="45" t="s">
        <v>52</v>
      </c>
      <c r="E21719" s="46" t="s">
        <v>10312</v>
      </c>
      <c r="F21719" s="45" t="s">
        <v>6414</v>
      </c>
    </row>
    <row r="21720" spans="2:6" ht="15" customHeight="1" x14ac:dyDescent="0.25">
      <c r="B21720" s="44" t="s">
        <v>38339</v>
      </c>
      <c r="C21720" s="45" t="s">
        <v>162</v>
      </c>
      <c r="D21720" s="45" t="s">
        <v>741</v>
      </c>
      <c r="E21720" s="46" t="s">
        <v>15942</v>
      </c>
      <c r="F21720" s="45" t="s">
        <v>4288</v>
      </c>
    </row>
    <row r="21721" spans="2:6" ht="15" customHeight="1" x14ac:dyDescent="0.25">
      <c r="B21721" s="44" t="s">
        <v>38340</v>
      </c>
      <c r="C21721" s="45" t="s">
        <v>162</v>
      </c>
      <c r="D21721" s="45" t="s">
        <v>52</v>
      </c>
      <c r="E21721" s="46" t="s">
        <v>2768</v>
      </c>
      <c r="F21721" s="45" t="s">
        <v>2715</v>
      </c>
    </row>
    <row r="21722" spans="2:6" ht="15" customHeight="1" x14ac:dyDescent="0.25">
      <c r="B21722" s="44" t="s">
        <v>38341</v>
      </c>
      <c r="C21722" s="45" t="s">
        <v>162</v>
      </c>
      <c r="D21722" s="45" t="s">
        <v>4</v>
      </c>
      <c r="E21722" s="46" t="s">
        <v>3940</v>
      </c>
      <c r="F21722" s="45" t="s">
        <v>3922</v>
      </c>
    </row>
    <row r="21723" spans="2:6" ht="15" customHeight="1" x14ac:dyDescent="0.25">
      <c r="B21723" s="44" t="s">
        <v>38342</v>
      </c>
      <c r="C21723" s="45" t="s">
        <v>162</v>
      </c>
      <c r="D21723" s="45" t="s">
        <v>4</v>
      </c>
      <c r="E21723" s="46" t="s">
        <v>2556</v>
      </c>
      <c r="F21723" s="45" t="s">
        <v>2551</v>
      </c>
    </row>
    <row r="21724" spans="2:6" ht="15" customHeight="1" x14ac:dyDescent="0.25">
      <c r="B21724" s="44" t="s">
        <v>38343</v>
      </c>
      <c r="C21724" s="45" t="s">
        <v>162</v>
      </c>
      <c r="D21724" s="45" t="s">
        <v>52</v>
      </c>
      <c r="E21724" s="46" t="s">
        <v>10163</v>
      </c>
      <c r="F21724" s="45" t="s">
        <v>2927</v>
      </c>
    </row>
    <row r="21725" spans="2:6" ht="15" customHeight="1" x14ac:dyDescent="0.25">
      <c r="B21725" s="44" t="s">
        <v>38344</v>
      </c>
      <c r="C21725" s="45" t="s">
        <v>162</v>
      </c>
      <c r="D21725" s="45" t="s">
        <v>52</v>
      </c>
      <c r="E21725" s="46" t="s">
        <v>10195</v>
      </c>
      <c r="F21725" s="45" t="s">
        <v>4153</v>
      </c>
    </row>
    <row r="21726" spans="2:6" ht="15" customHeight="1" x14ac:dyDescent="0.25">
      <c r="B21726" s="44" t="s">
        <v>38345</v>
      </c>
      <c r="C21726" s="45" t="s">
        <v>162</v>
      </c>
      <c r="D21726" s="45" t="s">
        <v>4</v>
      </c>
      <c r="E21726" s="46" t="s">
        <v>15875</v>
      </c>
      <c r="F21726" s="45" t="s">
        <v>4040</v>
      </c>
    </row>
    <row r="21727" spans="2:6" ht="15" customHeight="1" x14ac:dyDescent="0.25">
      <c r="B21727" s="44" t="s">
        <v>38346</v>
      </c>
      <c r="C21727" s="45" t="s">
        <v>162</v>
      </c>
      <c r="D21727" s="45" t="s">
        <v>4</v>
      </c>
      <c r="E21727" s="46" t="s">
        <v>1302</v>
      </c>
      <c r="F21727" s="45" t="s">
        <v>1247</v>
      </c>
    </row>
    <row r="21728" spans="2:6" ht="15" customHeight="1" x14ac:dyDescent="0.25">
      <c r="B21728" s="44" t="s">
        <v>38347</v>
      </c>
      <c r="C21728" s="45" t="s">
        <v>162</v>
      </c>
      <c r="D21728" s="45" t="s">
        <v>62</v>
      </c>
      <c r="E21728" s="46" t="s">
        <v>10885</v>
      </c>
      <c r="F21728" s="45" t="s">
        <v>1745</v>
      </c>
    </row>
    <row r="21729" spans="2:6" ht="15" customHeight="1" x14ac:dyDescent="0.25">
      <c r="B21729" s="44" t="s">
        <v>38348</v>
      </c>
      <c r="C21729" s="45" t="s">
        <v>162</v>
      </c>
      <c r="D21729" s="45" t="s">
        <v>52</v>
      </c>
      <c r="E21729" s="46" t="s">
        <v>3441</v>
      </c>
      <c r="F21729" s="45" t="s">
        <v>3424</v>
      </c>
    </row>
    <row r="21730" spans="2:6" ht="15" customHeight="1" x14ac:dyDescent="0.25">
      <c r="B21730" s="44" t="s">
        <v>38349</v>
      </c>
      <c r="C21730" s="45" t="s">
        <v>162</v>
      </c>
      <c r="D21730" s="45" t="s">
        <v>741</v>
      </c>
      <c r="E21730" s="46" t="s">
        <v>3793</v>
      </c>
      <c r="F21730" s="45" t="s">
        <v>3806</v>
      </c>
    </row>
    <row r="21731" spans="2:6" ht="15" customHeight="1" x14ac:dyDescent="0.25">
      <c r="B21731" s="44" t="s">
        <v>38350</v>
      </c>
      <c r="C21731" s="45" t="s">
        <v>162</v>
      </c>
      <c r="D21731" s="45" t="s">
        <v>62</v>
      </c>
      <c r="E21731" s="46" t="s">
        <v>3408</v>
      </c>
      <c r="F21731" s="45" t="s">
        <v>3395</v>
      </c>
    </row>
    <row r="21732" spans="2:6" ht="15" customHeight="1" x14ac:dyDescent="0.25">
      <c r="B21732" s="44" t="s">
        <v>38351</v>
      </c>
      <c r="C21732" s="45" t="s">
        <v>38</v>
      </c>
      <c r="D21732" s="45" t="s">
        <v>741</v>
      </c>
      <c r="E21732" s="46" t="s">
        <v>14401</v>
      </c>
      <c r="F21732" s="45" t="s">
        <v>1772</v>
      </c>
    </row>
    <row r="21733" spans="2:6" ht="15" customHeight="1" x14ac:dyDescent="0.25">
      <c r="B21733" s="44" t="s">
        <v>38352</v>
      </c>
      <c r="C21733" s="45" t="s">
        <v>38</v>
      </c>
      <c r="D21733" s="45" t="s">
        <v>741</v>
      </c>
      <c r="E21733" s="46" t="s">
        <v>15943</v>
      </c>
      <c r="F21733" s="45" t="s">
        <v>4288</v>
      </c>
    </row>
    <row r="21734" spans="2:6" ht="15" customHeight="1" x14ac:dyDescent="0.25">
      <c r="B21734" s="44" t="s">
        <v>38353</v>
      </c>
      <c r="C21734" s="45" t="s">
        <v>38</v>
      </c>
      <c r="D21734" s="45" t="s">
        <v>90</v>
      </c>
      <c r="E21734" s="46" t="s">
        <v>261</v>
      </c>
      <c r="F21734" s="45" t="s">
        <v>250</v>
      </c>
    </row>
    <row r="21735" spans="2:6" ht="15" customHeight="1" x14ac:dyDescent="0.25">
      <c r="B21735" s="44" t="s">
        <v>38354</v>
      </c>
      <c r="C21735" s="45" t="s">
        <v>38</v>
      </c>
      <c r="D21735" s="45" t="s">
        <v>741</v>
      </c>
      <c r="E21735" s="46" t="s">
        <v>3835</v>
      </c>
      <c r="F21735" s="45" t="s">
        <v>3806</v>
      </c>
    </row>
    <row r="21736" spans="2:6" ht="15" customHeight="1" x14ac:dyDescent="0.25">
      <c r="B21736" s="44" t="s">
        <v>38355</v>
      </c>
      <c r="C21736" s="45" t="s">
        <v>38</v>
      </c>
      <c r="D21736" s="45" t="s">
        <v>306</v>
      </c>
      <c r="E21736" s="46" t="s">
        <v>6176</v>
      </c>
      <c r="F21736" s="45" t="s">
        <v>966</v>
      </c>
    </row>
    <row r="21737" spans="2:6" ht="15" customHeight="1" x14ac:dyDescent="0.25">
      <c r="B21737" s="44" t="s">
        <v>38356</v>
      </c>
      <c r="C21737" s="45" t="s">
        <v>38</v>
      </c>
      <c r="D21737" s="45" t="s">
        <v>4</v>
      </c>
      <c r="E21737" s="46" t="s">
        <v>3270</v>
      </c>
      <c r="F21737" s="45" t="s">
        <v>3261</v>
      </c>
    </row>
    <row r="21738" spans="2:6" ht="15" customHeight="1" x14ac:dyDescent="0.25">
      <c r="B21738" s="44" t="s">
        <v>38357</v>
      </c>
      <c r="C21738" s="45" t="s">
        <v>38</v>
      </c>
      <c r="D21738" s="45" t="s">
        <v>408</v>
      </c>
      <c r="E21738" s="46" t="s">
        <v>15174</v>
      </c>
      <c r="F21738" s="45" t="s">
        <v>1490</v>
      </c>
    </row>
    <row r="21739" spans="2:6" ht="15" customHeight="1" x14ac:dyDescent="0.25">
      <c r="B21739" s="44" t="s">
        <v>38358</v>
      </c>
      <c r="C21739" s="45" t="s">
        <v>38</v>
      </c>
      <c r="D21739" s="45" t="s">
        <v>236</v>
      </c>
      <c r="E21739" s="46" t="s">
        <v>15174</v>
      </c>
      <c r="F21739" s="45" t="s">
        <v>5732</v>
      </c>
    </row>
    <row r="21740" spans="2:6" ht="15" customHeight="1" x14ac:dyDescent="0.25">
      <c r="B21740" s="44" t="s">
        <v>38359</v>
      </c>
      <c r="C21740" s="45" t="s">
        <v>38</v>
      </c>
      <c r="D21740" s="45" t="s">
        <v>236</v>
      </c>
      <c r="E21740" s="46" t="s">
        <v>4182</v>
      </c>
      <c r="F21740" s="45" t="s">
        <v>5732</v>
      </c>
    </row>
    <row r="21741" spans="2:6" ht="15" customHeight="1" x14ac:dyDescent="0.25">
      <c r="B21741" s="44" t="s">
        <v>38360</v>
      </c>
      <c r="C21741" s="45" t="s">
        <v>38</v>
      </c>
      <c r="D21741" s="45" t="s">
        <v>408</v>
      </c>
      <c r="E21741" s="46" t="s">
        <v>4182</v>
      </c>
      <c r="F21741" s="45" t="s">
        <v>4164</v>
      </c>
    </row>
    <row r="21742" spans="2:6" ht="15" customHeight="1" x14ac:dyDescent="0.25">
      <c r="B21742" s="44" t="s">
        <v>38361</v>
      </c>
      <c r="C21742" s="45" t="s">
        <v>38</v>
      </c>
      <c r="D21742" s="45" t="s">
        <v>12</v>
      </c>
      <c r="E21742" s="46" t="s">
        <v>4784</v>
      </c>
      <c r="F21742" s="45" t="s">
        <v>4783</v>
      </c>
    </row>
    <row r="21743" spans="2:6" ht="15" customHeight="1" x14ac:dyDescent="0.25">
      <c r="B21743" s="44" t="s">
        <v>38362</v>
      </c>
      <c r="C21743" s="45" t="s">
        <v>38</v>
      </c>
      <c r="D21743" s="45" t="s">
        <v>4</v>
      </c>
      <c r="E21743" s="46" t="s">
        <v>6615</v>
      </c>
      <c r="F21743" s="45" t="s">
        <v>6602</v>
      </c>
    </row>
    <row r="21744" spans="2:6" ht="15" customHeight="1" x14ac:dyDescent="0.25">
      <c r="B21744" s="44" t="s">
        <v>38363</v>
      </c>
      <c r="C21744" s="45" t="s">
        <v>38</v>
      </c>
      <c r="D21744" s="45" t="s">
        <v>4</v>
      </c>
      <c r="E21744" s="46" t="s">
        <v>11419</v>
      </c>
      <c r="F21744" s="45" t="s">
        <v>7050</v>
      </c>
    </row>
    <row r="21745" spans="2:6" ht="15" customHeight="1" x14ac:dyDescent="0.25">
      <c r="B21745" s="44" t="s">
        <v>38364</v>
      </c>
      <c r="C21745" s="45" t="s">
        <v>38</v>
      </c>
      <c r="D21745" s="45" t="s">
        <v>90</v>
      </c>
      <c r="E21745" s="46" t="s">
        <v>8361</v>
      </c>
      <c r="F21745" s="45" t="s">
        <v>91</v>
      </c>
    </row>
    <row r="21746" spans="2:6" ht="15" customHeight="1" x14ac:dyDescent="0.25">
      <c r="B21746" s="44" t="s">
        <v>38365</v>
      </c>
      <c r="C21746" s="45" t="s">
        <v>38</v>
      </c>
      <c r="D21746" s="45" t="s">
        <v>14</v>
      </c>
      <c r="E21746" s="46" t="s">
        <v>343</v>
      </c>
      <c r="F21746" s="45" t="s">
        <v>325</v>
      </c>
    </row>
    <row r="21747" spans="2:6" ht="15" customHeight="1" x14ac:dyDescent="0.25">
      <c r="B21747" s="44" t="s">
        <v>38366</v>
      </c>
      <c r="C21747" s="45" t="s">
        <v>38</v>
      </c>
      <c r="D21747" s="45" t="s">
        <v>14</v>
      </c>
      <c r="E21747" s="46" t="s">
        <v>344</v>
      </c>
      <c r="F21747" s="45" t="s">
        <v>325</v>
      </c>
    </row>
    <row r="21748" spans="2:6" ht="15" customHeight="1" x14ac:dyDescent="0.25">
      <c r="B21748" s="44" t="s">
        <v>38367</v>
      </c>
      <c r="C21748" s="45" t="s">
        <v>38</v>
      </c>
      <c r="D21748" s="45" t="s">
        <v>14</v>
      </c>
      <c r="E21748" s="46" t="s">
        <v>5034</v>
      </c>
      <c r="F21748" s="45" t="s">
        <v>5026</v>
      </c>
    </row>
    <row r="21749" spans="2:6" ht="15" customHeight="1" x14ac:dyDescent="0.25">
      <c r="B21749" s="44" t="s">
        <v>38368</v>
      </c>
      <c r="C21749" s="45" t="s">
        <v>38</v>
      </c>
      <c r="D21749" s="45" t="s">
        <v>14</v>
      </c>
      <c r="E21749" s="46" t="s">
        <v>3496</v>
      </c>
      <c r="F21749" s="45" t="s">
        <v>3481</v>
      </c>
    </row>
    <row r="21750" spans="2:6" ht="15" customHeight="1" x14ac:dyDescent="0.25">
      <c r="B21750" s="44" t="s">
        <v>38369</v>
      </c>
      <c r="C21750" s="45" t="s">
        <v>38</v>
      </c>
      <c r="D21750" s="45" t="s">
        <v>90</v>
      </c>
      <c r="E21750" s="46" t="s">
        <v>8496</v>
      </c>
      <c r="F21750" s="45" t="s">
        <v>3332</v>
      </c>
    </row>
    <row r="21751" spans="2:6" ht="15" customHeight="1" x14ac:dyDescent="0.25">
      <c r="B21751" s="44" t="s">
        <v>38370</v>
      </c>
      <c r="C21751" s="45" t="s">
        <v>38</v>
      </c>
      <c r="D21751" s="45" t="s">
        <v>90</v>
      </c>
      <c r="E21751" s="46" t="s">
        <v>8055</v>
      </c>
      <c r="F21751" s="45" t="s">
        <v>3702</v>
      </c>
    </row>
    <row r="21752" spans="2:6" ht="15" customHeight="1" x14ac:dyDescent="0.25">
      <c r="B21752" s="44" t="s">
        <v>38371</v>
      </c>
      <c r="C21752" s="45" t="s">
        <v>38</v>
      </c>
      <c r="D21752" s="45" t="s">
        <v>90</v>
      </c>
      <c r="E21752" s="46" t="s">
        <v>8055</v>
      </c>
      <c r="F21752" s="45" t="s">
        <v>3995</v>
      </c>
    </row>
    <row r="21753" spans="2:6" ht="15" customHeight="1" x14ac:dyDescent="0.25">
      <c r="B21753" s="44" t="s">
        <v>38372</v>
      </c>
      <c r="C21753" s="45" t="s">
        <v>38</v>
      </c>
      <c r="D21753" s="45" t="s">
        <v>69</v>
      </c>
      <c r="E21753" s="46" t="s">
        <v>2642</v>
      </c>
      <c r="F21753" s="45" t="s">
        <v>2625</v>
      </c>
    </row>
    <row r="21754" spans="2:6" ht="15" customHeight="1" x14ac:dyDescent="0.25">
      <c r="B21754" s="44" t="s">
        <v>38373</v>
      </c>
      <c r="C21754" s="45" t="s">
        <v>38</v>
      </c>
      <c r="D21754" s="45" t="s">
        <v>69</v>
      </c>
      <c r="E21754" s="46" t="s">
        <v>5588</v>
      </c>
      <c r="F21754" s="45" t="s">
        <v>5547</v>
      </c>
    </row>
    <row r="21755" spans="2:6" ht="15" customHeight="1" x14ac:dyDescent="0.25">
      <c r="B21755" s="44" t="s">
        <v>38374</v>
      </c>
      <c r="C21755" s="45" t="s">
        <v>38</v>
      </c>
      <c r="D21755" s="45" t="s">
        <v>4</v>
      </c>
      <c r="E21755" s="46" t="s">
        <v>3992</v>
      </c>
      <c r="F21755" s="45" t="s">
        <v>3990</v>
      </c>
    </row>
    <row r="21756" spans="2:6" ht="15" customHeight="1" x14ac:dyDescent="0.25">
      <c r="B21756" s="44" t="s">
        <v>38375</v>
      </c>
      <c r="C21756" s="45" t="s">
        <v>38</v>
      </c>
      <c r="D21756" s="45" t="s">
        <v>408</v>
      </c>
      <c r="E21756" s="46" t="s">
        <v>3633</v>
      </c>
      <c r="F21756" s="45" t="s">
        <v>3556</v>
      </c>
    </row>
    <row r="21757" spans="2:6" ht="15" customHeight="1" x14ac:dyDescent="0.25">
      <c r="B21757" s="44" t="s">
        <v>38376</v>
      </c>
      <c r="C21757" s="45" t="s">
        <v>38</v>
      </c>
      <c r="D21757" s="45" t="s">
        <v>408</v>
      </c>
      <c r="E21757" s="46" t="s">
        <v>3633</v>
      </c>
      <c r="F21757" s="45" t="s">
        <v>4164</v>
      </c>
    </row>
    <row r="21758" spans="2:6" ht="15" customHeight="1" x14ac:dyDescent="0.25">
      <c r="B21758" s="44" t="s">
        <v>38377</v>
      </c>
      <c r="C21758" s="45" t="s">
        <v>38</v>
      </c>
      <c r="D21758" s="45" t="s">
        <v>408</v>
      </c>
      <c r="E21758" s="46" t="s">
        <v>3633</v>
      </c>
      <c r="F21758" s="45" t="s">
        <v>5972</v>
      </c>
    </row>
    <row r="21759" spans="2:6" ht="15" customHeight="1" x14ac:dyDescent="0.25">
      <c r="B21759" s="44" t="s">
        <v>38378</v>
      </c>
      <c r="C21759" s="45" t="s">
        <v>38</v>
      </c>
      <c r="D21759" s="45" t="s">
        <v>236</v>
      </c>
      <c r="E21759" s="46" t="s">
        <v>3633</v>
      </c>
      <c r="F21759" s="45" t="s">
        <v>16615</v>
      </c>
    </row>
    <row r="21760" spans="2:6" ht="15" customHeight="1" x14ac:dyDescent="0.25">
      <c r="B21760" s="44" t="s">
        <v>38379</v>
      </c>
      <c r="C21760" s="45" t="s">
        <v>38</v>
      </c>
      <c r="D21760" s="45" t="s">
        <v>14</v>
      </c>
      <c r="E21760" s="46" t="s">
        <v>39</v>
      </c>
      <c r="F21760" s="45" t="s">
        <v>15</v>
      </c>
    </row>
    <row r="21761" spans="2:6" ht="15" customHeight="1" x14ac:dyDescent="0.25">
      <c r="B21761" s="44" t="s">
        <v>38380</v>
      </c>
      <c r="C21761" s="45" t="s">
        <v>38</v>
      </c>
      <c r="D21761" s="45" t="s">
        <v>236</v>
      </c>
      <c r="E21761" s="46" t="s">
        <v>5774</v>
      </c>
      <c r="F21761" s="45" t="s">
        <v>5732</v>
      </c>
    </row>
    <row r="21762" spans="2:6" ht="15" customHeight="1" x14ac:dyDescent="0.25">
      <c r="B21762" s="44" t="s">
        <v>38381</v>
      </c>
      <c r="C21762" s="45" t="s">
        <v>38</v>
      </c>
      <c r="D21762" s="45" t="s">
        <v>236</v>
      </c>
      <c r="E21762" s="46" t="s">
        <v>5673</v>
      </c>
      <c r="F21762" s="45" t="s">
        <v>5671</v>
      </c>
    </row>
    <row r="21763" spans="2:6" ht="15" customHeight="1" x14ac:dyDescent="0.25">
      <c r="B21763" s="44" t="s">
        <v>38382</v>
      </c>
      <c r="C21763" s="45" t="s">
        <v>38</v>
      </c>
      <c r="D21763" s="45" t="s">
        <v>62</v>
      </c>
      <c r="E21763" s="46" t="s">
        <v>1851</v>
      </c>
      <c r="F21763" s="45" t="s">
        <v>1825</v>
      </c>
    </row>
    <row r="21764" spans="2:6" ht="15" customHeight="1" x14ac:dyDescent="0.25">
      <c r="B21764" s="44" t="s">
        <v>38383</v>
      </c>
      <c r="C21764" s="45" t="s">
        <v>38</v>
      </c>
      <c r="D21764" s="45" t="s">
        <v>62</v>
      </c>
      <c r="E21764" s="46" t="s">
        <v>10609</v>
      </c>
      <c r="F21764" s="45" t="s">
        <v>14839</v>
      </c>
    </row>
    <row r="21765" spans="2:6" ht="15" customHeight="1" x14ac:dyDescent="0.25">
      <c r="B21765" s="44" t="s">
        <v>38384</v>
      </c>
      <c r="C21765" s="45" t="s">
        <v>38</v>
      </c>
      <c r="D21765" s="45" t="s">
        <v>62</v>
      </c>
      <c r="E21765" s="46" t="s">
        <v>13049</v>
      </c>
      <c r="F21765" s="45" t="s">
        <v>14864</v>
      </c>
    </row>
    <row r="21766" spans="2:6" ht="15" customHeight="1" x14ac:dyDescent="0.25">
      <c r="B21766" s="44" t="s">
        <v>38385</v>
      </c>
      <c r="C21766" s="45" t="s">
        <v>38</v>
      </c>
      <c r="D21766" s="45" t="s">
        <v>236</v>
      </c>
      <c r="E21766" s="46" t="s">
        <v>5775</v>
      </c>
      <c r="F21766" s="45" t="s">
        <v>5732</v>
      </c>
    </row>
    <row r="21767" spans="2:6" ht="15" customHeight="1" x14ac:dyDescent="0.25">
      <c r="B21767" s="44" t="s">
        <v>38386</v>
      </c>
      <c r="C21767" s="45" t="s">
        <v>38</v>
      </c>
      <c r="D21767" s="45" t="s">
        <v>62</v>
      </c>
      <c r="E21767" s="46" t="s">
        <v>11061</v>
      </c>
      <c r="F21767" s="45" t="s">
        <v>6644</v>
      </c>
    </row>
    <row r="21768" spans="2:6" ht="15" customHeight="1" x14ac:dyDescent="0.25">
      <c r="B21768" s="44" t="s">
        <v>38387</v>
      </c>
      <c r="C21768" s="45" t="s">
        <v>38</v>
      </c>
      <c r="D21768" s="45" t="s">
        <v>69</v>
      </c>
      <c r="E21768" s="46" t="s">
        <v>1303</v>
      </c>
      <c r="F21768" s="45" t="s">
        <v>1787</v>
      </c>
    </row>
    <row r="21769" spans="2:6" ht="15" customHeight="1" x14ac:dyDescent="0.25">
      <c r="B21769" s="44" t="s">
        <v>38388</v>
      </c>
      <c r="C21769" s="45" t="s">
        <v>38</v>
      </c>
      <c r="D21769" s="45" t="s">
        <v>4</v>
      </c>
      <c r="E21769" s="46" t="s">
        <v>1303</v>
      </c>
      <c r="F21769" s="45" t="s">
        <v>1247</v>
      </c>
    </row>
    <row r="21770" spans="2:6" ht="15" customHeight="1" x14ac:dyDescent="0.25">
      <c r="B21770" s="44" t="s">
        <v>38389</v>
      </c>
      <c r="C21770" s="45" t="s">
        <v>38</v>
      </c>
      <c r="D21770" s="45" t="s">
        <v>306</v>
      </c>
      <c r="E21770" s="46" t="s">
        <v>6177</v>
      </c>
      <c r="F21770" s="45" t="s">
        <v>966</v>
      </c>
    </row>
    <row r="21771" spans="2:6" ht="15" customHeight="1" x14ac:dyDescent="0.25">
      <c r="B21771" s="44" t="s">
        <v>38390</v>
      </c>
      <c r="C21771" s="45" t="s">
        <v>38</v>
      </c>
      <c r="D21771" s="45" t="s">
        <v>14</v>
      </c>
      <c r="E21771" s="46" t="s">
        <v>5035</v>
      </c>
      <c r="F21771" s="45" t="s">
        <v>5026</v>
      </c>
    </row>
    <row r="21772" spans="2:6" ht="15" customHeight="1" x14ac:dyDescent="0.25">
      <c r="B21772" s="44" t="s">
        <v>38391</v>
      </c>
      <c r="C21772" s="45" t="s">
        <v>38</v>
      </c>
      <c r="D21772" s="45" t="s">
        <v>14</v>
      </c>
      <c r="E21772" s="46" t="s">
        <v>3497</v>
      </c>
      <c r="F21772" s="45" t="s">
        <v>3481</v>
      </c>
    </row>
    <row r="21773" spans="2:6" ht="15" customHeight="1" x14ac:dyDescent="0.25">
      <c r="B21773" s="44" t="s">
        <v>38392</v>
      </c>
      <c r="C21773" s="45" t="s">
        <v>38</v>
      </c>
      <c r="D21773" s="45" t="s">
        <v>1117</v>
      </c>
      <c r="E21773" s="46" t="s">
        <v>13434</v>
      </c>
      <c r="F21773" s="45" t="s">
        <v>4717</v>
      </c>
    </row>
    <row r="21774" spans="2:6" ht="15" customHeight="1" x14ac:dyDescent="0.25">
      <c r="B21774" s="44" t="s">
        <v>38393</v>
      </c>
      <c r="C21774" s="45" t="s">
        <v>38</v>
      </c>
      <c r="D21774" s="45" t="s">
        <v>236</v>
      </c>
      <c r="E21774" s="46" t="s">
        <v>5776</v>
      </c>
      <c r="F21774" s="45" t="s">
        <v>5732</v>
      </c>
    </row>
    <row r="21775" spans="2:6" ht="15" customHeight="1" x14ac:dyDescent="0.25">
      <c r="B21775" s="44" t="s">
        <v>38394</v>
      </c>
      <c r="C21775" s="45" t="s">
        <v>38</v>
      </c>
      <c r="D21775" s="45" t="s">
        <v>408</v>
      </c>
      <c r="E21775" s="46" t="s">
        <v>9746</v>
      </c>
      <c r="F21775" s="45" t="s">
        <v>1592</v>
      </c>
    </row>
    <row r="21776" spans="2:6" ht="15" customHeight="1" x14ac:dyDescent="0.25">
      <c r="B21776" s="44" t="s">
        <v>38395</v>
      </c>
      <c r="C21776" s="45" t="s">
        <v>38</v>
      </c>
      <c r="D21776" s="45" t="s">
        <v>408</v>
      </c>
      <c r="E21776" s="46" t="s">
        <v>1595</v>
      </c>
      <c r="F21776" s="45" t="s">
        <v>3515</v>
      </c>
    </row>
    <row r="21777" spans="2:6" ht="15" customHeight="1" x14ac:dyDescent="0.25">
      <c r="B21777" s="44" t="s">
        <v>38396</v>
      </c>
      <c r="C21777" s="45" t="s">
        <v>38</v>
      </c>
      <c r="D21777" s="45" t="s">
        <v>52</v>
      </c>
      <c r="E21777" s="46" t="s">
        <v>9746</v>
      </c>
      <c r="F21777" s="45" t="s">
        <v>1603</v>
      </c>
    </row>
    <row r="21778" spans="2:6" ht="15" customHeight="1" x14ac:dyDescent="0.25">
      <c r="B21778" s="44" t="s">
        <v>38397</v>
      </c>
      <c r="C21778" s="45" t="s">
        <v>38</v>
      </c>
      <c r="D21778" s="45" t="s">
        <v>14</v>
      </c>
      <c r="E21778" s="46" t="s">
        <v>2526</v>
      </c>
      <c r="F21778" s="45" t="s">
        <v>2525</v>
      </c>
    </row>
    <row r="21779" spans="2:6" ht="15" customHeight="1" x14ac:dyDescent="0.25">
      <c r="B21779" s="44" t="s">
        <v>38398</v>
      </c>
      <c r="C21779" s="45" t="s">
        <v>38</v>
      </c>
      <c r="D21779" s="45" t="s">
        <v>14</v>
      </c>
      <c r="E21779" s="46" t="s">
        <v>3498</v>
      </c>
      <c r="F21779" s="45" t="s">
        <v>3481</v>
      </c>
    </row>
    <row r="21780" spans="2:6" ht="15" customHeight="1" x14ac:dyDescent="0.25">
      <c r="B21780" s="44" t="s">
        <v>38399</v>
      </c>
      <c r="C21780" s="45" t="s">
        <v>38</v>
      </c>
      <c r="D21780" s="45" t="s">
        <v>14</v>
      </c>
      <c r="E21780" s="46" t="s">
        <v>444</v>
      </c>
      <c r="F21780" s="45" t="s">
        <v>433</v>
      </c>
    </row>
    <row r="21781" spans="2:6" ht="15" customHeight="1" x14ac:dyDescent="0.25">
      <c r="B21781" s="44" t="s">
        <v>38400</v>
      </c>
      <c r="C21781" s="45" t="s">
        <v>38</v>
      </c>
      <c r="D21781" s="45" t="s">
        <v>62</v>
      </c>
      <c r="E21781" s="46" t="s">
        <v>11062</v>
      </c>
      <c r="F21781" s="45" t="s">
        <v>6644</v>
      </c>
    </row>
    <row r="21782" spans="2:6" ht="15" customHeight="1" x14ac:dyDescent="0.25">
      <c r="B21782" s="44" t="s">
        <v>38401</v>
      </c>
      <c r="C21782" s="45" t="s">
        <v>38</v>
      </c>
      <c r="D21782" s="45" t="s">
        <v>236</v>
      </c>
      <c r="E21782" s="46" t="s">
        <v>5900</v>
      </c>
      <c r="F21782" s="45" t="s">
        <v>16615</v>
      </c>
    </row>
    <row r="21783" spans="2:6" ht="15" customHeight="1" x14ac:dyDescent="0.25">
      <c r="B21783" s="44" t="s">
        <v>38402</v>
      </c>
      <c r="C21783" s="45" t="s">
        <v>38</v>
      </c>
      <c r="D21783" s="45" t="s">
        <v>1117</v>
      </c>
      <c r="E21783" s="46" t="s">
        <v>13255</v>
      </c>
      <c r="F21783" s="45" t="s">
        <v>4717</v>
      </c>
    </row>
    <row r="21784" spans="2:6" ht="15" customHeight="1" x14ac:dyDescent="0.25">
      <c r="B21784" s="44" t="s">
        <v>38403</v>
      </c>
      <c r="C21784" s="45" t="s">
        <v>38</v>
      </c>
      <c r="D21784" s="45" t="s">
        <v>408</v>
      </c>
      <c r="E21784" s="46" t="s">
        <v>5844</v>
      </c>
      <c r="F21784" s="45" t="s">
        <v>5843</v>
      </c>
    </row>
    <row r="21785" spans="2:6" ht="15" customHeight="1" x14ac:dyDescent="0.25">
      <c r="B21785" s="44" t="s">
        <v>38404</v>
      </c>
      <c r="C21785" s="45" t="s">
        <v>38</v>
      </c>
      <c r="D21785" s="45" t="s">
        <v>408</v>
      </c>
      <c r="E21785" s="46" t="s">
        <v>5844</v>
      </c>
      <c r="F21785" s="45" t="s">
        <v>5848</v>
      </c>
    </row>
    <row r="21786" spans="2:6" ht="15" customHeight="1" x14ac:dyDescent="0.25">
      <c r="B21786" s="44" t="s">
        <v>38405</v>
      </c>
      <c r="C21786" s="45" t="s">
        <v>38</v>
      </c>
      <c r="D21786" s="45" t="s">
        <v>62</v>
      </c>
      <c r="E21786" s="46" t="s">
        <v>11063</v>
      </c>
      <c r="F21786" s="45" t="s">
        <v>6644</v>
      </c>
    </row>
    <row r="21787" spans="2:6" ht="15" customHeight="1" x14ac:dyDescent="0.25">
      <c r="B21787" s="44" t="s">
        <v>38406</v>
      </c>
      <c r="C21787" s="45" t="s">
        <v>38</v>
      </c>
      <c r="D21787" s="45" t="s">
        <v>12</v>
      </c>
      <c r="E21787" s="46" t="s">
        <v>13127</v>
      </c>
      <c r="F21787" s="45" t="s">
        <v>3984</v>
      </c>
    </row>
    <row r="21788" spans="2:6" ht="15" customHeight="1" x14ac:dyDescent="0.25">
      <c r="B21788" s="44" t="s">
        <v>38407</v>
      </c>
      <c r="C21788" s="45" t="s">
        <v>38</v>
      </c>
      <c r="D21788" s="45" t="s">
        <v>69</v>
      </c>
      <c r="E21788" s="46" t="s">
        <v>11249</v>
      </c>
      <c r="F21788" s="45" t="s">
        <v>968</v>
      </c>
    </row>
    <row r="21789" spans="2:6" ht="15" customHeight="1" x14ac:dyDescent="0.25">
      <c r="B21789" s="44" t="s">
        <v>38408</v>
      </c>
      <c r="C21789" s="45" t="s">
        <v>38</v>
      </c>
      <c r="D21789" s="45" t="s">
        <v>4</v>
      </c>
      <c r="E21789" s="46" t="s">
        <v>6616</v>
      </c>
      <c r="F21789" s="45" t="s">
        <v>6602</v>
      </c>
    </row>
    <row r="21790" spans="2:6" ht="15" customHeight="1" x14ac:dyDescent="0.25">
      <c r="B21790" s="44" t="s">
        <v>38409</v>
      </c>
      <c r="C21790" s="45" t="s">
        <v>38</v>
      </c>
      <c r="D21790" s="45" t="s">
        <v>1117</v>
      </c>
      <c r="E21790" s="46" t="s">
        <v>13256</v>
      </c>
      <c r="F21790" s="45" t="s">
        <v>4717</v>
      </c>
    </row>
    <row r="21791" spans="2:6" ht="15" customHeight="1" x14ac:dyDescent="0.25">
      <c r="B21791" s="44" t="s">
        <v>38410</v>
      </c>
      <c r="C21791" s="45" t="s">
        <v>38</v>
      </c>
      <c r="D21791" s="45" t="s">
        <v>4</v>
      </c>
      <c r="E21791" s="46" t="s">
        <v>218</v>
      </c>
      <c r="F21791" s="45" t="s">
        <v>193</v>
      </c>
    </row>
    <row r="21792" spans="2:6" ht="15" customHeight="1" x14ac:dyDescent="0.25">
      <c r="B21792" s="44" t="s">
        <v>38411</v>
      </c>
      <c r="C21792" s="45" t="s">
        <v>38</v>
      </c>
      <c r="D21792" s="45" t="s">
        <v>4</v>
      </c>
      <c r="E21792" s="46" t="s">
        <v>7113</v>
      </c>
      <c r="F21792" s="45" t="s">
        <v>7101</v>
      </c>
    </row>
    <row r="21793" spans="2:6" ht="15" customHeight="1" x14ac:dyDescent="0.25">
      <c r="B21793" s="44" t="s">
        <v>38412</v>
      </c>
      <c r="C21793" s="45" t="s">
        <v>38</v>
      </c>
      <c r="D21793" s="45" t="s">
        <v>90</v>
      </c>
      <c r="E21793" s="46" t="s">
        <v>8435</v>
      </c>
      <c r="F21793" s="45" t="s">
        <v>1941</v>
      </c>
    </row>
    <row r="21794" spans="2:6" ht="15" customHeight="1" x14ac:dyDescent="0.25">
      <c r="B21794" s="44" t="s">
        <v>38413</v>
      </c>
      <c r="C21794" s="45" t="s">
        <v>38</v>
      </c>
      <c r="D21794" s="45" t="s">
        <v>90</v>
      </c>
      <c r="E21794" s="46" t="s">
        <v>8613</v>
      </c>
      <c r="F21794" s="45" t="s">
        <v>4683</v>
      </c>
    </row>
    <row r="21795" spans="2:6" ht="15" customHeight="1" x14ac:dyDescent="0.25">
      <c r="B21795" s="44" t="s">
        <v>38414</v>
      </c>
      <c r="C21795" s="45" t="s">
        <v>38</v>
      </c>
      <c r="D21795" s="45" t="s">
        <v>14</v>
      </c>
      <c r="E21795" s="46" t="s">
        <v>3247</v>
      </c>
      <c r="F21795" s="45" t="s">
        <v>3245</v>
      </c>
    </row>
    <row r="21796" spans="2:6" ht="15" customHeight="1" x14ac:dyDescent="0.25">
      <c r="B21796" s="44" t="s">
        <v>38415</v>
      </c>
      <c r="C21796" s="45" t="s">
        <v>38</v>
      </c>
      <c r="D21796" s="45" t="s">
        <v>90</v>
      </c>
      <c r="E21796" s="46" t="s">
        <v>8890</v>
      </c>
      <c r="F21796" s="45" t="s">
        <v>4725</v>
      </c>
    </row>
    <row r="21797" spans="2:6" ht="15" customHeight="1" x14ac:dyDescent="0.25">
      <c r="B21797" s="44" t="s">
        <v>38416</v>
      </c>
      <c r="C21797" s="45" t="s">
        <v>38</v>
      </c>
      <c r="D21797" s="45" t="s">
        <v>90</v>
      </c>
      <c r="E21797" s="46" t="s">
        <v>8890</v>
      </c>
      <c r="F21797" s="45" t="s">
        <v>6346</v>
      </c>
    </row>
    <row r="21798" spans="2:6" ht="15" customHeight="1" x14ac:dyDescent="0.25">
      <c r="B21798" s="44" t="s">
        <v>38417</v>
      </c>
      <c r="C21798" s="45" t="s">
        <v>38</v>
      </c>
      <c r="D21798" s="45" t="s">
        <v>268</v>
      </c>
      <c r="E21798" s="46" t="s">
        <v>2030</v>
      </c>
      <c r="F21798" s="45" t="s">
        <v>2006</v>
      </c>
    </row>
    <row r="21799" spans="2:6" ht="15" customHeight="1" x14ac:dyDescent="0.25">
      <c r="B21799" s="44" t="s">
        <v>38418</v>
      </c>
      <c r="C21799" s="45" t="s">
        <v>38</v>
      </c>
      <c r="D21799" s="45" t="s">
        <v>408</v>
      </c>
      <c r="E21799" s="46" t="s">
        <v>1497</v>
      </c>
      <c r="F21799" s="45" t="s">
        <v>1490</v>
      </c>
    </row>
    <row r="21800" spans="2:6" ht="15" customHeight="1" x14ac:dyDescent="0.25">
      <c r="B21800" s="44" t="s">
        <v>38419</v>
      </c>
      <c r="C21800" s="45" t="s">
        <v>38</v>
      </c>
      <c r="D21800" s="45" t="s">
        <v>408</v>
      </c>
      <c r="E21800" s="46" t="s">
        <v>1497</v>
      </c>
      <c r="F21800" s="45" t="s">
        <v>1622</v>
      </c>
    </row>
    <row r="21801" spans="2:6" ht="15" customHeight="1" x14ac:dyDescent="0.25">
      <c r="B21801" s="44" t="s">
        <v>38420</v>
      </c>
      <c r="C21801" s="45" t="s">
        <v>38</v>
      </c>
      <c r="D21801" s="45" t="s">
        <v>408</v>
      </c>
      <c r="E21801" s="46" t="s">
        <v>1497</v>
      </c>
      <c r="F21801" s="45" t="s">
        <v>2059</v>
      </c>
    </row>
    <row r="21802" spans="2:6" ht="15" customHeight="1" x14ac:dyDescent="0.25">
      <c r="B21802" s="44" t="s">
        <v>38421</v>
      </c>
      <c r="C21802" s="45" t="s">
        <v>38</v>
      </c>
      <c r="D21802" s="45" t="s">
        <v>408</v>
      </c>
      <c r="E21802" s="46" t="s">
        <v>9300</v>
      </c>
      <c r="F21802" s="45" t="s">
        <v>4206</v>
      </c>
    </row>
    <row r="21803" spans="2:6" ht="15" customHeight="1" x14ac:dyDescent="0.25">
      <c r="B21803" s="44" t="s">
        <v>38422</v>
      </c>
      <c r="C21803" s="45" t="s">
        <v>38</v>
      </c>
      <c r="D21803" s="45" t="s">
        <v>52</v>
      </c>
      <c r="E21803" s="46" t="s">
        <v>9848</v>
      </c>
      <c r="F21803" s="45" t="s">
        <v>1861</v>
      </c>
    </row>
    <row r="21804" spans="2:6" ht="15" customHeight="1" x14ac:dyDescent="0.25">
      <c r="B21804" s="44" t="s">
        <v>38423</v>
      </c>
      <c r="C21804" s="45" t="s">
        <v>38</v>
      </c>
      <c r="D21804" s="45" t="s">
        <v>236</v>
      </c>
      <c r="E21804" s="46" t="s">
        <v>5901</v>
      </c>
      <c r="F21804" s="45" t="s">
        <v>16615</v>
      </c>
    </row>
    <row r="21805" spans="2:6" ht="15" customHeight="1" x14ac:dyDescent="0.25">
      <c r="B21805" s="44" t="s">
        <v>38424</v>
      </c>
      <c r="C21805" s="45" t="s">
        <v>38</v>
      </c>
      <c r="D21805" s="45" t="s">
        <v>132</v>
      </c>
      <c r="E21805" s="46" t="s">
        <v>14602</v>
      </c>
      <c r="F21805" s="45" t="s">
        <v>913</v>
      </c>
    </row>
    <row r="21806" spans="2:6" ht="15" customHeight="1" x14ac:dyDescent="0.25">
      <c r="B21806" s="44" t="s">
        <v>38425</v>
      </c>
      <c r="C21806" s="45" t="s">
        <v>38</v>
      </c>
      <c r="D21806" s="45" t="s">
        <v>132</v>
      </c>
      <c r="E21806" s="46" t="s">
        <v>912</v>
      </c>
      <c r="F21806" s="45" t="s">
        <v>6723</v>
      </c>
    </row>
    <row r="21807" spans="2:6" ht="15" customHeight="1" x14ac:dyDescent="0.25">
      <c r="B21807" s="44" t="s">
        <v>38426</v>
      </c>
      <c r="C21807" s="45" t="s">
        <v>38</v>
      </c>
      <c r="D21807" s="45" t="s">
        <v>62</v>
      </c>
      <c r="E21807" s="46" t="s">
        <v>11064</v>
      </c>
      <c r="F21807" s="45" t="s">
        <v>6644</v>
      </c>
    </row>
    <row r="21808" spans="2:6" ht="15" customHeight="1" x14ac:dyDescent="0.25">
      <c r="B21808" s="44" t="s">
        <v>38427</v>
      </c>
      <c r="C21808" s="45" t="s">
        <v>38</v>
      </c>
      <c r="D21808" s="45" t="s">
        <v>14</v>
      </c>
      <c r="E21808" s="46" t="s">
        <v>345</v>
      </c>
      <c r="F21808" s="45" t="s">
        <v>325</v>
      </c>
    </row>
    <row r="21809" spans="2:6" ht="15" customHeight="1" x14ac:dyDescent="0.25">
      <c r="B21809" s="44" t="s">
        <v>38428</v>
      </c>
      <c r="C21809" s="45" t="s">
        <v>38</v>
      </c>
      <c r="D21809" s="45" t="s">
        <v>14</v>
      </c>
      <c r="E21809" s="46" t="s">
        <v>5036</v>
      </c>
      <c r="F21809" s="45" t="s">
        <v>5026</v>
      </c>
    </row>
    <row r="21810" spans="2:6" ht="15" customHeight="1" x14ac:dyDescent="0.25">
      <c r="B21810" s="44" t="s">
        <v>38429</v>
      </c>
      <c r="C21810" s="45" t="s">
        <v>38</v>
      </c>
      <c r="D21810" s="45" t="s">
        <v>4</v>
      </c>
      <c r="E21810" s="46" t="s">
        <v>6362</v>
      </c>
      <c r="F21810" s="45" t="s">
        <v>6352</v>
      </c>
    </row>
    <row r="21811" spans="2:6" ht="15" customHeight="1" x14ac:dyDescent="0.25">
      <c r="B21811" s="44" t="s">
        <v>38430</v>
      </c>
      <c r="C21811" s="45" t="s">
        <v>38</v>
      </c>
      <c r="D21811" s="45" t="s">
        <v>408</v>
      </c>
      <c r="E21811" s="46" t="s">
        <v>1514</v>
      </c>
      <c r="F21811" s="45" t="s">
        <v>3556</v>
      </c>
    </row>
    <row r="21812" spans="2:6" ht="15" customHeight="1" x14ac:dyDescent="0.25">
      <c r="B21812" s="44" t="s">
        <v>38431</v>
      </c>
      <c r="C21812" s="45" t="s">
        <v>38</v>
      </c>
      <c r="D21812" s="45" t="s">
        <v>306</v>
      </c>
      <c r="E21812" s="46" t="s">
        <v>1514</v>
      </c>
      <c r="F21812" s="45" t="s">
        <v>14851</v>
      </c>
    </row>
    <row r="21813" spans="2:6" ht="15" customHeight="1" x14ac:dyDescent="0.25">
      <c r="B21813" s="44" t="s">
        <v>38432</v>
      </c>
      <c r="C21813" s="45" t="s">
        <v>38</v>
      </c>
      <c r="D21813" s="45" t="s">
        <v>408</v>
      </c>
      <c r="E21813" s="46" t="s">
        <v>1498</v>
      </c>
      <c r="F21813" s="45" t="s">
        <v>1490</v>
      </c>
    </row>
    <row r="21814" spans="2:6" ht="15" customHeight="1" x14ac:dyDescent="0.25">
      <c r="B21814" s="44" t="s">
        <v>38433</v>
      </c>
      <c r="C21814" s="45" t="s">
        <v>38</v>
      </c>
      <c r="D21814" s="45" t="s">
        <v>236</v>
      </c>
      <c r="E21814" s="46" t="s">
        <v>3296</v>
      </c>
      <c r="F21814" s="45" t="s">
        <v>3290</v>
      </c>
    </row>
    <row r="21815" spans="2:6" ht="15" customHeight="1" x14ac:dyDescent="0.25">
      <c r="B21815" s="44" t="s">
        <v>38434</v>
      </c>
      <c r="C21815" s="45" t="s">
        <v>38</v>
      </c>
      <c r="D21815" s="45" t="s">
        <v>90</v>
      </c>
      <c r="E21815" s="46" t="s">
        <v>8891</v>
      </c>
      <c r="F21815" s="45" t="s">
        <v>4725</v>
      </c>
    </row>
    <row r="21816" spans="2:6" ht="15" customHeight="1" x14ac:dyDescent="0.25">
      <c r="B21816" s="44" t="s">
        <v>38435</v>
      </c>
      <c r="C21816" s="45" t="s">
        <v>38</v>
      </c>
      <c r="D21816" s="45" t="s">
        <v>90</v>
      </c>
      <c r="E21816" s="46" t="s">
        <v>8891</v>
      </c>
      <c r="F21816" s="45" t="s">
        <v>6346</v>
      </c>
    </row>
    <row r="21817" spans="2:6" ht="15" customHeight="1" x14ac:dyDescent="0.25">
      <c r="B21817" s="44" t="s">
        <v>38436</v>
      </c>
      <c r="C21817" s="45" t="s">
        <v>38</v>
      </c>
      <c r="D21817" s="45" t="s">
        <v>236</v>
      </c>
      <c r="E21817" s="46" t="s">
        <v>5777</v>
      </c>
      <c r="F21817" s="45" t="s">
        <v>5732</v>
      </c>
    </row>
    <row r="21818" spans="2:6" ht="15" customHeight="1" x14ac:dyDescent="0.25">
      <c r="B21818" s="44" t="s">
        <v>38437</v>
      </c>
      <c r="C21818" s="45" t="s">
        <v>38</v>
      </c>
      <c r="D21818" s="45" t="s">
        <v>306</v>
      </c>
      <c r="E21818" s="46" t="s">
        <v>6178</v>
      </c>
      <c r="F21818" s="45" t="s">
        <v>966</v>
      </c>
    </row>
    <row r="21819" spans="2:6" ht="15" customHeight="1" x14ac:dyDescent="0.25">
      <c r="B21819" s="44" t="s">
        <v>38438</v>
      </c>
      <c r="C21819" s="45" t="s">
        <v>38</v>
      </c>
      <c r="D21819" s="45" t="s">
        <v>62</v>
      </c>
      <c r="E21819" s="46" t="s">
        <v>5493</v>
      </c>
      <c r="F21819" s="45" t="s">
        <v>7149</v>
      </c>
    </row>
    <row r="21820" spans="2:6" ht="15" customHeight="1" x14ac:dyDescent="0.25">
      <c r="B21820" s="44" t="s">
        <v>38439</v>
      </c>
      <c r="C21820" s="45" t="s">
        <v>38</v>
      </c>
      <c r="D21820" s="45" t="s">
        <v>12</v>
      </c>
      <c r="E21820" s="46" t="s">
        <v>5493</v>
      </c>
      <c r="F21820" s="45" t="s">
        <v>308</v>
      </c>
    </row>
    <row r="21821" spans="2:6" ht="15" customHeight="1" x14ac:dyDescent="0.25">
      <c r="B21821" s="44" t="s">
        <v>38440</v>
      </c>
      <c r="C21821" s="45" t="s">
        <v>38</v>
      </c>
      <c r="D21821" s="45" t="s">
        <v>69</v>
      </c>
      <c r="E21821" s="46" t="s">
        <v>478</v>
      </c>
      <c r="F21821" s="45" t="s">
        <v>14845</v>
      </c>
    </row>
    <row r="21822" spans="2:6" ht="15" customHeight="1" x14ac:dyDescent="0.25">
      <c r="B21822" s="44" t="s">
        <v>38441</v>
      </c>
      <c r="C21822" s="45" t="s">
        <v>38</v>
      </c>
      <c r="D21822" s="45" t="s">
        <v>90</v>
      </c>
      <c r="E21822" s="46" t="s">
        <v>8056</v>
      </c>
      <c r="F21822" s="45" t="s">
        <v>3702</v>
      </c>
    </row>
    <row r="21823" spans="2:6" ht="15" customHeight="1" x14ac:dyDescent="0.25">
      <c r="B21823" s="44" t="s">
        <v>38442</v>
      </c>
      <c r="C21823" s="45" t="s">
        <v>38</v>
      </c>
      <c r="D21823" s="45" t="s">
        <v>62</v>
      </c>
      <c r="E21823" s="46" t="s">
        <v>10887</v>
      </c>
      <c r="F21823" s="45" t="s">
        <v>1745</v>
      </c>
    </row>
    <row r="21824" spans="2:6" ht="15" customHeight="1" x14ac:dyDescent="0.25">
      <c r="B21824" s="44" t="s">
        <v>38443</v>
      </c>
      <c r="C21824" s="45" t="s">
        <v>38</v>
      </c>
      <c r="D21824" s="45" t="s">
        <v>236</v>
      </c>
      <c r="E21824" s="46" t="s">
        <v>2699</v>
      </c>
      <c r="F21824" s="45" t="s">
        <v>16615</v>
      </c>
    </row>
    <row r="21825" spans="2:6" ht="15" customHeight="1" x14ac:dyDescent="0.25">
      <c r="B21825" s="44" t="s">
        <v>38444</v>
      </c>
      <c r="C21825" s="45" t="s">
        <v>38</v>
      </c>
      <c r="D21825" s="45" t="s">
        <v>12</v>
      </c>
      <c r="E21825" s="46" t="s">
        <v>2699</v>
      </c>
      <c r="F21825" s="45" t="s">
        <v>285</v>
      </c>
    </row>
    <row r="21826" spans="2:6" ht="15" customHeight="1" x14ac:dyDescent="0.25">
      <c r="B21826" s="44" t="s">
        <v>38445</v>
      </c>
      <c r="C21826" s="45" t="s">
        <v>38</v>
      </c>
      <c r="D21826" s="45" t="s">
        <v>236</v>
      </c>
      <c r="E21826" s="46" t="s">
        <v>16244</v>
      </c>
      <c r="F21826" s="45" t="s">
        <v>16615</v>
      </c>
    </row>
    <row r="21827" spans="2:6" ht="15" customHeight="1" x14ac:dyDescent="0.25">
      <c r="B21827" s="44" t="s">
        <v>38446</v>
      </c>
      <c r="C21827" s="45" t="s">
        <v>38</v>
      </c>
      <c r="D21827" s="45" t="s">
        <v>268</v>
      </c>
      <c r="E21827" s="46" t="s">
        <v>4702</v>
      </c>
      <c r="F21827" s="45" t="s">
        <v>4694</v>
      </c>
    </row>
    <row r="21828" spans="2:6" ht="15" customHeight="1" x14ac:dyDescent="0.25">
      <c r="B21828" s="44" t="s">
        <v>38447</v>
      </c>
      <c r="C21828" s="45" t="s">
        <v>38</v>
      </c>
      <c r="D21828" s="45" t="s">
        <v>268</v>
      </c>
      <c r="E21828" s="46" t="s">
        <v>3730</v>
      </c>
      <c r="F21828" s="45" t="s">
        <v>3866</v>
      </c>
    </row>
    <row r="21829" spans="2:6" ht="15" customHeight="1" x14ac:dyDescent="0.25">
      <c r="B21829" s="44" t="s">
        <v>38448</v>
      </c>
      <c r="C21829" s="45" t="s">
        <v>38</v>
      </c>
      <c r="D21829" s="45" t="s">
        <v>52</v>
      </c>
      <c r="E21829" s="46" t="s">
        <v>3730</v>
      </c>
      <c r="F21829" s="45" t="s">
        <v>3714</v>
      </c>
    </row>
    <row r="21830" spans="2:6" ht="15" customHeight="1" x14ac:dyDescent="0.25">
      <c r="B21830" s="44" t="s">
        <v>38449</v>
      </c>
      <c r="C21830" s="45" t="s">
        <v>38</v>
      </c>
      <c r="D21830" s="45" t="s">
        <v>408</v>
      </c>
      <c r="E21830" s="46" t="s">
        <v>3708</v>
      </c>
      <c r="F21830" s="45" t="s">
        <v>7057</v>
      </c>
    </row>
    <row r="21831" spans="2:6" ht="15" customHeight="1" x14ac:dyDescent="0.25">
      <c r="B21831" s="44" t="s">
        <v>38450</v>
      </c>
      <c r="C21831" s="45" t="s">
        <v>38</v>
      </c>
      <c r="D21831" s="45" t="s">
        <v>90</v>
      </c>
      <c r="E21831" s="46" t="s">
        <v>8057</v>
      </c>
      <c r="F21831" s="45" t="s">
        <v>3702</v>
      </c>
    </row>
    <row r="21832" spans="2:6" ht="15" customHeight="1" x14ac:dyDescent="0.25">
      <c r="B21832" s="44" t="s">
        <v>38451</v>
      </c>
      <c r="C21832" s="45" t="s">
        <v>38</v>
      </c>
      <c r="D21832" s="45" t="s">
        <v>741</v>
      </c>
      <c r="E21832" s="46" t="s">
        <v>3708</v>
      </c>
      <c r="F21832" s="45" t="s">
        <v>3806</v>
      </c>
    </row>
    <row r="21833" spans="2:6" ht="15" customHeight="1" x14ac:dyDescent="0.25">
      <c r="B21833" s="44" t="s">
        <v>38452</v>
      </c>
      <c r="C21833" s="45" t="s">
        <v>38</v>
      </c>
      <c r="D21833" s="45" t="s">
        <v>90</v>
      </c>
      <c r="E21833" s="46" t="s">
        <v>8058</v>
      </c>
      <c r="F21833" s="45" t="s">
        <v>3702</v>
      </c>
    </row>
    <row r="21834" spans="2:6" ht="15" customHeight="1" x14ac:dyDescent="0.25">
      <c r="B21834" s="44" t="s">
        <v>38453</v>
      </c>
      <c r="C21834" s="45" t="s">
        <v>38</v>
      </c>
      <c r="D21834" s="45" t="s">
        <v>90</v>
      </c>
      <c r="E21834" s="46" t="s">
        <v>8058</v>
      </c>
      <c r="F21834" s="45" t="s">
        <v>3995</v>
      </c>
    </row>
    <row r="21835" spans="2:6" ht="15" customHeight="1" x14ac:dyDescent="0.25">
      <c r="B21835" s="44" t="s">
        <v>38454</v>
      </c>
      <c r="C21835" s="45" t="s">
        <v>38</v>
      </c>
      <c r="D21835" s="45" t="s">
        <v>408</v>
      </c>
      <c r="E21835" s="46" t="s">
        <v>9418</v>
      </c>
      <c r="F21835" s="45" t="s">
        <v>5428</v>
      </c>
    </row>
    <row r="21836" spans="2:6" ht="15" customHeight="1" x14ac:dyDescent="0.25">
      <c r="B21836" s="44" t="s">
        <v>38455</v>
      </c>
      <c r="C21836" s="45" t="s">
        <v>38</v>
      </c>
      <c r="D21836" s="45" t="s">
        <v>90</v>
      </c>
      <c r="E21836" s="46" t="s">
        <v>8059</v>
      </c>
      <c r="F21836" s="45" t="s">
        <v>3702</v>
      </c>
    </row>
    <row r="21837" spans="2:6" ht="15" customHeight="1" x14ac:dyDescent="0.25">
      <c r="B21837" s="44" t="s">
        <v>38456</v>
      </c>
      <c r="C21837" s="45" t="s">
        <v>38</v>
      </c>
      <c r="D21837" s="45" t="s">
        <v>62</v>
      </c>
      <c r="E21837" s="46" t="s">
        <v>10487</v>
      </c>
      <c r="F21837" s="45" t="s">
        <v>1745</v>
      </c>
    </row>
    <row r="21838" spans="2:6" ht="15" customHeight="1" x14ac:dyDescent="0.25">
      <c r="B21838" s="44" t="s">
        <v>38457</v>
      </c>
      <c r="C21838" s="45" t="s">
        <v>38</v>
      </c>
      <c r="D21838" s="45" t="s">
        <v>62</v>
      </c>
      <c r="E21838" s="46" t="s">
        <v>10488</v>
      </c>
      <c r="F21838" s="45" t="s">
        <v>1745</v>
      </c>
    </row>
    <row r="21839" spans="2:6" ht="15" customHeight="1" x14ac:dyDescent="0.25">
      <c r="B21839" s="44" t="s">
        <v>38458</v>
      </c>
      <c r="C21839" s="45" t="s">
        <v>38</v>
      </c>
      <c r="D21839" s="45" t="s">
        <v>408</v>
      </c>
      <c r="E21839" s="46" t="s">
        <v>9562</v>
      </c>
      <c r="F21839" s="45" t="s">
        <v>1455</v>
      </c>
    </row>
    <row r="21840" spans="2:6" ht="15" customHeight="1" x14ac:dyDescent="0.25">
      <c r="B21840" s="44" t="s">
        <v>38459</v>
      </c>
      <c r="C21840" s="45" t="s">
        <v>38</v>
      </c>
      <c r="D21840" s="45" t="s">
        <v>408</v>
      </c>
      <c r="E21840" s="46" t="s">
        <v>9271</v>
      </c>
      <c r="F21840" s="45" t="s">
        <v>16609</v>
      </c>
    </row>
    <row r="21841" spans="2:6" ht="15" customHeight="1" x14ac:dyDescent="0.25">
      <c r="B21841" s="44" t="s">
        <v>38460</v>
      </c>
      <c r="C21841" s="45" t="s">
        <v>38</v>
      </c>
      <c r="D21841" s="45" t="s">
        <v>52</v>
      </c>
      <c r="E21841" s="46" t="s">
        <v>9562</v>
      </c>
      <c r="F21841" s="45" t="s">
        <v>1408</v>
      </c>
    </row>
    <row r="21842" spans="2:6" ht="15" customHeight="1" x14ac:dyDescent="0.25">
      <c r="B21842" s="44" t="s">
        <v>38461</v>
      </c>
      <c r="C21842" s="45" t="s">
        <v>38</v>
      </c>
      <c r="D21842" s="45" t="s">
        <v>52</v>
      </c>
      <c r="E21842" s="46" t="s">
        <v>1433</v>
      </c>
      <c r="F21842" s="45" t="s">
        <v>2473</v>
      </c>
    </row>
    <row r="21843" spans="2:6" ht="15" customHeight="1" x14ac:dyDescent="0.25">
      <c r="B21843" s="44" t="s">
        <v>38462</v>
      </c>
      <c r="C21843" s="45" t="s">
        <v>38</v>
      </c>
      <c r="D21843" s="45" t="s">
        <v>4</v>
      </c>
      <c r="E21843" s="46" t="s">
        <v>1304</v>
      </c>
      <c r="F21843" s="45" t="s">
        <v>1247</v>
      </c>
    </row>
    <row r="21844" spans="2:6" ht="15" customHeight="1" x14ac:dyDescent="0.25">
      <c r="B21844" s="44" t="s">
        <v>38463</v>
      </c>
      <c r="C21844" s="45" t="s">
        <v>38</v>
      </c>
      <c r="D21844" s="45" t="s">
        <v>90</v>
      </c>
      <c r="E21844" s="46" t="s">
        <v>8892</v>
      </c>
      <c r="F21844" s="45" t="s">
        <v>4725</v>
      </c>
    </row>
    <row r="21845" spans="2:6" ht="15" customHeight="1" x14ac:dyDescent="0.25">
      <c r="B21845" s="44" t="s">
        <v>38464</v>
      </c>
      <c r="C21845" s="45" t="s">
        <v>38</v>
      </c>
      <c r="D21845" s="45" t="s">
        <v>408</v>
      </c>
      <c r="E21845" s="46" t="s">
        <v>1630</v>
      </c>
      <c r="F21845" s="45" t="s">
        <v>1622</v>
      </c>
    </row>
    <row r="21846" spans="2:6" ht="15" customHeight="1" x14ac:dyDescent="0.25">
      <c r="B21846" s="44" t="s">
        <v>38465</v>
      </c>
      <c r="C21846" s="45" t="s">
        <v>38</v>
      </c>
      <c r="D21846" s="45" t="s">
        <v>408</v>
      </c>
      <c r="E21846" s="46" t="s">
        <v>1630</v>
      </c>
      <c r="F21846" s="45" t="s">
        <v>3449</v>
      </c>
    </row>
    <row r="21847" spans="2:6" ht="15" customHeight="1" x14ac:dyDescent="0.25">
      <c r="B21847" s="44" t="s">
        <v>38466</v>
      </c>
      <c r="C21847" s="45" t="s">
        <v>38</v>
      </c>
      <c r="D21847" s="45" t="s">
        <v>408</v>
      </c>
      <c r="E21847" s="46" t="s">
        <v>1630</v>
      </c>
      <c r="F21847" s="45" t="s">
        <v>4164</v>
      </c>
    </row>
    <row r="21848" spans="2:6" ht="15" customHeight="1" x14ac:dyDescent="0.25">
      <c r="B21848" s="44" t="s">
        <v>38467</v>
      </c>
      <c r="C21848" s="45" t="s">
        <v>38</v>
      </c>
      <c r="D21848" s="45" t="s">
        <v>408</v>
      </c>
      <c r="E21848" s="46" t="s">
        <v>1630</v>
      </c>
      <c r="F21848" s="45" t="s">
        <v>6545</v>
      </c>
    </row>
    <row r="21849" spans="2:6" ht="15" customHeight="1" x14ac:dyDescent="0.25">
      <c r="B21849" s="44" t="s">
        <v>38468</v>
      </c>
      <c r="C21849" s="45" t="s">
        <v>38</v>
      </c>
      <c r="D21849" s="45" t="s">
        <v>408</v>
      </c>
      <c r="E21849" s="46" t="s">
        <v>1630</v>
      </c>
      <c r="F21849" s="45" t="s">
        <v>7014</v>
      </c>
    </row>
    <row r="21850" spans="2:6" ht="15" customHeight="1" x14ac:dyDescent="0.25">
      <c r="B21850" s="44" t="s">
        <v>38469</v>
      </c>
      <c r="C21850" s="45" t="s">
        <v>38</v>
      </c>
      <c r="D21850" s="45" t="s">
        <v>12</v>
      </c>
      <c r="E21850" s="46" t="s">
        <v>13169</v>
      </c>
      <c r="F21850" s="45" t="s">
        <v>4573</v>
      </c>
    </row>
    <row r="21851" spans="2:6" ht="15" customHeight="1" x14ac:dyDescent="0.25">
      <c r="B21851" s="44" t="s">
        <v>38470</v>
      </c>
      <c r="C21851" s="45" t="s">
        <v>38</v>
      </c>
      <c r="D21851" s="45" t="s">
        <v>52</v>
      </c>
      <c r="E21851" s="46" t="s">
        <v>3731</v>
      </c>
      <c r="F21851" s="45" t="s">
        <v>3714</v>
      </c>
    </row>
    <row r="21852" spans="2:6" ht="15" customHeight="1" x14ac:dyDescent="0.25">
      <c r="B21852" s="44" t="s">
        <v>38471</v>
      </c>
      <c r="C21852" s="45" t="s">
        <v>38</v>
      </c>
      <c r="D21852" s="45" t="s">
        <v>741</v>
      </c>
      <c r="E21852" s="46" t="s">
        <v>4339</v>
      </c>
      <c r="F21852" s="45" t="s">
        <v>4288</v>
      </c>
    </row>
    <row r="21853" spans="2:6" ht="15" customHeight="1" x14ac:dyDescent="0.25">
      <c r="B21853" s="44" t="s">
        <v>38472</v>
      </c>
      <c r="C21853" s="45" t="s">
        <v>38</v>
      </c>
      <c r="D21853" s="45" t="s">
        <v>268</v>
      </c>
      <c r="E21853" s="46" t="s">
        <v>3855</v>
      </c>
      <c r="F21853" s="45" t="s">
        <v>3842</v>
      </c>
    </row>
    <row r="21854" spans="2:6" ht="15" customHeight="1" x14ac:dyDescent="0.25">
      <c r="B21854" s="44" t="s">
        <v>38473</v>
      </c>
      <c r="C21854" s="45" t="s">
        <v>38</v>
      </c>
      <c r="D21854" s="45" t="s">
        <v>90</v>
      </c>
      <c r="E21854" s="46" t="s">
        <v>8436</v>
      </c>
      <c r="F21854" s="45" t="s">
        <v>1941</v>
      </c>
    </row>
    <row r="21855" spans="2:6" ht="15" customHeight="1" x14ac:dyDescent="0.25">
      <c r="B21855" s="44" t="s">
        <v>38474</v>
      </c>
      <c r="C21855" s="45" t="s">
        <v>38</v>
      </c>
      <c r="D21855" s="45" t="s">
        <v>741</v>
      </c>
      <c r="E21855" s="46" t="s">
        <v>15823</v>
      </c>
      <c r="F21855" s="45" t="s">
        <v>3806</v>
      </c>
    </row>
    <row r="21856" spans="2:6" ht="15" customHeight="1" x14ac:dyDescent="0.25">
      <c r="B21856" s="44" t="s">
        <v>38475</v>
      </c>
      <c r="C21856" s="45" t="s">
        <v>38</v>
      </c>
      <c r="D21856" s="45" t="s">
        <v>741</v>
      </c>
      <c r="E21856" s="46" t="s">
        <v>3795</v>
      </c>
      <c r="F21856" s="45" t="s">
        <v>3806</v>
      </c>
    </row>
    <row r="21857" spans="2:6" ht="15" customHeight="1" x14ac:dyDescent="0.25">
      <c r="B21857" s="44" t="s">
        <v>38476</v>
      </c>
      <c r="C21857" s="45" t="s">
        <v>38</v>
      </c>
      <c r="D21857" s="45" t="s">
        <v>741</v>
      </c>
      <c r="E21857" s="46" t="s">
        <v>3796</v>
      </c>
      <c r="F21857" s="45" t="s">
        <v>3806</v>
      </c>
    </row>
    <row r="21858" spans="2:6" ht="15" customHeight="1" x14ac:dyDescent="0.25">
      <c r="B21858" s="44" t="s">
        <v>38477</v>
      </c>
      <c r="C21858" s="45" t="s">
        <v>38</v>
      </c>
      <c r="D21858" s="45" t="s">
        <v>741</v>
      </c>
      <c r="E21858" s="46" t="s">
        <v>3797</v>
      </c>
      <c r="F21858" s="45" t="s">
        <v>3806</v>
      </c>
    </row>
    <row r="21859" spans="2:6" ht="15" customHeight="1" x14ac:dyDescent="0.25">
      <c r="B21859" s="44" t="s">
        <v>38478</v>
      </c>
      <c r="C21859" s="45" t="s">
        <v>38</v>
      </c>
      <c r="D21859" s="45" t="s">
        <v>4</v>
      </c>
      <c r="E21859" s="46" t="s">
        <v>14911</v>
      </c>
      <c r="F21859" s="45" t="s">
        <v>193</v>
      </c>
    </row>
    <row r="21860" spans="2:6" ht="15" customHeight="1" x14ac:dyDescent="0.25">
      <c r="B21860" s="44" t="s">
        <v>38479</v>
      </c>
      <c r="C21860" s="45" t="s">
        <v>38</v>
      </c>
      <c r="D21860" s="45" t="s">
        <v>741</v>
      </c>
      <c r="E21860" s="46" t="s">
        <v>14457</v>
      </c>
      <c r="F21860" s="45" t="s">
        <v>4268</v>
      </c>
    </row>
    <row r="21861" spans="2:6" ht="15" customHeight="1" x14ac:dyDescent="0.25">
      <c r="B21861" s="44" t="s">
        <v>38480</v>
      </c>
      <c r="C21861" s="45" t="s">
        <v>38</v>
      </c>
      <c r="D21861" s="45" t="s">
        <v>52</v>
      </c>
      <c r="E21861" s="46" t="s">
        <v>7736</v>
      </c>
      <c r="F21861" s="45" t="s">
        <v>1048</v>
      </c>
    </row>
    <row r="21862" spans="2:6" ht="15" customHeight="1" x14ac:dyDescent="0.25">
      <c r="B21862" s="44" t="s">
        <v>38481</v>
      </c>
      <c r="C21862" s="45" t="s">
        <v>38</v>
      </c>
      <c r="D21862" s="45" t="s">
        <v>52</v>
      </c>
      <c r="E21862" s="46" t="s">
        <v>9952</v>
      </c>
      <c r="F21862" s="45" t="s">
        <v>2384</v>
      </c>
    </row>
    <row r="21863" spans="2:6" ht="15" customHeight="1" x14ac:dyDescent="0.25">
      <c r="B21863" s="44" t="s">
        <v>38482</v>
      </c>
      <c r="C21863" s="45" t="s">
        <v>38</v>
      </c>
      <c r="D21863" s="45" t="s">
        <v>52</v>
      </c>
      <c r="E21863" s="46" t="s">
        <v>10375</v>
      </c>
      <c r="F21863" s="45" t="s">
        <v>4060</v>
      </c>
    </row>
    <row r="21864" spans="2:6" ht="15" customHeight="1" x14ac:dyDescent="0.25">
      <c r="B21864" s="44" t="s">
        <v>38483</v>
      </c>
      <c r="C21864" s="45" t="s">
        <v>38</v>
      </c>
      <c r="D21864" s="45" t="s">
        <v>4</v>
      </c>
      <c r="E21864" s="46" t="s">
        <v>572</v>
      </c>
      <c r="F21864" s="45" t="s">
        <v>484</v>
      </c>
    </row>
    <row r="21865" spans="2:6" ht="15" customHeight="1" x14ac:dyDescent="0.25">
      <c r="B21865" s="44" t="s">
        <v>38484</v>
      </c>
      <c r="C21865" s="45" t="s">
        <v>38</v>
      </c>
      <c r="D21865" s="45" t="s">
        <v>1117</v>
      </c>
      <c r="E21865" s="46" t="s">
        <v>7370</v>
      </c>
      <c r="F21865" s="45" t="s">
        <v>4816</v>
      </c>
    </row>
    <row r="21866" spans="2:6" ht="15" customHeight="1" x14ac:dyDescent="0.25">
      <c r="B21866" s="44" t="s">
        <v>38485</v>
      </c>
      <c r="C21866" s="45" t="s">
        <v>38</v>
      </c>
      <c r="D21866" s="45" t="s">
        <v>69</v>
      </c>
      <c r="E21866" s="46" t="s">
        <v>572</v>
      </c>
      <c r="F21866" s="45" t="s">
        <v>624</v>
      </c>
    </row>
    <row r="21867" spans="2:6" ht="15" customHeight="1" x14ac:dyDescent="0.25">
      <c r="B21867" s="44" t="s">
        <v>38486</v>
      </c>
      <c r="C21867" s="45" t="s">
        <v>38</v>
      </c>
      <c r="D21867" s="45" t="s">
        <v>408</v>
      </c>
      <c r="E21867" s="46" t="s">
        <v>2156</v>
      </c>
      <c r="F21867" s="45" t="s">
        <v>2059</v>
      </c>
    </row>
    <row r="21868" spans="2:6" ht="15" customHeight="1" x14ac:dyDescent="0.25">
      <c r="B21868" s="44" t="s">
        <v>38487</v>
      </c>
      <c r="C21868" s="45" t="s">
        <v>38</v>
      </c>
      <c r="D21868" s="45" t="s">
        <v>408</v>
      </c>
      <c r="E21868" s="46" t="s">
        <v>2156</v>
      </c>
      <c r="F21868" s="45" t="s">
        <v>4164</v>
      </c>
    </row>
    <row r="21869" spans="2:6" ht="15" customHeight="1" x14ac:dyDescent="0.25">
      <c r="B21869" s="44" t="s">
        <v>38488</v>
      </c>
      <c r="C21869" s="45" t="s">
        <v>38</v>
      </c>
      <c r="D21869" s="45" t="s">
        <v>268</v>
      </c>
      <c r="E21869" s="46" t="s">
        <v>3856</v>
      </c>
      <c r="F21869" s="45" t="s">
        <v>3842</v>
      </c>
    </row>
    <row r="21870" spans="2:6" ht="15" customHeight="1" x14ac:dyDescent="0.25">
      <c r="B21870" s="44" t="s">
        <v>38489</v>
      </c>
      <c r="C21870" s="45" t="s">
        <v>38</v>
      </c>
      <c r="D21870" s="45" t="s">
        <v>52</v>
      </c>
      <c r="E21870" s="46" t="s">
        <v>9563</v>
      </c>
      <c r="F21870" s="45" t="s">
        <v>1408</v>
      </c>
    </row>
    <row r="21871" spans="2:6" ht="15" customHeight="1" x14ac:dyDescent="0.25">
      <c r="B21871" s="44" t="s">
        <v>38490</v>
      </c>
      <c r="C21871" s="45" t="s">
        <v>38</v>
      </c>
      <c r="D21871" s="45" t="s">
        <v>90</v>
      </c>
      <c r="E21871" s="46" t="s">
        <v>8437</v>
      </c>
      <c r="F21871" s="45" t="s">
        <v>1941</v>
      </c>
    </row>
    <row r="21872" spans="2:6" ht="15" customHeight="1" x14ac:dyDescent="0.25">
      <c r="B21872" s="44" t="s">
        <v>38491</v>
      </c>
      <c r="C21872" s="45" t="s">
        <v>38</v>
      </c>
      <c r="D21872" s="45" t="s">
        <v>90</v>
      </c>
      <c r="E21872" s="46" t="s">
        <v>8437</v>
      </c>
      <c r="F21872" s="45" t="s">
        <v>4725</v>
      </c>
    </row>
    <row r="21873" spans="2:6" ht="15" customHeight="1" x14ac:dyDescent="0.25">
      <c r="B21873" s="44" t="s">
        <v>38492</v>
      </c>
      <c r="C21873" s="45" t="s">
        <v>38</v>
      </c>
      <c r="D21873" s="45" t="s">
        <v>14</v>
      </c>
      <c r="E21873" s="46" t="s">
        <v>3499</v>
      </c>
      <c r="F21873" s="45" t="s">
        <v>3481</v>
      </c>
    </row>
    <row r="21874" spans="2:6" ht="15" customHeight="1" x14ac:dyDescent="0.25">
      <c r="B21874" s="44" t="s">
        <v>38493</v>
      </c>
      <c r="C21874" s="45" t="s">
        <v>38</v>
      </c>
      <c r="D21874" s="45" t="s">
        <v>52</v>
      </c>
      <c r="E21874" s="46" t="s">
        <v>4537</v>
      </c>
      <c r="F21874" s="45" t="s">
        <v>4488</v>
      </c>
    </row>
    <row r="21875" spans="2:6" ht="15" customHeight="1" x14ac:dyDescent="0.25">
      <c r="B21875" s="44" t="s">
        <v>38494</v>
      </c>
      <c r="C21875" s="45" t="s">
        <v>38</v>
      </c>
      <c r="D21875" s="45" t="s">
        <v>14</v>
      </c>
      <c r="E21875" s="46" t="s">
        <v>3499</v>
      </c>
      <c r="F21875" s="45" t="s">
        <v>3481</v>
      </c>
    </row>
    <row r="21876" spans="2:6" ht="15" customHeight="1" x14ac:dyDescent="0.25">
      <c r="B21876" s="44" t="s">
        <v>38495</v>
      </c>
      <c r="C21876" s="45" t="s">
        <v>38</v>
      </c>
      <c r="D21876" s="45" t="s">
        <v>90</v>
      </c>
      <c r="E21876" s="46" t="s">
        <v>8893</v>
      </c>
      <c r="F21876" s="45" t="s">
        <v>4725</v>
      </c>
    </row>
    <row r="21877" spans="2:6" ht="15" customHeight="1" x14ac:dyDescent="0.25">
      <c r="B21877" s="44" t="s">
        <v>38496</v>
      </c>
      <c r="C21877" s="45" t="s">
        <v>38</v>
      </c>
      <c r="D21877" s="45" t="s">
        <v>52</v>
      </c>
      <c r="E21877" s="46" t="s">
        <v>3732</v>
      </c>
      <c r="F21877" s="45" t="s">
        <v>3714</v>
      </c>
    </row>
    <row r="21878" spans="2:6" ht="15" customHeight="1" x14ac:dyDescent="0.25">
      <c r="B21878" s="44" t="s">
        <v>38497</v>
      </c>
      <c r="C21878" s="45" t="s">
        <v>38</v>
      </c>
      <c r="D21878" s="45" t="s">
        <v>741</v>
      </c>
      <c r="E21878" s="46" t="s">
        <v>14458</v>
      </c>
      <c r="F21878" s="45" t="s">
        <v>4268</v>
      </c>
    </row>
    <row r="21879" spans="2:6" ht="15" customHeight="1" x14ac:dyDescent="0.25">
      <c r="B21879" s="44" t="s">
        <v>38498</v>
      </c>
      <c r="C21879" s="45" t="s">
        <v>38</v>
      </c>
      <c r="D21879" s="45" t="s">
        <v>52</v>
      </c>
      <c r="E21879" s="46" t="s">
        <v>7737</v>
      </c>
      <c r="F21879" s="45" t="s">
        <v>1048</v>
      </c>
    </row>
    <row r="21880" spans="2:6" ht="15" customHeight="1" x14ac:dyDescent="0.25">
      <c r="B21880" s="44" t="s">
        <v>38499</v>
      </c>
      <c r="C21880" s="45" t="s">
        <v>3</v>
      </c>
      <c r="D21880" s="45" t="s">
        <v>52</v>
      </c>
      <c r="E21880" s="46" t="s">
        <v>9491</v>
      </c>
      <c r="F21880" s="45" t="s">
        <v>1408</v>
      </c>
    </row>
    <row r="21881" spans="2:6" ht="15" customHeight="1" x14ac:dyDescent="0.25">
      <c r="B21881" s="44" t="s">
        <v>38500</v>
      </c>
      <c r="C21881" s="45" t="s">
        <v>38</v>
      </c>
      <c r="D21881" s="45" t="s">
        <v>90</v>
      </c>
      <c r="E21881" s="46" t="s">
        <v>3076</v>
      </c>
      <c r="F21881" s="45" t="s">
        <v>2294</v>
      </c>
    </row>
    <row r="21882" spans="2:6" ht="15" customHeight="1" x14ac:dyDescent="0.25">
      <c r="B21882" s="44" t="s">
        <v>38501</v>
      </c>
      <c r="C21882" s="45" t="s">
        <v>38</v>
      </c>
      <c r="D21882" s="45" t="s">
        <v>741</v>
      </c>
      <c r="E21882" s="46" t="s">
        <v>3076</v>
      </c>
      <c r="F21882" s="45" t="s">
        <v>3806</v>
      </c>
    </row>
    <row r="21883" spans="2:6" ht="15" customHeight="1" x14ac:dyDescent="0.25">
      <c r="B21883" s="44" t="s">
        <v>38502</v>
      </c>
      <c r="C21883" s="45" t="s">
        <v>38</v>
      </c>
      <c r="D21883" s="45" t="s">
        <v>268</v>
      </c>
      <c r="E21883" s="46" t="s">
        <v>742</v>
      </c>
      <c r="F21883" s="45" t="s">
        <v>738</v>
      </c>
    </row>
    <row r="21884" spans="2:6" ht="15" customHeight="1" x14ac:dyDescent="0.25">
      <c r="B21884" s="44" t="s">
        <v>38503</v>
      </c>
      <c r="C21884" s="45" t="s">
        <v>38</v>
      </c>
      <c r="D21884" s="45" t="s">
        <v>0</v>
      </c>
      <c r="E21884" s="46" t="s">
        <v>4945</v>
      </c>
      <c r="F21884" s="45" t="s">
        <v>16610</v>
      </c>
    </row>
    <row r="21885" spans="2:6" ht="15" customHeight="1" x14ac:dyDescent="0.25">
      <c r="B21885" s="44" t="s">
        <v>38504</v>
      </c>
      <c r="C21885" s="45" t="s">
        <v>38</v>
      </c>
      <c r="D21885" s="45" t="s">
        <v>90</v>
      </c>
      <c r="E21885" s="46" t="s">
        <v>8614</v>
      </c>
      <c r="F21885" s="45" t="s">
        <v>4683</v>
      </c>
    </row>
    <row r="21886" spans="2:6" ht="15" customHeight="1" x14ac:dyDescent="0.25">
      <c r="B21886" s="44" t="s">
        <v>38505</v>
      </c>
      <c r="C21886" s="45" t="s">
        <v>38</v>
      </c>
      <c r="D21886" s="45" t="s">
        <v>14</v>
      </c>
      <c r="E21886" s="46" t="s">
        <v>3153</v>
      </c>
      <c r="F21886" s="45" t="s">
        <v>3151</v>
      </c>
    </row>
    <row r="21887" spans="2:6" ht="15" customHeight="1" x14ac:dyDescent="0.25">
      <c r="B21887" s="44" t="s">
        <v>38506</v>
      </c>
      <c r="C21887" s="45" t="s">
        <v>38</v>
      </c>
      <c r="D21887" s="45" t="s">
        <v>52</v>
      </c>
      <c r="E21887" s="46" t="s">
        <v>4053</v>
      </c>
      <c r="F21887" s="45" t="s">
        <v>4051</v>
      </c>
    </row>
    <row r="21888" spans="2:6" ht="15" customHeight="1" x14ac:dyDescent="0.25">
      <c r="B21888" s="44" t="s">
        <v>38507</v>
      </c>
      <c r="C21888" s="45" t="s">
        <v>38</v>
      </c>
      <c r="D21888" s="45" t="s">
        <v>90</v>
      </c>
      <c r="E21888" s="46" t="s">
        <v>8060</v>
      </c>
      <c r="F21888" s="45" t="s">
        <v>3702</v>
      </c>
    </row>
    <row r="21889" spans="2:6" ht="15" customHeight="1" x14ac:dyDescent="0.25">
      <c r="B21889" s="44" t="s">
        <v>38508</v>
      </c>
      <c r="C21889" s="45" t="s">
        <v>38</v>
      </c>
      <c r="D21889" s="45" t="s">
        <v>408</v>
      </c>
      <c r="E21889" s="46" t="s">
        <v>9301</v>
      </c>
      <c r="F21889" s="45" t="s">
        <v>4206</v>
      </c>
    </row>
    <row r="21890" spans="2:6" ht="15" customHeight="1" x14ac:dyDescent="0.25">
      <c r="B21890" s="44" t="s">
        <v>38509</v>
      </c>
      <c r="C21890" s="45" t="s">
        <v>38</v>
      </c>
      <c r="D21890" s="45" t="s">
        <v>408</v>
      </c>
      <c r="E21890" s="46" t="s">
        <v>9301</v>
      </c>
      <c r="F21890" s="45" t="s">
        <v>5428</v>
      </c>
    </row>
    <row r="21891" spans="2:6" ht="15" customHeight="1" x14ac:dyDescent="0.25">
      <c r="B21891" s="44" t="s">
        <v>38510</v>
      </c>
      <c r="C21891" s="45" t="s">
        <v>38</v>
      </c>
      <c r="D21891" s="45" t="s">
        <v>741</v>
      </c>
      <c r="E21891" s="46" t="s">
        <v>1951</v>
      </c>
      <c r="F21891" s="45" t="s">
        <v>3806</v>
      </c>
    </row>
    <row r="21892" spans="2:6" ht="15" customHeight="1" x14ac:dyDescent="0.25">
      <c r="B21892" s="44" t="s">
        <v>38511</v>
      </c>
      <c r="C21892" s="45" t="s">
        <v>38</v>
      </c>
      <c r="D21892" s="45" t="s">
        <v>90</v>
      </c>
      <c r="E21892" s="46" t="s">
        <v>8438</v>
      </c>
      <c r="F21892" s="45" t="s">
        <v>1941</v>
      </c>
    </row>
    <row r="21893" spans="2:6" ht="15" customHeight="1" x14ac:dyDescent="0.25">
      <c r="B21893" s="44" t="s">
        <v>38512</v>
      </c>
      <c r="C21893" s="45" t="s">
        <v>38</v>
      </c>
      <c r="D21893" s="45" t="s">
        <v>4</v>
      </c>
      <c r="E21893" s="46" t="s">
        <v>1305</v>
      </c>
      <c r="F21893" s="45" t="s">
        <v>1247</v>
      </c>
    </row>
    <row r="21894" spans="2:6" ht="15" customHeight="1" x14ac:dyDescent="0.25">
      <c r="B21894" s="44" t="s">
        <v>38513</v>
      </c>
      <c r="C21894" s="45" t="s">
        <v>38</v>
      </c>
      <c r="D21894" s="45" t="s">
        <v>236</v>
      </c>
      <c r="E21894" s="46" t="s">
        <v>4743</v>
      </c>
      <c r="F21894" s="45" t="s">
        <v>5732</v>
      </c>
    </row>
    <row r="21895" spans="2:6" ht="15" customHeight="1" x14ac:dyDescent="0.25">
      <c r="B21895" s="44" t="s">
        <v>38514</v>
      </c>
      <c r="C21895" s="45" t="s">
        <v>38</v>
      </c>
      <c r="D21895" s="45" t="s">
        <v>90</v>
      </c>
      <c r="E21895" s="46" t="s">
        <v>8894</v>
      </c>
      <c r="F21895" s="45" t="s">
        <v>4725</v>
      </c>
    </row>
    <row r="21896" spans="2:6" ht="15" customHeight="1" x14ac:dyDescent="0.25">
      <c r="B21896" s="44" t="s">
        <v>38515</v>
      </c>
      <c r="C21896" s="45" t="s">
        <v>38</v>
      </c>
      <c r="D21896" s="45" t="s">
        <v>1117</v>
      </c>
      <c r="E21896" s="46" t="s">
        <v>7371</v>
      </c>
      <c r="F21896" s="45" t="s">
        <v>4816</v>
      </c>
    </row>
    <row r="21897" spans="2:6" ht="15" customHeight="1" x14ac:dyDescent="0.25">
      <c r="B21897" s="44" t="s">
        <v>38516</v>
      </c>
      <c r="C21897" s="45" t="s">
        <v>38</v>
      </c>
      <c r="D21897" s="45" t="s">
        <v>52</v>
      </c>
      <c r="E21897" s="46" t="s">
        <v>9953</v>
      </c>
      <c r="F21897" s="45" t="s">
        <v>2384</v>
      </c>
    </row>
    <row r="21898" spans="2:6" ht="15" customHeight="1" x14ac:dyDescent="0.25">
      <c r="B21898" s="44" t="s">
        <v>38517</v>
      </c>
      <c r="C21898" s="45" t="s">
        <v>38</v>
      </c>
      <c r="D21898" s="45" t="s">
        <v>52</v>
      </c>
      <c r="E21898" s="46" t="s">
        <v>2157</v>
      </c>
      <c r="F21898" s="45" t="s">
        <v>2715</v>
      </c>
    </row>
    <row r="21899" spans="2:6" ht="15" customHeight="1" x14ac:dyDescent="0.25">
      <c r="B21899" s="44" t="s">
        <v>38518</v>
      </c>
      <c r="C21899" s="45" t="s">
        <v>38</v>
      </c>
      <c r="D21899" s="45" t="s">
        <v>52</v>
      </c>
      <c r="E21899" s="46" t="s">
        <v>10197</v>
      </c>
      <c r="F21899" s="45" t="s">
        <v>4153</v>
      </c>
    </row>
    <row r="21900" spans="2:6" ht="15" customHeight="1" x14ac:dyDescent="0.25">
      <c r="B21900" s="44" t="s">
        <v>38519</v>
      </c>
      <c r="C21900" s="45" t="s">
        <v>38</v>
      </c>
      <c r="D21900" s="45" t="s">
        <v>90</v>
      </c>
      <c r="E21900" s="46" t="s">
        <v>8895</v>
      </c>
      <c r="F21900" s="45" t="s">
        <v>4725</v>
      </c>
    </row>
    <row r="21901" spans="2:6" ht="15" customHeight="1" x14ac:dyDescent="0.25">
      <c r="B21901" s="44" t="s">
        <v>38520</v>
      </c>
      <c r="C21901" s="45" t="s">
        <v>38</v>
      </c>
      <c r="D21901" s="45" t="s">
        <v>90</v>
      </c>
      <c r="E21901" s="46" t="s">
        <v>8258</v>
      </c>
      <c r="F21901" s="45" t="s">
        <v>6732</v>
      </c>
    </row>
    <row r="21902" spans="2:6" ht="15" customHeight="1" x14ac:dyDescent="0.25">
      <c r="B21902" s="44" t="s">
        <v>38521</v>
      </c>
      <c r="C21902" s="45" t="s">
        <v>38</v>
      </c>
      <c r="D21902" s="45" t="s">
        <v>408</v>
      </c>
      <c r="E21902" s="46" t="s">
        <v>2157</v>
      </c>
      <c r="F21902" s="45" t="s">
        <v>2059</v>
      </c>
    </row>
    <row r="21903" spans="2:6" ht="15" customHeight="1" x14ac:dyDescent="0.25">
      <c r="B21903" s="44" t="s">
        <v>38522</v>
      </c>
      <c r="C21903" s="45" t="s">
        <v>38</v>
      </c>
      <c r="D21903" s="45" t="s">
        <v>408</v>
      </c>
      <c r="E21903" s="46" t="s">
        <v>9293</v>
      </c>
      <c r="F21903" s="45" t="s">
        <v>4133</v>
      </c>
    </row>
    <row r="21904" spans="2:6" ht="15" customHeight="1" x14ac:dyDescent="0.25">
      <c r="B21904" s="44" t="s">
        <v>38523</v>
      </c>
      <c r="C21904" s="45" t="s">
        <v>38</v>
      </c>
      <c r="D21904" s="45" t="s">
        <v>408</v>
      </c>
      <c r="E21904" s="46" t="s">
        <v>2157</v>
      </c>
      <c r="F21904" s="45" t="s">
        <v>7057</v>
      </c>
    </row>
    <row r="21905" spans="2:6" ht="15" customHeight="1" x14ac:dyDescent="0.25">
      <c r="B21905" s="44" t="s">
        <v>38524</v>
      </c>
      <c r="C21905" s="45" t="s">
        <v>38</v>
      </c>
      <c r="D21905" s="45" t="s">
        <v>132</v>
      </c>
      <c r="E21905" s="46" t="s">
        <v>14665</v>
      </c>
      <c r="F21905" s="45" t="s">
        <v>16600</v>
      </c>
    </row>
    <row r="21906" spans="2:6" ht="15" customHeight="1" x14ac:dyDescent="0.25">
      <c r="B21906" s="44" t="s">
        <v>38525</v>
      </c>
      <c r="C21906" s="45" t="s">
        <v>38</v>
      </c>
      <c r="D21906" s="45" t="s">
        <v>236</v>
      </c>
      <c r="E21906" s="46" t="s">
        <v>2282</v>
      </c>
      <c r="F21906" s="45" t="s">
        <v>2896</v>
      </c>
    </row>
    <row r="21907" spans="2:6" ht="15" customHeight="1" x14ac:dyDescent="0.25">
      <c r="B21907" s="44" t="s">
        <v>38526</v>
      </c>
      <c r="C21907" s="45" t="s">
        <v>38</v>
      </c>
      <c r="D21907" s="45" t="s">
        <v>236</v>
      </c>
      <c r="E21907" s="46" t="s">
        <v>2282</v>
      </c>
      <c r="F21907" s="45" t="s">
        <v>16613</v>
      </c>
    </row>
    <row r="21908" spans="2:6" ht="15" customHeight="1" x14ac:dyDescent="0.25">
      <c r="B21908" s="44" t="s">
        <v>38527</v>
      </c>
      <c r="C21908" s="45" t="s">
        <v>38</v>
      </c>
      <c r="D21908" s="45" t="s">
        <v>14</v>
      </c>
      <c r="E21908" s="46" t="s">
        <v>346</v>
      </c>
      <c r="F21908" s="45" t="s">
        <v>325</v>
      </c>
    </row>
    <row r="21909" spans="2:6" ht="15" customHeight="1" x14ac:dyDescent="0.25">
      <c r="B21909" s="44" t="s">
        <v>38528</v>
      </c>
      <c r="C21909" s="45" t="s">
        <v>38</v>
      </c>
      <c r="D21909" s="45" t="s">
        <v>408</v>
      </c>
      <c r="E21909" s="46" t="s">
        <v>346</v>
      </c>
      <c r="F21909" s="45" t="s">
        <v>2059</v>
      </c>
    </row>
    <row r="21910" spans="2:6" ht="15" customHeight="1" x14ac:dyDescent="0.25">
      <c r="B21910" s="44" t="s">
        <v>38529</v>
      </c>
      <c r="C21910" s="45" t="s">
        <v>38</v>
      </c>
      <c r="D21910" s="45" t="s">
        <v>408</v>
      </c>
      <c r="E21910" s="46" t="s">
        <v>9272</v>
      </c>
      <c r="F21910" s="45" t="s">
        <v>16609</v>
      </c>
    </row>
    <row r="21911" spans="2:6" ht="15" customHeight="1" x14ac:dyDescent="0.25">
      <c r="B21911" s="44" t="s">
        <v>38530</v>
      </c>
      <c r="C21911" s="45" t="s">
        <v>38</v>
      </c>
      <c r="D21911" s="45" t="s">
        <v>408</v>
      </c>
      <c r="E21911" s="46" t="s">
        <v>346</v>
      </c>
      <c r="F21911" s="45" t="s">
        <v>3515</v>
      </c>
    </row>
    <row r="21912" spans="2:6" ht="15" customHeight="1" x14ac:dyDescent="0.25">
      <c r="B21912" s="44" t="s">
        <v>38531</v>
      </c>
      <c r="C21912" s="45" t="s">
        <v>38</v>
      </c>
      <c r="D21912" s="45" t="s">
        <v>4</v>
      </c>
      <c r="E21912" s="46" t="s">
        <v>346</v>
      </c>
      <c r="F21912" s="45" t="s">
        <v>6352</v>
      </c>
    </row>
    <row r="21913" spans="2:6" ht="15" customHeight="1" x14ac:dyDescent="0.25">
      <c r="B21913" s="44" t="s">
        <v>38532</v>
      </c>
      <c r="C21913" s="45" t="s">
        <v>38</v>
      </c>
      <c r="D21913" s="45" t="s">
        <v>741</v>
      </c>
      <c r="E21913" s="46" t="s">
        <v>346</v>
      </c>
      <c r="F21913" s="45" t="s">
        <v>6559</v>
      </c>
    </row>
    <row r="21914" spans="2:6" ht="15" customHeight="1" x14ac:dyDescent="0.25">
      <c r="B21914" s="44" t="s">
        <v>38533</v>
      </c>
      <c r="C21914" s="45" t="s">
        <v>38</v>
      </c>
      <c r="D21914" s="45" t="s">
        <v>741</v>
      </c>
      <c r="E21914" s="46" t="s">
        <v>14262</v>
      </c>
      <c r="F21914" s="45" t="s">
        <v>7081</v>
      </c>
    </row>
    <row r="21915" spans="2:6" ht="15" customHeight="1" x14ac:dyDescent="0.25">
      <c r="B21915" s="44" t="s">
        <v>38534</v>
      </c>
      <c r="C21915" s="45" t="s">
        <v>38</v>
      </c>
      <c r="D21915" s="45" t="s">
        <v>14</v>
      </c>
      <c r="E21915" s="46" t="s">
        <v>347</v>
      </c>
      <c r="F21915" s="45" t="s">
        <v>325</v>
      </c>
    </row>
    <row r="21916" spans="2:6" ht="15" customHeight="1" x14ac:dyDescent="0.25">
      <c r="B21916" s="44" t="s">
        <v>38535</v>
      </c>
      <c r="C21916" s="45" t="s">
        <v>38</v>
      </c>
      <c r="D21916" s="45" t="s">
        <v>14</v>
      </c>
      <c r="E21916" s="46" t="s">
        <v>40</v>
      </c>
      <c r="F21916" s="45" t="s">
        <v>15</v>
      </c>
    </row>
    <row r="21917" spans="2:6" ht="15" customHeight="1" x14ac:dyDescent="0.25">
      <c r="B21917" s="44" t="s">
        <v>38536</v>
      </c>
      <c r="C21917" s="45" t="s">
        <v>38</v>
      </c>
      <c r="D21917" s="45" t="s">
        <v>769</v>
      </c>
      <c r="E21917" s="46" t="s">
        <v>6495</v>
      </c>
      <c r="F21917" s="45" t="s">
        <v>16601</v>
      </c>
    </row>
    <row r="21918" spans="2:6" ht="15" customHeight="1" x14ac:dyDescent="0.25">
      <c r="B21918" s="44" t="s">
        <v>38537</v>
      </c>
      <c r="C21918" s="45" t="s">
        <v>38</v>
      </c>
      <c r="D21918" s="45" t="s">
        <v>769</v>
      </c>
      <c r="E21918" s="46" t="s">
        <v>2769</v>
      </c>
      <c r="F21918" s="45" t="s">
        <v>16601</v>
      </c>
    </row>
    <row r="21919" spans="2:6" ht="15" customHeight="1" x14ac:dyDescent="0.25">
      <c r="B21919" s="44" t="s">
        <v>38538</v>
      </c>
      <c r="C21919" s="45" t="s">
        <v>38</v>
      </c>
      <c r="D21919" s="45" t="s">
        <v>52</v>
      </c>
      <c r="E21919" s="46" t="s">
        <v>2769</v>
      </c>
      <c r="F21919" s="45" t="s">
        <v>2715</v>
      </c>
    </row>
    <row r="21920" spans="2:6" ht="15" customHeight="1" x14ac:dyDescent="0.25">
      <c r="B21920" s="44" t="s">
        <v>38539</v>
      </c>
      <c r="C21920" s="45" t="s">
        <v>38</v>
      </c>
      <c r="D21920" s="45" t="s">
        <v>52</v>
      </c>
      <c r="E21920" s="46" t="s">
        <v>2769</v>
      </c>
      <c r="F21920" s="45" t="s">
        <v>3714</v>
      </c>
    </row>
    <row r="21921" spans="2:6" ht="15" customHeight="1" x14ac:dyDescent="0.25">
      <c r="B21921" s="44" t="s">
        <v>38540</v>
      </c>
      <c r="C21921" s="45" t="s">
        <v>38</v>
      </c>
      <c r="D21921" s="45" t="s">
        <v>236</v>
      </c>
      <c r="E21921" s="46" t="s">
        <v>726</v>
      </c>
      <c r="F21921" s="45" t="s">
        <v>723</v>
      </c>
    </row>
    <row r="21922" spans="2:6" ht="15" customHeight="1" x14ac:dyDescent="0.25">
      <c r="B21922" s="44" t="s">
        <v>38541</v>
      </c>
      <c r="C21922" s="45" t="s">
        <v>38</v>
      </c>
      <c r="D21922" s="45" t="s">
        <v>90</v>
      </c>
      <c r="E21922" s="46" t="s">
        <v>8439</v>
      </c>
      <c r="F21922" s="45" t="s">
        <v>1941</v>
      </c>
    </row>
    <row r="21923" spans="2:6" ht="15" customHeight="1" x14ac:dyDescent="0.25">
      <c r="B21923" s="44" t="s">
        <v>38542</v>
      </c>
      <c r="C21923" s="45" t="s">
        <v>38</v>
      </c>
      <c r="D21923" s="45" t="s">
        <v>90</v>
      </c>
      <c r="E21923" s="46" t="s">
        <v>8439</v>
      </c>
      <c r="F21923" s="45" t="s">
        <v>4725</v>
      </c>
    </row>
    <row r="21924" spans="2:6" ht="15" customHeight="1" x14ac:dyDescent="0.25">
      <c r="B21924" s="44" t="s">
        <v>38543</v>
      </c>
      <c r="C21924" s="45" t="s">
        <v>38</v>
      </c>
      <c r="D21924" s="45" t="s">
        <v>306</v>
      </c>
      <c r="E21924" s="46" t="s">
        <v>12014</v>
      </c>
      <c r="F21924" s="45" t="s">
        <v>1515</v>
      </c>
    </row>
    <row r="21925" spans="2:6" ht="15" customHeight="1" x14ac:dyDescent="0.25">
      <c r="B21925" s="44" t="s">
        <v>38544</v>
      </c>
      <c r="C21925" s="45" t="s">
        <v>38</v>
      </c>
      <c r="D21925" s="45" t="s">
        <v>52</v>
      </c>
      <c r="E21925" s="46" t="s">
        <v>1306</v>
      </c>
      <c r="F21925" s="45" t="s">
        <v>2927</v>
      </c>
    </row>
    <row r="21926" spans="2:6" ht="15" customHeight="1" x14ac:dyDescent="0.25">
      <c r="B21926" s="44" t="s">
        <v>38545</v>
      </c>
      <c r="C21926" s="45" t="s">
        <v>38</v>
      </c>
      <c r="D21926" s="45" t="s">
        <v>236</v>
      </c>
      <c r="E21926" s="46" t="s">
        <v>1306</v>
      </c>
      <c r="F21926" s="45" t="s">
        <v>1958</v>
      </c>
    </row>
    <row r="21927" spans="2:6" ht="15" customHeight="1" x14ac:dyDescent="0.25">
      <c r="B21927" s="44" t="s">
        <v>38546</v>
      </c>
      <c r="C21927" s="45" t="s">
        <v>38</v>
      </c>
      <c r="D21927" s="45" t="s">
        <v>4</v>
      </c>
      <c r="E21927" s="46" t="s">
        <v>1306</v>
      </c>
      <c r="F21927" s="45" t="s">
        <v>1247</v>
      </c>
    </row>
    <row r="21928" spans="2:6" ht="15" customHeight="1" x14ac:dyDescent="0.25">
      <c r="B21928" s="44" t="s">
        <v>38547</v>
      </c>
      <c r="C21928" s="45" t="s">
        <v>38</v>
      </c>
      <c r="D21928" s="45" t="s">
        <v>268</v>
      </c>
      <c r="E21928" s="46" t="s">
        <v>3857</v>
      </c>
      <c r="F21928" s="45" t="s">
        <v>3842</v>
      </c>
    </row>
    <row r="21929" spans="2:6" ht="15" customHeight="1" x14ac:dyDescent="0.25">
      <c r="B21929" s="44" t="s">
        <v>38548</v>
      </c>
      <c r="C21929" s="45" t="s">
        <v>38</v>
      </c>
      <c r="D21929" s="45" t="s">
        <v>52</v>
      </c>
      <c r="E21929" s="46" t="s">
        <v>7738</v>
      </c>
      <c r="F21929" s="45" t="s">
        <v>1048</v>
      </c>
    </row>
    <row r="21930" spans="2:6" ht="15" customHeight="1" x14ac:dyDescent="0.25">
      <c r="B21930" s="44" t="s">
        <v>38549</v>
      </c>
      <c r="C21930" s="45" t="s">
        <v>38</v>
      </c>
      <c r="D21930" s="45" t="s">
        <v>408</v>
      </c>
      <c r="E21930" s="46" t="s">
        <v>9419</v>
      </c>
      <c r="F21930" s="45" t="s">
        <v>5428</v>
      </c>
    </row>
    <row r="21931" spans="2:6" ht="15" customHeight="1" x14ac:dyDescent="0.25">
      <c r="B21931" s="44" t="s">
        <v>38550</v>
      </c>
      <c r="C21931" s="45" t="s">
        <v>38</v>
      </c>
      <c r="D21931" s="45" t="s">
        <v>90</v>
      </c>
      <c r="E21931" s="46" t="s">
        <v>262</v>
      </c>
      <c r="F21931" s="45" t="s">
        <v>250</v>
      </c>
    </row>
    <row r="21932" spans="2:6" ht="15" customHeight="1" x14ac:dyDescent="0.25">
      <c r="B21932" s="44" t="s">
        <v>38551</v>
      </c>
      <c r="C21932" s="45" t="s">
        <v>38</v>
      </c>
      <c r="D21932" s="45" t="s">
        <v>12</v>
      </c>
      <c r="E21932" s="46" t="s">
        <v>13128</v>
      </c>
      <c r="F21932" s="45" t="s">
        <v>3984</v>
      </c>
    </row>
    <row r="21933" spans="2:6" ht="15" customHeight="1" x14ac:dyDescent="0.25">
      <c r="B21933" s="44" t="s">
        <v>38552</v>
      </c>
      <c r="C21933" s="45" t="s">
        <v>38</v>
      </c>
      <c r="D21933" s="45" t="s">
        <v>268</v>
      </c>
      <c r="E21933" s="46" t="s">
        <v>743</v>
      </c>
      <c r="F21933" s="45" t="s">
        <v>738</v>
      </c>
    </row>
    <row r="21934" spans="2:6" ht="15" customHeight="1" x14ac:dyDescent="0.25">
      <c r="B21934" s="44" t="s">
        <v>38553</v>
      </c>
      <c r="C21934" s="45" t="s">
        <v>38</v>
      </c>
      <c r="D21934" s="45" t="s">
        <v>769</v>
      </c>
      <c r="E21934" s="46" t="s">
        <v>2540</v>
      </c>
      <c r="F21934" s="45" t="s">
        <v>5007</v>
      </c>
    </row>
    <row r="21935" spans="2:6" ht="15" customHeight="1" x14ac:dyDescent="0.25">
      <c r="B21935" s="44" t="s">
        <v>38554</v>
      </c>
      <c r="C21935" s="45" t="s">
        <v>38</v>
      </c>
      <c r="D21935" s="45" t="s">
        <v>90</v>
      </c>
      <c r="E21935" s="46" t="s">
        <v>2540</v>
      </c>
      <c r="F21935" s="45" t="s">
        <v>2533</v>
      </c>
    </row>
    <row r="21936" spans="2:6" ht="15" customHeight="1" x14ac:dyDescent="0.25">
      <c r="B21936" s="44" t="s">
        <v>38555</v>
      </c>
      <c r="C21936" s="45" t="s">
        <v>38</v>
      </c>
      <c r="D21936" s="45" t="s">
        <v>408</v>
      </c>
      <c r="E21936" s="46" t="s">
        <v>3634</v>
      </c>
      <c r="F21936" s="45" t="s">
        <v>3556</v>
      </c>
    </row>
    <row r="21937" spans="2:6" ht="15" customHeight="1" x14ac:dyDescent="0.25">
      <c r="B21937" s="44" t="s">
        <v>38556</v>
      </c>
      <c r="C21937" s="45" t="s">
        <v>38</v>
      </c>
      <c r="D21937" s="45" t="s">
        <v>408</v>
      </c>
      <c r="E21937" s="46" t="s">
        <v>3634</v>
      </c>
      <c r="F21937" s="45" t="s">
        <v>4164</v>
      </c>
    </row>
    <row r="21938" spans="2:6" ht="15" customHeight="1" x14ac:dyDescent="0.25">
      <c r="B21938" s="44" t="s">
        <v>38557</v>
      </c>
      <c r="C21938" s="45" t="s">
        <v>38</v>
      </c>
      <c r="D21938" s="45" t="s">
        <v>14</v>
      </c>
      <c r="E21938" s="46" t="s">
        <v>734</v>
      </c>
      <c r="F21938" s="45" t="s">
        <v>727</v>
      </c>
    </row>
    <row r="21939" spans="2:6" ht="15" customHeight="1" x14ac:dyDescent="0.25">
      <c r="B21939" s="44" t="s">
        <v>38558</v>
      </c>
      <c r="C21939" s="45" t="s">
        <v>38</v>
      </c>
      <c r="D21939" s="45" t="s">
        <v>236</v>
      </c>
      <c r="E21939" s="46" t="s">
        <v>734</v>
      </c>
      <c r="F21939" s="45" t="s">
        <v>16613</v>
      </c>
    </row>
    <row r="21940" spans="2:6" ht="15" customHeight="1" x14ac:dyDescent="0.25">
      <c r="B21940" s="44" t="s">
        <v>38559</v>
      </c>
      <c r="C21940" s="45" t="s">
        <v>38</v>
      </c>
      <c r="D21940" s="45" t="s">
        <v>118</v>
      </c>
      <c r="E21940" s="46" t="s">
        <v>5684</v>
      </c>
      <c r="F21940" s="45" t="s">
        <v>16612</v>
      </c>
    </row>
    <row r="21941" spans="2:6" ht="15" customHeight="1" x14ac:dyDescent="0.25">
      <c r="B21941" s="44" t="s">
        <v>38560</v>
      </c>
      <c r="C21941" s="45" t="s">
        <v>38</v>
      </c>
      <c r="D21941" s="45" t="s">
        <v>90</v>
      </c>
      <c r="E21941" s="46" t="s">
        <v>8896</v>
      </c>
      <c r="F21941" s="45" t="s">
        <v>4725</v>
      </c>
    </row>
    <row r="21942" spans="2:6" ht="15" customHeight="1" x14ac:dyDescent="0.25">
      <c r="B21942" s="44" t="s">
        <v>38561</v>
      </c>
      <c r="C21942" s="45" t="s">
        <v>38</v>
      </c>
      <c r="D21942" s="45" t="s">
        <v>408</v>
      </c>
      <c r="E21942" s="46" t="s">
        <v>3635</v>
      </c>
      <c r="F21942" s="45" t="s">
        <v>3556</v>
      </c>
    </row>
    <row r="21943" spans="2:6" ht="15" customHeight="1" x14ac:dyDescent="0.25">
      <c r="B21943" s="44" t="s">
        <v>38562</v>
      </c>
      <c r="C21943" s="45" t="s">
        <v>38</v>
      </c>
      <c r="D21943" s="45" t="s">
        <v>741</v>
      </c>
      <c r="E21943" s="46" t="s">
        <v>6578</v>
      </c>
      <c r="F21943" s="45" t="s">
        <v>6559</v>
      </c>
    </row>
    <row r="21944" spans="2:6" ht="15" customHeight="1" x14ac:dyDescent="0.25">
      <c r="B21944" s="44" t="s">
        <v>38563</v>
      </c>
      <c r="C21944" s="45" t="s">
        <v>38</v>
      </c>
      <c r="D21944" s="45" t="s">
        <v>268</v>
      </c>
      <c r="E21944" s="46" t="s">
        <v>2031</v>
      </c>
      <c r="F21944" s="45" t="s">
        <v>2006</v>
      </c>
    </row>
    <row r="21945" spans="2:6" ht="15" customHeight="1" x14ac:dyDescent="0.25">
      <c r="B21945" s="44" t="s">
        <v>38564</v>
      </c>
      <c r="C21945" s="45" t="s">
        <v>38</v>
      </c>
      <c r="D21945" s="45" t="s">
        <v>769</v>
      </c>
      <c r="E21945" s="46" t="s">
        <v>2031</v>
      </c>
      <c r="F21945" s="45" t="s">
        <v>16601</v>
      </c>
    </row>
    <row r="21946" spans="2:6" ht="15" customHeight="1" x14ac:dyDescent="0.25">
      <c r="B21946" s="44" t="s">
        <v>38565</v>
      </c>
      <c r="C21946" s="45" t="s">
        <v>38</v>
      </c>
      <c r="D21946" s="45" t="s">
        <v>408</v>
      </c>
      <c r="E21946" s="46" t="s">
        <v>1499</v>
      </c>
      <c r="F21946" s="45" t="s">
        <v>1490</v>
      </c>
    </row>
    <row r="21947" spans="2:6" ht="15" customHeight="1" x14ac:dyDescent="0.25">
      <c r="B21947" s="44" t="s">
        <v>38566</v>
      </c>
      <c r="C21947" s="45" t="s">
        <v>38</v>
      </c>
      <c r="D21947" s="45" t="s">
        <v>1117</v>
      </c>
      <c r="E21947" s="46" t="s">
        <v>13374</v>
      </c>
      <c r="F21947" s="45" t="s">
        <v>2662</v>
      </c>
    </row>
    <row r="21948" spans="2:6" ht="15" customHeight="1" x14ac:dyDescent="0.25">
      <c r="B21948" s="44" t="s">
        <v>38567</v>
      </c>
      <c r="C21948" s="45" t="s">
        <v>38</v>
      </c>
      <c r="D21948" s="45" t="s">
        <v>52</v>
      </c>
      <c r="E21948" s="46" t="s">
        <v>10319</v>
      </c>
      <c r="F21948" s="45" t="s">
        <v>6414</v>
      </c>
    </row>
    <row r="21949" spans="2:6" ht="15" customHeight="1" x14ac:dyDescent="0.25">
      <c r="B21949" s="44" t="s">
        <v>38568</v>
      </c>
      <c r="C21949" s="45" t="s">
        <v>38</v>
      </c>
      <c r="D21949" s="45" t="s">
        <v>4</v>
      </c>
      <c r="E21949" s="46" t="s">
        <v>573</v>
      </c>
      <c r="F21949" s="45" t="s">
        <v>484</v>
      </c>
    </row>
    <row r="21950" spans="2:6" ht="15" customHeight="1" x14ac:dyDescent="0.25">
      <c r="B21950" s="44" t="s">
        <v>38569</v>
      </c>
      <c r="C21950" s="45" t="s">
        <v>38</v>
      </c>
      <c r="D21950" s="45" t="s">
        <v>1117</v>
      </c>
      <c r="E21950" s="46" t="s">
        <v>13290</v>
      </c>
      <c r="F21950" s="45" t="s">
        <v>4816</v>
      </c>
    </row>
    <row r="21951" spans="2:6" ht="15" customHeight="1" x14ac:dyDescent="0.25">
      <c r="B21951" s="44" t="s">
        <v>38570</v>
      </c>
      <c r="C21951" s="45" t="s">
        <v>38</v>
      </c>
      <c r="D21951" s="45" t="s">
        <v>4</v>
      </c>
      <c r="E21951" s="46" t="s">
        <v>824</v>
      </c>
      <c r="F21951" s="45" t="s">
        <v>784</v>
      </c>
    </row>
    <row r="21952" spans="2:6" ht="15" customHeight="1" x14ac:dyDescent="0.25">
      <c r="B21952" s="44" t="s">
        <v>38571</v>
      </c>
      <c r="C21952" s="45" t="s">
        <v>38</v>
      </c>
      <c r="D21952" s="45" t="s">
        <v>69</v>
      </c>
      <c r="E21952" s="46" t="s">
        <v>824</v>
      </c>
      <c r="F21952" s="45" t="s">
        <v>5547</v>
      </c>
    </row>
    <row r="21953" spans="2:6" ht="15" customHeight="1" x14ac:dyDescent="0.25">
      <c r="B21953" s="44" t="s">
        <v>38572</v>
      </c>
      <c r="C21953" s="45" t="s">
        <v>38</v>
      </c>
      <c r="D21953" s="45" t="s">
        <v>62</v>
      </c>
      <c r="E21953" s="46" t="s">
        <v>824</v>
      </c>
      <c r="F21953" s="45" t="s">
        <v>3395</v>
      </c>
    </row>
    <row r="21954" spans="2:6" ht="15" customHeight="1" x14ac:dyDescent="0.25">
      <c r="B21954" s="44" t="s">
        <v>38573</v>
      </c>
      <c r="C21954" s="45" t="s">
        <v>38</v>
      </c>
      <c r="D21954" s="45" t="s">
        <v>90</v>
      </c>
      <c r="E21954" s="46" t="s">
        <v>8259</v>
      </c>
      <c r="F21954" s="45" t="s">
        <v>6732</v>
      </c>
    </row>
    <row r="21955" spans="2:6" ht="15" customHeight="1" x14ac:dyDescent="0.25">
      <c r="B21955" s="44" t="s">
        <v>38574</v>
      </c>
      <c r="C21955" s="45" t="s">
        <v>38</v>
      </c>
      <c r="D21955" s="45" t="s">
        <v>90</v>
      </c>
      <c r="E21955" s="46" t="s">
        <v>8260</v>
      </c>
      <c r="F21955" s="45" t="s">
        <v>6732</v>
      </c>
    </row>
    <row r="21956" spans="2:6" ht="15" customHeight="1" x14ac:dyDescent="0.25">
      <c r="B21956" s="44" t="s">
        <v>38575</v>
      </c>
      <c r="C21956" s="45" t="s">
        <v>38</v>
      </c>
      <c r="D21956" s="45" t="s">
        <v>14</v>
      </c>
      <c r="E21956" s="46" t="s">
        <v>3154</v>
      </c>
      <c r="F21956" s="45" t="s">
        <v>3151</v>
      </c>
    </row>
    <row r="21957" spans="2:6" ht="15" customHeight="1" x14ac:dyDescent="0.25">
      <c r="B21957" s="44" t="s">
        <v>38576</v>
      </c>
      <c r="C21957" s="45" t="s">
        <v>38</v>
      </c>
      <c r="D21957" s="45" t="s">
        <v>90</v>
      </c>
      <c r="E21957" s="46" t="s">
        <v>8615</v>
      </c>
      <c r="F21957" s="45" t="s">
        <v>4683</v>
      </c>
    </row>
    <row r="21958" spans="2:6" ht="15" customHeight="1" x14ac:dyDescent="0.25">
      <c r="B21958" s="44" t="s">
        <v>38577</v>
      </c>
      <c r="C21958" s="45" t="s">
        <v>3</v>
      </c>
      <c r="D21958" s="45" t="s">
        <v>52</v>
      </c>
      <c r="E21958" s="46" t="s">
        <v>9492</v>
      </c>
      <c r="F21958" s="45" t="s">
        <v>1408</v>
      </c>
    </row>
    <row r="21959" spans="2:6" ht="15" customHeight="1" x14ac:dyDescent="0.25">
      <c r="B21959" s="44" t="s">
        <v>38578</v>
      </c>
      <c r="C21959" s="45" t="s">
        <v>38</v>
      </c>
      <c r="D21959" s="45" t="s">
        <v>90</v>
      </c>
      <c r="E21959" s="46" t="s">
        <v>8897</v>
      </c>
      <c r="F21959" s="45" t="s">
        <v>4725</v>
      </c>
    </row>
    <row r="21960" spans="2:6" ht="15" customHeight="1" x14ac:dyDescent="0.25">
      <c r="B21960" s="44" t="s">
        <v>38579</v>
      </c>
      <c r="C21960" s="45" t="s">
        <v>38</v>
      </c>
      <c r="D21960" s="45" t="s">
        <v>704</v>
      </c>
      <c r="E21960" s="46" t="s">
        <v>574</v>
      </c>
      <c r="F21960" s="45" t="s">
        <v>2891</v>
      </c>
    </row>
    <row r="21961" spans="2:6" ht="15" customHeight="1" x14ac:dyDescent="0.25">
      <c r="B21961" s="44" t="s">
        <v>38580</v>
      </c>
      <c r="C21961" s="45" t="s">
        <v>38</v>
      </c>
      <c r="D21961" s="45" t="s">
        <v>14</v>
      </c>
      <c r="E21961" s="46" t="s">
        <v>574</v>
      </c>
      <c r="F21961" s="45" t="s">
        <v>2412</v>
      </c>
    </row>
    <row r="21962" spans="2:6" ht="15" customHeight="1" x14ac:dyDescent="0.25">
      <c r="B21962" s="44" t="s">
        <v>38581</v>
      </c>
      <c r="C21962" s="45" t="s">
        <v>38</v>
      </c>
      <c r="D21962" s="45" t="s">
        <v>69</v>
      </c>
      <c r="E21962" s="46" t="s">
        <v>574</v>
      </c>
      <c r="F21962" s="45" t="s">
        <v>2625</v>
      </c>
    </row>
    <row r="21963" spans="2:6" ht="15" customHeight="1" x14ac:dyDescent="0.25">
      <c r="B21963" s="44" t="s">
        <v>38582</v>
      </c>
      <c r="C21963" s="45" t="s">
        <v>38</v>
      </c>
      <c r="D21963" s="45" t="s">
        <v>4</v>
      </c>
      <c r="E21963" s="46" t="s">
        <v>574</v>
      </c>
      <c r="F21963" s="45" t="s">
        <v>484</v>
      </c>
    </row>
    <row r="21964" spans="2:6" ht="15" customHeight="1" x14ac:dyDescent="0.25">
      <c r="B21964" s="44" t="s">
        <v>38583</v>
      </c>
      <c r="C21964" s="45" t="s">
        <v>38</v>
      </c>
      <c r="D21964" s="45" t="s">
        <v>62</v>
      </c>
      <c r="E21964" s="46" t="s">
        <v>10961</v>
      </c>
      <c r="F21964" s="45" t="s">
        <v>16603</v>
      </c>
    </row>
    <row r="21965" spans="2:6" ht="15" customHeight="1" x14ac:dyDescent="0.25">
      <c r="B21965" s="44" t="s">
        <v>38584</v>
      </c>
      <c r="C21965" s="45" t="s">
        <v>38</v>
      </c>
      <c r="D21965" s="45" t="s">
        <v>62</v>
      </c>
      <c r="E21965" s="46" t="s">
        <v>79</v>
      </c>
      <c r="F21965" s="45" t="s">
        <v>16617</v>
      </c>
    </row>
    <row r="21966" spans="2:6" ht="15" customHeight="1" x14ac:dyDescent="0.25">
      <c r="B21966" s="44" t="s">
        <v>38585</v>
      </c>
      <c r="C21966" s="45" t="s">
        <v>38</v>
      </c>
      <c r="D21966" s="45" t="s">
        <v>769</v>
      </c>
      <c r="E21966" s="46" t="s">
        <v>6496</v>
      </c>
      <c r="F21966" s="45" t="s">
        <v>16601</v>
      </c>
    </row>
    <row r="21967" spans="2:6" ht="15" customHeight="1" x14ac:dyDescent="0.25">
      <c r="B21967" s="44" t="s">
        <v>38586</v>
      </c>
      <c r="C21967" s="45" t="s">
        <v>38</v>
      </c>
      <c r="D21967" s="45" t="s">
        <v>236</v>
      </c>
      <c r="E21967" s="46" t="s">
        <v>981</v>
      </c>
      <c r="F21967" s="45" t="s">
        <v>978</v>
      </c>
    </row>
    <row r="21968" spans="2:6" ht="15" customHeight="1" x14ac:dyDescent="0.25">
      <c r="B21968" s="44" t="s">
        <v>38587</v>
      </c>
      <c r="C21968" s="45" t="s">
        <v>38</v>
      </c>
      <c r="D21968" s="45" t="s">
        <v>408</v>
      </c>
      <c r="E21968" s="46" t="s">
        <v>3500</v>
      </c>
      <c r="F21968" s="45" t="s">
        <v>3515</v>
      </c>
    </row>
    <row r="21969" spans="2:6" ht="15" customHeight="1" x14ac:dyDescent="0.25">
      <c r="B21969" s="44" t="s">
        <v>38588</v>
      </c>
      <c r="C21969" s="45" t="s">
        <v>38</v>
      </c>
      <c r="D21969" s="45" t="s">
        <v>14</v>
      </c>
      <c r="E21969" s="46" t="s">
        <v>3500</v>
      </c>
      <c r="F21969" s="45" t="s">
        <v>3481</v>
      </c>
    </row>
    <row r="21970" spans="2:6" ht="15" customHeight="1" x14ac:dyDescent="0.25">
      <c r="B21970" s="44" t="s">
        <v>38589</v>
      </c>
      <c r="C21970" s="45" t="s">
        <v>38</v>
      </c>
      <c r="D21970" s="45" t="s">
        <v>14</v>
      </c>
      <c r="E21970" s="46" t="s">
        <v>245</v>
      </c>
      <c r="F21970" s="45" t="s">
        <v>240</v>
      </c>
    </row>
    <row r="21971" spans="2:6" ht="15" customHeight="1" x14ac:dyDescent="0.25">
      <c r="B21971" s="44" t="s">
        <v>38590</v>
      </c>
      <c r="C21971" s="45" t="s">
        <v>38</v>
      </c>
      <c r="D21971" s="45" t="s">
        <v>408</v>
      </c>
      <c r="E21971" s="46" t="s">
        <v>245</v>
      </c>
      <c r="F21971" s="45" t="s">
        <v>3515</v>
      </c>
    </row>
    <row r="21972" spans="2:6" ht="15" customHeight="1" x14ac:dyDescent="0.25">
      <c r="B21972" s="44" t="s">
        <v>38591</v>
      </c>
      <c r="C21972" s="45" t="s">
        <v>38</v>
      </c>
      <c r="D21972" s="45" t="s">
        <v>408</v>
      </c>
      <c r="E21972" s="46" t="s">
        <v>245</v>
      </c>
      <c r="F21972" s="45" t="s">
        <v>3556</v>
      </c>
    </row>
    <row r="21973" spans="2:6" ht="15" customHeight="1" x14ac:dyDescent="0.25">
      <c r="B21973" s="44" t="s">
        <v>38592</v>
      </c>
      <c r="C21973" s="45" t="s">
        <v>38</v>
      </c>
      <c r="D21973" s="45" t="s">
        <v>408</v>
      </c>
      <c r="E21973" s="46" t="s">
        <v>9347</v>
      </c>
      <c r="F21973" s="45" t="s">
        <v>5412</v>
      </c>
    </row>
    <row r="21974" spans="2:6" ht="15" customHeight="1" x14ac:dyDescent="0.25">
      <c r="B21974" s="44" t="s">
        <v>38593</v>
      </c>
      <c r="C21974" s="45" t="s">
        <v>38</v>
      </c>
      <c r="D21974" s="45" t="s">
        <v>62</v>
      </c>
      <c r="E21974" s="46" t="s">
        <v>12261</v>
      </c>
      <c r="F21974" s="45" t="s">
        <v>3914</v>
      </c>
    </row>
    <row r="21975" spans="2:6" ht="15" customHeight="1" x14ac:dyDescent="0.25">
      <c r="B21975" s="44" t="s">
        <v>38594</v>
      </c>
      <c r="C21975" s="45" t="s">
        <v>38</v>
      </c>
      <c r="D21975" s="45" t="s">
        <v>62</v>
      </c>
      <c r="E21975" s="46" t="s">
        <v>11065</v>
      </c>
      <c r="F21975" s="45" t="s">
        <v>6644</v>
      </c>
    </row>
    <row r="21976" spans="2:6" ht="15" customHeight="1" x14ac:dyDescent="0.25">
      <c r="B21976" s="44" t="s">
        <v>38595</v>
      </c>
      <c r="C21976" s="45" t="s">
        <v>38</v>
      </c>
      <c r="D21976" s="45" t="s">
        <v>4</v>
      </c>
      <c r="E21976" s="46" t="s">
        <v>15136</v>
      </c>
      <c r="F21976" s="45" t="s">
        <v>3922</v>
      </c>
    </row>
    <row r="21977" spans="2:6" ht="15" customHeight="1" x14ac:dyDescent="0.25">
      <c r="B21977" s="44" t="s">
        <v>38596</v>
      </c>
      <c r="C21977" s="45" t="s">
        <v>38</v>
      </c>
      <c r="D21977" s="45" t="s">
        <v>4</v>
      </c>
      <c r="E21977" s="46" t="s">
        <v>15136</v>
      </c>
      <c r="F21977" s="45" t="s">
        <v>1247</v>
      </c>
    </row>
    <row r="21978" spans="2:6" ht="15" customHeight="1" x14ac:dyDescent="0.25">
      <c r="B21978" s="44" t="s">
        <v>38597</v>
      </c>
      <c r="C21978" s="45" t="s">
        <v>38</v>
      </c>
      <c r="D21978" s="45" t="s">
        <v>769</v>
      </c>
      <c r="E21978" s="46" t="s">
        <v>15645</v>
      </c>
      <c r="F21978" s="48" t="s">
        <v>5007</v>
      </c>
    </row>
    <row r="21979" spans="2:6" ht="15" customHeight="1" x14ac:dyDescent="0.25">
      <c r="B21979" s="44" t="s">
        <v>38598</v>
      </c>
      <c r="C21979" s="45" t="s">
        <v>38</v>
      </c>
      <c r="D21979" s="45" t="s">
        <v>14</v>
      </c>
      <c r="E21979" s="46" t="s">
        <v>15645</v>
      </c>
      <c r="F21979" s="45" t="s">
        <v>3245</v>
      </c>
    </row>
    <row r="21980" spans="2:6" ht="15" customHeight="1" x14ac:dyDescent="0.25">
      <c r="B21980" s="44" t="s">
        <v>38599</v>
      </c>
      <c r="C21980" s="45" t="s">
        <v>38</v>
      </c>
      <c r="D21980" s="45" t="s">
        <v>236</v>
      </c>
      <c r="E21980" s="46" t="s">
        <v>15645</v>
      </c>
      <c r="F21980" s="45" t="s">
        <v>16615</v>
      </c>
    </row>
    <row r="21981" spans="2:6" ht="15" customHeight="1" x14ac:dyDescent="0.25">
      <c r="B21981" s="44" t="s">
        <v>38600</v>
      </c>
      <c r="C21981" s="45" t="s">
        <v>38</v>
      </c>
      <c r="D21981" s="45" t="s">
        <v>408</v>
      </c>
      <c r="E21981" s="46" t="s">
        <v>15137</v>
      </c>
      <c r="F21981" s="45" t="s">
        <v>1490</v>
      </c>
    </row>
    <row r="21982" spans="2:6" ht="15" customHeight="1" x14ac:dyDescent="0.25">
      <c r="B21982" s="44" t="s">
        <v>38601</v>
      </c>
      <c r="C21982" s="45" t="s">
        <v>38</v>
      </c>
      <c r="D21982" s="45" t="s">
        <v>408</v>
      </c>
      <c r="E21982" s="46" t="s">
        <v>15137</v>
      </c>
      <c r="F21982" s="45" t="s">
        <v>4164</v>
      </c>
    </row>
    <row r="21983" spans="2:6" ht="15" customHeight="1" x14ac:dyDescent="0.25">
      <c r="B21983" s="44" t="s">
        <v>38602</v>
      </c>
      <c r="C21983" s="45" t="s">
        <v>38</v>
      </c>
      <c r="D21983" s="45" t="s">
        <v>4</v>
      </c>
      <c r="E21983" s="46" t="s">
        <v>15137</v>
      </c>
      <c r="F21983" s="45" t="s">
        <v>1247</v>
      </c>
    </row>
    <row r="21984" spans="2:6" ht="15" customHeight="1" x14ac:dyDescent="0.25">
      <c r="B21984" s="44" t="s">
        <v>38603</v>
      </c>
      <c r="C21984" s="45" t="s">
        <v>38</v>
      </c>
      <c r="D21984" s="45" t="s">
        <v>408</v>
      </c>
      <c r="E21984" s="46" t="s">
        <v>4183</v>
      </c>
      <c r="F21984" s="45" t="s">
        <v>4164</v>
      </c>
    </row>
    <row r="21985" spans="2:6" ht="15" customHeight="1" x14ac:dyDescent="0.25">
      <c r="B21985" s="44" t="s">
        <v>38604</v>
      </c>
      <c r="C21985" s="45" t="s">
        <v>38</v>
      </c>
      <c r="D21985" s="45" t="s">
        <v>408</v>
      </c>
      <c r="E21985" s="46" t="s">
        <v>4183</v>
      </c>
      <c r="F21985" s="45" t="s">
        <v>5972</v>
      </c>
    </row>
    <row r="21986" spans="2:6" ht="15" customHeight="1" x14ac:dyDescent="0.25">
      <c r="B21986" s="44" t="s">
        <v>38605</v>
      </c>
      <c r="C21986" s="45" t="s">
        <v>38</v>
      </c>
      <c r="D21986" s="45" t="s">
        <v>62</v>
      </c>
      <c r="E21986" s="46" t="s">
        <v>13066</v>
      </c>
      <c r="F21986" s="45" t="s">
        <v>6641</v>
      </c>
    </row>
    <row r="21987" spans="2:6" ht="15" customHeight="1" x14ac:dyDescent="0.25">
      <c r="B21987" s="44" t="s">
        <v>38606</v>
      </c>
      <c r="C21987" s="45" t="s">
        <v>38</v>
      </c>
      <c r="D21987" s="45" t="s">
        <v>90</v>
      </c>
      <c r="E21987" s="46" t="s">
        <v>8061</v>
      </c>
      <c r="F21987" s="45" t="s">
        <v>3702</v>
      </c>
    </row>
    <row r="21988" spans="2:6" ht="15" customHeight="1" x14ac:dyDescent="0.25">
      <c r="B21988" s="44" t="s">
        <v>38607</v>
      </c>
      <c r="C21988" s="45" t="s">
        <v>38</v>
      </c>
      <c r="D21988" s="45" t="s">
        <v>4</v>
      </c>
      <c r="E21988" s="46" t="s">
        <v>219</v>
      </c>
      <c r="F21988" s="45" t="s">
        <v>193</v>
      </c>
    </row>
    <row r="21989" spans="2:6" ht="15" customHeight="1" x14ac:dyDescent="0.25">
      <c r="B21989" s="44" t="s">
        <v>38608</v>
      </c>
      <c r="C21989" s="45" t="s">
        <v>38</v>
      </c>
      <c r="D21989" s="45" t="s">
        <v>69</v>
      </c>
      <c r="E21989" s="46" t="s">
        <v>219</v>
      </c>
      <c r="F21989" s="45" t="s">
        <v>4029</v>
      </c>
    </row>
    <row r="21990" spans="2:6" ht="15" customHeight="1" x14ac:dyDescent="0.25">
      <c r="B21990" s="44" t="s">
        <v>38609</v>
      </c>
      <c r="C21990" s="45" t="s">
        <v>38</v>
      </c>
      <c r="D21990" s="45" t="s">
        <v>1117</v>
      </c>
      <c r="E21990" s="46" t="s">
        <v>13410</v>
      </c>
      <c r="F21990" s="45" t="s">
        <v>4816</v>
      </c>
    </row>
    <row r="21991" spans="2:6" ht="15" customHeight="1" x14ac:dyDescent="0.25">
      <c r="B21991" s="44" t="s">
        <v>38610</v>
      </c>
      <c r="C21991" s="45" t="s">
        <v>38</v>
      </c>
      <c r="D21991" s="45" t="s">
        <v>4</v>
      </c>
      <c r="E21991" s="46" t="s">
        <v>1619</v>
      </c>
      <c r="F21991" s="45" t="s">
        <v>3990</v>
      </c>
    </row>
    <row r="21992" spans="2:6" ht="15" customHeight="1" x14ac:dyDescent="0.25">
      <c r="B21992" s="44" t="s">
        <v>38611</v>
      </c>
      <c r="C21992" s="45" t="s">
        <v>38</v>
      </c>
      <c r="D21992" s="45" t="s">
        <v>14</v>
      </c>
      <c r="E21992" s="46" t="s">
        <v>1619</v>
      </c>
      <c r="F21992" s="45" t="s">
        <v>2412</v>
      </c>
    </row>
    <row r="21993" spans="2:6" ht="15" customHeight="1" x14ac:dyDescent="0.25">
      <c r="B21993" s="44" t="s">
        <v>38612</v>
      </c>
      <c r="C21993" s="45" t="s">
        <v>38</v>
      </c>
      <c r="D21993" s="45" t="s">
        <v>0</v>
      </c>
      <c r="E21993" s="46" t="s">
        <v>1619</v>
      </c>
      <c r="F21993" s="45" t="s">
        <v>1614</v>
      </c>
    </row>
    <row r="21994" spans="2:6" ht="15" customHeight="1" x14ac:dyDescent="0.25">
      <c r="B21994" s="44" t="s">
        <v>38613</v>
      </c>
      <c r="C21994" s="45" t="s">
        <v>8</v>
      </c>
      <c r="D21994" s="45" t="s">
        <v>236</v>
      </c>
      <c r="E21994" s="46" t="s">
        <v>5780</v>
      </c>
      <c r="F21994" s="45" t="s">
        <v>5732</v>
      </c>
    </row>
    <row r="21995" spans="2:6" ht="15" customHeight="1" x14ac:dyDescent="0.25">
      <c r="B21995" s="44" t="s">
        <v>38614</v>
      </c>
      <c r="C21995" s="45" t="s">
        <v>8</v>
      </c>
      <c r="D21995" s="45" t="s">
        <v>14</v>
      </c>
      <c r="E21995" s="46" t="s">
        <v>14941</v>
      </c>
      <c r="F21995" s="45" t="s">
        <v>325</v>
      </c>
    </row>
    <row r="21996" spans="2:6" ht="15" customHeight="1" x14ac:dyDescent="0.25">
      <c r="B21996" s="44" t="s">
        <v>38615</v>
      </c>
      <c r="C21996" s="45" t="s">
        <v>8</v>
      </c>
      <c r="D21996" s="45" t="s">
        <v>704</v>
      </c>
      <c r="E21996" s="46" t="s">
        <v>10024</v>
      </c>
      <c r="F21996" s="49" t="s">
        <v>40781</v>
      </c>
    </row>
    <row r="21997" spans="2:6" ht="15" customHeight="1" x14ac:dyDescent="0.25">
      <c r="B21997" s="44" t="s">
        <v>38616</v>
      </c>
      <c r="C21997" s="45" t="s">
        <v>8</v>
      </c>
      <c r="D21997" s="45" t="s">
        <v>769</v>
      </c>
      <c r="E21997" s="46" t="s">
        <v>7093</v>
      </c>
      <c r="F21997" s="45" t="s">
        <v>7088</v>
      </c>
    </row>
    <row r="21998" spans="2:6" ht="15" customHeight="1" x14ac:dyDescent="0.25">
      <c r="B21998" s="44" t="s">
        <v>38617</v>
      </c>
      <c r="C21998" s="45" t="s">
        <v>8</v>
      </c>
      <c r="D21998" s="45" t="s">
        <v>0</v>
      </c>
      <c r="E21998" s="46" t="s">
        <v>4948</v>
      </c>
      <c r="F21998" s="45" t="s">
        <v>16610</v>
      </c>
    </row>
    <row r="21999" spans="2:6" ht="15" customHeight="1" x14ac:dyDescent="0.25">
      <c r="B21999" s="44" t="s">
        <v>38618</v>
      </c>
      <c r="C21999" s="45" t="s">
        <v>8</v>
      </c>
      <c r="D21999" s="45" t="s">
        <v>9</v>
      </c>
      <c r="E21999" s="46" t="s">
        <v>3386</v>
      </c>
      <c r="F21999" s="45" t="s">
        <v>3371</v>
      </c>
    </row>
    <row r="22000" spans="2:6" ht="15" customHeight="1" x14ac:dyDescent="0.25">
      <c r="B22000" s="44" t="s">
        <v>38619</v>
      </c>
      <c r="C22000" s="45" t="s">
        <v>8</v>
      </c>
      <c r="D22000" s="45" t="s">
        <v>52</v>
      </c>
      <c r="E22000" s="46" t="s">
        <v>7750</v>
      </c>
      <c r="F22000" s="45" t="s">
        <v>1048</v>
      </c>
    </row>
    <row r="22001" spans="2:6" ht="15" customHeight="1" x14ac:dyDescent="0.25">
      <c r="B22001" s="44" t="s">
        <v>38620</v>
      </c>
      <c r="C22001" s="45" t="s">
        <v>8</v>
      </c>
      <c r="D22001" s="45" t="s">
        <v>9</v>
      </c>
      <c r="E22001" s="46" t="s">
        <v>11396</v>
      </c>
      <c r="F22001" s="45" t="s">
        <v>1016</v>
      </c>
    </row>
    <row r="22002" spans="2:6" ht="15" customHeight="1" x14ac:dyDescent="0.25">
      <c r="B22002" s="44" t="s">
        <v>38621</v>
      </c>
      <c r="C22002" s="45" t="s">
        <v>8</v>
      </c>
      <c r="D22002" s="45" t="s">
        <v>9</v>
      </c>
      <c r="E22002" s="46" t="s">
        <v>15841</v>
      </c>
      <c r="F22002" s="45" t="s">
        <v>3902</v>
      </c>
    </row>
    <row r="22003" spans="2:6" ht="15" customHeight="1" x14ac:dyDescent="0.25">
      <c r="B22003" s="44" t="s">
        <v>38622</v>
      </c>
      <c r="C22003" s="45" t="s">
        <v>8</v>
      </c>
      <c r="D22003" s="45" t="s">
        <v>236</v>
      </c>
      <c r="E22003" s="46" t="s">
        <v>1971</v>
      </c>
      <c r="F22003" s="45" t="s">
        <v>1958</v>
      </c>
    </row>
    <row r="22004" spans="2:6" ht="15" customHeight="1" x14ac:dyDescent="0.25">
      <c r="B22004" s="44" t="s">
        <v>38623</v>
      </c>
      <c r="C22004" s="45" t="s">
        <v>8</v>
      </c>
      <c r="D22004" s="45" t="s">
        <v>268</v>
      </c>
      <c r="E22004" s="46" t="s">
        <v>1971</v>
      </c>
      <c r="F22004" s="45" t="s">
        <v>6534</v>
      </c>
    </row>
    <row r="22005" spans="2:6" ht="15" customHeight="1" x14ac:dyDescent="0.25">
      <c r="B22005" s="44" t="s">
        <v>38624</v>
      </c>
      <c r="C22005" s="45" t="s">
        <v>8</v>
      </c>
      <c r="D22005" s="45" t="s">
        <v>236</v>
      </c>
      <c r="E22005" s="46" t="s">
        <v>5905</v>
      </c>
      <c r="F22005" s="45" t="s">
        <v>16615</v>
      </c>
    </row>
    <row r="22006" spans="2:6" ht="15" customHeight="1" x14ac:dyDescent="0.25">
      <c r="B22006" s="44" t="s">
        <v>38625</v>
      </c>
      <c r="C22006" s="45" t="s">
        <v>8</v>
      </c>
      <c r="D22006" s="45" t="s">
        <v>268</v>
      </c>
      <c r="E22006" s="46" t="s">
        <v>466</v>
      </c>
      <c r="F22006" s="45" t="s">
        <v>462</v>
      </c>
    </row>
    <row r="22007" spans="2:6" ht="15" customHeight="1" x14ac:dyDescent="0.25">
      <c r="B22007" s="44" t="s">
        <v>38626</v>
      </c>
      <c r="C22007" s="45" t="s">
        <v>8</v>
      </c>
      <c r="D22007" s="45" t="s">
        <v>236</v>
      </c>
      <c r="E22007" s="46" t="s">
        <v>5781</v>
      </c>
      <c r="F22007" s="45" t="s">
        <v>5732</v>
      </c>
    </row>
    <row r="22008" spans="2:6" ht="15" customHeight="1" x14ac:dyDescent="0.25">
      <c r="B22008" s="44" t="s">
        <v>38627</v>
      </c>
      <c r="C22008" s="45" t="s">
        <v>8</v>
      </c>
      <c r="D22008" s="45" t="s">
        <v>52</v>
      </c>
      <c r="E22008" s="46" t="s">
        <v>7751</v>
      </c>
      <c r="F22008" s="45" t="s">
        <v>1048</v>
      </c>
    </row>
    <row r="22009" spans="2:6" ht="15" customHeight="1" x14ac:dyDescent="0.25">
      <c r="B22009" s="44" t="s">
        <v>38628</v>
      </c>
      <c r="C22009" s="45" t="s">
        <v>8</v>
      </c>
      <c r="D22009" s="45" t="s">
        <v>236</v>
      </c>
      <c r="E22009" s="46" t="s">
        <v>5782</v>
      </c>
      <c r="F22009" s="45" t="s">
        <v>5732</v>
      </c>
    </row>
    <row r="22010" spans="2:6" ht="15" customHeight="1" x14ac:dyDescent="0.25">
      <c r="B22010" s="44" t="s">
        <v>38629</v>
      </c>
      <c r="C22010" s="45" t="s">
        <v>8</v>
      </c>
      <c r="D22010" s="45" t="s">
        <v>4</v>
      </c>
      <c r="E22010" s="46" t="s">
        <v>3271</v>
      </c>
      <c r="F22010" s="45" t="s">
        <v>3261</v>
      </c>
    </row>
    <row r="22011" spans="2:6" ht="15" customHeight="1" x14ac:dyDescent="0.25">
      <c r="B22011" s="44" t="s">
        <v>38630</v>
      </c>
      <c r="C22011" s="45" t="s">
        <v>8</v>
      </c>
      <c r="D22011" s="45" t="s">
        <v>4</v>
      </c>
      <c r="E22011" s="46" t="s">
        <v>7116</v>
      </c>
      <c r="F22011" s="45" t="s">
        <v>7101</v>
      </c>
    </row>
    <row r="22012" spans="2:6" ht="15" customHeight="1" x14ac:dyDescent="0.25">
      <c r="B22012" s="44" t="s">
        <v>38631</v>
      </c>
      <c r="C22012" s="45" t="s">
        <v>8</v>
      </c>
      <c r="D22012" s="45" t="s">
        <v>4</v>
      </c>
      <c r="E22012" s="46" t="s">
        <v>1310</v>
      </c>
      <c r="F22012" s="45" t="s">
        <v>1247</v>
      </c>
    </row>
    <row r="22013" spans="2:6" ht="15" customHeight="1" x14ac:dyDescent="0.25">
      <c r="B22013" s="44" t="s">
        <v>38632</v>
      </c>
      <c r="C22013" s="45" t="s">
        <v>8</v>
      </c>
      <c r="D22013" s="45" t="s">
        <v>90</v>
      </c>
      <c r="E22013" s="46" t="s">
        <v>8133</v>
      </c>
      <c r="F22013" s="45" t="s">
        <v>3962</v>
      </c>
    </row>
    <row r="22014" spans="2:6" ht="15" customHeight="1" x14ac:dyDescent="0.25">
      <c r="B22014" s="44" t="s">
        <v>38633</v>
      </c>
      <c r="C22014" s="45" t="s">
        <v>8</v>
      </c>
      <c r="D22014" s="45" t="s">
        <v>90</v>
      </c>
      <c r="E22014" s="46" t="s">
        <v>8133</v>
      </c>
      <c r="F22014" s="45" t="s">
        <v>3995</v>
      </c>
    </row>
    <row r="22015" spans="2:6" ht="15" customHeight="1" x14ac:dyDescent="0.25">
      <c r="B22015" s="44" t="s">
        <v>38634</v>
      </c>
      <c r="C22015" s="45" t="s">
        <v>8</v>
      </c>
      <c r="D22015" s="45" t="s">
        <v>741</v>
      </c>
      <c r="E22015" s="46" t="s">
        <v>14402</v>
      </c>
      <c r="F22015" s="45" t="s">
        <v>1772</v>
      </c>
    </row>
    <row r="22016" spans="2:6" ht="15" customHeight="1" x14ac:dyDescent="0.25">
      <c r="B22016" s="44" t="s">
        <v>38635</v>
      </c>
      <c r="C22016" s="45" t="s">
        <v>8</v>
      </c>
      <c r="D22016" s="45" t="s">
        <v>408</v>
      </c>
      <c r="E22016" s="46" t="s">
        <v>9420</v>
      </c>
      <c r="F22016" s="45" t="s">
        <v>5428</v>
      </c>
    </row>
    <row r="22017" spans="2:6" ht="15" customHeight="1" x14ac:dyDescent="0.25">
      <c r="B22017" s="44" t="s">
        <v>38636</v>
      </c>
      <c r="C22017" s="45" t="s">
        <v>8</v>
      </c>
      <c r="D22017" s="45" t="s">
        <v>52</v>
      </c>
      <c r="E22017" s="46" t="s">
        <v>7752</v>
      </c>
      <c r="F22017" s="45" t="s">
        <v>1048</v>
      </c>
    </row>
    <row r="22018" spans="2:6" ht="15" customHeight="1" x14ac:dyDescent="0.25">
      <c r="B22018" s="44" t="s">
        <v>38637</v>
      </c>
      <c r="C22018" s="45" t="s">
        <v>8</v>
      </c>
      <c r="D22018" s="45" t="s">
        <v>408</v>
      </c>
      <c r="E22018" s="46" t="s">
        <v>9276</v>
      </c>
      <c r="F22018" s="45" t="s">
        <v>16609</v>
      </c>
    </row>
    <row r="22019" spans="2:6" ht="15" customHeight="1" x14ac:dyDescent="0.25">
      <c r="B22019" s="44" t="s">
        <v>38638</v>
      </c>
      <c r="C22019" s="45" t="s">
        <v>8</v>
      </c>
      <c r="D22019" s="45" t="s">
        <v>741</v>
      </c>
      <c r="E22019" s="46" t="s">
        <v>4273</v>
      </c>
      <c r="F22019" s="45" t="s">
        <v>4268</v>
      </c>
    </row>
    <row r="22020" spans="2:6" ht="15" customHeight="1" x14ac:dyDescent="0.25">
      <c r="B22020" s="44" t="s">
        <v>38639</v>
      </c>
      <c r="C22020" s="45" t="s">
        <v>8</v>
      </c>
      <c r="D22020" s="45" t="s">
        <v>741</v>
      </c>
      <c r="E22020" s="46" t="s">
        <v>2596</v>
      </c>
      <c r="F22020" s="45" t="s">
        <v>2573</v>
      </c>
    </row>
    <row r="22021" spans="2:6" ht="15" customHeight="1" x14ac:dyDescent="0.25">
      <c r="B22021" s="44" t="s">
        <v>38640</v>
      </c>
      <c r="C22021" s="45" t="s">
        <v>8</v>
      </c>
      <c r="D22021" s="45" t="s">
        <v>12</v>
      </c>
      <c r="E22021" s="46" t="s">
        <v>4790</v>
      </c>
      <c r="F22021" s="45" t="s">
        <v>4785</v>
      </c>
    </row>
    <row r="22022" spans="2:6" ht="15" customHeight="1" x14ac:dyDescent="0.25">
      <c r="B22022" s="44" t="s">
        <v>38641</v>
      </c>
      <c r="C22022" s="45" t="s">
        <v>8</v>
      </c>
      <c r="D22022" s="45" t="s">
        <v>268</v>
      </c>
      <c r="E22022" s="46" t="s">
        <v>3860</v>
      </c>
      <c r="F22022" s="45" t="s">
        <v>3842</v>
      </c>
    </row>
    <row r="22023" spans="2:6" ht="15" customHeight="1" x14ac:dyDescent="0.25">
      <c r="B22023" s="44" t="s">
        <v>38642</v>
      </c>
      <c r="C22023" s="45" t="s">
        <v>8</v>
      </c>
      <c r="D22023" s="45" t="s">
        <v>52</v>
      </c>
      <c r="E22023" s="46" t="s">
        <v>5862</v>
      </c>
      <c r="F22023" s="45" t="s">
        <v>5851</v>
      </c>
    </row>
    <row r="22024" spans="2:6" ht="15" customHeight="1" x14ac:dyDescent="0.25">
      <c r="B22024" s="44" t="s">
        <v>38643</v>
      </c>
      <c r="C22024" s="45" t="s">
        <v>8</v>
      </c>
      <c r="D22024" s="45" t="s">
        <v>52</v>
      </c>
      <c r="E22024" s="46" t="s">
        <v>5863</v>
      </c>
      <c r="F22024" s="45" t="s">
        <v>5851</v>
      </c>
    </row>
    <row r="22025" spans="2:6" ht="15" customHeight="1" x14ac:dyDescent="0.25">
      <c r="B22025" s="44" t="s">
        <v>38644</v>
      </c>
      <c r="C22025" s="45" t="s">
        <v>8</v>
      </c>
      <c r="D22025" s="45" t="s">
        <v>62</v>
      </c>
      <c r="E22025" s="46" t="s">
        <v>12264</v>
      </c>
      <c r="F22025" s="45" t="s">
        <v>3914</v>
      </c>
    </row>
    <row r="22026" spans="2:6" ht="15" customHeight="1" x14ac:dyDescent="0.25">
      <c r="B22026" s="44" t="s">
        <v>38645</v>
      </c>
      <c r="C22026" s="45" t="s">
        <v>8</v>
      </c>
      <c r="D22026" s="45" t="s">
        <v>741</v>
      </c>
      <c r="E22026" s="46" t="s">
        <v>4341</v>
      </c>
      <c r="F22026" s="45" t="s">
        <v>4288</v>
      </c>
    </row>
    <row r="22027" spans="2:6" ht="15" customHeight="1" x14ac:dyDescent="0.25">
      <c r="B22027" s="44" t="s">
        <v>38646</v>
      </c>
      <c r="C22027" s="45" t="s">
        <v>8</v>
      </c>
      <c r="D22027" s="45" t="s">
        <v>268</v>
      </c>
      <c r="E22027" s="46" t="s">
        <v>1368</v>
      </c>
      <c r="F22027" s="45" t="s">
        <v>1352</v>
      </c>
    </row>
    <row r="22028" spans="2:6" ht="15" customHeight="1" x14ac:dyDescent="0.25">
      <c r="B22028" s="44" t="s">
        <v>38647</v>
      </c>
      <c r="C22028" s="45" t="s">
        <v>8</v>
      </c>
      <c r="D22028" s="45" t="s">
        <v>408</v>
      </c>
      <c r="E22028" s="46" t="s">
        <v>15786</v>
      </c>
      <c r="F22028" s="45" t="s">
        <v>3556</v>
      </c>
    </row>
    <row r="22029" spans="2:6" ht="15" customHeight="1" x14ac:dyDescent="0.25">
      <c r="B22029" s="44" t="s">
        <v>38648</v>
      </c>
      <c r="C22029" s="45" t="s">
        <v>8</v>
      </c>
      <c r="D22029" s="45" t="s">
        <v>52</v>
      </c>
      <c r="E22029" s="46" t="s">
        <v>5059</v>
      </c>
      <c r="F22029" s="45" t="s">
        <v>5058</v>
      </c>
    </row>
    <row r="22030" spans="2:6" ht="15" customHeight="1" x14ac:dyDescent="0.25">
      <c r="B22030" s="44" t="s">
        <v>38649</v>
      </c>
      <c r="C22030" s="45" t="s">
        <v>8</v>
      </c>
      <c r="D22030" s="45" t="s">
        <v>236</v>
      </c>
      <c r="E22030" s="46" t="s">
        <v>5906</v>
      </c>
      <c r="F22030" s="45" t="s">
        <v>16615</v>
      </c>
    </row>
    <row r="22031" spans="2:6" ht="15" customHeight="1" x14ac:dyDescent="0.25">
      <c r="B22031" s="44" t="s">
        <v>38650</v>
      </c>
      <c r="C22031" s="45" t="s">
        <v>8</v>
      </c>
      <c r="D22031" s="45" t="s">
        <v>90</v>
      </c>
      <c r="E22031" s="46" t="s">
        <v>8919</v>
      </c>
      <c r="F22031" s="45" t="s">
        <v>4725</v>
      </c>
    </row>
    <row r="22032" spans="2:6" ht="15" customHeight="1" x14ac:dyDescent="0.25">
      <c r="B22032" s="44" t="s">
        <v>38651</v>
      </c>
      <c r="C22032" s="45" t="s">
        <v>8</v>
      </c>
      <c r="D22032" s="45" t="s">
        <v>52</v>
      </c>
      <c r="E22032" s="46" t="s">
        <v>6428</v>
      </c>
      <c r="F22032" s="45" t="s">
        <v>6414</v>
      </c>
    </row>
    <row r="22033" spans="2:6" ht="15" customHeight="1" x14ac:dyDescent="0.25">
      <c r="B22033" s="44" t="s">
        <v>38652</v>
      </c>
      <c r="C22033" s="45" t="s">
        <v>8</v>
      </c>
      <c r="D22033" s="45" t="s">
        <v>741</v>
      </c>
      <c r="E22033" s="46" t="s">
        <v>14460</v>
      </c>
      <c r="F22033" s="45" t="s">
        <v>4268</v>
      </c>
    </row>
    <row r="22034" spans="2:6" ht="15" customHeight="1" x14ac:dyDescent="0.25">
      <c r="B22034" s="44" t="s">
        <v>38653</v>
      </c>
      <c r="C22034" s="45" t="s">
        <v>8</v>
      </c>
      <c r="D22034" s="45" t="s">
        <v>741</v>
      </c>
      <c r="E22034" s="46" t="s">
        <v>14461</v>
      </c>
      <c r="F22034" s="45" t="s">
        <v>4268</v>
      </c>
    </row>
    <row r="22035" spans="2:6" ht="15" customHeight="1" x14ac:dyDescent="0.25">
      <c r="B22035" s="44" t="s">
        <v>38654</v>
      </c>
      <c r="C22035" s="45" t="s">
        <v>8</v>
      </c>
      <c r="D22035" s="45" t="s">
        <v>12</v>
      </c>
      <c r="E22035" s="46" t="s">
        <v>392</v>
      </c>
      <c r="F22035" s="45" t="s">
        <v>382</v>
      </c>
    </row>
    <row r="22036" spans="2:6" ht="15" customHeight="1" x14ac:dyDescent="0.25">
      <c r="B22036" s="44" t="s">
        <v>38655</v>
      </c>
      <c r="C22036" s="45" t="s">
        <v>8</v>
      </c>
      <c r="D22036" s="45" t="s">
        <v>52</v>
      </c>
      <c r="E22036" s="46" t="s">
        <v>3442</v>
      </c>
      <c r="F22036" s="45" t="s">
        <v>3424</v>
      </c>
    </row>
    <row r="22037" spans="2:6" ht="15" customHeight="1" x14ac:dyDescent="0.25">
      <c r="B22037" s="44" t="s">
        <v>38656</v>
      </c>
      <c r="C22037" s="45" t="s">
        <v>8</v>
      </c>
      <c r="D22037" s="45" t="s">
        <v>408</v>
      </c>
      <c r="E22037" s="46" t="s">
        <v>3442</v>
      </c>
      <c r="F22037" s="45" t="s">
        <v>4133</v>
      </c>
    </row>
    <row r="22038" spans="2:6" ht="15" customHeight="1" x14ac:dyDescent="0.25">
      <c r="B22038" s="44" t="s">
        <v>38657</v>
      </c>
      <c r="C22038" s="45" t="s">
        <v>8</v>
      </c>
      <c r="D22038" s="45" t="s">
        <v>90</v>
      </c>
      <c r="E22038" s="46" t="s">
        <v>7540</v>
      </c>
      <c r="F22038" s="45" t="s">
        <v>4057</v>
      </c>
    </row>
    <row r="22039" spans="2:6" ht="15" customHeight="1" x14ac:dyDescent="0.25">
      <c r="B22039" s="44" t="s">
        <v>38658</v>
      </c>
      <c r="C22039" s="45" t="s">
        <v>8</v>
      </c>
      <c r="D22039" s="45" t="s">
        <v>90</v>
      </c>
      <c r="E22039" s="46" t="s">
        <v>7444</v>
      </c>
      <c r="F22039" s="45" t="s">
        <v>250</v>
      </c>
    </row>
    <row r="22040" spans="2:6" ht="15" customHeight="1" x14ac:dyDescent="0.25">
      <c r="B22040" s="44" t="s">
        <v>38659</v>
      </c>
      <c r="C22040" s="45" t="s">
        <v>8</v>
      </c>
      <c r="D22040" s="45" t="s">
        <v>90</v>
      </c>
      <c r="E22040" s="46" t="s">
        <v>7470</v>
      </c>
      <c r="F22040" s="45" t="s">
        <v>2516</v>
      </c>
    </row>
    <row r="22041" spans="2:6" ht="15" customHeight="1" x14ac:dyDescent="0.25">
      <c r="B22041" s="44" t="s">
        <v>38660</v>
      </c>
      <c r="C22041" s="45" t="s">
        <v>8</v>
      </c>
      <c r="D22041" s="45" t="s">
        <v>90</v>
      </c>
      <c r="E22041" s="46" t="s">
        <v>7863</v>
      </c>
      <c r="F22041" s="45" t="s">
        <v>1875</v>
      </c>
    </row>
    <row r="22042" spans="2:6" ht="15" customHeight="1" x14ac:dyDescent="0.25">
      <c r="B22042" s="44" t="s">
        <v>38661</v>
      </c>
      <c r="C22042" s="45" t="s">
        <v>8</v>
      </c>
      <c r="D22042" s="45" t="s">
        <v>90</v>
      </c>
      <c r="E22042" s="46" t="s">
        <v>8204</v>
      </c>
      <c r="F22042" s="45" t="s">
        <v>6732</v>
      </c>
    </row>
    <row r="22043" spans="2:6" ht="15" customHeight="1" x14ac:dyDescent="0.25">
      <c r="B22043" s="44" t="s">
        <v>38662</v>
      </c>
      <c r="C22043" s="45" t="s">
        <v>8</v>
      </c>
      <c r="D22043" s="45" t="s">
        <v>90</v>
      </c>
      <c r="E22043" s="46" t="s">
        <v>8136</v>
      </c>
      <c r="F22043" s="45" t="s">
        <v>6732</v>
      </c>
    </row>
    <row r="22044" spans="2:6" ht="15" customHeight="1" x14ac:dyDescent="0.25">
      <c r="B22044" s="44" t="s">
        <v>38663</v>
      </c>
      <c r="C22044" s="45" t="s">
        <v>8</v>
      </c>
      <c r="D22044" s="45" t="s">
        <v>90</v>
      </c>
      <c r="E22044" s="46" t="s">
        <v>8178</v>
      </c>
      <c r="F22044" s="45" t="s">
        <v>6732</v>
      </c>
    </row>
    <row r="22045" spans="2:6" ht="15" customHeight="1" x14ac:dyDescent="0.25">
      <c r="B22045" s="44" t="s">
        <v>38664</v>
      </c>
      <c r="C22045" s="45" t="s">
        <v>8</v>
      </c>
      <c r="D22045" s="45" t="s">
        <v>90</v>
      </c>
      <c r="E22045" s="46" t="s">
        <v>7952</v>
      </c>
      <c r="F22045" s="45" t="s">
        <v>6732</v>
      </c>
    </row>
    <row r="22046" spans="2:6" ht="15" customHeight="1" x14ac:dyDescent="0.25">
      <c r="B22046" s="44" t="s">
        <v>38665</v>
      </c>
      <c r="C22046" s="45" t="s">
        <v>8</v>
      </c>
      <c r="D22046" s="45" t="s">
        <v>90</v>
      </c>
      <c r="E22046" s="46" t="s">
        <v>7445</v>
      </c>
      <c r="F22046" s="45" t="s">
        <v>250</v>
      </c>
    </row>
    <row r="22047" spans="2:6" ht="15" customHeight="1" x14ac:dyDescent="0.25">
      <c r="B22047" s="44" t="s">
        <v>38666</v>
      </c>
      <c r="C22047" s="45" t="s">
        <v>8</v>
      </c>
      <c r="D22047" s="45" t="s">
        <v>90</v>
      </c>
      <c r="E22047" s="46" t="s">
        <v>7446</v>
      </c>
      <c r="F22047" s="45" t="s">
        <v>250</v>
      </c>
    </row>
    <row r="22048" spans="2:6" ht="15" customHeight="1" x14ac:dyDescent="0.25">
      <c r="B22048" s="44" t="s">
        <v>38667</v>
      </c>
      <c r="C22048" s="45" t="s">
        <v>8</v>
      </c>
      <c r="D22048" s="45" t="s">
        <v>90</v>
      </c>
      <c r="E22048" s="46" t="s">
        <v>7471</v>
      </c>
      <c r="F22048" s="45" t="s">
        <v>2516</v>
      </c>
    </row>
    <row r="22049" spans="2:6" ht="15" customHeight="1" x14ac:dyDescent="0.25">
      <c r="B22049" s="44" t="s">
        <v>38668</v>
      </c>
      <c r="C22049" s="45" t="s">
        <v>8</v>
      </c>
      <c r="D22049" s="45" t="s">
        <v>90</v>
      </c>
      <c r="E22049" s="46" t="s">
        <v>7515</v>
      </c>
      <c r="F22049" s="45" t="s">
        <v>2523</v>
      </c>
    </row>
    <row r="22050" spans="2:6" ht="15" customHeight="1" x14ac:dyDescent="0.25">
      <c r="B22050" s="44" t="s">
        <v>38669</v>
      </c>
      <c r="C22050" s="45" t="s">
        <v>8</v>
      </c>
      <c r="D22050" s="45" t="s">
        <v>90</v>
      </c>
      <c r="E22050" s="46" t="s">
        <v>7455</v>
      </c>
      <c r="F22050" s="45" t="s">
        <v>250</v>
      </c>
    </row>
    <row r="22051" spans="2:6" ht="15" customHeight="1" x14ac:dyDescent="0.25">
      <c r="B22051" s="44" t="s">
        <v>38670</v>
      </c>
      <c r="C22051" s="45" t="s">
        <v>8</v>
      </c>
      <c r="D22051" s="45" t="s">
        <v>90</v>
      </c>
      <c r="E22051" s="46" t="s">
        <v>7956</v>
      </c>
      <c r="F22051" s="45" t="s">
        <v>2533</v>
      </c>
    </row>
    <row r="22052" spans="2:6" ht="15" customHeight="1" x14ac:dyDescent="0.25">
      <c r="B22052" s="44" t="s">
        <v>38671</v>
      </c>
      <c r="C22052" s="45" t="s">
        <v>8</v>
      </c>
      <c r="D22052" s="45" t="s">
        <v>90</v>
      </c>
      <c r="E22052" s="46" t="s">
        <v>7878</v>
      </c>
      <c r="F22052" s="45" t="s">
        <v>1875</v>
      </c>
    </row>
    <row r="22053" spans="2:6" ht="15" customHeight="1" x14ac:dyDescent="0.25">
      <c r="B22053" s="44" t="s">
        <v>38672</v>
      </c>
      <c r="C22053" s="45" t="s">
        <v>8</v>
      </c>
      <c r="D22053" s="45" t="s">
        <v>90</v>
      </c>
      <c r="E22053" s="46" t="s">
        <v>8304</v>
      </c>
      <c r="F22053" s="45" t="s">
        <v>6740</v>
      </c>
    </row>
    <row r="22054" spans="2:6" ht="15" customHeight="1" x14ac:dyDescent="0.25">
      <c r="B22054" s="44" t="s">
        <v>38673</v>
      </c>
      <c r="C22054" s="45" t="s">
        <v>8</v>
      </c>
      <c r="D22054" s="45" t="s">
        <v>90</v>
      </c>
      <c r="E22054" s="46" t="s">
        <v>7926</v>
      </c>
      <c r="F22054" s="45" t="s">
        <v>3702</v>
      </c>
    </row>
    <row r="22055" spans="2:6" ht="15" customHeight="1" x14ac:dyDescent="0.25">
      <c r="B22055" s="44" t="s">
        <v>38674</v>
      </c>
      <c r="C22055" s="45" t="s">
        <v>8</v>
      </c>
      <c r="D22055" s="45" t="s">
        <v>90</v>
      </c>
      <c r="E22055" s="46" t="s">
        <v>7972</v>
      </c>
      <c r="F22055" s="45" t="s">
        <v>3702</v>
      </c>
    </row>
    <row r="22056" spans="2:6" ht="15" customHeight="1" x14ac:dyDescent="0.25">
      <c r="B22056" s="44" t="s">
        <v>38675</v>
      </c>
      <c r="C22056" s="45" t="s">
        <v>8</v>
      </c>
      <c r="D22056" s="45" t="s">
        <v>90</v>
      </c>
      <c r="E22056" s="46" t="s">
        <v>7879</v>
      </c>
      <c r="F22056" s="45" t="s">
        <v>3962</v>
      </c>
    </row>
    <row r="22057" spans="2:6" ht="15" customHeight="1" x14ac:dyDescent="0.25">
      <c r="B22057" s="44" t="s">
        <v>38676</v>
      </c>
      <c r="C22057" s="45" t="s">
        <v>8</v>
      </c>
      <c r="D22057" s="45" t="s">
        <v>52</v>
      </c>
      <c r="E22057" s="46" t="s">
        <v>7579</v>
      </c>
      <c r="F22057" s="45" t="s">
        <v>1048</v>
      </c>
    </row>
    <row r="22058" spans="2:6" ht="15" customHeight="1" x14ac:dyDescent="0.25">
      <c r="B22058" s="44" t="s">
        <v>38677</v>
      </c>
      <c r="C22058" s="45" t="s">
        <v>8</v>
      </c>
      <c r="D22058" s="45" t="s">
        <v>52</v>
      </c>
      <c r="E22058" s="46" t="s">
        <v>7638</v>
      </c>
      <c r="F22058" s="45" t="s">
        <v>1048</v>
      </c>
    </row>
    <row r="22059" spans="2:6" ht="15" customHeight="1" x14ac:dyDescent="0.25">
      <c r="B22059" s="44" t="s">
        <v>38678</v>
      </c>
      <c r="C22059" s="45" t="s">
        <v>8</v>
      </c>
      <c r="D22059" s="45" t="s">
        <v>268</v>
      </c>
      <c r="E22059" s="46" t="s">
        <v>1111</v>
      </c>
      <c r="F22059" s="45" t="s">
        <v>6534</v>
      </c>
    </row>
    <row r="22060" spans="2:6" ht="15" customHeight="1" x14ac:dyDescent="0.25">
      <c r="B22060" s="44" t="s">
        <v>38679</v>
      </c>
      <c r="C22060" s="45" t="s">
        <v>8</v>
      </c>
      <c r="D22060" s="45" t="s">
        <v>268</v>
      </c>
      <c r="E22060" s="46" t="s">
        <v>12174</v>
      </c>
      <c r="F22060" s="45" t="s">
        <v>6534</v>
      </c>
    </row>
    <row r="22061" spans="2:6" ht="15" customHeight="1" x14ac:dyDescent="0.25">
      <c r="B22061" s="44" t="s">
        <v>38680</v>
      </c>
      <c r="C22061" s="45" t="s">
        <v>8</v>
      </c>
      <c r="D22061" s="45" t="s">
        <v>1117</v>
      </c>
      <c r="E22061" s="46" t="s">
        <v>13472</v>
      </c>
      <c r="F22061" s="45" t="s">
        <v>4816</v>
      </c>
    </row>
    <row r="22062" spans="2:6" ht="15" customHeight="1" x14ac:dyDescent="0.25">
      <c r="B22062" s="44" t="s">
        <v>38681</v>
      </c>
      <c r="C22062" s="45" t="s">
        <v>8</v>
      </c>
      <c r="D22062" s="45" t="s">
        <v>741</v>
      </c>
      <c r="E22062" s="46" t="s">
        <v>14505</v>
      </c>
      <c r="F22062" s="45" t="s">
        <v>4266</v>
      </c>
    </row>
    <row r="22063" spans="2:6" ht="15" customHeight="1" x14ac:dyDescent="0.25">
      <c r="B22063" s="44" t="s">
        <v>38682</v>
      </c>
      <c r="C22063" s="45" t="s">
        <v>8</v>
      </c>
      <c r="D22063" s="45" t="s">
        <v>741</v>
      </c>
      <c r="E22063" s="46" t="s">
        <v>14506</v>
      </c>
      <c r="F22063" s="45" t="s">
        <v>4266</v>
      </c>
    </row>
    <row r="22064" spans="2:6" ht="15" customHeight="1" x14ac:dyDescent="0.25">
      <c r="B22064" s="44" t="s">
        <v>38683</v>
      </c>
      <c r="C22064" s="45" t="s">
        <v>8</v>
      </c>
      <c r="D22064" s="45" t="s">
        <v>741</v>
      </c>
      <c r="E22064" s="46" t="s">
        <v>14507</v>
      </c>
      <c r="F22064" s="45" t="s">
        <v>4266</v>
      </c>
    </row>
    <row r="22065" spans="2:6" ht="15" customHeight="1" x14ac:dyDescent="0.25">
      <c r="B22065" s="44" t="s">
        <v>38684</v>
      </c>
      <c r="C22065" s="45" t="s">
        <v>8</v>
      </c>
      <c r="D22065" s="45" t="s">
        <v>741</v>
      </c>
      <c r="E22065" s="46" t="s">
        <v>14512</v>
      </c>
      <c r="F22065" s="45" t="s">
        <v>4266</v>
      </c>
    </row>
    <row r="22066" spans="2:6" ht="15" customHeight="1" x14ac:dyDescent="0.25">
      <c r="B22066" s="44" t="s">
        <v>38685</v>
      </c>
      <c r="C22066" s="45" t="s">
        <v>8</v>
      </c>
      <c r="D22066" s="45" t="s">
        <v>741</v>
      </c>
      <c r="E22066" s="46" t="s">
        <v>14513</v>
      </c>
      <c r="F22066" s="45" t="s">
        <v>4266</v>
      </c>
    </row>
    <row r="22067" spans="2:6" ht="15" customHeight="1" x14ac:dyDescent="0.25">
      <c r="B22067" s="44" t="s">
        <v>38686</v>
      </c>
      <c r="C22067" s="45" t="s">
        <v>8</v>
      </c>
      <c r="D22067" s="45" t="s">
        <v>741</v>
      </c>
      <c r="E22067" s="46" t="s">
        <v>14514</v>
      </c>
      <c r="F22067" s="45" t="s">
        <v>4266</v>
      </c>
    </row>
    <row r="22068" spans="2:6" ht="15" customHeight="1" x14ac:dyDescent="0.25">
      <c r="B22068" s="44" t="s">
        <v>38687</v>
      </c>
      <c r="C22068" s="45" t="s">
        <v>8</v>
      </c>
      <c r="D22068" s="45" t="s">
        <v>9</v>
      </c>
      <c r="E22068" s="46" t="s">
        <v>10</v>
      </c>
      <c r="F22068" s="45" t="s">
        <v>1648</v>
      </c>
    </row>
    <row r="22069" spans="2:6" ht="15" customHeight="1" x14ac:dyDescent="0.25">
      <c r="B22069" s="44" t="s">
        <v>38688</v>
      </c>
      <c r="C22069" s="45" t="s">
        <v>8</v>
      </c>
      <c r="D22069" s="45" t="s">
        <v>741</v>
      </c>
      <c r="E22069" s="46" t="s">
        <v>14510</v>
      </c>
      <c r="F22069" s="45" t="s">
        <v>4266</v>
      </c>
    </row>
    <row r="22070" spans="2:6" ht="15" customHeight="1" x14ac:dyDescent="0.25">
      <c r="B22070" s="44" t="s">
        <v>38689</v>
      </c>
      <c r="C22070" s="45" t="s">
        <v>8</v>
      </c>
      <c r="D22070" s="45" t="s">
        <v>741</v>
      </c>
      <c r="E22070" s="46" t="s">
        <v>14511</v>
      </c>
      <c r="F22070" s="45" t="s">
        <v>4266</v>
      </c>
    </row>
    <row r="22071" spans="2:6" ht="15" customHeight="1" x14ac:dyDescent="0.25">
      <c r="B22071" s="44" t="s">
        <v>38690</v>
      </c>
      <c r="C22071" s="45" t="s">
        <v>8</v>
      </c>
      <c r="D22071" s="45" t="s">
        <v>90</v>
      </c>
      <c r="E22071" s="46" t="s">
        <v>8471</v>
      </c>
      <c r="F22071" s="45" t="s">
        <v>2533</v>
      </c>
    </row>
    <row r="22072" spans="2:6" ht="15" customHeight="1" x14ac:dyDescent="0.25">
      <c r="B22072" s="44" t="s">
        <v>38691</v>
      </c>
      <c r="C22072" s="45" t="s">
        <v>8</v>
      </c>
      <c r="D22072" s="45" t="s">
        <v>90</v>
      </c>
      <c r="E22072" s="46" t="s">
        <v>8564</v>
      </c>
      <c r="F22072" s="45" t="s">
        <v>4682</v>
      </c>
    </row>
    <row r="22073" spans="2:6" ht="15" customHeight="1" x14ac:dyDescent="0.25">
      <c r="B22073" s="44" t="s">
        <v>38692</v>
      </c>
      <c r="C22073" s="45" t="s">
        <v>8</v>
      </c>
      <c r="D22073" s="45" t="s">
        <v>90</v>
      </c>
      <c r="E22073" s="46" t="s">
        <v>8565</v>
      </c>
      <c r="F22073" s="45" t="s">
        <v>4682</v>
      </c>
    </row>
    <row r="22074" spans="2:6" ht="15" customHeight="1" x14ac:dyDescent="0.25">
      <c r="B22074" s="44" t="s">
        <v>38693</v>
      </c>
      <c r="C22074" s="45" t="s">
        <v>8</v>
      </c>
      <c r="D22074" s="45" t="s">
        <v>90</v>
      </c>
      <c r="E22074" s="46" t="s">
        <v>8566</v>
      </c>
      <c r="F22074" s="45" t="s">
        <v>4682</v>
      </c>
    </row>
    <row r="22075" spans="2:6" ht="15" customHeight="1" x14ac:dyDescent="0.25">
      <c r="B22075" s="44" t="s">
        <v>38694</v>
      </c>
      <c r="C22075" s="45" t="s">
        <v>8</v>
      </c>
      <c r="D22075" s="45" t="s">
        <v>90</v>
      </c>
      <c r="E22075" s="46" t="s">
        <v>8522</v>
      </c>
      <c r="F22075" s="45" t="s">
        <v>3962</v>
      </c>
    </row>
    <row r="22076" spans="2:6" ht="15" customHeight="1" x14ac:dyDescent="0.25">
      <c r="B22076" s="44" t="s">
        <v>38695</v>
      </c>
      <c r="C22076" s="45" t="s">
        <v>8</v>
      </c>
      <c r="D22076" s="45" t="s">
        <v>90</v>
      </c>
      <c r="E22076" s="46" t="s">
        <v>8346</v>
      </c>
      <c r="F22076" s="45" t="s">
        <v>91</v>
      </c>
    </row>
    <row r="22077" spans="2:6" ht="15" customHeight="1" x14ac:dyDescent="0.25">
      <c r="B22077" s="44" t="s">
        <v>38696</v>
      </c>
      <c r="C22077" s="45" t="s">
        <v>8</v>
      </c>
      <c r="D22077" s="45" t="s">
        <v>90</v>
      </c>
      <c r="E22077" s="46" t="s">
        <v>8346</v>
      </c>
      <c r="F22077" s="45" t="s">
        <v>3332</v>
      </c>
    </row>
    <row r="22078" spans="2:6" ht="15" customHeight="1" x14ac:dyDescent="0.25">
      <c r="B22078" s="44" t="s">
        <v>38697</v>
      </c>
      <c r="C22078" s="45" t="s">
        <v>8</v>
      </c>
      <c r="D22078" s="45" t="s">
        <v>90</v>
      </c>
      <c r="E22078" s="46" t="s">
        <v>8535</v>
      </c>
      <c r="F22078" s="45" t="s">
        <v>4024</v>
      </c>
    </row>
    <row r="22079" spans="2:6" ht="15" customHeight="1" x14ac:dyDescent="0.25">
      <c r="B22079" s="44" t="s">
        <v>38698</v>
      </c>
      <c r="C22079" s="45" t="s">
        <v>8</v>
      </c>
      <c r="D22079" s="45" t="s">
        <v>90</v>
      </c>
      <c r="E22079" s="46" t="s">
        <v>8535</v>
      </c>
      <c r="F22079" s="45" t="s">
        <v>6346</v>
      </c>
    </row>
    <row r="22080" spans="2:6" ht="15" customHeight="1" x14ac:dyDescent="0.25">
      <c r="B22080" s="44" t="s">
        <v>38699</v>
      </c>
      <c r="C22080" s="45" t="s">
        <v>8</v>
      </c>
      <c r="D22080" s="45" t="s">
        <v>90</v>
      </c>
      <c r="E22080" s="46" t="s">
        <v>8523</v>
      </c>
      <c r="F22080" s="45" t="s">
        <v>3962</v>
      </c>
    </row>
    <row r="22081" spans="2:6" ht="15" customHeight="1" x14ac:dyDescent="0.25">
      <c r="B22081" s="44" t="s">
        <v>38700</v>
      </c>
      <c r="C22081" s="45" t="s">
        <v>8</v>
      </c>
      <c r="D22081" s="45" t="s">
        <v>90</v>
      </c>
      <c r="E22081" s="46" t="s">
        <v>8527</v>
      </c>
      <c r="F22081" s="45" t="s">
        <v>3962</v>
      </c>
    </row>
    <row r="22082" spans="2:6" ht="15" customHeight="1" x14ac:dyDescent="0.25">
      <c r="B22082" s="44" t="s">
        <v>38701</v>
      </c>
      <c r="C22082" s="45" t="s">
        <v>8</v>
      </c>
      <c r="D22082" s="45" t="s">
        <v>90</v>
      </c>
      <c r="E22082" s="46" t="s">
        <v>8527</v>
      </c>
      <c r="F22082" s="45" t="s">
        <v>7009</v>
      </c>
    </row>
    <row r="22083" spans="2:6" ht="15" customHeight="1" x14ac:dyDescent="0.25">
      <c r="B22083" s="44" t="s">
        <v>38702</v>
      </c>
      <c r="C22083" s="45" t="s">
        <v>8</v>
      </c>
      <c r="D22083" s="45" t="s">
        <v>90</v>
      </c>
      <c r="E22083" s="46" t="s">
        <v>8472</v>
      </c>
      <c r="F22083" s="45" t="s">
        <v>2533</v>
      </c>
    </row>
    <row r="22084" spans="2:6" ht="15" customHeight="1" x14ac:dyDescent="0.25">
      <c r="B22084" s="44" t="s">
        <v>38703</v>
      </c>
      <c r="C22084" s="45" t="s">
        <v>8</v>
      </c>
      <c r="D22084" s="45" t="s">
        <v>3968</v>
      </c>
      <c r="E22084" s="46" t="s">
        <v>8528</v>
      </c>
      <c r="F22084" s="45" t="s">
        <v>3962</v>
      </c>
    </row>
    <row r="22085" spans="2:6" ht="15" customHeight="1" x14ac:dyDescent="0.25">
      <c r="B22085" s="44" t="s">
        <v>38704</v>
      </c>
      <c r="C22085" s="45" t="s">
        <v>8</v>
      </c>
      <c r="D22085" s="45" t="s">
        <v>90</v>
      </c>
      <c r="E22085" s="46" t="s">
        <v>8748</v>
      </c>
      <c r="F22085" s="45" t="s">
        <v>4725</v>
      </c>
    </row>
    <row r="22086" spans="2:6" ht="15" customHeight="1" x14ac:dyDescent="0.25">
      <c r="B22086" s="44" t="s">
        <v>38705</v>
      </c>
      <c r="C22086" s="45" t="s">
        <v>8</v>
      </c>
      <c r="D22086" s="45" t="s">
        <v>90</v>
      </c>
      <c r="E22086" s="46" t="s">
        <v>8634</v>
      </c>
      <c r="F22086" s="45" t="s">
        <v>4725</v>
      </c>
    </row>
    <row r="22087" spans="2:6" ht="15" customHeight="1" x14ac:dyDescent="0.25">
      <c r="B22087" s="44" t="s">
        <v>38706</v>
      </c>
      <c r="C22087" s="45" t="s">
        <v>8</v>
      </c>
      <c r="D22087" s="45" t="s">
        <v>90</v>
      </c>
      <c r="E22087" s="46" t="s">
        <v>8635</v>
      </c>
      <c r="F22087" s="45" t="s">
        <v>4725</v>
      </c>
    </row>
    <row r="22088" spans="2:6" ht="15" customHeight="1" x14ac:dyDescent="0.25">
      <c r="B22088" s="44" t="s">
        <v>38707</v>
      </c>
      <c r="C22088" s="45" t="s">
        <v>8</v>
      </c>
      <c r="D22088" s="45" t="s">
        <v>52</v>
      </c>
      <c r="E22088" s="46" t="s">
        <v>10208</v>
      </c>
      <c r="F22088" s="45" t="s">
        <v>6414</v>
      </c>
    </row>
    <row r="22089" spans="2:6" ht="15" customHeight="1" x14ac:dyDescent="0.25">
      <c r="B22089" s="44" t="s">
        <v>38708</v>
      </c>
      <c r="C22089" s="45" t="s">
        <v>8</v>
      </c>
      <c r="D22089" s="45" t="s">
        <v>52</v>
      </c>
      <c r="E22089" s="46" t="s">
        <v>10209</v>
      </c>
      <c r="F22089" s="45" t="s">
        <v>6414</v>
      </c>
    </row>
    <row r="22090" spans="2:6" ht="15" customHeight="1" x14ac:dyDescent="0.25">
      <c r="B22090" s="44" t="s">
        <v>38709</v>
      </c>
      <c r="C22090" s="45" t="s">
        <v>8</v>
      </c>
      <c r="D22090" s="45" t="s">
        <v>52</v>
      </c>
      <c r="E22090" s="46" t="s">
        <v>10210</v>
      </c>
      <c r="F22090" s="45" t="s">
        <v>6414</v>
      </c>
    </row>
    <row r="22091" spans="2:6" ht="15" customHeight="1" x14ac:dyDescent="0.25">
      <c r="B22091" s="44" t="s">
        <v>38710</v>
      </c>
      <c r="C22091" s="45" t="s">
        <v>8</v>
      </c>
      <c r="D22091" s="45" t="s">
        <v>90</v>
      </c>
      <c r="E22091" s="46" t="s">
        <v>2383</v>
      </c>
      <c r="F22091" s="45" t="s">
        <v>3332</v>
      </c>
    </row>
    <row r="22092" spans="2:6" ht="15" customHeight="1" x14ac:dyDescent="0.25">
      <c r="B22092" s="44" t="s">
        <v>38711</v>
      </c>
      <c r="C22092" s="45" t="s">
        <v>8</v>
      </c>
      <c r="D22092" s="45" t="s">
        <v>1117</v>
      </c>
      <c r="E22092" s="46" t="s">
        <v>13281</v>
      </c>
      <c r="F22092" s="45" t="s">
        <v>4816</v>
      </c>
    </row>
    <row r="22093" spans="2:6" ht="15" customHeight="1" x14ac:dyDescent="0.25">
      <c r="B22093" s="44" t="s">
        <v>38712</v>
      </c>
      <c r="C22093" s="45" t="s">
        <v>8</v>
      </c>
      <c r="D22093" s="45" t="s">
        <v>408</v>
      </c>
      <c r="E22093" s="46" t="s">
        <v>3337</v>
      </c>
      <c r="F22093" s="45" t="s">
        <v>5843</v>
      </c>
    </row>
    <row r="22094" spans="2:6" ht="15" customHeight="1" x14ac:dyDescent="0.25">
      <c r="B22094" s="44" t="s">
        <v>38713</v>
      </c>
      <c r="C22094" s="45" t="s">
        <v>8</v>
      </c>
      <c r="D22094" s="45" t="s">
        <v>408</v>
      </c>
      <c r="E22094" s="46" t="s">
        <v>3337</v>
      </c>
      <c r="F22094" s="45" t="s">
        <v>7057</v>
      </c>
    </row>
    <row r="22095" spans="2:6" ht="15" customHeight="1" x14ac:dyDescent="0.25">
      <c r="B22095" s="44" t="s">
        <v>38714</v>
      </c>
      <c r="C22095" s="45" t="s">
        <v>8</v>
      </c>
      <c r="D22095" s="45" t="s">
        <v>90</v>
      </c>
      <c r="E22095" s="46" t="s">
        <v>8749</v>
      </c>
      <c r="F22095" s="45" t="s">
        <v>4725</v>
      </c>
    </row>
    <row r="22096" spans="2:6" ht="15" customHeight="1" x14ac:dyDescent="0.25">
      <c r="B22096" s="44" t="s">
        <v>38715</v>
      </c>
      <c r="C22096" s="45" t="s">
        <v>8</v>
      </c>
      <c r="D22096" s="45" t="s">
        <v>90</v>
      </c>
      <c r="E22096" s="46" t="s">
        <v>8785</v>
      </c>
      <c r="F22096" s="45" t="s">
        <v>7009</v>
      </c>
    </row>
    <row r="22097" spans="2:6" ht="15" customHeight="1" x14ac:dyDescent="0.25">
      <c r="B22097" s="44" t="s">
        <v>38716</v>
      </c>
      <c r="C22097" s="45" t="s">
        <v>8</v>
      </c>
      <c r="D22097" s="45" t="s">
        <v>90</v>
      </c>
      <c r="E22097" s="46" t="s">
        <v>7479</v>
      </c>
      <c r="F22097" s="45" t="s">
        <v>2516</v>
      </c>
    </row>
    <row r="22098" spans="2:6" ht="15" customHeight="1" x14ac:dyDescent="0.25">
      <c r="B22098" s="44" t="s">
        <v>38717</v>
      </c>
      <c r="C22098" s="45" t="s">
        <v>8</v>
      </c>
      <c r="D22098" s="45" t="s">
        <v>90</v>
      </c>
      <c r="E22098" s="46" t="s">
        <v>8483</v>
      </c>
      <c r="F22098" s="45" t="s">
        <v>3332</v>
      </c>
    </row>
    <row r="22099" spans="2:6" ht="15" customHeight="1" x14ac:dyDescent="0.25">
      <c r="B22099" s="44" t="s">
        <v>38718</v>
      </c>
      <c r="C22099" s="45" t="s">
        <v>8</v>
      </c>
      <c r="D22099" s="45" t="s">
        <v>408</v>
      </c>
      <c r="E22099" s="46" t="s">
        <v>3338</v>
      </c>
      <c r="F22099" s="45" t="s">
        <v>5843</v>
      </c>
    </row>
    <row r="22100" spans="2:6" ht="15" customHeight="1" x14ac:dyDescent="0.25">
      <c r="B22100" s="44" t="s">
        <v>38719</v>
      </c>
      <c r="C22100" s="45" t="s">
        <v>8</v>
      </c>
      <c r="D22100" s="45" t="s">
        <v>408</v>
      </c>
      <c r="E22100" s="46" t="s">
        <v>3338</v>
      </c>
      <c r="F22100" s="45" t="s">
        <v>5848</v>
      </c>
    </row>
    <row r="22101" spans="2:6" ht="15" customHeight="1" x14ac:dyDescent="0.25">
      <c r="B22101" s="44" t="s">
        <v>38720</v>
      </c>
      <c r="C22101" s="45" t="s">
        <v>8</v>
      </c>
      <c r="D22101" s="45" t="s">
        <v>90</v>
      </c>
      <c r="E22101" s="46" t="s">
        <v>3035</v>
      </c>
      <c r="F22101" s="45" t="s">
        <v>2294</v>
      </c>
    </row>
    <row r="22102" spans="2:6" ht="15" customHeight="1" x14ac:dyDescent="0.25">
      <c r="B22102" s="44" t="s">
        <v>38721</v>
      </c>
      <c r="C22102" s="45" t="s">
        <v>8</v>
      </c>
      <c r="D22102" s="45" t="s">
        <v>90</v>
      </c>
      <c r="E22102" s="46" t="s">
        <v>3036</v>
      </c>
      <c r="F22102" s="45" t="s">
        <v>2294</v>
      </c>
    </row>
    <row r="22103" spans="2:6" ht="15" customHeight="1" x14ac:dyDescent="0.25">
      <c r="B22103" s="44" t="s">
        <v>38722</v>
      </c>
      <c r="C22103" s="45" t="s">
        <v>8</v>
      </c>
      <c r="D22103" s="45" t="s">
        <v>90</v>
      </c>
      <c r="E22103" s="46" t="s">
        <v>3037</v>
      </c>
      <c r="F22103" s="45" t="s">
        <v>2294</v>
      </c>
    </row>
    <row r="22104" spans="2:6" ht="15" customHeight="1" x14ac:dyDescent="0.25">
      <c r="B22104" s="44" t="s">
        <v>38723</v>
      </c>
      <c r="C22104" s="45" t="s">
        <v>8</v>
      </c>
      <c r="D22104" s="45" t="s">
        <v>52</v>
      </c>
      <c r="E22104" s="46" t="s">
        <v>10022</v>
      </c>
      <c r="F22104" s="45" t="s">
        <v>4488</v>
      </c>
    </row>
    <row r="22105" spans="2:6" ht="15" customHeight="1" x14ac:dyDescent="0.25">
      <c r="B22105" s="44" t="s">
        <v>38724</v>
      </c>
      <c r="C22105" s="45" t="s">
        <v>8</v>
      </c>
      <c r="D22105" s="45" t="s">
        <v>62</v>
      </c>
      <c r="E22105" s="46" t="s">
        <v>7177</v>
      </c>
      <c r="F22105" s="45" t="s">
        <v>7149</v>
      </c>
    </row>
    <row r="22106" spans="2:6" ht="15" customHeight="1" x14ac:dyDescent="0.25">
      <c r="B22106" s="44" t="s">
        <v>38725</v>
      </c>
      <c r="C22106" s="45" t="s">
        <v>8</v>
      </c>
      <c r="D22106" s="45" t="s">
        <v>69</v>
      </c>
      <c r="E22106" s="46" t="s">
        <v>5996</v>
      </c>
      <c r="F22106" s="45" t="s">
        <v>5992</v>
      </c>
    </row>
    <row r="22107" spans="2:6" ht="15" customHeight="1" x14ac:dyDescent="0.25">
      <c r="B22107" s="44" t="s">
        <v>38726</v>
      </c>
      <c r="C22107" s="45" t="s">
        <v>8</v>
      </c>
      <c r="D22107" s="45" t="s">
        <v>90</v>
      </c>
      <c r="E22107" s="46" t="s">
        <v>8619</v>
      </c>
      <c r="F22107" s="45" t="s">
        <v>4683</v>
      </c>
    </row>
    <row r="22108" spans="2:6" ht="15" customHeight="1" x14ac:dyDescent="0.25">
      <c r="B22108" s="44" t="s">
        <v>38727</v>
      </c>
      <c r="C22108" s="45" t="s">
        <v>8</v>
      </c>
      <c r="D22108" s="45" t="s">
        <v>4</v>
      </c>
      <c r="E22108" s="46" t="s">
        <v>15658</v>
      </c>
      <c r="F22108" s="45" t="s">
        <v>3261</v>
      </c>
    </row>
    <row r="22109" spans="2:6" ht="15" customHeight="1" x14ac:dyDescent="0.25">
      <c r="B22109" s="44" t="s">
        <v>38728</v>
      </c>
      <c r="C22109" s="45" t="s">
        <v>8</v>
      </c>
      <c r="D22109" s="45" t="s">
        <v>14</v>
      </c>
      <c r="E22109" s="46" t="s">
        <v>15622</v>
      </c>
      <c r="F22109" s="45" t="s">
        <v>3151</v>
      </c>
    </row>
    <row r="22110" spans="2:6" ht="15" customHeight="1" x14ac:dyDescent="0.25">
      <c r="B22110" s="44" t="s">
        <v>38729</v>
      </c>
      <c r="C22110" s="45" t="s">
        <v>8</v>
      </c>
      <c r="D22110" s="45" t="s">
        <v>132</v>
      </c>
      <c r="E22110" s="46" t="s">
        <v>16248</v>
      </c>
      <c r="F22110" s="45" t="s">
        <v>5975</v>
      </c>
    </row>
    <row r="22111" spans="2:6" ht="15" customHeight="1" x14ac:dyDescent="0.25">
      <c r="B22111" s="44" t="s">
        <v>38730</v>
      </c>
      <c r="C22111" s="45" t="s">
        <v>8</v>
      </c>
      <c r="D22111" s="45" t="s">
        <v>9</v>
      </c>
      <c r="E22111" s="46" t="s">
        <v>11397</v>
      </c>
      <c r="F22111" s="45" t="s">
        <v>1016</v>
      </c>
    </row>
    <row r="22112" spans="2:6" ht="15" customHeight="1" x14ac:dyDescent="0.25">
      <c r="B22112" s="44" t="s">
        <v>38731</v>
      </c>
      <c r="C22112" s="45" t="s">
        <v>8</v>
      </c>
      <c r="D22112" s="45" t="s">
        <v>52</v>
      </c>
      <c r="E22112" s="46" t="s">
        <v>7753</v>
      </c>
      <c r="F22112" s="45" t="s">
        <v>1048</v>
      </c>
    </row>
    <row r="22113" spans="2:6" ht="15" customHeight="1" x14ac:dyDescent="0.25">
      <c r="B22113" s="44" t="s">
        <v>38732</v>
      </c>
      <c r="C22113" s="45" t="s">
        <v>8</v>
      </c>
      <c r="D22113" s="45" t="s">
        <v>52</v>
      </c>
      <c r="E22113" s="46" t="s">
        <v>7754</v>
      </c>
      <c r="F22113" s="45" t="s">
        <v>1048</v>
      </c>
    </row>
    <row r="22114" spans="2:6" ht="15" customHeight="1" x14ac:dyDescent="0.25">
      <c r="B22114" s="44" t="s">
        <v>38733</v>
      </c>
      <c r="C22114" s="45" t="s">
        <v>8</v>
      </c>
      <c r="D22114" s="45" t="s">
        <v>90</v>
      </c>
      <c r="E22114" s="46" t="s">
        <v>7754</v>
      </c>
      <c r="F22114" s="45" t="s">
        <v>1875</v>
      </c>
    </row>
    <row r="22115" spans="2:6" ht="15" customHeight="1" x14ac:dyDescent="0.25">
      <c r="B22115" s="44" t="s">
        <v>38734</v>
      </c>
      <c r="C22115" s="45" t="s">
        <v>8</v>
      </c>
      <c r="D22115" s="45" t="s">
        <v>769</v>
      </c>
      <c r="E22115" s="46" t="s">
        <v>16054</v>
      </c>
      <c r="F22115" s="45" t="s">
        <v>4889</v>
      </c>
    </row>
    <row r="22116" spans="2:6" ht="15" customHeight="1" x14ac:dyDescent="0.25">
      <c r="B22116" s="44" t="s">
        <v>38735</v>
      </c>
      <c r="C22116" s="45" t="s">
        <v>8</v>
      </c>
      <c r="D22116" s="45" t="s">
        <v>52</v>
      </c>
      <c r="E22116" s="46" t="s">
        <v>10139</v>
      </c>
      <c r="F22116" s="45" t="s">
        <v>855</v>
      </c>
    </row>
    <row r="22117" spans="2:6" ht="15" customHeight="1" x14ac:dyDescent="0.25">
      <c r="B22117" s="44" t="s">
        <v>38736</v>
      </c>
      <c r="C22117" s="45" t="s">
        <v>8</v>
      </c>
      <c r="D22117" s="45" t="s">
        <v>52</v>
      </c>
      <c r="E22117" s="46" t="s">
        <v>9957</v>
      </c>
      <c r="F22117" s="45" t="s">
        <v>2384</v>
      </c>
    </row>
    <row r="22118" spans="2:6" ht="15" customHeight="1" x14ac:dyDescent="0.25">
      <c r="B22118" s="44" t="s">
        <v>38737</v>
      </c>
      <c r="C22118" s="45" t="s">
        <v>8</v>
      </c>
      <c r="D22118" s="45" t="s">
        <v>741</v>
      </c>
      <c r="E22118" s="46" t="s">
        <v>14462</v>
      </c>
      <c r="F22118" s="45" t="s">
        <v>4268</v>
      </c>
    </row>
    <row r="22119" spans="2:6" ht="15" customHeight="1" x14ac:dyDescent="0.25">
      <c r="B22119" s="44" t="s">
        <v>38738</v>
      </c>
      <c r="C22119" s="45" t="s">
        <v>8</v>
      </c>
      <c r="D22119" s="45" t="s">
        <v>62</v>
      </c>
      <c r="E22119" s="46" t="s">
        <v>10412</v>
      </c>
      <c r="F22119" s="45" t="s">
        <v>7012</v>
      </c>
    </row>
    <row r="22120" spans="2:6" ht="15" customHeight="1" x14ac:dyDescent="0.25">
      <c r="B22120" s="44" t="s">
        <v>38739</v>
      </c>
      <c r="C22120" s="45" t="s">
        <v>8</v>
      </c>
      <c r="D22120" s="45" t="s">
        <v>4</v>
      </c>
      <c r="E22120" s="46" t="s">
        <v>7070</v>
      </c>
      <c r="F22120" s="45" t="s">
        <v>7069</v>
      </c>
    </row>
    <row r="22121" spans="2:6" ht="15" customHeight="1" x14ac:dyDescent="0.25">
      <c r="B22121" s="44" t="s">
        <v>38740</v>
      </c>
      <c r="C22121" s="45" t="s">
        <v>8</v>
      </c>
      <c r="D22121" s="45" t="s">
        <v>408</v>
      </c>
      <c r="E22121" s="46" t="s">
        <v>9294</v>
      </c>
      <c r="F22121" s="45" t="s">
        <v>4133</v>
      </c>
    </row>
    <row r="22122" spans="2:6" ht="15" customHeight="1" x14ac:dyDescent="0.25">
      <c r="B22122" s="44" t="s">
        <v>38741</v>
      </c>
      <c r="C22122" s="45" t="s">
        <v>8</v>
      </c>
      <c r="D22122" s="45" t="s">
        <v>408</v>
      </c>
      <c r="E22122" s="46" t="s">
        <v>15914</v>
      </c>
      <c r="F22122" s="45" t="s">
        <v>4213</v>
      </c>
    </row>
    <row r="22123" spans="2:6" ht="15" customHeight="1" x14ac:dyDescent="0.25">
      <c r="B22123" s="44" t="s">
        <v>38742</v>
      </c>
      <c r="C22123" s="45" t="s">
        <v>8</v>
      </c>
      <c r="D22123" s="45" t="s">
        <v>769</v>
      </c>
      <c r="E22123" s="46" t="s">
        <v>15914</v>
      </c>
      <c r="F22123" s="45" t="s">
        <v>4275</v>
      </c>
    </row>
    <row r="22124" spans="2:6" ht="15" customHeight="1" x14ac:dyDescent="0.25">
      <c r="B22124" s="44" t="s">
        <v>38743</v>
      </c>
      <c r="C22124" s="45" t="s">
        <v>8</v>
      </c>
      <c r="D22124" s="45" t="s">
        <v>408</v>
      </c>
      <c r="E22124" s="46" t="s">
        <v>9295</v>
      </c>
      <c r="F22124" s="45" t="s">
        <v>4133</v>
      </c>
    </row>
    <row r="22125" spans="2:6" ht="15" customHeight="1" x14ac:dyDescent="0.25">
      <c r="B22125" s="44" t="s">
        <v>38744</v>
      </c>
      <c r="C22125" s="45" t="s">
        <v>8</v>
      </c>
      <c r="D22125" s="45" t="s">
        <v>408</v>
      </c>
      <c r="E22125" s="46" t="s">
        <v>9295</v>
      </c>
      <c r="F22125" s="45" t="s">
        <v>5428</v>
      </c>
    </row>
    <row r="22126" spans="2:6" ht="15" customHeight="1" x14ac:dyDescent="0.25">
      <c r="B22126" s="44" t="s">
        <v>38745</v>
      </c>
      <c r="C22126" s="45" t="s">
        <v>8</v>
      </c>
      <c r="D22126" s="45" t="s">
        <v>4</v>
      </c>
      <c r="E22126" s="46" t="s">
        <v>6305</v>
      </c>
      <c r="F22126" s="45" t="s">
        <v>6187</v>
      </c>
    </row>
    <row r="22127" spans="2:6" ht="15" customHeight="1" x14ac:dyDescent="0.25">
      <c r="B22127" s="44" t="s">
        <v>38746</v>
      </c>
      <c r="C22127" s="45" t="s">
        <v>8</v>
      </c>
      <c r="D22127" s="45" t="s">
        <v>62</v>
      </c>
      <c r="E22127" s="46" t="s">
        <v>12413</v>
      </c>
      <c r="F22127" s="45" t="s">
        <v>4383</v>
      </c>
    </row>
    <row r="22128" spans="2:6" ht="15" customHeight="1" x14ac:dyDescent="0.25">
      <c r="B22128" s="44" t="s">
        <v>38747</v>
      </c>
      <c r="C22128" s="45" t="s">
        <v>8</v>
      </c>
      <c r="D22128" s="45" t="s">
        <v>118</v>
      </c>
      <c r="E22128" s="46" t="s">
        <v>16198</v>
      </c>
      <c r="F22128" s="45" t="s">
        <v>5692</v>
      </c>
    </row>
    <row r="22129" spans="2:6" ht="15" customHeight="1" x14ac:dyDescent="0.25">
      <c r="B22129" s="44" t="s">
        <v>38748</v>
      </c>
      <c r="C22129" s="45" t="s">
        <v>8</v>
      </c>
      <c r="D22129" s="45" t="s">
        <v>132</v>
      </c>
      <c r="E22129" s="46" t="s">
        <v>14621</v>
      </c>
      <c r="F22129" s="45" t="s">
        <v>3897</v>
      </c>
    </row>
    <row r="22130" spans="2:6" ht="15" customHeight="1" x14ac:dyDescent="0.25">
      <c r="B22130" s="44" t="s">
        <v>38749</v>
      </c>
      <c r="C22130" s="45" t="s">
        <v>8</v>
      </c>
      <c r="D22130" s="45" t="s">
        <v>268</v>
      </c>
      <c r="E22130" s="46" t="s">
        <v>744</v>
      </c>
      <c r="F22130" s="45" t="s">
        <v>738</v>
      </c>
    </row>
    <row r="22131" spans="2:6" ht="15" customHeight="1" x14ac:dyDescent="0.25">
      <c r="B22131" s="44" t="s">
        <v>38750</v>
      </c>
      <c r="C22131" s="45" t="s">
        <v>8</v>
      </c>
      <c r="D22131" s="45" t="s">
        <v>69</v>
      </c>
      <c r="E22131" s="46" t="s">
        <v>5606</v>
      </c>
      <c r="F22131" s="45" t="s">
        <v>5601</v>
      </c>
    </row>
    <row r="22132" spans="2:6" ht="15" customHeight="1" x14ac:dyDescent="0.25">
      <c r="B22132" s="44" t="s">
        <v>38751</v>
      </c>
      <c r="C22132" s="45" t="s">
        <v>8</v>
      </c>
      <c r="D22132" s="45" t="s">
        <v>408</v>
      </c>
      <c r="E22132" s="46" t="s">
        <v>3640</v>
      </c>
      <c r="F22132" s="45" t="s">
        <v>3556</v>
      </c>
    </row>
    <row r="22133" spans="2:6" ht="15" customHeight="1" x14ac:dyDescent="0.25">
      <c r="B22133" s="44" t="s">
        <v>38752</v>
      </c>
      <c r="C22133" s="45" t="s">
        <v>8</v>
      </c>
      <c r="D22133" s="45" t="s">
        <v>741</v>
      </c>
      <c r="E22133" s="46" t="s">
        <v>14351</v>
      </c>
      <c r="F22133" s="45" t="s">
        <v>1124</v>
      </c>
    </row>
    <row r="22134" spans="2:6" ht="15" customHeight="1" x14ac:dyDescent="0.25">
      <c r="B22134" s="44" t="s">
        <v>38753</v>
      </c>
      <c r="C22134" s="45" t="s">
        <v>8</v>
      </c>
      <c r="D22134" s="45" t="s">
        <v>741</v>
      </c>
      <c r="E22134" s="46" t="s">
        <v>15441</v>
      </c>
      <c r="F22134" s="45" t="s">
        <v>2573</v>
      </c>
    </row>
    <row r="22135" spans="2:6" ht="15" customHeight="1" x14ac:dyDescent="0.25">
      <c r="B22135" s="44" t="s">
        <v>38754</v>
      </c>
      <c r="C22135" s="45" t="s">
        <v>8</v>
      </c>
      <c r="D22135" s="45" t="s">
        <v>408</v>
      </c>
      <c r="E22135" s="46" t="s">
        <v>9296</v>
      </c>
      <c r="F22135" s="45" t="s">
        <v>4133</v>
      </c>
    </row>
    <row r="22136" spans="2:6" ht="15" customHeight="1" x14ac:dyDescent="0.25">
      <c r="B22136" s="44" t="s">
        <v>38755</v>
      </c>
      <c r="C22136" s="45" t="s">
        <v>41</v>
      </c>
      <c r="D22136" s="45" t="s">
        <v>4</v>
      </c>
      <c r="E22136" s="46" t="s">
        <v>7052</v>
      </c>
      <c r="F22136" s="45" t="s">
        <v>7050</v>
      </c>
    </row>
    <row r="22137" spans="2:6" ht="15" customHeight="1" x14ac:dyDescent="0.25">
      <c r="B22137" s="44" t="s">
        <v>38756</v>
      </c>
      <c r="C22137" s="45" t="s">
        <v>41</v>
      </c>
      <c r="D22137" s="45" t="s">
        <v>62</v>
      </c>
      <c r="E22137" s="46" t="s">
        <v>10890</v>
      </c>
      <c r="F22137" s="45" t="s">
        <v>1745</v>
      </c>
    </row>
    <row r="22138" spans="2:6" ht="15" customHeight="1" x14ac:dyDescent="0.25">
      <c r="B22138" s="44" t="s">
        <v>38757</v>
      </c>
      <c r="C22138" s="45" t="s">
        <v>41</v>
      </c>
      <c r="D22138" s="45" t="s">
        <v>236</v>
      </c>
      <c r="E22138" s="46" t="s">
        <v>16207</v>
      </c>
      <c r="F22138" s="45" t="s">
        <v>5732</v>
      </c>
    </row>
    <row r="22139" spans="2:6" ht="15" customHeight="1" x14ac:dyDescent="0.25">
      <c r="B22139" s="44" t="s">
        <v>38758</v>
      </c>
      <c r="C22139" s="45" t="s">
        <v>41</v>
      </c>
      <c r="D22139" s="45" t="s">
        <v>306</v>
      </c>
      <c r="E22139" s="46" t="s">
        <v>12043</v>
      </c>
      <c r="F22139" s="45" t="s">
        <v>4122</v>
      </c>
    </row>
    <row r="22140" spans="2:6" ht="15" customHeight="1" x14ac:dyDescent="0.25">
      <c r="B22140" s="44" t="s">
        <v>38759</v>
      </c>
      <c r="C22140" s="45" t="s">
        <v>41</v>
      </c>
      <c r="D22140" s="45" t="s">
        <v>62</v>
      </c>
      <c r="E22140" s="46" t="s">
        <v>11070</v>
      </c>
      <c r="F22140" s="45" t="s">
        <v>6644</v>
      </c>
    </row>
    <row r="22141" spans="2:6" ht="15" customHeight="1" x14ac:dyDescent="0.25">
      <c r="B22141" s="44" t="s">
        <v>38760</v>
      </c>
      <c r="C22141" s="45" t="s">
        <v>41</v>
      </c>
      <c r="D22141" s="45" t="s">
        <v>14</v>
      </c>
      <c r="E22141" s="46" t="s">
        <v>5037</v>
      </c>
      <c r="F22141" s="45" t="s">
        <v>5026</v>
      </c>
    </row>
    <row r="22142" spans="2:6" ht="15" customHeight="1" x14ac:dyDescent="0.25">
      <c r="B22142" s="44" t="s">
        <v>38761</v>
      </c>
      <c r="C22142" s="45" t="s">
        <v>41</v>
      </c>
      <c r="D22142" s="45" t="s">
        <v>236</v>
      </c>
      <c r="E22142" s="46" t="s">
        <v>5783</v>
      </c>
      <c r="F22142" s="45" t="s">
        <v>5732</v>
      </c>
    </row>
    <row r="22143" spans="2:6" ht="15" customHeight="1" x14ac:dyDescent="0.25">
      <c r="B22143" s="44" t="s">
        <v>38762</v>
      </c>
      <c r="C22143" s="45" t="s">
        <v>41</v>
      </c>
      <c r="D22143" s="45" t="s">
        <v>14</v>
      </c>
      <c r="E22143" s="46" t="s">
        <v>15231</v>
      </c>
      <c r="F22143" s="45" t="s">
        <v>1733</v>
      </c>
    </row>
    <row r="22144" spans="2:6" ht="15" customHeight="1" x14ac:dyDescent="0.25">
      <c r="B22144" s="44" t="s">
        <v>38763</v>
      </c>
      <c r="C22144" s="45" t="s">
        <v>41</v>
      </c>
      <c r="D22144" s="45" t="s">
        <v>14</v>
      </c>
      <c r="E22144" s="46" t="s">
        <v>43</v>
      </c>
      <c r="F22144" s="45" t="s">
        <v>15</v>
      </c>
    </row>
    <row r="22145" spans="2:6" ht="15" customHeight="1" x14ac:dyDescent="0.25">
      <c r="B22145" s="44" t="s">
        <v>38764</v>
      </c>
      <c r="C22145" s="45" t="s">
        <v>41</v>
      </c>
      <c r="D22145" s="45" t="s">
        <v>62</v>
      </c>
      <c r="E22145" s="46" t="s">
        <v>10891</v>
      </c>
      <c r="F22145" s="45" t="s">
        <v>1745</v>
      </c>
    </row>
    <row r="22146" spans="2:6" ht="15" customHeight="1" x14ac:dyDescent="0.25">
      <c r="B22146" s="44" t="s">
        <v>38765</v>
      </c>
      <c r="C22146" s="45" t="s">
        <v>41</v>
      </c>
      <c r="D22146" s="45" t="s">
        <v>62</v>
      </c>
      <c r="E22146" s="46" t="s">
        <v>1763</v>
      </c>
      <c r="F22146" s="45" t="s">
        <v>1825</v>
      </c>
    </row>
    <row r="22147" spans="2:6" ht="15" customHeight="1" x14ac:dyDescent="0.25">
      <c r="B22147" s="44" t="s">
        <v>38766</v>
      </c>
      <c r="C22147" s="45" t="s">
        <v>41</v>
      </c>
      <c r="D22147" s="45" t="s">
        <v>62</v>
      </c>
      <c r="E22147" s="46" t="s">
        <v>1852</v>
      </c>
      <c r="F22147" s="45" t="s">
        <v>1825</v>
      </c>
    </row>
    <row r="22148" spans="2:6" ht="15" customHeight="1" x14ac:dyDescent="0.25">
      <c r="B22148" s="44" t="s">
        <v>38767</v>
      </c>
      <c r="C22148" s="45" t="s">
        <v>41</v>
      </c>
      <c r="D22148" s="45" t="s">
        <v>69</v>
      </c>
      <c r="E22148" s="46" t="s">
        <v>404</v>
      </c>
      <c r="F22148" s="45" t="s">
        <v>403</v>
      </c>
    </row>
    <row r="22149" spans="2:6" ht="15" customHeight="1" x14ac:dyDescent="0.25">
      <c r="B22149" s="44" t="s">
        <v>38768</v>
      </c>
      <c r="C22149" s="45" t="s">
        <v>41</v>
      </c>
      <c r="D22149" s="45" t="s">
        <v>69</v>
      </c>
      <c r="E22149" s="46" t="s">
        <v>404</v>
      </c>
      <c r="F22149" s="45" t="s">
        <v>4751</v>
      </c>
    </row>
    <row r="22150" spans="2:6" ht="15" customHeight="1" x14ac:dyDescent="0.25">
      <c r="B22150" s="44" t="s">
        <v>38769</v>
      </c>
      <c r="C22150" s="45" t="s">
        <v>41</v>
      </c>
      <c r="D22150" s="45" t="s">
        <v>69</v>
      </c>
      <c r="E22150" s="46" t="s">
        <v>404</v>
      </c>
      <c r="F22150" s="45" t="s">
        <v>5062</v>
      </c>
    </row>
    <row r="22151" spans="2:6" ht="15" customHeight="1" x14ac:dyDescent="0.25">
      <c r="B22151" s="44" t="s">
        <v>38770</v>
      </c>
      <c r="C22151" s="45" t="s">
        <v>41</v>
      </c>
      <c r="D22151" s="45" t="s">
        <v>69</v>
      </c>
      <c r="E22151" s="46" t="s">
        <v>404</v>
      </c>
      <c r="F22151" s="45" t="s">
        <v>6005</v>
      </c>
    </row>
    <row r="22152" spans="2:6" ht="15" customHeight="1" x14ac:dyDescent="0.25">
      <c r="B22152" s="44" t="s">
        <v>38771</v>
      </c>
      <c r="C22152" s="45" t="s">
        <v>41</v>
      </c>
      <c r="D22152" s="45" t="s">
        <v>62</v>
      </c>
      <c r="E22152" s="46" t="s">
        <v>11071</v>
      </c>
      <c r="F22152" s="45" t="s">
        <v>6644</v>
      </c>
    </row>
    <row r="22153" spans="2:6" ht="15" customHeight="1" x14ac:dyDescent="0.25">
      <c r="B22153" s="44" t="s">
        <v>38772</v>
      </c>
      <c r="C22153" s="45" t="s">
        <v>41</v>
      </c>
      <c r="D22153" s="45" t="s">
        <v>52</v>
      </c>
      <c r="E22153" s="46" t="s">
        <v>9574</v>
      </c>
      <c r="F22153" s="45" t="s">
        <v>1408</v>
      </c>
    </row>
    <row r="22154" spans="2:6" ht="15" customHeight="1" x14ac:dyDescent="0.25">
      <c r="B22154" s="44" t="s">
        <v>38773</v>
      </c>
      <c r="C22154" s="45" t="s">
        <v>41</v>
      </c>
      <c r="D22154" s="45" t="s">
        <v>52</v>
      </c>
      <c r="E22154" s="46" t="s">
        <v>9574</v>
      </c>
      <c r="F22154" s="45" t="s">
        <v>1603</v>
      </c>
    </row>
    <row r="22155" spans="2:6" ht="15" customHeight="1" x14ac:dyDescent="0.25">
      <c r="B22155" s="44" t="s">
        <v>38774</v>
      </c>
      <c r="C22155" s="45" t="s">
        <v>41</v>
      </c>
      <c r="D22155" s="45" t="s">
        <v>52</v>
      </c>
      <c r="E22155" s="46" t="s">
        <v>1436</v>
      </c>
      <c r="F22155" s="45" t="s">
        <v>2835</v>
      </c>
    </row>
    <row r="22156" spans="2:6" ht="15" customHeight="1" x14ac:dyDescent="0.25">
      <c r="B22156" s="44" t="s">
        <v>38775</v>
      </c>
      <c r="C22156" s="45" t="s">
        <v>41</v>
      </c>
      <c r="D22156" s="45" t="s">
        <v>90</v>
      </c>
      <c r="E22156" s="46" t="s">
        <v>8065</v>
      </c>
      <c r="F22156" s="45" t="s">
        <v>3702</v>
      </c>
    </row>
    <row r="22157" spans="2:6" ht="15" customHeight="1" x14ac:dyDescent="0.25">
      <c r="B22157" s="44" t="s">
        <v>38776</v>
      </c>
      <c r="C22157" s="45" t="s">
        <v>41</v>
      </c>
      <c r="D22157" s="45" t="s">
        <v>90</v>
      </c>
      <c r="E22157" s="46" t="s">
        <v>8921</v>
      </c>
      <c r="F22157" s="45" t="s">
        <v>4725</v>
      </c>
    </row>
    <row r="22158" spans="2:6" ht="15" customHeight="1" x14ac:dyDescent="0.25">
      <c r="B22158" s="44" t="s">
        <v>38777</v>
      </c>
      <c r="C22158" s="45" t="s">
        <v>41</v>
      </c>
      <c r="D22158" s="45" t="s">
        <v>52</v>
      </c>
      <c r="E22158" s="46" t="s">
        <v>10332</v>
      </c>
      <c r="F22158" s="45" t="s">
        <v>6414</v>
      </c>
    </row>
    <row r="22159" spans="2:6" ht="15" customHeight="1" x14ac:dyDescent="0.25">
      <c r="B22159" s="44" t="s">
        <v>38778</v>
      </c>
      <c r="C22159" s="45" t="s">
        <v>41</v>
      </c>
      <c r="D22159" s="45" t="s">
        <v>306</v>
      </c>
      <c r="E22159" s="46" t="s">
        <v>11805</v>
      </c>
      <c r="F22159" s="45" t="s">
        <v>966</v>
      </c>
    </row>
    <row r="22160" spans="2:6" ht="15" customHeight="1" x14ac:dyDescent="0.25">
      <c r="B22160" s="44" t="s">
        <v>38779</v>
      </c>
      <c r="C22160" s="45" t="s">
        <v>41</v>
      </c>
      <c r="D22160" s="45" t="s">
        <v>69</v>
      </c>
      <c r="E22160" s="46" t="s">
        <v>15006</v>
      </c>
      <c r="F22160" s="45" t="s">
        <v>624</v>
      </c>
    </row>
    <row r="22161" spans="2:6" ht="15" customHeight="1" x14ac:dyDescent="0.25">
      <c r="B22161" s="44" t="s">
        <v>38780</v>
      </c>
      <c r="C22161" s="45" t="s">
        <v>41</v>
      </c>
      <c r="D22161" s="45" t="s">
        <v>52</v>
      </c>
      <c r="E22161" s="46" t="s">
        <v>9575</v>
      </c>
      <c r="F22161" s="45" t="s">
        <v>1408</v>
      </c>
    </row>
    <row r="22162" spans="2:6" ht="15" customHeight="1" x14ac:dyDescent="0.25">
      <c r="B22162" s="44" t="s">
        <v>38781</v>
      </c>
      <c r="C22162" s="45" t="s">
        <v>41</v>
      </c>
      <c r="D22162" s="45" t="s">
        <v>408</v>
      </c>
      <c r="E22162" s="46" t="s">
        <v>2168</v>
      </c>
      <c r="F22162" s="45" t="s">
        <v>2059</v>
      </c>
    </row>
    <row r="22163" spans="2:6" ht="15" customHeight="1" x14ac:dyDescent="0.25">
      <c r="B22163" s="44" t="s">
        <v>38782</v>
      </c>
      <c r="C22163" s="45" t="s">
        <v>41</v>
      </c>
      <c r="D22163" s="45" t="s">
        <v>118</v>
      </c>
      <c r="E22163" s="46" t="s">
        <v>5685</v>
      </c>
      <c r="F22163" s="45" t="s">
        <v>16612</v>
      </c>
    </row>
    <row r="22164" spans="2:6" ht="15" customHeight="1" x14ac:dyDescent="0.25">
      <c r="B22164" s="44" t="s">
        <v>38783</v>
      </c>
      <c r="C22164" s="45" t="s">
        <v>41</v>
      </c>
      <c r="D22164" s="45" t="s">
        <v>62</v>
      </c>
      <c r="E22164" s="46" t="s">
        <v>6680</v>
      </c>
      <c r="F22164" s="45" t="s">
        <v>16617</v>
      </c>
    </row>
    <row r="22165" spans="2:6" ht="15" customHeight="1" x14ac:dyDescent="0.25">
      <c r="B22165" s="44" t="s">
        <v>38784</v>
      </c>
      <c r="C22165" s="45" t="s">
        <v>41</v>
      </c>
      <c r="D22165" s="45" t="s">
        <v>62</v>
      </c>
      <c r="E22165" s="46" t="s">
        <v>10892</v>
      </c>
      <c r="F22165" s="45" t="s">
        <v>1745</v>
      </c>
    </row>
    <row r="22166" spans="2:6" ht="15" customHeight="1" x14ac:dyDescent="0.25">
      <c r="B22166" s="44" t="s">
        <v>38785</v>
      </c>
      <c r="C22166" s="45" t="s">
        <v>41</v>
      </c>
      <c r="D22166" s="45" t="s">
        <v>52</v>
      </c>
      <c r="E22166" s="46" t="s">
        <v>5003</v>
      </c>
      <c r="F22166" s="45" t="s">
        <v>4989</v>
      </c>
    </row>
    <row r="22167" spans="2:6" ht="15" customHeight="1" x14ac:dyDescent="0.25">
      <c r="B22167" s="44" t="s">
        <v>38786</v>
      </c>
      <c r="C22167" s="45" t="s">
        <v>41</v>
      </c>
      <c r="D22167" s="45" t="s">
        <v>62</v>
      </c>
      <c r="E22167" s="46" t="s">
        <v>11072</v>
      </c>
      <c r="F22167" s="45" t="s">
        <v>6644</v>
      </c>
    </row>
    <row r="22168" spans="2:6" ht="15" customHeight="1" x14ac:dyDescent="0.25">
      <c r="B22168" s="44" t="s">
        <v>38787</v>
      </c>
      <c r="C22168" s="45" t="s">
        <v>41</v>
      </c>
      <c r="D22168" s="45" t="s">
        <v>306</v>
      </c>
      <c r="E22168" s="46" t="s">
        <v>4651</v>
      </c>
      <c r="F22168" s="45" t="s">
        <v>4644</v>
      </c>
    </row>
    <row r="22169" spans="2:6" ht="15" customHeight="1" x14ac:dyDescent="0.25">
      <c r="B22169" s="44" t="s">
        <v>38788</v>
      </c>
      <c r="C22169" s="45" t="s">
        <v>41</v>
      </c>
      <c r="D22169" s="45" t="s">
        <v>4</v>
      </c>
      <c r="E22169" s="46" t="s">
        <v>6363</v>
      </c>
      <c r="F22169" s="45" t="s">
        <v>6352</v>
      </c>
    </row>
    <row r="22170" spans="2:6" ht="15" customHeight="1" x14ac:dyDescent="0.25">
      <c r="B22170" s="44" t="s">
        <v>38789</v>
      </c>
      <c r="C22170" s="45" t="s">
        <v>41</v>
      </c>
      <c r="D22170" s="45" t="s">
        <v>0</v>
      </c>
      <c r="E22170" s="46" t="s">
        <v>4949</v>
      </c>
      <c r="F22170" s="45" t="s">
        <v>16610</v>
      </c>
    </row>
    <row r="22171" spans="2:6" ht="15" customHeight="1" x14ac:dyDescent="0.25">
      <c r="B22171" s="44" t="s">
        <v>38790</v>
      </c>
      <c r="C22171" s="45" t="s">
        <v>41</v>
      </c>
      <c r="D22171" s="45" t="s">
        <v>0</v>
      </c>
      <c r="E22171" s="46" t="s">
        <v>4950</v>
      </c>
      <c r="F22171" s="45" t="s">
        <v>16610</v>
      </c>
    </row>
    <row r="22172" spans="2:6" ht="15" customHeight="1" x14ac:dyDescent="0.25">
      <c r="B22172" s="44" t="s">
        <v>38791</v>
      </c>
      <c r="C22172" s="45" t="s">
        <v>41</v>
      </c>
      <c r="D22172" s="45" t="s">
        <v>52</v>
      </c>
      <c r="E22172" s="46" t="s">
        <v>9849</v>
      </c>
      <c r="F22172" s="45" t="s">
        <v>1861</v>
      </c>
    </row>
    <row r="22173" spans="2:6" ht="15" customHeight="1" x14ac:dyDescent="0.25">
      <c r="B22173" s="44" t="s">
        <v>38792</v>
      </c>
      <c r="C22173" s="45" t="s">
        <v>41</v>
      </c>
      <c r="D22173" s="45" t="s">
        <v>62</v>
      </c>
      <c r="E22173" s="46" t="s">
        <v>11073</v>
      </c>
      <c r="F22173" s="45" t="s">
        <v>6644</v>
      </c>
    </row>
    <row r="22174" spans="2:6" ht="15" customHeight="1" x14ac:dyDescent="0.25">
      <c r="B22174" s="44" t="s">
        <v>38793</v>
      </c>
      <c r="C22174" s="45" t="s">
        <v>41</v>
      </c>
      <c r="D22174" s="45" t="s">
        <v>52</v>
      </c>
      <c r="E22174" s="46" t="s">
        <v>9850</v>
      </c>
      <c r="F22174" s="45" t="s">
        <v>1861</v>
      </c>
    </row>
    <row r="22175" spans="2:6" ht="15" customHeight="1" x14ac:dyDescent="0.25">
      <c r="B22175" s="44" t="s">
        <v>38794</v>
      </c>
      <c r="C22175" s="45" t="s">
        <v>41</v>
      </c>
      <c r="D22175" s="45" t="s">
        <v>14</v>
      </c>
      <c r="E22175" s="46" t="s">
        <v>353</v>
      </c>
      <c r="F22175" s="45" t="s">
        <v>325</v>
      </c>
    </row>
    <row r="22176" spans="2:6" ht="15" customHeight="1" x14ac:dyDescent="0.25">
      <c r="B22176" s="44" t="s">
        <v>38795</v>
      </c>
      <c r="C22176" s="45" t="s">
        <v>41</v>
      </c>
      <c r="D22176" s="45" t="s">
        <v>408</v>
      </c>
      <c r="E22176" s="46" t="s">
        <v>9728</v>
      </c>
      <c r="F22176" s="45" t="s">
        <v>1455</v>
      </c>
    </row>
    <row r="22177" spans="2:6" ht="15" customHeight="1" x14ac:dyDescent="0.25">
      <c r="B22177" s="44" t="s">
        <v>38796</v>
      </c>
      <c r="C22177" s="45" t="s">
        <v>41</v>
      </c>
      <c r="D22177" s="45" t="s">
        <v>88</v>
      </c>
      <c r="E22177" s="46" t="s">
        <v>1816</v>
      </c>
      <c r="F22177" s="45" t="s">
        <v>1814</v>
      </c>
    </row>
    <row r="22178" spans="2:6" ht="15" customHeight="1" x14ac:dyDescent="0.25">
      <c r="B22178" s="44" t="s">
        <v>38797</v>
      </c>
      <c r="C22178" s="45" t="s">
        <v>41</v>
      </c>
      <c r="D22178" s="45" t="s">
        <v>306</v>
      </c>
      <c r="E22178" s="46" t="s">
        <v>9207</v>
      </c>
      <c r="F22178" s="45" t="s">
        <v>1515</v>
      </c>
    </row>
    <row r="22179" spans="2:6" ht="15" customHeight="1" x14ac:dyDescent="0.25">
      <c r="B22179" s="44" t="s">
        <v>38798</v>
      </c>
      <c r="C22179" s="45" t="s">
        <v>41</v>
      </c>
      <c r="D22179" s="45" t="s">
        <v>118</v>
      </c>
      <c r="E22179" s="46" t="s">
        <v>6117</v>
      </c>
      <c r="F22179" s="45" t="s">
        <v>6102</v>
      </c>
    </row>
    <row r="22180" spans="2:6" ht="15" customHeight="1" x14ac:dyDescent="0.25">
      <c r="B22180" s="44" t="s">
        <v>38799</v>
      </c>
      <c r="C22180" s="45" t="s">
        <v>41</v>
      </c>
      <c r="D22180" s="45" t="s">
        <v>4</v>
      </c>
      <c r="E22180" s="46" t="s">
        <v>4564</v>
      </c>
      <c r="F22180" s="45" t="s">
        <v>4560</v>
      </c>
    </row>
    <row r="22181" spans="2:6" ht="15" customHeight="1" x14ac:dyDescent="0.25">
      <c r="B22181" s="44" t="s">
        <v>38800</v>
      </c>
      <c r="C22181" s="45" t="s">
        <v>41</v>
      </c>
      <c r="D22181" s="45" t="s">
        <v>4</v>
      </c>
      <c r="E22181" s="46" t="s">
        <v>4564</v>
      </c>
      <c r="F22181" s="45" t="s">
        <v>6044</v>
      </c>
    </row>
    <row r="22182" spans="2:6" ht="15" customHeight="1" x14ac:dyDescent="0.25">
      <c r="B22182" s="44" t="s">
        <v>38801</v>
      </c>
      <c r="C22182" s="45" t="s">
        <v>41</v>
      </c>
      <c r="D22182" s="45" t="s">
        <v>62</v>
      </c>
      <c r="E22182" s="46" t="s">
        <v>10893</v>
      </c>
      <c r="F22182" s="45" t="s">
        <v>1745</v>
      </c>
    </row>
    <row r="22183" spans="2:6" ht="15" customHeight="1" x14ac:dyDescent="0.25">
      <c r="B22183" s="44" t="s">
        <v>38802</v>
      </c>
      <c r="C22183" s="45" t="s">
        <v>41</v>
      </c>
      <c r="D22183" s="45" t="s">
        <v>62</v>
      </c>
      <c r="E22183" s="46" t="s">
        <v>1764</v>
      </c>
      <c r="F22183" s="45" t="s">
        <v>16617</v>
      </c>
    </row>
    <row r="22184" spans="2:6" ht="15" customHeight="1" x14ac:dyDescent="0.25">
      <c r="B22184" s="44" t="s">
        <v>38803</v>
      </c>
      <c r="C22184" s="45" t="s">
        <v>41</v>
      </c>
      <c r="D22184" s="45" t="s">
        <v>12</v>
      </c>
      <c r="E22184" s="46" t="s">
        <v>7227</v>
      </c>
      <c r="F22184" s="45" t="s">
        <v>1160</v>
      </c>
    </row>
    <row r="22185" spans="2:6" ht="15" customHeight="1" x14ac:dyDescent="0.25">
      <c r="B22185" s="44" t="s">
        <v>38804</v>
      </c>
      <c r="C22185" s="45" t="s">
        <v>41</v>
      </c>
      <c r="D22185" s="45" t="s">
        <v>12</v>
      </c>
      <c r="E22185" s="46" t="s">
        <v>1159</v>
      </c>
      <c r="F22185" s="45" t="s">
        <v>5476</v>
      </c>
    </row>
    <row r="22186" spans="2:6" ht="15" customHeight="1" x14ac:dyDescent="0.25">
      <c r="B22186" s="44" t="s">
        <v>38805</v>
      </c>
      <c r="C22186" s="45" t="s">
        <v>41</v>
      </c>
      <c r="D22186" s="45" t="s">
        <v>69</v>
      </c>
      <c r="E22186" s="46" t="s">
        <v>677</v>
      </c>
      <c r="F22186" s="45" t="s">
        <v>624</v>
      </c>
    </row>
    <row r="22187" spans="2:6" ht="15" customHeight="1" x14ac:dyDescent="0.25">
      <c r="B22187" s="44" t="s">
        <v>38806</v>
      </c>
      <c r="C22187" s="45" t="s">
        <v>41</v>
      </c>
      <c r="D22187" s="45" t="s">
        <v>69</v>
      </c>
      <c r="E22187" s="46" t="s">
        <v>677</v>
      </c>
      <c r="F22187" s="45" t="s">
        <v>5062</v>
      </c>
    </row>
    <row r="22188" spans="2:6" ht="15" customHeight="1" x14ac:dyDescent="0.25">
      <c r="B22188" s="44" t="s">
        <v>38807</v>
      </c>
      <c r="C22188" s="45" t="s">
        <v>41</v>
      </c>
      <c r="D22188" s="45" t="s">
        <v>88</v>
      </c>
      <c r="E22188" s="46" t="s">
        <v>1817</v>
      </c>
      <c r="F22188" s="45" t="s">
        <v>1814</v>
      </c>
    </row>
    <row r="22189" spans="2:6" ht="15" customHeight="1" x14ac:dyDescent="0.25">
      <c r="B22189" s="44" t="s">
        <v>38808</v>
      </c>
      <c r="C22189" s="45" t="s">
        <v>41</v>
      </c>
      <c r="D22189" s="45" t="s">
        <v>52</v>
      </c>
      <c r="E22189" s="46" t="s">
        <v>9576</v>
      </c>
      <c r="F22189" s="45" t="s">
        <v>1408</v>
      </c>
    </row>
    <row r="22190" spans="2:6" ht="15" customHeight="1" x14ac:dyDescent="0.25">
      <c r="B22190" s="44" t="s">
        <v>38809</v>
      </c>
      <c r="C22190" s="45" t="s">
        <v>41</v>
      </c>
      <c r="D22190" s="45" t="s">
        <v>52</v>
      </c>
      <c r="E22190" s="46" t="s">
        <v>9576</v>
      </c>
      <c r="F22190" s="45" t="s">
        <v>1603</v>
      </c>
    </row>
    <row r="22191" spans="2:6" ht="15" customHeight="1" x14ac:dyDescent="0.25">
      <c r="B22191" s="44" t="s">
        <v>38810</v>
      </c>
      <c r="C22191" s="45" t="s">
        <v>41</v>
      </c>
      <c r="D22191" s="45" t="s">
        <v>52</v>
      </c>
      <c r="E22191" s="46" t="s">
        <v>2770</v>
      </c>
      <c r="F22191" s="45" t="s">
        <v>2715</v>
      </c>
    </row>
    <row r="22192" spans="2:6" ht="15" customHeight="1" x14ac:dyDescent="0.25">
      <c r="B22192" s="44" t="s">
        <v>38811</v>
      </c>
      <c r="C22192" s="45" t="s">
        <v>41</v>
      </c>
      <c r="D22192" s="45" t="s">
        <v>90</v>
      </c>
      <c r="E22192" s="46" t="s">
        <v>8066</v>
      </c>
      <c r="F22192" s="45" t="s">
        <v>3702</v>
      </c>
    </row>
    <row r="22193" spans="2:6" ht="15" customHeight="1" x14ac:dyDescent="0.25">
      <c r="B22193" s="44" t="s">
        <v>38812</v>
      </c>
      <c r="C22193" s="45" t="s">
        <v>41</v>
      </c>
      <c r="D22193" s="45" t="s">
        <v>769</v>
      </c>
      <c r="E22193" s="46" t="s">
        <v>6497</v>
      </c>
      <c r="F22193" s="45" t="s">
        <v>16601</v>
      </c>
    </row>
    <row r="22194" spans="2:6" ht="15" customHeight="1" x14ac:dyDescent="0.25">
      <c r="B22194" s="44" t="s">
        <v>38813</v>
      </c>
      <c r="C22194" s="45" t="s">
        <v>41</v>
      </c>
      <c r="D22194" s="45" t="s">
        <v>408</v>
      </c>
      <c r="E22194" s="46" t="s">
        <v>2169</v>
      </c>
      <c r="F22194" s="45" t="s">
        <v>2059</v>
      </c>
    </row>
    <row r="22195" spans="2:6" ht="15" customHeight="1" x14ac:dyDescent="0.25">
      <c r="B22195" s="44" t="s">
        <v>38814</v>
      </c>
      <c r="C22195" s="45" t="s">
        <v>41</v>
      </c>
      <c r="D22195" s="45" t="s">
        <v>0</v>
      </c>
      <c r="E22195" s="46" t="s">
        <v>4951</v>
      </c>
      <c r="F22195" s="45" t="s">
        <v>16610</v>
      </c>
    </row>
    <row r="22196" spans="2:6" ht="15" customHeight="1" x14ac:dyDescent="0.25">
      <c r="B22196" s="44" t="s">
        <v>38815</v>
      </c>
      <c r="C22196" s="45" t="s">
        <v>41</v>
      </c>
      <c r="D22196" s="45" t="s">
        <v>62</v>
      </c>
      <c r="E22196" s="46" t="s">
        <v>12265</v>
      </c>
      <c r="F22196" s="45" t="s">
        <v>3914</v>
      </c>
    </row>
    <row r="22197" spans="2:6" ht="15" customHeight="1" x14ac:dyDescent="0.25">
      <c r="B22197" s="44" t="s">
        <v>38816</v>
      </c>
      <c r="C22197" s="45" t="s">
        <v>41</v>
      </c>
      <c r="D22197" s="45" t="s">
        <v>52</v>
      </c>
      <c r="E22197" s="46" t="s">
        <v>9795</v>
      </c>
      <c r="F22197" s="45" t="s">
        <v>1603</v>
      </c>
    </row>
    <row r="22198" spans="2:6" ht="15" customHeight="1" x14ac:dyDescent="0.25">
      <c r="B22198" s="44" t="s">
        <v>38817</v>
      </c>
      <c r="C22198" s="45" t="s">
        <v>41</v>
      </c>
      <c r="D22198" s="45" t="s">
        <v>14</v>
      </c>
      <c r="E22198" s="46" t="s">
        <v>5038</v>
      </c>
      <c r="F22198" s="45" t="s">
        <v>5026</v>
      </c>
    </row>
    <row r="22199" spans="2:6" ht="15" customHeight="1" x14ac:dyDescent="0.25">
      <c r="B22199" s="44" t="s">
        <v>38818</v>
      </c>
      <c r="C22199" s="45" t="s">
        <v>41</v>
      </c>
      <c r="D22199" s="45" t="s">
        <v>52</v>
      </c>
      <c r="E22199" s="46" t="s">
        <v>9577</v>
      </c>
      <c r="F22199" s="45" t="s">
        <v>1408</v>
      </c>
    </row>
    <row r="22200" spans="2:6" ht="15" customHeight="1" x14ac:dyDescent="0.25">
      <c r="B22200" s="44" t="s">
        <v>38819</v>
      </c>
      <c r="C22200" s="45" t="s">
        <v>41</v>
      </c>
      <c r="D22200" s="45" t="s">
        <v>62</v>
      </c>
      <c r="E22200" s="46" t="s">
        <v>10714</v>
      </c>
      <c r="F22200" s="45" t="s">
        <v>1745</v>
      </c>
    </row>
    <row r="22201" spans="2:6" ht="15" customHeight="1" x14ac:dyDescent="0.25">
      <c r="B22201" s="44" t="s">
        <v>38820</v>
      </c>
      <c r="C22201" s="45" t="s">
        <v>41</v>
      </c>
      <c r="D22201" s="45" t="s">
        <v>236</v>
      </c>
      <c r="E22201" s="46" t="s">
        <v>5784</v>
      </c>
      <c r="F22201" s="45" t="s">
        <v>5732</v>
      </c>
    </row>
    <row r="22202" spans="2:6" ht="15" customHeight="1" x14ac:dyDescent="0.25">
      <c r="B22202" s="44" t="s">
        <v>38821</v>
      </c>
      <c r="C22202" s="45" t="s">
        <v>41</v>
      </c>
      <c r="D22202" s="45" t="s">
        <v>236</v>
      </c>
      <c r="E22202" s="46" t="s">
        <v>5784</v>
      </c>
      <c r="F22202" s="45" t="s">
        <v>5732</v>
      </c>
    </row>
    <row r="22203" spans="2:6" ht="15" customHeight="1" x14ac:dyDescent="0.25">
      <c r="B22203" s="44" t="s">
        <v>38822</v>
      </c>
      <c r="C22203" s="45" t="s">
        <v>41</v>
      </c>
      <c r="D22203" s="45" t="s">
        <v>62</v>
      </c>
      <c r="E22203" s="46" t="s">
        <v>11074</v>
      </c>
      <c r="F22203" s="45" t="s">
        <v>6644</v>
      </c>
    </row>
    <row r="22204" spans="2:6" ht="15" customHeight="1" x14ac:dyDescent="0.25">
      <c r="B22204" s="44" t="s">
        <v>38823</v>
      </c>
      <c r="C22204" s="45" t="s">
        <v>41</v>
      </c>
      <c r="D22204" s="45" t="s">
        <v>236</v>
      </c>
      <c r="E22204" s="46" t="s">
        <v>5785</v>
      </c>
      <c r="F22204" s="45" t="s">
        <v>5732</v>
      </c>
    </row>
    <row r="22205" spans="2:6" ht="15" customHeight="1" x14ac:dyDescent="0.25">
      <c r="B22205" s="44" t="s">
        <v>38824</v>
      </c>
      <c r="C22205" s="45" t="s">
        <v>41</v>
      </c>
      <c r="D22205" s="45" t="s">
        <v>306</v>
      </c>
      <c r="E22205" s="46" t="s">
        <v>12044</v>
      </c>
      <c r="F22205" s="45" t="s">
        <v>4122</v>
      </c>
    </row>
    <row r="22206" spans="2:6" ht="15" customHeight="1" x14ac:dyDescent="0.25">
      <c r="B22206" s="44" t="s">
        <v>38825</v>
      </c>
      <c r="C22206" s="45" t="s">
        <v>41</v>
      </c>
      <c r="D22206" s="45" t="s">
        <v>741</v>
      </c>
      <c r="E22206" s="46" t="s">
        <v>3913</v>
      </c>
      <c r="F22206" s="45" t="s">
        <v>3414</v>
      </c>
    </row>
    <row r="22207" spans="2:6" ht="15" customHeight="1" x14ac:dyDescent="0.25">
      <c r="B22207" s="44" t="s">
        <v>38826</v>
      </c>
      <c r="C22207" s="45" t="s">
        <v>41</v>
      </c>
      <c r="D22207" s="45" t="s">
        <v>741</v>
      </c>
      <c r="E22207" s="46" t="s">
        <v>14352</v>
      </c>
      <c r="F22207" s="45" t="s">
        <v>1124</v>
      </c>
    </row>
    <row r="22208" spans="2:6" ht="15" customHeight="1" x14ac:dyDescent="0.25">
      <c r="B22208" s="44" t="s">
        <v>38827</v>
      </c>
      <c r="C22208" s="45" t="s">
        <v>41</v>
      </c>
      <c r="D22208" s="45" t="s">
        <v>306</v>
      </c>
      <c r="E22208" s="46" t="s">
        <v>12017</v>
      </c>
      <c r="F22208" s="45" t="s">
        <v>1515</v>
      </c>
    </row>
    <row r="22209" spans="2:6" ht="15" customHeight="1" x14ac:dyDescent="0.25">
      <c r="B22209" s="44" t="s">
        <v>38828</v>
      </c>
      <c r="C22209" s="45" t="s">
        <v>41</v>
      </c>
      <c r="D22209" s="45" t="s">
        <v>90</v>
      </c>
      <c r="E22209" s="46" t="s">
        <v>3084</v>
      </c>
      <c r="F22209" s="45" t="s">
        <v>2294</v>
      </c>
    </row>
    <row r="22210" spans="2:6" ht="15" customHeight="1" x14ac:dyDescent="0.25">
      <c r="B22210" s="44" t="s">
        <v>38829</v>
      </c>
      <c r="C22210" s="45" t="s">
        <v>41</v>
      </c>
      <c r="D22210" s="45" t="s">
        <v>236</v>
      </c>
      <c r="E22210" s="46" t="s">
        <v>5784</v>
      </c>
      <c r="F22210" s="45" t="s">
        <v>5732</v>
      </c>
    </row>
    <row r="22211" spans="2:6" ht="15" customHeight="1" x14ac:dyDescent="0.25">
      <c r="B22211" s="44" t="s">
        <v>38830</v>
      </c>
      <c r="C22211" s="45" t="s">
        <v>41</v>
      </c>
      <c r="D22211" s="45" t="s">
        <v>62</v>
      </c>
      <c r="E22211" s="46" t="s">
        <v>10894</v>
      </c>
      <c r="F22211" s="45" t="s">
        <v>1745</v>
      </c>
    </row>
    <row r="22212" spans="2:6" ht="15" customHeight="1" x14ac:dyDescent="0.25">
      <c r="B22212" s="44" t="s">
        <v>38831</v>
      </c>
      <c r="C22212" s="45" t="s">
        <v>41</v>
      </c>
      <c r="D22212" s="45" t="s">
        <v>62</v>
      </c>
      <c r="E22212" s="46" t="s">
        <v>10895</v>
      </c>
      <c r="F22212" s="45" t="s">
        <v>1745</v>
      </c>
    </row>
    <row r="22213" spans="2:6" ht="15" customHeight="1" x14ac:dyDescent="0.25">
      <c r="B22213" s="44" t="s">
        <v>38832</v>
      </c>
      <c r="C22213" s="45" t="s">
        <v>41</v>
      </c>
      <c r="D22213" s="45" t="s">
        <v>62</v>
      </c>
      <c r="E22213" s="46" t="s">
        <v>10896</v>
      </c>
      <c r="F22213" s="45" t="s">
        <v>1745</v>
      </c>
    </row>
    <row r="22214" spans="2:6" ht="15" customHeight="1" x14ac:dyDescent="0.25">
      <c r="B22214" s="44" t="s">
        <v>38833</v>
      </c>
      <c r="C22214" s="45" t="s">
        <v>41</v>
      </c>
      <c r="D22214" s="45" t="s">
        <v>62</v>
      </c>
      <c r="E22214" s="46" t="s">
        <v>10491</v>
      </c>
      <c r="F22214" s="45" t="s">
        <v>1745</v>
      </c>
    </row>
    <row r="22215" spans="2:6" ht="15" customHeight="1" x14ac:dyDescent="0.25">
      <c r="B22215" s="44" t="s">
        <v>38834</v>
      </c>
      <c r="C22215" s="45" t="s">
        <v>41</v>
      </c>
      <c r="D22215" s="45" t="s">
        <v>62</v>
      </c>
      <c r="E22215" s="46" t="s">
        <v>11075</v>
      </c>
      <c r="F22215" s="45" t="s">
        <v>6644</v>
      </c>
    </row>
    <row r="22216" spans="2:6" ht="15" customHeight="1" x14ac:dyDescent="0.25">
      <c r="B22216" s="44" t="s">
        <v>38835</v>
      </c>
      <c r="C22216" s="45" t="s">
        <v>41</v>
      </c>
      <c r="D22216" s="45" t="s">
        <v>306</v>
      </c>
      <c r="E22216" s="46" t="s">
        <v>12018</v>
      </c>
      <c r="F22216" s="45" t="s">
        <v>1515</v>
      </c>
    </row>
    <row r="22217" spans="2:6" ht="15" customHeight="1" x14ac:dyDescent="0.25">
      <c r="B22217" s="44" t="s">
        <v>38836</v>
      </c>
      <c r="C22217" s="45" t="s">
        <v>41</v>
      </c>
      <c r="D22217" s="45" t="s">
        <v>236</v>
      </c>
      <c r="E22217" s="46" t="s">
        <v>5784</v>
      </c>
      <c r="F22217" s="45" t="s">
        <v>5732</v>
      </c>
    </row>
    <row r="22218" spans="2:6" ht="15" customHeight="1" x14ac:dyDescent="0.25">
      <c r="B22218" s="44" t="s">
        <v>38837</v>
      </c>
      <c r="C22218" s="45" t="s">
        <v>41</v>
      </c>
      <c r="D22218" s="45" t="s">
        <v>408</v>
      </c>
      <c r="E22218" s="46" t="s">
        <v>3641</v>
      </c>
      <c r="F22218" s="45" t="s">
        <v>3556</v>
      </c>
    </row>
    <row r="22219" spans="2:6" ht="15" customHeight="1" x14ac:dyDescent="0.25">
      <c r="B22219" s="44" t="s">
        <v>38838</v>
      </c>
      <c r="C22219" s="45" t="s">
        <v>41</v>
      </c>
      <c r="D22219" s="45" t="s">
        <v>408</v>
      </c>
      <c r="E22219" s="46" t="s">
        <v>1501</v>
      </c>
      <c r="F22219" s="45" t="s">
        <v>1490</v>
      </c>
    </row>
    <row r="22220" spans="2:6" ht="15" customHeight="1" x14ac:dyDescent="0.25">
      <c r="B22220" s="44" t="s">
        <v>38839</v>
      </c>
      <c r="C22220" s="45" t="s">
        <v>41</v>
      </c>
      <c r="D22220" s="45" t="s">
        <v>408</v>
      </c>
      <c r="E22220" s="46" t="s">
        <v>2170</v>
      </c>
      <c r="F22220" s="45" t="s">
        <v>2059</v>
      </c>
    </row>
    <row r="22221" spans="2:6" ht="15" customHeight="1" x14ac:dyDescent="0.25">
      <c r="B22221" s="44" t="s">
        <v>38840</v>
      </c>
      <c r="C22221" s="45" t="s">
        <v>41</v>
      </c>
      <c r="D22221" s="45" t="s">
        <v>306</v>
      </c>
      <c r="E22221" s="46" t="s">
        <v>12045</v>
      </c>
      <c r="F22221" s="45" t="s">
        <v>1515</v>
      </c>
    </row>
    <row r="22222" spans="2:6" ht="15" customHeight="1" x14ac:dyDescent="0.25">
      <c r="B22222" s="44" t="s">
        <v>38841</v>
      </c>
      <c r="C22222" s="45" t="s">
        <v>41</v>
      </c>
      <c r="D22222" s="45" t="s">
        <v>4</v>
      </c>
      <c r="E22222" s="46" t="s">
        <v>3272</v>
      </c>
      <c r="F22222" s="45" t="s">
        <v>3261</v>
      </c>
    </row>
    <row r="22223" spans="2:6" ht="15" customHeight="1" x14ac:dyDescent="0.25">
      <c r="B22223" s="44" t="s">
        <v>38842</v>
      </c>
      <c r="C22223" s="45" t="s">
        <v>41</v>
      </c>
      <c r="D22223" s="45" t="s">
        <v>4</v>
      </c>
      <c r="E22223" s="46" t="s">
        <v>221</v>
      </c>
      <c r="F22223" s="45" t="s">
        <v>193</v>
      </c>
    </row>
    <row r="22224" spans="2:6" ht="15" customHeight="1" x14ac:dyDescent="0.25">
      <c r="B22224" s="44" t="s">
        <v>38843</v>
      </c>
      <c r="C22224" s="45" t="s">
        <v>41</v>
      </c>
      <c r="D22224" s="45" t="s">
        <v>4</v>
      </c>
      <c r="E22224" s="46" t="s">
        <v>2557</v>
      </c>
      <c r="F22224" s="45" t="s">
        <v>2551</v>
      </c>
    </row>
    <row r="22225" spans="2:6" ht="15" customHeight="1" x14ac:dyDescent="0.25">
      <c r="B22225" s="44" t="s">
        <v>38844</v>
      </c>
      <c r="C22225" s="45" t="s">
        <v>41</v>
      </c>
      <c r="D22225" s="45" t="s">
        <v>4</v>
      </c>
      <c r="E22225" s="46" t="s">
        <v>576</v>
      </c>
      <c r="F22225" s="45" t="s">
        <v>484</v>
      </c>
    </row>
    <row r="22226" spans="2:6" ht="15" customHeight="1" x14ac:dyDescent="0.25">
      <c r="B22226" s="44" t="s">
        <v>38845</v>
      </c>
      <c r="C22226" s="45" t="s">
        <v>41</v>
      </c>
      <c r="D22226" s="45" t="s">
        <v>4</v>
      </c>
      <c r="E22226" s="46" t="s">
        <v>1311</v>
      </c>
      <c r="F22226" s="45" t="s">
        <v>1247</v>
      </c>
    </row>
    <row r="22227" spans="2:6" ht="15" customHeight="1" x14ac:dyDescent="0.25">
      <c r="B22227" s="44" t="s">
        <v>38846</v>
      </c>
      <c r="C22227" s="45" t="s">
        <v>41</v>
      </c>
      <c r="D22227" s="45" t="s">
        <v>14</v>
      </c>
      <c r="E22227" s="46" t="s">
        <v>239</v>
      </c>
      <c r="F22227" s="45" t="s">
        <v>240</v>
      </c>
    </row>
    <row r="22228" spans="2:6" ht="15" customHeight="1" x14ac:dyDescent="0.25">
      <c r="B22228" s="44" t="s">
        <v>38847</v>
      </c>
      <c r="C22228" s="45" t="s">
        <v>41</v>
      </c>
      <c r="D22228" s="45" t="s">
        <v>62</v>
      </c>
      <c r="E22228" s="46" t="s">
        <v>11311</v>
      </c>
      <c r="F22228" s="45" t="s">
        <v>6713</v>
      </c>
    </row>
    <row r="22229" spans="2:6" ht="15" customHeight="1" x14ac:dyDescent="0.25">
      <c r="B22229" s="44" t="s">
        <v>38848</v>
      </c>
      <c r="C22229" s="45" t="s">
        <v>41</v>
      </c>
      <c r="D22229" s="45" t="s">
        <v>14</v>
      </c>
      <c r="E22229" s="46" t="s">
        <v>327</v>
      </c>
      <c r="F22229" s="45" t="s">
        <v>325</v>
      </c>
    </row>
    <row r="22230" spans="2:6" ht="15" customHeight="1" x14ac:dyDescent="0.25">
      <c r="B22230" s="44" t="s">
        <v>38849</v>
      </c>
      <c r="C22230" s="45" t="s">
        <v>41</v>
      </c>
      <c r="D22230" s="45" t="s">
        <v>62</v>
      </c>
      <c r="E22230" s="46" t="s">
        <v>11312</v>
      </c>
      <c r="F22230" s="45" t="s">
        <v>6713</v>
      </c>
    </row>
    <row r="22231" spans="2:6" ht="15" customHeight="1" x14ac:dyDescent="0.25">
      <c r="B22231" s="44" t="s">
        <v>38850</v>
      </c>
      <c r="C22231" s="45" t="s">
        <v>41</v>
      </c>
      <c r="D22231" s="45" t="s">
        <v>14</v>
      </c>
      <c r="E22231" s="46" t="s">
        <v>241</v>
      </c>
      <c r="F22231" s="45" t="s">
        <v>240</v>
      </c>
    </row>
    <row r="22232" spans="2:6" ht="15" customHeight="1" x14ac:dyDescent="0.25">
      <c r="B22232" s="44" t="s">
        <v>38851</v>
      </c>
      <c r="C22232" s="45" t="s">
        <v>41</v>
      </c>
      <c r="D22232" s="45" t="s">
        <v>62</v>
      </c>
      <c r="E22232" s="46" t="s">
        <v>11313</v>
      </c>
      <c r="F22232" s="45" t="s">
        <v>6713</v>
      </c>
    </row>
    <row r="22233" spans="2:6" ht="15" customHeight="1" x14ac:dyDescent="0.25">
      <c r="B22233" s="44" t="s">
        <v>38852</v>
      </c>
      <c r="C22233" s="45" t="s">
        <v>41</v>
      </c>
      <c r="D22233" s="45" t="s">
        <v>62</v>
      </c>
      <c r="E22233" s="46" t="s">
        <v>13007</v>
      </c>
      <c r="F22233" s="45" t="s">
        <v>427</v>
      </c>
    </row>
    <row r="22234" spans="2:6" ht="15" customHeight="1" x14ac:dyDescent="0.25">
      <c r="B22234" s="44" t="s">
        <v>38853</v>
      </c>
      <c r="C22234" s="45" t="s">
        <v>41</v>
      </c>
      <c r="D22234" s="45" t="s">
        <v>14</v>
      </c>
      <c r="E22234" s="46" t="s">
        <v>326</v>
      </c>
      <c r="F22234" s="45" t="s">
        <v>325</v>
      </c>
    </row>
    <row r="22235" spans="2:6" ht="15" customHeight="1" x14ac:dyDescent="0.25">
      <c r="B22235" s="44" t="s">
        <v>38854</v>
      </c>
      <c r="C22235" s="45" t="s">
        <v>41</v>
      </c>
      <c r="D22235" s="45" t="s">
        <v>14</v>
      </c>
      <c r="E22235" s="46" t="s">
        <v>239</v>
      </c>
      <c r="F22235" s="45" t="s">
        <v>240</v>
      </c>
    </row>
    <row r="22236" spans="2:6" ht="15" customHeight="1" x14ac:dyDescent="0.25">
      <c r="B22236" s="44" t="s">
        <v>38855</v>
      </c>
      <c r="C22236" s="45" t="s">
        <v>41</v>
      </c>
      <c r="D22236" s="45" t="s">
        <v>62</v>
      </c>
      <c r="E22236" s="46" t="s">
        <v>11314</v>
      </c>
      <c r="F22236" s="45" t="s">
        <v>6713</v>
      </c>
    </row>
    <row r="22237" spans="2:6" ht="15" customHeight="1" x14ac:dyDescent="0.25">
      <c r="B22237" s="44" t="s">
        <v>38856</v>
      </c>
      <c r="C22237" s="45" t="s">
        <v>41</v>
      </c>
      <c r="D22237" s="45" t="s">
        <v>62</v>
      </c>
      <c r="E22237" s="46" t="s">
        <v>11311</v>
      </c>
      <c r="F22237" s="45" t="s">
        <v>6713</v>
      </c>
    </row>
    <row r="22238" spans="2:6" ht="15" customHeight="1" x14ac:dyDescent="0.25">
      <c r="B22238" s="44" t="s">
        <v>38857</v>
      </c>
      <c r="C22238" s="45" t="s">
        <v>41</v>
      </c>
      <c r="D22238" s="45" t="s">
        <v>14</v>
      </c>
      <c r="E22238" s="46" t="s">
        <v>327</v>
      </c>
      <c r="F22238" s="45" t="s">
        <v>325</v>
      </c>
    </row>
    <row r="22239" spans="2:6" ht="15" customHeight="1" x14ac:dyDescent="0.25">
      <c r="B22239" s="44" t="s">
        <v>38858</v>
      </c>
      <c r="C22239" s="45" t="s">
        <v>41</v>
      </c>
      <c r="D22239" s="45" t="s">
        <v>62</v>
      </c>
      <c r="E22239" s="46" t="s">
        <v>11312</v>
      </c>
      <c r="F22239" s="45" t="s">
        <v>6713</v>
      </c>
    </row>
    <row r="22240" spans="2:6" ht="15" customHeight="1" x14ac:dyDescent="0.25">
      <c r="B22240" s="44" t="s">
        <v>38859</v>
      </c>
      <c r="C22240" s="45" t="s">
        <v>41</v>
      </c>
      <c r="D22240" s="45" t="s">
        <v>14</v>
      </c>
      <c r="E22240" s="46" t="s">
        <v>241</v>
      </c>
      <c r="F22240" s="45" t="s">
        <v>240</v>
      </c>
    </row>
    <row r="22241" spans="2:6" ht="15" customHeight="1" x14ac:dyDescent="0.25">
      <c r="B22241" s="44" t="s">
        <v>38860</v>
      </c>
      <c r="C22241" s="45" t="s">
        <v>41</v>
      </c>
      <c r="D22241" s="45" t="s">
        <v>62</v>
      </c>
      <c r="E22241" s="46" t="s">
        <v>11313</v>
      </c>
      <c r="F22241" s="45" t="s">
        <v>6713</v>
      </c>
    </row>
    <row r="22242" spans="2:6" ht="15" customHeight="1" x14ac:dyDescent="0.25">
      <c r="B22242" s="44" t="s">
        <v>38861</v>
      </c>
      <c r="C22242" s="45" t="s">
        <v>41</v>
      </c>
      <c r="D22242" s="45" t="s">
        <v>62</v>
      </c>
      <c r="E22242" s="46" t="s">
        <v>13007</v>
      </c>
      <c r="F22242" s="45" t="s">
        <v>427</v>
      </c>
    </row>
    <row r="22243" spans="2:6" ht="15" customHeight="1" x14ac:dyDescent="0.25">
      <c r="B22243" s="44" t="s">
        <v>38862</v>
      </c>
      <c r="C22243" s="45" t="s">
        <v>41</v>
      </c>
      <c r="D22243" s="45" t="s">
        <v>62</v>
      </c>
      <c r="E22243" s="46" t="s">
        <v>13030</v>
      </c>
      <c r="F22243" s="45" t="s">
        <v>14847</v>
      </c>
    </row>
    <row r="22244" spans="2:6" ht="15" customHeight="1" x14ac:dyDescent="0.25">
      <c r="B22244" s="44" t="s">
        <v>38863</v>
      </c>
      <c r="C22244" s="45" t="s">
        <v>41</v>
      </c>
      <c r="D22244" s="45" t="s">
        <v>62</v>
      </c>
      <c r="E22244" s="46" t="s">
        <v>13031</v>
      </c>
      <c r="F22244" s="45" t="s">
        <v>14847</v>
      </c>
    </row>
    <row r="22245" spans="2:6" ht="15" customHeight="1" x14ac:dyDescent="0.25">
      <c r="B22245" s="44" t="s">
        <v>38864</v>
      </c>
      <c r="C22245" s="45" t="s">
        <v>41</v>
      </c>
      <c r="D22245" s="45" t="s">
        <v>62</v>
      </c>
      <c r="E22245" s="46" t="s">
        <v>13008</v>
      </c>
      <c r="F22245" s="45" t="s">
        <v>427</v>
      </c>
    </row>
    <row r="22246" spans="2:6" ht="15" customHeight="1" x14ac:dyDescent="0.25">
      <c r="B22246" s="44" t="s">
        <v>38865</v>
      </c>
      <c r="C22246" s="45" t="s">
        <v>41</v>
      </c>
      <c r="D22246" s="45" t="s">
        <v>62</v>
      </c>
      <c r="E22246" s="46" t="s">
        <v>13009</v>
      </c>
      <c r="F22246" s="45" t="s">
        <v>427</v>
      </c>
    </row>
    <row r="22247" spans="2:6" ht="15" customHeight="1" x14ac:dyDescent="0.25">
      <c r="B22247" s="44" t="s">
        <v>38866</v>
      </c>
      <c r="C22247" s="45" t="s">
        <v>41</v>
      </c>
      <c r="D22247" s="45" t="s">
        <v>4</v>
      </c>
      <c r="E22247" s="46" t="s">
        <v>420</v>
      </c>
      <c r="F22247" s="45" t="s">
        <v>421</v>
      </c>
    </row>
    <row r="22248" spans="2:6" ht="15" customHeight="1" x14ac:dyDescent="0.25">
      <c r="B22248" s="44" t="s">
        <v>38867</v>
      </c>
      <c r="C22248" s="45" t="s">
        <v>41</v>
      </c>
      <c r="D22248" s="45" t="s">
        <v>4</v>
      </c>
      <c r="E22248" s="46" t="s">
        <v>6351</v>
      </c>
      <c r="F22248" s="45" t="s">
        <v>6352</v>
      </c>
    </row>
    <row r="22249" spans="2:6" ht="15" customHeight="1" x14ac:dyDescent="0.25">
      <c r="B22249" s="44" t="s">
        <v>38868</v>
      </c>
      <c r="C22249" s="45" t="s">
        <v>41</v>
      </c>
      <c r="D22249" s="45" t="s">
        <v>4</v>
      </c>
      <c r="E22249" s="46" t="s">
        <v>6353</v>
      </c>
      <c r="F22249" s="45" t="s">
        <v>6352</v>
      </c>
    </row>
    <row r="22250" spans="2:6" ht="15" customHeight="1" x14ac:dyDescent="0.25">
      <c r="B22250" s="44" t="s">
        <v>38869</v>
      </c>
      <c r="C22250" s="45" t="s">
        <v>41</v>
      </c>
      <c r="D22250" s="45" t="s">
        <v>4</v>
      </c>
      <c r="E22250" s="46" t="s">
        <v>6354</v>
      </c>
      <c r="F22250" s="45" t="s">
        <v>6352</v>
      </c>
    </row>
    <row r="22251" spans="2:6" ht="15" customHeight="1" x14ac:dyDescent="0.25">
      <c r="B22251" s="44" t="s">
        <v>38870</v>
      </c>
      <c r="C22251" s="45" t="s">
        <v>41</v>
      </c>
      <c r="D22251" s="45" t="s">
        <v>4</v>
      </c>
      <c r="E22251" s="46" t="s">
        <v>6355</v>
      </c>
      <c r="F22251" s="45" t="s">
        <v>6352</v>
      </c>
    </row>
    <row r="22252" spans="2:6" ht="15" customHeight="1" x14ac:dyDescent="0.25">
      <c r="B22252" s="44" t="s">
        <v>38871</v>
      </c>
      <c r="C22252" s="45" t="s">
        <v>41</v>
      </c>
      <c r="D22252" s="45" t="s">
        <v>14</v>
      </c>
      <c r="E22252" s="46" t="s">
        <v>455</v>
      </c>
      <c r="F22252" s="45" t="s">
        <v>5026</v>
      </c>
    </row>
    <row r="22253" spans="2:6" ht="15" customHeight="1" x14ac:dyDescent="0.25">
      <c r="B22253" s="44" t="s">
        <v>38872</v>
      </c>
      <c r="C22253" s="45" t="s">
        <v>41</v>
      </c>
      <c r="D22253" s="45" t="s">
        <v>14</v>
      </c>
      <c r="E22253" s="46" t="s">
        <v>5027</v>
      </c>
      <c r="F22253" s="45" t="s">
        <v>5026</v>
      </c>
    </row>
    <row r="22254" spans="2:6" ht="15" customHeight="1" x14ac:dyDescent="0.25">
      <c r="B22254" s="44" t="s">
        <v>38873</v>
      </c>
      <c r="C22254" s="45" t="s">
        <v>41</v>
      </c>
      <c r="D22254" s="45" t="s">
        <v>14</v>
      </c>
      <c r="E22254" s="46" t="s">
        <v>3480</v>
      </c>
      <c r="F22254" s="45" t="s">
        <v>3481</v>
      </c>
    </row>
    <row r="22255" spans="2:6" ht="15" customHeight="1" x14ac:dyDescent="0.25">
      <c r="B22255" s="44" t="s">
        <v>38874</v>
      </c>
      <c r="C22255" s="45" t="s">
        <v>41</v>
      </c>
      <c r="D22255" s="45" t="s">
        <v>14</v>
      </c>
      <c r="E22255" s="46" t="s">
        <v>3480</v>
      </c>
      <c r="F22255" s="45" t="s">
        <v>3481</v>
      </c>
    </row>
    <row r="22256" spans="2:6" ht="15" customHeight="1" x14ac:dyDescent="0.25">
      <c r="B22256" s="44" t="s">
        <v>38875</v>
      </c>
      <c r="C22256" s="45" t="s">
        <v>41</v>
      </c>
      <c r="D22256" s="45" t="s">
        <v>14</v>
      </c>
      <c r="E22256" s="46" t="s">
        <v>2278</v>
      </c>
      <c r="F22256" s="45" t="s">
        <v>2525</v>
      </c>
    </row>
    <row r="22257" spans="2:6" ht="15" customHeight="1" x14ac:dyDescent="0.25">
      <c r="B22257" s="44" t="s">
        <v>38876</v>
      </c>
      <c r="C22257" s="45" t="s">
        <v>41</v>
      </c>
      <c r="D22257" s="45" t="s">
        <v>14</v>
      </c>
      <c r="E22257" s="46" t="s">
        <v>2278</v>
      </c>
      <c r="F22257" s="45" t="s">
        <v>4423</v>
      </c>
    </row>
    <row r="22258" spans="2:6" ht="15" customHeight="1" x14ac:dyDescent="0.25">
      <c r="B22258" s="44" t="s">
        <v>38877</v>
      </c>
      <c r="C22258" s="45" t="s">
        <v>41</v>
      </c>
      <c r="D22258" s="45" t="s">
        <v>14</v>
      </c>
      <c r="E22258" s="46" t="s">
        <v>6742</v>
      </c>
      <c r="F22258" s="45" t="s">
        <v>6743</v>
      </c>
    </row>
    <row r="22259" spans="2:6" ht="15" customHeight="1" x14ac:dyDescent="0.25">
      <c r="B22259" s="44" t="s">
        <v>38878</v>
      </c>
      <c r="C22259" s="45" t="s">
        <v>41</v>
      </c>
      <c r="D22259" s="45" t="s">
        <v>14</v>
      </c>
      <c r="E22259" s="46" t="s">
        <v>3482</v>
      </c>
      <c r="F22259" s="45" t="s">
        <v>3481</v>
      </c>
    </row>
    <row r="22260" spans="2:6" ht="15" customHeight="1" x14ac:dyDescent="0.25">
      <c r="B22260" s="44" t="s">
        <v>38879</v>
      </c>
      <c r="C22260" s="45" t="s">
        <v>41</v>
      </c>
      <c r="D22260" s="45" t="s">
        <v>52</v>
      </c>
      <c r="E22260" s="46" t="s">
        <v>9763</v>
      </c>
      <c r="F22260" s="45" t="s">
        <v>1603</v>
      </c>
    </row>
    <row r="22261" spans="2:6" ht="15" customHeight="1" x14ac:dyDescent="0.25">
      <c r="B22261" s="44" t="s">
        <v>38880</v>
      </c>
      <c r="C22261" s="45" t="s">
        <v>41</v>
      </c>
      <c r="D22261" s="45" t="s">
        <v>4</v>
      </c>
      <c r="E22261" s="46" t="s">
        <v>6356</v>
      </c>
      <c r="F22261" s="45" t="s">
        <v>6352</v>
      </c>
    </row>
    <row r="22262" spans="2:6" ht="15" customHeight="1" x14ac:dyDescent="0.25">
      <c r="B22262" s="44" t="s">
        <v>38881</v>
      </c>
      <c r="C22262" s="45" t="s">
        <v>41</v>
      </c>
      <c r="D22262" s="45" t="s">
        <v>62</v>
      </c>
      <c r="E22262" s="46" t="s">
        <v>10715</v>
      </c>
      <c r="F22262" s="45" t="s">
        <v>1745</v>
      </c>
    </row>
    <row r="22263" spans="2:6" ht="15" customHeight="1" x14ac:dyDescent="0.25">
      <c r="B22263" s="44" t="s">
        <v>38882</v>
      </c>
      <c r="C22263" s="45" t="s">
        <v>41</v>
      </c>
      <c r="D22263" s="45" t="s">
        <v>14</v>
      </c>
      <c r="E22263" s="46" t="s">
        <v>354</v>
      </c>
      <c r="F22263" s="45" t="s">
        <v>325</v>
      </c>
    </row>
    <row r="22264" spans="2:6" ht="15" customHeight="1" x14ac:dyDescent="0.25">
      <c r="B22264" s="44" t="s">
        <v>38883</v>
      </c>
      <c r="C22264" s="45" t="s">
        <v>41</v>
      </c>
      <c r="D22264" s="45" t="s">
        <v>52</v>
      </c>
      <c r="E22264" s="46" t="s">
        <v>10141</v>
      </c>
      <c r="F22264" s="45" t="s">
        <v>855</v>
      </c>
    </row>
    <row r="22265" spans="2:6" ht="15" customHeight="1" x14ac:dyDescent="0.25">
      <c r="B22265" s="44" t="s">
        <v>38884</v>
      </c>
      <c r="C22265" s="45" t="s">
        <v>41</v>
      </c>
      <c r="D22265" s="45" t="s">
        <v>52</v>
      </c>
      <c r="E22265" s="46" t="s">
        <v>16078</v>
      </c>
      <c r="F22265" s="45" t="s">
        <v>4989</v>
      </c>
    </row>
    <row r="22266" spans="2:6" ht="15" customHeight="1" x14ac:dyDescent="0.25">
      <c r="B22266" s="44" t="s">
        <v>38885</v>
      </c>
      <c r="C22266" s="45" t="s">
        <v>41</v>
      </c>
      <c r="D22266" s="45" t="s">
        <v>62</v>
      </c>
      <c r="E22266" s="46" t="s">
        <v>10897</v>
      </c>
      <c r="F22266" s="45" t="s">
        <v>1745</v>
      </c>
    </row>
    <row r="22267" spans="2:6" ht="15" customHeight="1" x14ac:dyDescent="0.25">
      <c r="B22267" s="44" t="s">
        <v>38886</v>
      </c>
      <c r="C22267" s="45" t="s">
        <v>41</v>
      </c>
      <c r="D22267" s="45" t="s">
        <v>4</v>
      </c>
      <c r="E22267" s="46" t="s">
        <v>577</v>
      </c>
      <c r="F22267" s="45" t="s">
        <v>484</v>
      </c>
    </row>
    <row r="22268" spans="2:6" ht="15" customHeight="1" x14ac:dyDescent="0.25">
      <c r="B22268" s="44" t="s">
        <v>38887</v>
      </c>
      <c r="C22268" s="45" t="s">
        <v>41</v>
      </c>
      <c r="D22268" s="45" t="s">
        <v>14</v>
      </c>
      <c r="E22268" s="46" t="s">
        <v>355</v>
      </c>
      <c r="F22268" s="45" t="s">
        <v>325</v>
      </c>
    </row>
    <row r="22269" spans="2:6" ht="15" customHeight="1" x14ac:dyDescent="0.25">
      <c r="B22269" s="44" t="s">
        <v>38888</v>
      </c>
      <c r="C22269" s="45" t="s">
        <v>41</v>
      </c>
      <c r="D22269" s="45" t="s">
        <v>62</v>
      </c>
      <c r="E22269" s="46" t="s">
        <v>10898</v>
      </c>
      <c r="F22269" s="45" t="s">
        <v>1745</v>
      </c>
    </row>
    <row r="22270" spans="2:6" ht="15" customHeight="1" x14ac:dyDescent="0.25">
      <c r="B22270" s="44" t="s">
        <v>38889</v>
      </c>
      <c r="C22270" s="45" t="s">
        <v>41</v>
      </c>
      <c r="D22270" s="45" t="s">
        <v>62</v>
      </c>
      <c r="E22270" s="46" t="s">
        <v>11076</v>
      </c>
      <c r="F22270" s="45" t="s">
        <v>6644</v>
      </c>
    </row>
    <row r="22271" spans="2:6" ht="15" customHeight="1" x14ac:dyDescent="0.25">
      <c r="B22271" s="44" t="s">
        <v>38890</v>
      </c>
      <c r="C22271" s="45" t="s">
        <v>41</v>
      </c>
      <c r="D22271" s="45" t="s">
        <v>236</v>
      </c>
      <c r="E22271" s="46" t="s">
        <v>5786</v>
      </c>
      <c r="F22271" s="45" t="s">
        <v>5732</v>
      </c>
    </row>
    <row r="22272" spans="2:6" ht="15" customHeight="1" x14ac:dyDescent="0.25">
      <c r="B22272" s="44" t="s">
        <v>38891</v>
      </c>
      <c r="C22272" s="45" t="s">
        <v>41</v>
      </c>
      <c r="D22272" s="45" t="s">
        <v>62</v>
      </c>
      <c r="E22272" s="46" t="s">
        <v>1853</v>
      </c>
      <c r="F22272" s="45" t="s">
        <v>1825</v>
      </c>
    </row>
    <row r="22273" spans="2:6" ht="15" customHeight="1" x14ac:dyDescent="0.25">
      <c r="B22273" s="44" t="s">
        <v>38892</v>
      </c>
      <c r="C22273" s="45" t="s">
        <v>41</v>
      </c>
      <c r="D22273" s="45" t="s">
        <v>4</v>
      </c>
      <c r="E22273" s="46" t="s">
        <v>578</v>
      </c>
      <c r="F22273" s="45" t="s">
        <v>484</v>
      </c>
    </row>
    <row r="22274" spans="2:6" ht="15" customHeight="1" x14ac:dyDescent="0.25">
      <c r="B22274" s="44" t="s">
        <v>38893</v>
      </c>
      <c r="C22274" s="45" t="s">
        <v>41</v>
      </c>
      <c r="D22274" s="45" t="s">
        <v>62</v>
      </c>
      <c r="E22274" s="46" t="s">
        <v>10899</v>
      </c>
      <c r="F22274" s="45" t="s">
        <v>1745</v>
      </c>
    </row>
    <row r="22275" spans="2:6" ht="15" customHeight="1" x14ac:dyDescent="0.25">
      <c r="B22275" s="44" t="s">
        <v>38894</v>
      </c>
      <c r="C22275" s="45" t="s">
        <v>41</v>
      </c>
      <c r="D22275" s="45" t="s">
        <v>52</v>
      </c>
      <c r="E22275" s="46" t="s">
        <v>3734</v>
      </c>
      <c r="F22275" s="45" t="s">
        <v>3714</v>
      </c>
    </row>
    <row r="22276" spans="2:6" ht="15" customHeight="1" x14ac:dyDescent="0.25">
      <c r="B22276" s="44" t="s">
        <v>38895</v>
      </c>
      <c r="C22276" s="45" t="s">
        <v>41</v>
      </c>
      <c r="D22276" s="45" t="s">
        <v>306</v>
      </c>
      <c r="E22276" s="46" t="s">
        <v>4656</v>
      </c>
      <c r="F22276" s="45" t="s">
        <v>4644</v>
      </c>
    </row>
    <row r="22277" spans="2:6" ht="15" customHeight="1" x14ac:dyDescent="0.25">
      <c r="B22277" s="44" t="s">
        <v>38896</v>
      </c>
      <c r="C22277" s="45" t="s">
        <v>41</v>
      </c>
      <c r="D22277" s="45" t="s">
        <v>1117</v>
      </c>
      <c r="E22277" s="46" t="s">
        <v>13380</v>
      </c>
      <c r="F22277" s="45" t="s">
        <v>2662</v>
      </c>
    </row>
    <row r="22278" spans="2:6" ht="15" customHeight="1" x14ac:dyDescent="0.25">
      <c r="B22278" s="44" t="s">
        <v>38897</v>
      </c>
      <c r="C22278" s="45" t="s">
        <v>41</v>
      </c>
      <c r="D22278" s="45" t="s">
        <v>0</v>
      </c>
      <c r="E22278" s="46" t="s">
        <v>4952</v>
      </c>
      <c r="F22278" s="45" t="s">
        <v>16610</v>
      </c>
    </row>
    <row r="22279" spans="2:6" ht="15" customHeight="1" x14ac:dyDescent="0.25">
      <c r="B22279" s="44" t="s">
        <v>38898</v>
      </c>
      <c r="C22279" s="45" t="s">
        <v>41</v>
      </c>
      <c r="D22279" s="45" t="s">
        <v>52</v>
      </c>
      <c r="E22279" s="46" t="s">
        <v>10142</v>
      </c>
      <c r="F22279" s="45" t="s">
        <v>855</v>
      </c>
    </row>
    <row r="22280" spans="2:6" ht="15" customHeight="1" x14ac:dyDescent="0.25">
      <c r="B22280" s="44" t="s">
        <v>38899</v>
      </c>
      <c r="C22280" s="45" t="s">
        <v>41</v>
      </c>
      <c r="D22280" s="45" t="s">
        <v>62</v>
      </c>
      <c r="E22280" s="46" t="s">
        <v>10900</v>
      </c>
      <c r="F22280" s="45" t="s">
        <v>1745</v>
      </c>
    </row>
    <row r="22281" spans="2:6" ht="15" customHeight="1" x14ac:dyDescent="0.25">
      <c r="B22281" s="44" t="s">
        <v>38900</v>
      </c>
      <c r="C22281" s="45" t="s">
        <v>41</v>
      </c>
      <c r="D22281" s="45" t="s">
        <v>4</v>
      </c>
      <c r="E22281" s="46" t="s">
        <v>579</v>
      </c>
      <c r="F22281" s="45" t="s">
        <v>484</v>
      </c>
    </row>
    <row r="22282" spans="2:6" ht="15" customHeight="1" x14ac:dyDescent="0.25">
      <c r="B22282" s="44" t="s">
        <v>38901</v>
      </c>
      <c r="C22282" s="45" t="s">
        <v>41</v>
      </c>
      <c r="D22282" s="45" t="s">
        <v>769</v>
      </c>
      <c r="E22282" s="46" t="s">
        <v>6498</v>
      </c>
      <c r="F22282" s="45" t="s">
        <v>16601</v>
      </c>
    </row>
    <row r="22283" spans="2:6" ht="15" customHeight="1" x14ac:dyDescent="0.25">
      <c r="B22283" s="44" t="s">
        <v>38902</v>
      </c>
      <c r="C22283" s="45" t="s">
        <v>41</v>
      </c>
      <c r="D22283" s="45" t="s">
        <v>90</v>
      </c>
      <c r="E22283" s="46" t="s">
        <v>8067</v>
      </c>
      <c r="F22283" s="45" t="s">
        <v>3702</v>
      </c>
    </row>
    <row r="22284" spans="2:6" ht="15" customHeight="1" x14ac:dyDescent="0.25">
      <c r="B22284" s="44" t="s">
        <v>38903</v>
      </c>
      <c r="C22284" s="45" t="s">
        <v>41</v>
      </c>
      <c r="D22284" s="45" t="s">
        <v>14</v>
      </c>
      <c r="E22284" s="46" t="s">
        <v>3225</v>
      </c>
      <c r="F22284" s="45" t="s">
        <v>3205</v>
      </c>
    </row>
    <row r="22285" spans="2:6" ht="15" customHeight="1" x14ac:dyDescent="0.25">
      <c r="B22285" s="44" t="s">
        <v>38904</v>
      </c>
      <c r="C22285" s="45" t="s">
        <v>41</v>
      </c>
      <c r="D22285" s="45" t="s">
        <v>52</v>
      </c>
      <c r="E22285" s="46" t="s">
        <v>9578</v>
      </c>
      <c r="F22285" s="45" t="s">
        <v>1408</v>
      </c>
    </row>
    <row r="22286" spans="2:6" ht="15" customHeight="1" x14ac:dyDescent="0.25">
      <c r="B22286" s="44" t="s">
        <v>38905</v>
      </c>
      <c r="C22286" s="45" t="s">
        <v>41</v>
      </c>
      <c r="D22286" s="45" t="s">
        <v>52</v>
      </c>
      <c r="E22286" s="46" t="s">
        <v>9578</v>
      </c>
      <c r="F22286" s="45" t="s">
        <v>1603</v>
      </c>
    </row>
    <row r="22287" spans="2:6" ht="15" customHeight="1" x14ac:dyDescent="0.25">
      <c r="B22287" s="44" t="s">
        <v>38906</v>
      </c>
      <c r="C22287" s="45" t="s">
        <v>41</v>
      </c>
      <c r="D22287" s="45" t="s">
        <v>52</v>
      </c>
      <c r="E22287" s="46" t="s">
        <v>1437</v>
      </c>
      <c r="F22287" s="45" t="s">
        <v>2715</v>
      </c>
    </row>
    <row r="22288" spans="2:6" ht="15" customHeight="1" x14ac:dyDescent="0.25">
      <c r="B22288" s="44" t="s">
        <v>38907</v>
      </c>
      <c r="C22288" s="45" t="s">
        <v>41</v>
      </c>
      <c r="D22288" s="45" t="s">
        <v>704</v>
      </c>
      <c r="E22288" s="46" t="s">
        <v>10011</v>
      </c>
      <c r="F22288" s="45" t="s">
        <v>2887</v>
      </c>
    </row>
    <row r="22289" spans="2:6" ht="15" customHeight="1" x14ac:dyDescent="0.25">
      <c r="B22289" s="44" t="s">
        <v>38908</v>
      </c>
      <c r="C22289" s="45" t="s">
        <v>41</v>
      </c>
      <c r="D22289" s="45" t="s">
        <v>62</v>
      </c>
      <c r="E22289" s="46" t="s">
        <v>10901</v>
      </c>
      <c r="F22289" s="45" t="s">
        <v>1745</v>
      </c>
    </row>
    <row r="22290" spans="2:6" ht="15" customHeight="1" x14ac:dyDescent="0.25">
      <c r="B22290" s="44" t="s">
        <v>38909</v>
      </c>
      <c r="C22290" s="45" t="s">
        <v>41</v>
      </c>
      <c r="D22290" s="45" t="s">
        <v>62</v>
      </c>
      <c r="E22290" s="46" t="s">
        <v>10626</v>
      </c>
      <c r="F22290" s="45" t="s">
        <v>14839</v>
      </c>
    </row>
    <row r="22291" spans="2:6" ht="15" customHeight="1" x14ac:dyDescent="0.25">
      <c r="B22291" s="44" t="s">
        <v>38910</v>
      </c>
      <c r="C22291" s="45" t="s">
        <v>41</v>
      </c>
      <c r="D22291" s="45" t="s">
        <v>62</v>
      </c>
      <c r="E22291" s="46" t="s">
        <v>1765</v>
      </c>
      <c r="F22291" s="45" t="s">
        <v>16617</v>
      </c>
    </row>
    <row r="22292" spans="2:6" ht="15" customHeight="1" x14ac:dyDescent="0.25">
      <c r="B22292" s="44" t="s">
        <v>38911</v>
      </c>
      <c r="C22292" s="45" t="s">
        <v>41</v>
      </c>
      <c r="D22292" s="45" t="s">
        <v>4</v>
      </c>
      <c r="E22292" s="46" t="s">
        <v>6075</v>
      </c>
      <c r="F22292" s="45" t="s">
        <v>6044</v>
      </c>
    </row>
    <row r="22293" spans="2:6" ht="15" customHeight="1" x14ac:dyDescent="0.25">
      <c r="B22293" s="44" t="s">
        <v>38912</v>
      </c>
      <c r="C22293" s="45" t="s">
        <v>41</v>
      </c>
      <c r="D22293" s="45" t="s">
        <v>52</v>
      </c>
      <c r="E22293" s="46" t="s">
        <v>9579</v>
      </c>
      <c r="F22293" s="45" t="s">
        <v>1408</v>
      </c>
    </row>
    <row r="22294" spans="2:6" ht="15" customHeight="1" x14ac:dyDescent="0.25">
      <c r="B22294" s="44" t="s">
        <v>38913</v>
      </c>
      <c r="C22294" s="45" t="s">
        <v>41</v>
      </c>
      <c r="D22294" s="45" t="s">
        <v>52</v>
      </c>
      <c r="E22294" s="46" t="s">
        <v>1438</v>
      </c>
      <c r="F22294" s="45" t="s">
        <v>3714</v>
      </c>
    </row>
    <row r="22295" spans="2:6" ht="15" customHeight="1" x14ac:dyDescent="0.25">
      <c r="B22295" s="44" t="s">
        <v>38914</v>
      </c>
      <c r="C22295" s="45" t="s">
        <v>41</v>
      </c>
      <c r="D22295" s="45" t="s">
        <v>118</v>
      </c>
      <c r="E22295" s="46" t="s">
        <v>5646</v>
      </c>
      <c r="F22295" s="45" t="s">
        <v>5631</v>
      </c>
    </row>
    <row r="22296" spans="2:6" ht="15" customHeight="1" x14ac:dyDescent="0.25">
      <c r="B22296" s="44" t="s">
        <v>38915</v>
      </c>
      <c r="C22296" s="45" t="s">
        <v>41</v>
      </c>
      <c r="D22296" s="45" t="s">
        <v>118</v>
      </c>
      <c r="E22296" s="46" t="s">
        <v>5646</v>
      </c>
      <c r="F22296" s="45" t="s">
        <v>5692</v>
      </c>
    </row>
    <row r="22297" spans="2:6" ht="15" customHeight="1" x14ac:dyDescent="0.25">
      <c r="B22297" s="44" t="s">
        <v>38916</v>
      </c>
      <c r="C22297" s="45" t="s">
        <v>41</v>
      </c>
      <c r="D22297" s="45" t="s">
        <v>118</v>
      </c>
      <c r="E22297" s="46" t="s">
        <v>5646</v>
      </c>
      <c r="F22297" s="45" t="s">
        <v>6102</v>
      </c>
    </row>
    <row r="22298" spans="2:6" ht="15" customHeight="1" x14ac:dyDescent="0.25">
      <c r="B22298" s="44" t="s">
        <v>38917</v>
      </c>
      <c r="C22298" s="45" t="s">
        <v>41</v>
      </c>
      <c r="D22298" s="45" t="s">
        <v>12</v>
      </c>
      <c r="E22298" s="46" t="s">
        <v>7228</v>
      </c>
      <c r="F22298" s="45" t="s">
        <v>1160</v>
      </c>
    </row>
    <row r="22299" spans="2:6" ht="15" customHeight="1" x14ac:dyDescent="0.25">
      <c r="B22299" s="44" t="s">
        <v>38918</v>
      </c>
      <c r="C22299" s="45" t="s">
        <v>41</v>
      </c>
      <c r="D22299" s="45" t="s">
        <v>769</v>
      </c>
      <c r="E22299" s="46" t="s">
        <v>2241</v>
      </c>
      <c r="F22299" s="48" t="s">
        <v>5007</v>
      </c>
    </row>
    <row r="22300" spans="2:6" ht="15" customHeight="1" x14ac:dyDescent="0.25">
      <c r="B22300" s="44" t="s">
        <v>38919</v>
      </c>
      <c r="C22300" s="45" t="s">
        <v>41</v>
      </c>
      <c r="D22300" s="45" t="s">
        <v>4</v>
      </c>
      <c r="E22300" s="46" t="s">
        <v>6031</v>
      </c>
      <c r="F22300" s="45" t="s">
        <v>6029</v>
      </c>
    </row>
    <row r="22301" spans="2:6" ht="15" customHeight="1" x14ac:dyDescent="0.25">
      <c r="B22301" s="44" t="s">
        <v>38920</v>
      </c>
      <c r="C22301" s="45" t="s">
        <v>41</v>
      </c>
      <c r="D22301" s="45" t="s">
        <v>62</v>
      </c>
      <c r="E22301" s="46" t="s">
        <v>11077</v>
      </c>
      <c r="F22301" s="45" t="s">
        <v>6644</v>
      </c>
    </row>
    <row r="22302" spans="2:6" ht="15" customHeight="1" x14ac:dyDescent="0.25">
      <c r="B22302" s="44" t="s">
        <v>38921</v>
      </c>
      <c r="C22302" s="45" t="s">
        <v>41</v>
      </c>
      <c r="D22302" s="45" t="s">
        <v>52</v>
      </c>
      <c r="E22302" s="46" t="s">
        <v>9851</v>
      </c>
      <c r="F22302" s="45" t="s">
        <v>1861</v>
      </c>
    </row>
    <row r="22303" spans="2:6" ht="15" customHeight="1" x14ac:dyDescent="0.25">
      <c r="B22303" s="44" t="s">
        <v>38922</v>
      </c>
      <c r="C22303" s="45" t="s">
        <v>41</v>
      </c>
      <c r="D22303" s="45" t="s">
        <v>0</v>
      </c>
      <c r="E22303" s="46" t="s">
        <v>893</v>
      </c>
      <c r="F22303" s="45" t="s">
        <v>2</v>
      </c>
    </row>
    <row r="22304" spans="2:6" ht="15" customHeight="1" x14ac:dyDescent="0.25">
      <c r="B22304" s="44" t="s">
        <v>38923</v>
      </c>
      <c r="C22304" s="45" t="s">
        <v>41</v>
      </c>
      <c r="D22304" s="45" t="s">
        <v>52</v>
      </c>
      <c r="E22304" s="46" t="s">
        <v>15803</v>
      </c>
      <c r="F22304" s="45" t="s">
        <v>3714</v>
      </c>
    </row>
    <row r="22305" spans="2:6" ht="15" customHeight="1" x14ac:dyDescent="0.25">
      <c r="B22305" s="44" t="s">
        <v>38924</v>
      </c>
      <c r="C22305" s="45" t="s">
        <v>41</v>
      </c>
      <c r="D22305" s="45" t="s">
        <v>62</v>
      </c>
      <c r="E22305" s="46" t="s">
        <v>10902</v>
      </c>
      <c r="F22305" s="45" t="s">
        <v>1745</v>
      </c>
    </row>
    <row r="22306" spans="2:6" ht="15" customHeight="1" x14ac:dyDescent="0.25">
      <c r="B22306" s="44" t="s">
        <v>38925</v>
      </c>
      <c r="C22306" s="45" t="s">
        <v>41</v>
      </c>
      <c r="D22306" s="45" t="s">
        <v>408</v>
      </c>
      <c r="E22306" s="46" t="s">
        <v>1502</v>
      </c>
      <c r="F22306" s="45" t="s">
        <v>1490</v>
      </c>
    </row>
    <row r="22307" spans="2:6" ht="15" customHeight="1" x14ac:dyDescent="0.25">
      <c r="B22307" s="44" t="s">
        <v>38926</v>
      </c>
      <c r="C22307" s="45" t="s">
        <v>41</v>
      </c>
      <c r="D22307" s="45" t="s">
        <v>236</v>
      </c>
      <c r="E22307" s="46" t="s">
        <v>1973</v>
      </c>
      <c r="F22307" s="45" t="s">
        <v>1958</v>
      </c>
    </row>
    <row r="22308" spans="2:6" ht="15" customHeight="1" x14ac:dyDescent="0.25">
      <c r="B22308" s="44" t="s">
        <v>38927</v>
      </c>
      <c r="C22308" s="45" t="s">
        <v>41</v>
      </c>
      <c r="D22308" s="45" t="s">
        <v>132</v>
      </c>
      <c r="E22308" s="46" t="s">
        <v>14598</v>
      </c>
      <c r="F22308" s="45" t="s">
        <v>708</v>
      </c>
    </row>
    <row r="22309" spans="2:6" ht="15" customHeight="1" x14ac:dyDescent="0.25">
      <c r="B22309" s="44" t="s">
        <v>38928</v>
      </c>
      <c r="C22309" s="45" t="s">
        <v>41</v>
      </c>
      <c r="D22309" s="45" t="s">
        <v>52</v>
      </c>
      <c r="E22309" s="46" t="s">
        <v>4869</v>
      </c>
      <c r="F22309" s="45" t="s">
        <v>4853</v>
      </c>
    </row>
    <row r="22310" spans="2:6" ht="15" customHeight="1" x14ac:dyDescent="0.25">
      <c r="B22310" s="44" t="s">
        <v>38929</v>
      </c>
      <c r="C22310" s="45" t="s">
        <v>41</v>
      </c>
      <c r="D22310" s="45" t="s">
        <v>306</v>
      </c>
      <c r="E22310" s="46" t="s">
        <v>11614</v>
      </c>
      <c r="F22310" s="45" t="s">
        <v>14848</v>
      </c>
    </row>
    <row r="22311" spans="2:6" ht="15" customHeight="1" x14ac:dyDescent="0.25">
      <c r="B22311" s="44" t="s">
        <v>38930</v>
      </c>
      <c r="C22311" s="45" t="s">
        <v>34</v>
      </c>
      <c r="D22311" s="45" t="s">
        <v>69</v>
      </c>
      <c r="E22311" s="46" t="s">
        <v>679</v>
      </c>
      <c r="F22311" s="45" t="s">
        <v>624</v>
      </c>
    </row>
    <row r="22312" spans="2:6" ht="15" customHeight="1" x14ac:dyDescent="0.25">
      <c r="B22312" s="44" t="s">
        <v>38931</v>
      </c>
      <c r="C22312" s="45" t="s">
        <v>34</v>
      </c>
      <c r="D22312" s="45" t="s">
        <v>4</v>
      </c>
      <c r="E22312" s="46" t="s">
        <v>3942</v>
      </c>
      <c r="F22312" s="45" t="s">
        <v>3922</v>
      </c>
    </row>
    <row r="22313" spans="2:6" ht="15" customHeight="1" x14ac:dyDescent="0.25">
      <c r="B22313" s="44" t="s">
        <v>38932</v>
      </c>
      <c r="C22313" s="45" t="s">
        <v>34</v>
      </c>
      <c r="D22313" s="45" t="s">
        <v>90</v>
      </c>
      <c r="E22313" s="46" t="s">
        <v>8922</v>
      </c>
      <c r="F22313" s="45" t="s">
        <v>4725</v>
      </c>
    </row>
    <row r="22314" spans="2:6" ht="15" customHeight="1" x14ac:dyDescent="0.25">
      <c r="B22314" s="44" t="s">
        <v>38933</v>
      </c>
      <c r="C22314" s="45" t="s">
        <v>34</v>
      </c>
      <c r="D22314" s="45" t="s">
        <v>4</v>
      </c>
      <c r="E22314" s="46" t="s">
        <v>1314</v>
      </c>
      <c r="F22314" s="45" t="s">
        <v>1247</v>
      </c>
    </row>
    <row r="22315" spans="2:6" ht="15" customHeight="1" x14ac:dyDescent="0.25">
      <c r="B22315" s="44" t="s">
        <v>38934</v>
      </c>
      <c r="C22315" s="45" t="s">
        <v>34</v>
      </c>
      <c r="D22315" s="45" t="s">
        <v>268</v>
      </c>
      <c r="E22315" s="46" t="s">
        <v>1369</v>
      </c>
      <c r="F22315" s="45" t="s">
        <v>1352</v>
      </c>
    </row>
    <row r="22316" spans="2:6" ht="15" customHeight="1" x14ac:dyDescent="0.25">
      <c r="B22316" s="44" t="s">
        <v>38935</v>
      </c>
      <c r="C22316" s="45" t="s">
        <v>34</v>
      </c>
      <c r="D22316" s="45" t="s">
        <v>769</v>
      </c>
      <c r="E22316" s="46" t="s">
        <v>6499</v>
      </c>
      <c r="F22316" s="45" t="s">
        <v>16601</v>
      </c>
    </row>
    <row r="22317" spans="2:6" ht="15" customHeight="1" x14ac:dyDescent="0.25">
      <c r="B22317" s="44" t="s">
        <v>38936</v>
      </c>
      <c r="C22317" s="45" t="s">
        <v>34</v>
      </c>
      <c r="D22317" s="45" t="s">
        <v>69</v>
      </c>
      <c r="E22317" s="46" t="s">
        <v>680</v>
      </c>
      <c r="F22317" s="45" t="s">
        <v>624</v>
      </c>
    </row>
    <row r="22318" spans="2:6" ht="15" customHeight="1" x14ac:dyDescent="0.25">
      <c r="B22318" s="44" t="s">
        <v>38937</v>
      </c>
      <c r="C22318" s="45" t="s">
        <v>34</v>
      </c>
      <c r="D22318" s="45" t="s">
        <v>62</v>
      </c>
      <c r="E22318" s="46" t="s">
        <v>13067</v>
      </c>
      <c r="F22318" s="45" t="s">
        <v>6641</v>
      </c>
    </row>
    <row r="22319" spans="2:6" ht="15" customHeight="1" x14ac:dyDescent="0.25">
      <c r="B22319" s="44" t="s">
        <v>38938</v>
      </c>
      <c r="C22319" s="45" t="s">
        <v>34</v>
      </c>
      <c r="D22319" s="45" t="s">
        <v>118</v>
      </c>
      <c r="E22319" s="46" t="s">
        <v>6118</v>
      </c>
      <c r="F22319" s="45" t="s">
        <v>6102</v>
      </c>
    </row>
    <row r="22320" spans="2:6" ht="15" customHeight="1" x14ac:dyDescent="0.25">
      <c r="B22320" s="44" t="s">
        <v>38939</v>
      </c>
      <c r="C22320" s="45" t="s">
        <v>34</v>
      </c>
      <c r="D22320" s="45" t="s">
        <v>741</v>
      </c>
      <c r="E22320" s="46" t="s">
        <v>15824</v>
      </c>
      <c r="F22320" s="45" t="s">
        <v>3806</v>
      </c>
    </row>
    <row r="22321" spans="2:6" ht="15" customHeight="1" x14ac:dyDescent="0.25">
      <c r="B22321" s="44" t="s">
        <v>38940</v>
      </c>
      <c r="C22321" s="45" t="s">
        <v>34</v>
      </c>
      <c r="D22321" s="45" t="s">
        <v>408</v>
      </c>
      <c r="E22321" s="46" t="s">
        <v>15787</v>
      </c>
      <c r="F22321" s="45" t="s">
        <v>3556</v>
      </c>
    </row>
    <row r="22322" spans="2:6" ht="15" customHeight="1" x14ac:dyDescent="0.25">
      <c r="B22322" s="44" t="s">
        <v>38941</v>
      </c>
      <c r="C22322" s="45" t="s">
        <v>34</v>
      </c>
      <c r="D22322" s="45" t="s">
        <v>52</v>
      </c>
      <c r="E22322" s="46" t="s">
        <v>12846</v>
      </c>
      <c r="F22322" s="45" t="s">
        <v>4060</v>
      </c>
    </row>
    <row r="22323" spans="2:6" ht="15" customHeight="1" x14ac:dyDescent="0.25">
      <c r="B22323" s="44" t="s">
        <v>38942</v>
      </c>
      <c r="C22323" s="45" t="s">
        <v>34</v>
      </c>
      <c r="D22323" s="45" t="s">
        <v>408</v>
      </c>
      <c r="E22323" s="46" t="s">
        <v>15787</v>
      </c>
      <c r="F22323" s="45" t="s">
        <v>5972</v>
      </c>
    </row>
    <row r="22324" spans="2:6" ht="15" customHeight="1" x14ac:dyDescent="0.25">
      <c r="B22324" s="44" t="s">
        <v>38943</v>
      </c>
      <c r="C22324" s="45" t="s">
        <v>34</v>
      </c>
      <c r="D22324" s="45" t="s">
        <v>52</v>
      </c>
      <c r="E22324" s="46" t="s">
        <v>2771</v>
      </c>
      <c r="F22324" s="45" t="s">
        <v>2715</v>
      </c>
    </row>
    <row r="22325" spans="2:6" ht="15" customHeight="1" x14ac:dyDescent="0.25">
      <c r="B22325" s="44" t="s">
        <v>38944</v>
      </c>
      <c r="C22325" s="45" t="s">
        <v>34</v>
      </c>
      <c r="D22325" s="45" t="s">
        <v>52</v>
      </c>
      <c r="E22325" s="46" t="s">
        <v>2771</v>
      </c>
      <c r="F22325" s="45" t="s">
        <v>2835</v>
      </c>
    </row>
    <row r="22326" spans="2:6" ht="15" customHeight="1" x14ac:dyDescent="0.25">
      <c r="B22326" s="44" t="s">
        <v>38945</v>
      </c>
      <c r="C22326" s="45" t="s">
        <v>34</v>
      </c>
      <c r="D22326" s="45" t="s">
        <v>1117</v>
      </c>
      <c r="E22326" s="46" t="s">
        <v>7374</v>
      </c>
      <c r="F22326" s="45" t="s">
        <v>4816</v>
      </c>
    </row>
    <row r="22327" spans="2:6" ht="15" customHeight="1" x14ac:dyDescent="0.25">
      <c r="B22327" s="44" t="s">
        <v>38946</v>
      </c>
      <c r="C22327" s="45" t="s">
        <v>34</v>
      </c>
      <c r="D22327" s="45" t="s">
        <v>9</v>
      </c>
      <c r="E22327" s="46" t="s">
        <v>12479</v>
      </c>
      <c r="F22327" s="45" t="s">
        <v>2450</v>
      </c>
    </row>
    <row r="22328" spans="2:6" ht="15" customHeight="1" x14ac:dyDescent="0.25">
      <c r="B22328" s="44" t="s">
        <v>38947</v>
      </c>
      <c r="C22328" s="45" t="s">
        <v>34</v>
      </c>
      <c r="D22328" s="45" t="s">
        <v>236</v>
      </c>
      <c r="E22328" s="46" t="s">
        <v>16165</v>
      </c>
      <c r="F22328" s="45" t="s">
        <v>5502</v>
      </c>
    </row>
    <row r="22329" spans="2:6" ht="15" customHeight="1" x14ac:dyDescent="0.25">
      <c r="B22329" s="44" t="s">
        <v>38948</v>
      </c>
      <c r="C22329" s="45" t="s">
        <v>34</v>
      </c>
      <c r="D22329" s="45" t="s">
        <v>236</v>
      </c>
      <c r="E22329" s="46" t="s">
        <v>16165</v>
      </c>
      <c r="F22329" s="45" t="s">
        <v>16615</v>
      </c>
    </row>
    <row r="22330" spans="2:6" ht="15" customHeight="1" x14ac:dyDescent="0.25">
      <c r="B22330" s="44" t="s">
        <v>38949</v>
      </c>
      <c r="C22330" s="45" t="s">
        <v>34</v>
      </c>
      <c r="D22330" s="45" t="s">
        <v>9</v>
      </c>
      <c r="E22330" s="46" t="s">
        <v>11307</v>
      </c>
      <c r="F22330" s="45" t="s">
        <v>6457</v>
      </c>
    </row>
    <row r="22331" spans="2:6" ht="15" customHeight="1" x14ac:dyDescent="0.25">
      <c r="B22331" s="44" t="s">
        <v>38950</v>
      </c>
      <c r="C22331" s="45" t="s">
        <v>34</v>
      </c>
      <c r="D22331" s="45" t="s">
        <v>69</v>
      </c>
      <c r="E22331" s="46" t="s">
        <v>15007</v>
      </c>
      <c r="F22331" s="45" t="s">
        <v>624</v>
      </c>
    </row>
    <row r="22332" spans="2:6" ht="15" customHeight="1" x14ac:dyDescent="0.25">
      <c r="B22332" s="44" t="s">
        <v>38951</v>
      </c>
      <c r="C22332" s="45" t="s">
        <v>34</v>
      </c>
      <c r="D22332" s="45" t="s">
        <v>52</v>
      </c>
      <c r="E22332" s="46" t="s">
        <v>15007</v>
      </c>
      <c r="F22332" s="45" t="s">
        <v>3714</v>
      </c>
    </row>
    <row r="22333" spans="2:6" ht="15" customHeight="1" x14ac:dyDescent="0.25">
      <c r="B22333" s="44" t="s">
        <v>38952</v>
      </c>
      <c r="C22333" s="45" t="s">
        <v>34</v>
      </c>
      <c r="D22333" s="45" t="s">
        <v>741</v>
      </c>
      <c r="E22333" s="46" t="s">
        <v>15007</v>
      </c>
      <c r="F22333" s="45" t="s">
        <v>3806</v>
      </c>
    </row>
    <row r="22334" spans="2:6" ht="15" customHeight="1" x14ac:dyDescent="0.25">
      <c r="B22334" s="44" t="s">
        <v>38953</v>
      </c>
      <c r="C22334" s="45" t="s">
        <v>34</v>
      </c>
      <c r="D22334" s="45" t="s">
        <v>90</v>
      </c>
      <c r="E22334" s="46" t="s">
        <v>9093</v>
      </c>
      <c r="F22334" s="45" t="s">
        <v>6346</v>
      </c>
    </row>
    <row r="22335" spans="2:6" ht="15" customHeight="1" x14ac:dyDescent="0.25">
      <c r="B22335" s="44" t="s">
        <v>38954</v>
      </c>
      <c r="C22335" s="45" t="s">
        <v>34</v>
      </c>
      <c r="D22335" s="45" t="s">
        <v>62</v>
      </c>
      <c r="E22335" s="46" t="s">
        <v>13041</v>
      </c>
      <c r="F22335" s="45" t="s">
        <v>14847</v>
      </c>
    </row>
    <row r="22336" spans="2:6" ht="15" customHeight="1" x14ac:dyDescent="0.25">
      <c r="B22336" s="44" t="s">
        <v>38955</v>
      </c>
      <c r="C22336" s="45" t="s">
        <v>34</v>
      </c>
      <c r="D22336" s="45" t="s">
        <v>236</v>
      </c>
      <c r="E22336" s="46" t="s">
        <v>782</v>
      </c>
      <c r="F22336" s="45" t="s">
        <v>5675</v>
      </c>
    </row>
    <row r="22337" spans="2:6" ht="15" customHeight="1" x14ac:dyDescent="0.25">
      <c r="B22337" s="44" t="s">
        <v>38956</v>
      </c>
      <c r="C22337" s="45" t="s">
        <v>34</v>
      </c>
      <c r="D22337" s="45" t="s">
        <v>62</v>
      </c>
      <c r="E22337" s="46" t="s">
        <v>11078</v>
      </c>
      <c r="F22337" s="45" t="s">
        <v>6644</v>
      </c>
    </row>
    <row r="22338" spans="2:6" ht="15" customHeight="1" x14ac:dyDescent="0.25">
      <c r="B22338" s="44" t="s">
        <v>38957</v>
      </c>
      <c r="C22338" s="45" t="s">
        <v>34</v>
      </c>
      <c r="D22338" s="45" t="s">
        <v>69</v>
      </c>
      <c r="E22338" s="46" t="s">
        <v>15008</v>
      </c>
      <c r="F22338" s="45" t="s">
        <v>624</v>
      </c>
    </row>
    <row r="22339" spans="2:6" ht="15" customHeight="1" x14ac:dyDescent="0.25">
      <c r="B22339" s="44" t="s">
        <v>38958</v>
      </c>
      <c r="C22339" s="45" t="s">
        <v>34</v>
      </c>
      <c r="D22339" s="45" t="s">
        <v>52</v>
      </c>
      <c r="E22339" s="46" t="s">
        <v>7757</v>
      </c>
      <c r="F22339" s="45" t="s">
        <v>1048</v>
      </c>
    </row>
    <row r="22340" spans="2:6" ht="15" customHeight="1" x14ac:dyDescent="0.25">
      <c r="B22340" s="44" t="s">
        <v>38959</v>
      </c>
      <c r="C22340" s="45" t="s">
        <v>34</v>
      </c>
      <c r="D22340" s="45" t="s">
        <v>4</v>
      </c>
      <c r="E22340" s="46" t="s">
        <v>15138</v>
      </c>
      <c r="F22340" s="45" t="s">
        <v>1247</v>
      </c>
    </row>
    <row r="22341" spans="2:6" ht="15" customHeight="1" x14ac:dyDescent="0.25">
      <c r="B22341" s="44" t="s">
        <v>38960</v>
      </c>
      <c r="C22341" s="45" t="s">
        <v>34</v>
      </c>
      <c r="D22341" s="45" t="s">
        <v>769</v>
      </c>
      <c r="E22341" s="46" t="s">
        <v>7094</v>
      </c>
      <c r="F22341" s="45" t="s">
        <v>7088</v>
      </c>
    </row>
    <row r="22342" spans="2:6" ht="15" customHeight="1" x14ac:dyDescent="0.25">
      <c r="B22342" s="44" t="s">
        <v>38961</v>
      </c>
      <c r="C22342" s="45" t="s">
        <v>34</v>
      </c>
      <c r="D22342" s="45" t="s">
        <v>268</v>
      </c>
      <c r="E22342" s="46" t="s">
        <v>745</v>
      </c>
      <c r="F22342" s="45" t="s">
        <v>738</v>
      </c>
    </row>
    <row r="22343" spans="2:6" ht="15" customHeight="1" x14ac:dyDescent="0.25">
      <c r="B22343" s="44" t="s">
        <v>38962</v>
      </c>
      <c r="C22343" s="45" t="s">
        <v>34</v>
      </c>
      <c r="D22343" s="45" t="s">
        <v>14</v>
      </c>
      <c r="E22343" s="46" t="s">
        <v>745</v>
      </c>
      <c r="F22343" s="45" t="s">
        <v>3205</v>
      </c>
    </row>
    <row r="22344" spans="2:6" ht="15" customHeight="1" x14ac:dyDescent="0.25">
      <c r="B22344" s="44" t="s">
        <v>38963</v>
      </c>
      <c r="C22344" s="45" t="s">
        <v>34</v>
      </c>
      <c r="D22344" s="45" t="s">
        <v>62</v>
      </c>
      <c r="E22344" s="46" t="s">
        <v>1716</v>
      </c>
      <c r="F22344" s="45" t="s">
        <v>14841</v>
      </c>
    </row>
    <row r="22345" spans="2:6" ht="15" customHeight="1" x14ac:dyDescent="0.25">
      <c r="B22345" s="44" t="s">
        <v>38964</v>
      </c>
      <c r="C22345" s="45" t="s">
        <v>34</v>
      </c>
      <c r="D22345" s="45" t="s">
        <v>52</v>
      </c>
      <c r="E22345" s="46" t="s">
        <v>6642</v>
      </c>
      <c r="F22345" s="45" t="s">
        <v>2715</v>
      </c>
    </row>
    <row r="22346" spans="2:6" ht="15" customHeight="1" x14ac:dyDescent="0.25">
      <c r="B22346" s="44" t="s">
        <v>38965</v>
      </c>
      <c r="C22346" s="45" t="s">
        <v>34</v>
      </c>
      <c r="D22346" s="45" t="s">
        <v>236</v>
      </c>
      <c r="E22346" s="46" t="s">
        <v>6642</v>
      </c>
      <c r="F22346" s="45" t="s">
        <v>5732</v>
      </c>
    </row>
    <row r="22347" spans="2:6" ht="15" customHeight="1" x14ac:dyDescent="0.25">
      <c r="B22347" s="44" t="s">
        <v>38966</v>
      </c>
      <c r="C22347" s="45" t="s">
        <v>34</v>
      </c>
      <c r="D22347" s="45" t="s">
        <v>9</v>
      </c>
      <c r="E22347" s="46" t="s">
        <v>11308</v>
      </c>
      <c r="F22347" s="45" t="s">
        <v>6457</v>
      </c>
    </row>
    <row r="22348" spans="2:6" ht="15" customHeight="1" x14ac:dyDescent="0.25">
      <c r="B22348" s="44" t="s">
        <v>38967</v>
      </c>
      <c r="C22348" s="45" t="s">
        <v>34</v>
      </c>
      <c r="D22348" s="45" t="s">
        <v>62</v>
      </c>
      <c r="E22348" s="46" t="s">
        <v>13068</v>
      </c>
      <c r="F22348" s="45" t="s">
        <v>6641</v>
      </c>
    </row>
    <row r="22349" spans="2:6" ht="15" customHeight="1" x14ac:dyDescent="0.25">
      <c r="B22349" s="44" t="s">
        <v>38968</v>
      </c>
      <c r="C22349" s="45" t="s">
        <v>34</v>
      </c>
      <c r="D22349" s="45" t="s">
        <v>9</v>
      </c>
      <c r="E22349" s="46" t="s">
        <v>11398</v>
      </c>
      <c r="F22349" s="45" t="s">
        <v>1016</v>
      </c>
    </row>
    <row r="22350" spans="2:6" ht="15" customHeight="1" x14ac:dyDescent="0.25">
      <c r="B22350" s="44" t="s">
        <v>38969</v>
      </c>
      <c r="C22350" s="45" t="s">
        <v>34</v>
      </c>
      <c r="D22350" s="45" t="s">
        <v>741</v>
      </c>
      <c r="E22350" s="46" t="s">
        <v>1019</v>
      </c>
      <c r="F22350" s="45" t="s">
        <v>1022</v>
      </c>
    </row>
    <row r="22351" spans="2:6" ht="15" customHeight="1" x14ac:dyDescent="0.25">
      <c r="B22351" s="44" t="s">
        <v>38970</v>
      </c>
      <c r="C22351" s="45" t="s">
        <v>34</v>
      </c>
      <c r="D22351" s="45" t="s">
        <v>52</v>
      </c>
      <c r="E22351" s="46" t="s">
        <v>7758</v>
      </c>
      <c r="F22351" s="45" t="s">
        <v>1048</v>
      </c>
    </row>
    <row r="22352" spans="2:6" ht="15" customHeight="1" x14ac:dyDescent="0.25">
      <c r="B22352" s="44" t="s">
        <v>38971</v>
      </c>
      <c r="C22352" s="45" t="s">
        <v>34</v>
      </c>
      <c r="D22352" s="45" t="s">
        <v>741</v>
      </c>
      <c r="E22352" s="46" t="s">
        <v>1019</v>
      </c>
      <c r="F22352" s="45" t="s">
        <v>4288</v>
      </c>
    </row>
    <row r="22353" spans="2:6" ht="15" customHeight="1" x14ac:dyDescent="0.25">
      <c r="B22353" s="44" t="s">
        <v>38972</v>
      </c>
      <c r="C22353" s="45" t="s">
        <v>34</v>
      </c>
      <c r="D22353" s="45" t="s">
        <v>12</v>
      </c>
      <c r="E22353" s="46" t="s">
        <v>1019</v>
      </c>
      <c r="F22353" s="45" t="s">
        <v>4450</v>
      </c>
    </row>
    <row r="22354" spans="2:6" ht="15" customHeight="1" x14ac:dyDescent="0.25">
      <c r="B22354" s="44" t="s">
        <v>38973</v>
      </c>
      <c r="C22354" s="45" t="s">
        <v>34</v>
      </c>
      <c r="D22354" s="45" t="s">
        <v>52</v>
      </c>
      <c r="E22354" s="46" t="s">
        <v>10333</v>
      </c>
      <c r="F22354" s="45" t="s">
        <v>6414</v>
      </c>
    </row>
    <row r="22355" spans="2:6" ht="15" customHeight="1" x14ac:dyDescent="0.25">
      <c r="B22355" s="44" t="s">
        <v>38974</v>
      </c>
      <c r="C22355" s="45" t="s">
        <v>34</v>
      </c>
      <c r="D22355" s="45" t="s">
        <v>12</v>
      </c>
      <c r="E22355" s="46" t="s">
        <v>1019</v>
      </c>
      <c r="F22355" s="45" t="s">
        <v>6522</v>
      </c>
    </row>
    <row r="22356" spans="2:6" ht="15" customHeight="1" x14ac:dyDescent="0.25">
      <c r="B22356" s="44" t="s">
        <v>38975</v>
      </c>
      <c r="C22356" s="45" t="s">
        <v>34</v>
      </c>
      <c r="D22356" s="45" t="s">
        <v>741</v>
      </c>
      <c r="E22356" s="46" t="s">
        <v>14378</v>
      </c>
      <c r="F22356" s="45" t="s">
        <v>1741</v>
      </c>
    </row>
    <row r="22357" spans="2:6" ht="15" customHeight="1" x14ac:dyDescent="0.25">
      <c r="B22357" s="44" t="s">
        <v>38976</v>
      </c>
      <c r="C22357" s="45" t="s">
        <v>34</v>
      </c>
      <c r="D22357" s="45" t="s">
        <v>90</v>
      </c>
      <c r="E22357" s="46" t="s">
        <v>8923</v>
      </c>
      <c r="F22357" s="45" t="s">
        <v>4725</v>
      </c>
    </row>
    <row r="22358" spans="2:6" ht="15" customHeight="1" x14ac:dyDescent="0.25">
      <c r="B22358" s="44" t="s">
        <v>38977</v>
      </c>
      <c r="C22358" s="45" t="s">
        <v>34</v>
      </c>
      <c r="D22358" s="45" t="s">
        <v>52</v>
      </c>
      <c r="E22358" s="46" t="s">
        <v>3918</v>
      </c>
      <c r="F22358" s="45" t="s">
        <v>3714</v>
      </c>
    </row>
    <row r="22359" spans="2:6" ht="15" customHeight="1" x14ac:dyDescent="0.25">
      <c r="B22359" s="44" t="s">
        <v>38978</v>
      </c>
      <c r="C22359" s="45" t="s">
        <v>34</v>
      </c>
      <c r="D22359" s="45" t="s">
        <v>87</v>
      </c>
      <c r="E22359" s="46" t="s">
        <v>10074</v>
      </c>
      <c r="F22359" s="45" t="s">
        <v>3877</v>
      </c>
    </row>
    <row r="22360" spans="2:6" ht="15" customHeight="1" x14ac:dyDescent="0.25">
      <c r="B22360" s="44" t="s">
        <v>38979</v>
      </c>
      <c r="C22360" s="45" t="s">
        <v>34</v>
      </c>
      <c r="D22360" s="45" t="s">
        <v>62</v>
      </c>
      <c r="E22360" s="46" t="s">
        <v>12266</v>
      </c>
      <c r="F22360" s="45" t="s">
        <v>3914</v>
      </c>
    </row>
    <row r="22361" spans="2:6" ht="15" customHeight="1" x14ac:dyDescent="0.25">
      <c r="B22361" s="44" t="s">
        <v>38980</v>
      </c>
      <c r="C22361" s="45" t="s">
        <v>34</v>
      </c>
      <c r="D22361" s="45" t="s">
        <v>741</v>
      </c>
      <c r="E22361" s="46" t="s">
        <v>3918</v>
      </c>
      <c r="F22361" s="45" t="s">
        <v>4288</v>
      </c>
    </row>
    <row r="22362" spans="2:6" ht="15" customHeight="1" x14ac:dyDescent="0.25">
      <c r="B22362" s="44" t="s">
        <v>38981</v>
      </c>
      <c r="C22362" s="45" t="s">
        <v>34</v>
      </c>
      <c r="D22362" s="45" t="s">
        <v>52</v>
      </c>
      <c r="E22362" s="46" t="s">
        <v>3918</v>
      </c>
      <c r="F22362" s="45" t="s">
        <v>4853</v>
      </c>
    </row>
    <row r="22363" spans="2:6" ht="15" customHeight="1" x14ac:dyDescent="0.25">
      <c r="B22363" s="44" t="s">
        <v>38982</v>
      </c>
      <c r="C22363" s="45" t="s">
        <v>34</v>
      </c>
      <c r="D22363" s="45" t="s">
        <v>52</v>
      </c>
      <c r="E22363" s="46" t="s">
        <v>3918</v>
      </c>
      <c r="F22363" s="45" t="s">
        <v>6747</v>
      </c>
    </row>
    <row r="22364" spans="2:6" ht="15" customHeight="1" x14ac:dyDescent="0.25">
      <c r="B22364" s="44" t="s">
        <v>38983</v>
      </c>
      <c r="C22364" s="45" t="s">
        <v>34</v>
      </c>
      <c r="D22364" s="45" t="s">
        <v>69</v>
      </c>
      <c r="E22364" s="46" t="s">
        <v>11201</v>
      </c>
      <c r="F22364" s="45" t="s">
        <v>624</v>
      </c>
    </row>
    <row r="22365" spans="2:6" ht="15" customHeight="1" x14ac:dyDescent="0.25">
      <c r="B22365" s="44" t="s">
        <v>38984</v>
      </c>
      <c r="C22365" s="45" t="s">
        <v>34</v>
      </c>
      <c r="D22365" s="45" t="s">
        <v>90</v>
      </c>
      <c r="E22365" s="46" t="s">
        <v>8444</v>
      </c>
      <c r="F22365" s="45" t="s">
        <v>1941</v>
      </c>
    </row>
    <row r="22366" spans="2:6" ht="15" customHeight="1" x14ac:dyDescent="0.25">
      <c r="B22366" s="44" t="s">
        <v>38985</v>
      </c>
      <c r="C22366" s="45" t="s">
        <v>34</v>
      </c>
      <c r="D22366" s="45" t="s">
        <v>118</v>
      </c>
      <c r="E22366" s="46" t="s">
        <v>5511</v>
      </c>
      <c r="F22366" s="45" t="s">
        <v>5507</v>
      </c>
    </row>
    <row r="22367" spans="2:6" ht="15" customHeight="1" x14ac:dyDescent="0.25">
      <c r="B22367" s="44" t="s">
        <v>38986</v>
      </c>
      <c r="C22367" s="45" t="s">
        <v>34</v>
      </c>
      <c r="D22367" s="45" t="s">
        <v>4</v>
      </c>
      <c r="E22367" s="46" t="s">
        <v>14981</v>
      </c>
      <c r="F22367" s="45" t="s">
        <v>484</v>
      </c>
    </row>
    <row r="22368" spans="2:6" ht="15" customHeight="1" x14ac:dyDescent="0.25">
      <c r="B22368" s="44" t="s">
        <v>38987</v>
      </c>
      <c r="C22368" s="45" t="s">
        <v>34</v>
      </c>
      <c r="D22368" s="45" t="s">
        <v>1117</v>
      </c>
      <c r="E22368" s="46" t="s">
        <v>13446</v>
      </c>
      <c r="F22368" s="45" t="s">
        <v>2662</v>
      </c>
    </row>
    <row r="22369" spans="2:6" ht="15" customHeight="1" x14ac:dyDescent="0.25">
      <c r="B22369" s="44" t="s">
        <v>38988</v>
      </c>
      <c r="C22369" s="45" t="s">
        <v>34</v>
      </c>
      <c r="D22369" s="45" t="s">
        <v>52</v>
      </c>
      <c r="E22369" s="46" t="s">
        <v>9580</v>
      </c>
      <c r="F22369" s="45" t="s">
        <v>1408</v>
      </c>
    </row>
    <row r="22370" spans="2:6" ht="15" customHeight="1" x14ac:dyDescent="0.25">
      <c r="B22370" s="44" t="s">
        <v>38989</v>
      </c>
      <c r="C22370" s="45" t="s">
        <v>34</v>
      </c>
      <c r="D22370" s="45" t="s">
        <v>408</v>
      </c>
      <c r="E22370" s="46" t="s">
        <v>9580</v>
      </c>
      <c r="F22370" s="45" t="s">
        <v>1455</v>
      </c>
    </row>
    <row r="22371" spans="2:6" ht="15" customHeight="1" x14ac:dyDescent="0.25">
      <c r="B22371" s="44" t="s">
        <v>38990</v>
      </c>
      <c r="C22371" s="45" t="s">
        <v>34</v>
      </c>
      <c r="D22371" s="45" t="s">
        <v>52</v>
      </c>
      <c r="E22371" s="46" t="s">
        <v>1439</v>
      </c>
      <c r="F22371" s="45" t="s">
        <v>2473</v>
      </c>
    </row>
    <row r="22372" spans="2:6" ht="15" customHeight="1" x14ac:dyDescent="0.25">
      <c r="B22372" s="44" t="s">
        <v>38991</v>
      </c>
      <c r="C22372" s="45" t="s">
        <v>34</v>
      </c>
      <c r="D22372" s="45" t="s">
        <v>4</v>
      </c>
      <c r="E22372" s="46" t="s">
        <v>1439</v>
      </c>
      <c r="F22372" s="45" t="s">
        <v>3261</v>
      </c>
    </row>
    <row r="22373" spans="2:6" ht="15" customHeight="1" x14ac:dyDescent="0.25">
      <c r="B22373" s="44" t="s">
        <v>38992</v>
      </c>
      <c r="C22373" s="45" t="s">
        <v>34</v>
      </c>
      <c r="D22373" s="45" t="s">
        <v>62</v>
      </c>
      <c r="E22373" s="46" t="s">
        <v>12267</v>
      </c>
      <c r="F22373" s="45" t="s">
        <v>3914</v>
      </c>
    </row>
    <row r="22374" spans="2:6" ht="15" customHeight="1" x14ac:dyDescent="0.25">
      <c r="B22374" s="44" t="s">
        <v>38993</v>
      </c>
      <c r="C22374" s="45" t="s">
        <v>34</v>
      </c>
      <c r="D22374" s="45" t="s">
        <v>90</v>
      </c>
      <c r="E22374" s="46" t="s">
        <v>8164</v>
      </c>
      <c r="F22374" s="45" t="s">
        <v>3995</v>
      </c>
    </row>
    <row r="22375" spans="2:6" ht="15" customHeight="1" x14ac:dyDescent="0.25">
      <c r="B22375" s="44" t="s">
        <v>38994</v>
      </c>
      <c r="C22375" s="45" t="s">
        <v>34</v>
      </c>
      <c r="D22375" s="45" t="s">
        <v>52</v>
      </c>
      <c r="E22375" s="46" t="s">
        <v>3919</v>
      </c>
      <c r="F22375" s="45" t="s">
        <v>4488</v>
      </c>
    </row>
    <row r="22376" spans="2:6" ht="15" customHeight="1" x14ac:dyDescent="0.25">
      <c r="B22376" s="44" t="s">
        <v>38995</v>
      </c>
      <c r="C22376" s="45" t="s">
        <v>34</v>
      </c>
      <c r="D22376" s="45" t="s">
        <v>132</v>
      </c>
      <c r="E22376" s="46" t="s">
        <v>14631</v>
      </c>
      <c r="F22376" s="45" t="s">
        <v>3901</v>
      </c>
    </row>
    <row r="22377" spans="2:6" ht="15" customHeight="1" x14ac:dyDescent="0.25">
      <c r="B22377" s="44" t="s">
        <v>38996</v>
      </c>
      <c r="C22377" s="45" t="s">
        <v>80</v>
      </c>
      <c r="D22377" s="45" t="s">
        <v>741</v>
      </c>
      <c r="E22377" s="46" t="s">
        <v>1150</v>
      </c>
      <c r="F22377" s="45" t="s">
        <v>1124</v>
      </c>
    </row>
    <row r="22378" spans="2:6" ht="15" customHeight="1" x14ac:dyDescent="0.25">
      <c r="B22378" s="44" t="s">
        <v>38997</v>
      </c>
      <c r="C22378" s="45" t="s">
        <v>80</v>
      </c>
      <c r="D22378" s="45" t="s">
        <v>741</v>
      </c>
      <c r="E22378" s="46" t="s">
        <v>6582</v>
      </c>
      <c r="F22378" s="45" t="s">
        <v>6559</v>
      </c>
    </row>
    <row r="22379" spans="2:6" ht="15" customHeight="1" x14ac:dyDescent="0.25">
      <c r="B22379" s="44" t="s">
        <v>38998</v>
      </c>
      <c r="C22379" s="45" t="s">
        <v>80</v>
      </c>
      <c r="D22379" s="45" t="s">
        <v>4</v>
      </c>
      <c r="E22379" s="46" t="s">
        <v>7049</v>
      </c>
      <c r="F22379" s="45" t="s">
        <v>7050</v>
      </c>
    </row>
    <row r="22380" spans="2:6" ht="15" customHeight="1" x14ac:dyDescent="0.25">
      <c r="B22380" s="44" t="s">
        <v>38999</v>
      </c>
      <c r="C22380" s="45" t="s">
        <v>80</v>
      </c>
      <c r="D22380" s="45" t="s">
        <v>306</v>
      </c>
      <c r="E22380" s="46" t="s">
        <v>9232</v>
      </c>
      <c r="F22380" s="45" t="s">
        <v>7072</v>
      </c>
    </row>
    <row r="22381" spans="2:6" ht="15" customHeight="1" x14ac:dyDescent="0.25">
      <c r="B22381" s="44" t="s">
        <v>39000</v>
      </c>
      <c r="C22381" s="45" t="s">
        <v>80</v>
      </c>
      <c r="D22381" s="45" t="s">
        <v>62</v>
      </c>
      <c r="E22381" s="46" t="s">
        <v>10962</v>
      </c>
      <c r="F22381" s="45" t="s">
        <v>16603</v>
      </c>
    </row>
    <row r="22382" spans="2:6" ht="15" customHeight="1" x14ac:dyDescent="0.25">
      <c r="B22382" s="44" t="s">
        <v>39001</v>
      </c>
      <c r="C22382" s="45" t="s">
        <v>80</v>
      </c>
      <c r="D22382" s="45" t="s">
        <v>62</v>
      </c>
      <c r="E22382" s="46" t="s">
        <v>10717</v>
      </c>
      <c r="F22382" s="45" t="s">
        <v>1745</v>
      </c>
    </row>
    <row r="22383" spans="2:6" ht="15" customHeight="1" x14ac:dyDescent="0.25">
      <c r="B22383" s="44" t="s">
        <v>39002</v>
      </c>
      <c r="C22383" s="45" t="s">
        <v>80</v>
      </c>
      <c r="D22383" s="45" t="s">
        <v>306</v>
      </c>
      <c r="E22383" s="46" t="s">
        <v>12046</v>
      </c>
      <c r="F22383" s="45" t="s">
        <v>1515</v>
      </c>
    </row>
    <row r="22384" spans="2:6" ht="15" customHeight="1" x14ac:dyDescent="0.25">
      <c r="B22384" s="44" t="s">
        <v>39003</v>
      </c>
      <c r="C22384" s="45" t="s">
        <v>80</v>
      </c>
      <c r="D22384" s="45" t="s">
        <v>69</v>
      </c>
      <c r="E22384" s="46" t="s">
        <v>15009</v>
      </c>
      <c r="F22384" s="45" t="s">
        <v>624</v>
      </c>
    </row>
    <row r="22385" spans="2:6" ht="15" customHeight="1" x14ac:dyDescent="0.25">
      <c r="B22385" s="44" t="s">
        <v>39004</v>
      </c>
      <c r="C22385" s="45" t="s">
        <v>80</v>
      </c>
      <c r="D22385" s="45" t="s">
        <v>62</v>
      </c>
      <c r="E22385" s="46" t="s">
        <v>10905</v>
      </c>
      <c r="F22385" s="45" t="s">
        <v>1745</v>
      </c>
    </row>
    <row r="22386" spans="2:6" ht="15" customHeight="1" x14ac:dyDescent="0.25">
      <c r="B22386" s="44" t="s">
        <v>39005</v>
      </c>
      <c r="C22386" s="45" t="s">
        <v>80</v>
      </c>
      <c r="D22386" s="45" t="s">
        <v>408</v>
      </c>
      <c r="E22386" s="46" t="s">
        <v>2176</v>
      </c>
      <c r="F22386" s="45" t="s">
        <v>2059</v>
      </c>
    </row>
    <row r="22387" spans="2:6" ht="15" customHeight="1" x14ac:dyDescent="0.25">
      <c r="B22387" s="44" t="s">
        <v>39006</v>
      </c>
      <c r="C22387" s="45" t="s">
        <v>80</v>
      </c>
      <c r="D22387" s="45" t="s">
        <v>52</v>
      </c>
      <c r="E22387" s="46" t="s">
        <v>16342</v>
      </c>
      <c r="F22387" s="45" t="s">
        <v>6414</v>
      </c>
    </row>
    <row r="22388" spans="2:6" ht="15" customHeight="1" x14ac:dyDescent="0.25">
      <c r="B22388" s="44" t="s">
        <v>39007</v>
      </c>
      <c r="C22388" s="45" t="s">
        <v>80</v>
      </c>
      <c r="D22388" s="45" t="s">
        <v>14</v>
      </c>
      <c r="E22388" s="46" t="s">
        <v>14942</v>
      </c>
      <c r="F22388" s="45" t="s">
        <v>325</v>
      </c>
    </row>
    <row r="22389" spans="2:6" ht="15" customHeight="1" x14ac:dyDescent="0.25">
      <c r="B22389" s="44" t="s">
        <v>39008</v>
      </c>
      <c r="C22389" s="45" t="s">
        <v>80</v>
      </c>
      <c r="D22389" s="45" t="s">
        <v>69</v>
      </c>
      <c r="E22389" s="46" t="s">
        <v>15010</v>
      </c>
      <c r="F22389" s="45" t="s">
        <v>624</v>
      </c>
    </row>
    <row r="22390" spans="2:6" ht="15" customHeight="1" x14ac:dyDescent="0.25">
      <c r="B22390" s="44" t="s">
        <v>39009</v>
      </c>
      <c r="C22390" s="45" t="s">
        <v>80</v>
      </c>
      <c r="D22390" s="45" t="s">
        <v>69</v>
      </c>
      <c r="E22390" s="46" t="s">
        <v>1243</v>
      </c>
      <c r="F22390" s="45" t="s">
        <v>1234</v>
      </c>
    </row>
    <row r="22391" spans="2:6" ht="15" customHeight="1" x14ac:dyDescent="0.25">
      <c r="B22391" s="44" t="s">
        <v>39010</v>
      </c>
      <c r="C22391" s="45" t="s">
        <v>80</v>
      </c>
      <c r="D22391" s="45" t="s">
        <v>52</v>
      </c>
      <c r="E22391" s="46" t="s">
        <v>15804</v>
      </c>
      <c r="F22391" s="45" t="s">
        <v>3714</v>
      </c>
    </row>
    <row r="22392" spans="2:6" ht="15" customHeight="1" x14ac:dyDescent="0.25">
      <c r="B22392" s="44" t="s">
        <v>39011</v>
      </c>
      <c r="C22392" s="45" t="s">
        <v>80</v>
      </c>
      <c r="D22392" s="45" t="s">
        <v>62</v>
      </c>
      <c r="E22392" s="46" t="s">
        <v>10906</v>
      </c>
      <c r="F22392" s="45" t="s">
        <v>1745</v>
      </c>
    </row>
    <row r="22393" spans="2:6" ht="15" customHeight="1" x14ac:dyDescent="0.25">
      <c r="B22393" s="44" t="s">
        <v>39012</v>
      </c>
      <c r="C22393" s="45" t="s">
        <v>80</v>
      </c>
      <c r="D22393" s="45" t="s">
        <v>90</v>
      </c>
      <c r="E22393" s="46" t="s">
        <v>8928</v>
      </c>
      <c r="F22393" s="45" t="s">
        <v>4725</v>
      </c>
    </row>
    <row r="22394" spans="2:6" ht="15" customHeight="1" x14ac:dyDescent="0.25">
      <c r="B22394" s="44" t="s">
        <v>39013</v>
      </c>
      <c r="C22394" s="45" t="s">
        <v>80</v>
      </c>
      <c r="D22394" s="45" t="s">
        <v>408</v>
      </c>
      <c r="E22394" s="46" t="s">
        <v>15903</v>
      </c>
      <c r="F22394" s="45" t="s">
        <v>4164</v>
      </c>
    </row>
    <row r="22395" spans="2:6" ht="15" customHeight="1" x14ac:dyDescent="0.25">
      <c r="B22395" s="44" t="s">
        <v>39014</v>
      </c>
      <c r="C22395" s="45" t="s">
        <v>80</v>
      </c>
      <c r="D22395" s="45" t="s">
        <v>769</v>
      </c>
      <c r="E22395" s="46" t="s">
        <v>16084</v>
      </c>
      <c r="F22395" s="45" t="s">
        <v>5007</v>
      </c>
    </row>
    <row r="22396" spans="2:6" ht="15" customHeight="1" x14ac:dyDescent="0.25">
      <c r="B22396" s="44" t="s">
        <v>39015</v>
      </c>
      <c r="C22396" s="45" t="s">
        <v>80</v>
      </c>
      <c r="D22396" s="45" t="s">
        <v>52</v>
      </c>
      <c r="E22396" s="46" t="s">
        <v>10335</v>
      </c>
      <c r="F22396" s="45" t="s">
        <v>6414</v>
      </c>
    </row>
    <row r="22397" spans="2:6" ht="15" customHeight="1" x14ac:dyDescent="0.25">
      <c r="B22397" s="44" t="s">
        <v>39016</v>
      </c>
      <c r="C22397" s="45" t="s">
        <v>80</v>
      </c>
      <c r="D22397" s="45" t="s">
        <v>4</v>
      </c>
      <c r="E22397" s="46" t="s">
        <v>7053</v>
      </c>
      <c r="F22397" s="45" t="s">
        <v>7050</v>
      </c>
    </row>
    <row r="22398" spans="2:6" ht="15" customHeight="1" x14ac:dyDescent="0.25">
      <c r="B22398" s="44" t="s">
        <v>39017</v>
      </c>
      <c r="C22398" s="45" t="s">
        <v>80</v>
      </c>
      <c r="D22398" s="45" t="s">
        <v>118</v>
      </c>
      <c r="E22398" s="46" t="s">
        <v>5717</v>
      </c>
      <c r="F22398" s="45" t="s">
        <v>5692</v>
      </c>
    </row>
    <row r="22399" spans="2:6" ht="15" customHeight="1" x14ac:dyDescent="0.25">
      <c r="B22399" s="44" t="s">
        <v>39018</v>
      </c>
      <c r="C22399" s="45" t="s">
        <v>80</v>
      </c>
      <c r="D22399" s="45" t="s">
        <v>306</v>
      </c>
      <c r="E22399" s="46" t="s">
        <v>9233</v>
      </c>
      <c r="F22399" s="45" t="s">
        <v>7072</v>
      </c>
    </row>
    <row r="22400" spans="2:6" ht="15" customHeight="1" x14ac:dyDescent="0.25">
      <c r="B22400" s="44" t="s">
        <v>39019</v>
      </c>
      <c r="C22400" s="45" t="s">
        <v>80</v>
      </c>
      <c r="D22400" s="45" t="s">
        <v>62</v>
      </c>
      <c r="E22400" s="46" t="s">
        <v>10495</v>
      </c>
      <c r="F22400" s="45" t="s">
        <v>1745</v>
      </c>
    </row>
    <row r="22401" spans="2:6" ht="15" customHeight="1" x14ac:dyDescent="0.25">
      <c r="B22401" s="44" t="s">
        <v>39020</v>
      </c>
      <c r="C22401" s="45" t="s">
        <v>80</v>
      </c>
      <c r="D22401" s="45" t="s">
        <v>236</v>
      </c>
      <c r="E22401" s="46" t="s">
        <v>5787</v>
      </c>
      <c r="F22401" s="45" t="s">
        <v>5732</v>
      </c>
    </row>
    <row r="22402" spans="2:6" ht="15" customHeight="1" x14ac:dyDescent="0.25">
      <c r="B22402" s="44" t="s">
        <v>39021</v>
      </c>
      <c r="C22402" s="45" t="s">
        <v>80</v>
      </c>
      <c r="D22402" s="45" t="s">
        <v>69</v>
      </c>
      <c r="E22402" s="46" t="s">
        <v>15011</v>
      </c>
      <c r="F22402" s="45" t="s">
        <v>624</v>
      </c>
    </row>
    <row r="22403" spans="2:6" ht="15" customHeight="1" x14ac:dyDescent="0.25">
      <c r="B22403" s="44" t="s">
        <v>39022</v>
      </c>
      <c r="C22403" s="45" t="s">
        <v>80</v>
      </c>
      <c r="D22403" s="45" t="s">
        <v>62</v>
      </c>
      <c r="E22403" s="46" t="s">
        <v>1173</v>
      </c>
      <c r="F22403" s="45" t="s">
        <v>1164</v>
      </c>
    </row>
    <row r="22404" spans="2:6" ht="15" customHeight="1" x14ac:dyDescent="0.25">
      <c r="B22404" s="44" t="s">
        <v>39023</v>
      </c>
      <c r="C22404" s="45" t="s">
        <v>80</v>
      </c>
      <c r="D22404" s="45" t="s">
        <v>4</v>
      </c>
      <c r="E22404" s="46" t="s">
        <v>16321</v>
      </c>
      <c r="F22404" s="45" t="s">
        <v>6187</v>
      </c>
    </row>
    <row r="22405" spans="2:6" ht="15" customHeight="1" x14ac:dyDescent="0.25">
      <c r="B22405" s="44" t="s">
        <v>39024</v>
      </c>
      <c r="C22405" s="45" t="s">
        <v>80</v>
      </c>
      <c r="D22405" s="45" t="s">
        <v>69</v>
      </c>
      <c r="E22405" s="46" t="s">
        <v>2406</v>
      </c>
      <c r="F22405" s="45" t="s">
        <v>14844</v>
      </c>
    </row>
    <row r="22406" spans="2:6" ht="15" customHeight="1" x14ac:dyDescent="0.25">
      <c r="B22406" s="44" t="s">
        <v>39025</v>
      </c>
      <c r="C22406" s="45" t="s">
        <v>80</v>
      </c>
      <c r="D22406" s="45" t="s">
        <v>14</v>
      </c>
      <c r="E22406" s="46" t="s">
        <v>15716</v>
      </c>
      <c r="F22406" s="45" t="s">
        <v>3481</v>
      </c>
    </row>
    <row r="22407" spans="2:6" ht="15" customHeight="1" x14ac:dyDescent="0.25">
      <c r="B22407" s="44" t="s">
        <v>39026</v>
      </c>
      <c r="C22407" s="45" t="s">
        <v>80</v>
      </c>
      <c r="D22407" s="45" t="s">
        <v>408</v>
      </c>
      <c r="E22407" s="46" t="s">
        <v>4825</v>
      </c>
      <c r="F22407" s="45" t="s">
        <v>4820</v>
      </c>
    </row>
    <row r="22408" spans="2:6" ht="15" customHeight="1" x14ac:dyDescent="0.25">
      <c r="B22408" s="44" t="s">
        <v>39027</v>
      </c>
      <c r="C22408" s="45" t="s">
        <v>80</v>
      </c>
      <c r="D22408" s="45" t="s">
        <v>4</v>
      </c>
      <c r="E22408" s="46" t="s">
        <v>2406</v>
      </c>
      <c r="F22408" s="45" t="s">
        <v>4830</v>
      </c>
    </row>
    <row r="22409" spans="2:6" ht="15" customHeight="1" x14ac:dyDescent="0.25">
      <c r="B22409" s="44" t="s">
        <v>39028</v>
      </c>
      <c r="C22409" s="45" t="s">
        <v>80</v>
      </c>
      <c r="D22409" s="45" t="s">
        <v>0</v>
      </c>
      <c r="E22409" s="46" t="s">
        <v>4953</v>
      </c>
      <c r="F22409" s="45" t="s">
        <v>16610</v>
      </c>
    </row>
    <row r="22410" spans="2:6" ht="15" customHeight="1" x14ac:dyDescent="0.25">
      <c r="B22410" s="44" t="s">
        <v>39029</v>
      </c>
      <c r="C22410" s="45" t="s">
        <v>80</v>
      </c>
      <c r="D22410" s="45" t="s">
        <v>4</v>
      </c>
      <c r="E22410" s="46" t="s">
        <v>1316</v>
      </c>
      <c r="F22410" s="45" t="s">
        <v>1247</v>
      </c>
    </row>
    <row r="22411" spans="2:6" ht="15" customHeight="1" x14ac:dyDescent="0.25">
      <c r="B22411" s="44" t="s">
        <v>39030</v>
      </c>
      <c r="C22411" s="45" t="s">
        <v>80</v>
      </c>
      <c r="D22411" s="45" t="s">
        <v>62</v>
      </c>
      <c r="E22411" s="46" t="s">
        <v>10907</v>
      </c>
      <c r="F22411" s="45" t="s">
        <v>1745</v>
      </c>
    </row>
    <row r="22412" spans="2:6" ht="15" customHeight="1" x14ac:dyDescent="0.25">
      <c r="B22412" s="44" t="s">
        <v>39031</v>
      </c>
      <c r="C22412" s="45" t="s">
        <v>80</v>
      </c>
      <c r="D22412" s="45" t="s">
        <v>4</v>
      </c>
      <c r="E22412" s="46" t="s">
        <v>15876</v>
      </c>
      <c r="F22412" s="45" t="s">
        <v>4040</v>
      </c>
    </row>
    <row r="22413" spans="2:6" ht="15" customHeight="1" x14ac:dyDescent="0.25">
      <c r="B22413" s="44" t="s">
        <v>39032</v>
      </c>
      <c r="C22413" s="45" t="s">
        <v>80</v>
      </c>
      <c r="D22413" s="45" t="s">
        <v>118</v>
      </c>
      <c r="E22413" s="46" t="s">
        <v>15956</v>
      </c>
      <c r="F22413" s="45" t="s">
        <v>4468</v>
      </c>
    </row>
    <row r="22414" spans="2:6" ht="15" customHeight="1" x14ac:dyDescent="0.25">
      <c r="B22414" s="44" t="s">
        <v>39033</v>
      </c>
      <c r="C22414" s="45" t="s">
        <v>80</v>
      </c>
      <c r="D22414" s="45" t="s">
        <v>769</v>
      </c>
      <c r="E22414" s="46" t="s">
        <v>5017</v>
      </c>
      <c r="F22414" s="45" t="s">
        <v>5007</v>
      </c>
    </row>
    <row r="22415" spans="2:6" ht="15" customHeight="1" x14ac:dyDescent="0.25">
      <c r="B22415" s="44" t="s">
        <v>39034</v>
      </c>
      <c r="C22415" s="45" t="s">
        <v>80</v>
      </c>
      <c r="D22415" s="45" t="s">
        <v>408</v>
      </c>
      <c r="E22415" s="46" t="s">
        <v>9352</v>
      </c>
      <c r="F22415" s="45" t="s">
        <v>5412</v>
      </c>
    </row>
    <row r="22416" spans="2:6" ht="15" customHeight="1" x14ac:dyDescent="0.25">
      <c r="B22416" s="44" t="s">
        <v>39035</v>
      </c>
      <c r="C22416" s="45" t="s">
        <v>80</v>
      </c>
      <c r="D22416" s="45" t="s">
        <v>118</v>
      </c>
      <c r="E22416" s="46" t="s">
        <v>5718</v>
      </c>
      <c r="F22416" s="45" t="s">
        <v>5692</v>
      </c>
    </row>
    <row r="22417" spans="2:6" ht="15" customHeight="1" x14ac:dyDescent="0.25">
      <c r="B22417" s="44" t="s">
        <v>39036</v>
      </c>
      <c r="C22417" s="45" t="s">
        <v>80</v>
      </c>
      <c r="D22417" s="45" t="s">
        <v>4</v>
      </c>
      <c r="E22417" s="46" t="s">
        <v>15876</v>
      </c>
      <c r="F22417" s="45" t="s">
        <v>7050</v>
      </c>
    </row>
    <row r="22418" spans="2:6" ht="15" customHeight="1" x14ac:dyDescent="0.25">
      <c r="B22418" s="44" t="s">
        <v>39037</v>
      </c>
      <c r="C22418" s="45" t="s">
        <v>80</v>
      </c>
      <c r="D22418" s="45" t="s">
        <v>62</v>
      </c>
      <c r="E22418" s="46" t="s">
        <v>10908</v>
      </c>
      <c r="F22418" s="45" t="s">
        <v>1745</v>
      </c>
    </row>
    <row r="22419" spans="2:6" ht="15" customHeight="1" x14ac:dyDescent="0.25">
      <c r="B22419" s="44" t="s">
        <v>39038</v>
      </c>
      <c r="C22419" s="45" t="s">
        <v>80</v>
      </c>
      <c r="D22419" s="45" t="s">
        <v>90</v>
      </c>
      <c r="E22419" s="46" t="s">
        <v>8929</v>
      </c>
      <c r="F22419" s="45" t="s">
        <v>4725</v>
      </c>
    </row>
    <row r="22420" spans="2:6" ht="15" customHeight="1" x14ac:dyDescent="0.25">
      <c r="B22420" s="44" t="s">
        <v>39039</v>
      </c>
      <c r="C22420" s="45" t="s">
        <v>80</v>
      </c>
      <c r="D22420" s="45" t="s">
        <v>90</v>
      </c>
      <c r="E22420" s="46" t="s">
        <v>8930</v>
      </c>
      <c r="F22420" s="45" t="s">
        <v>4725</v>
      </c>
    </row>
    <row r="22421" spans="2:6" ht="15" customHeight="1" x14ac:dyDescent="0.25">
      <c r="B22421" s="44" t="s">
        <v>39040</v>
      </c>
      <c r="C22421" s="45" t="s">
        <v>80</v>
      </c>
      <c r="D22421" s="45" t="s">
        <v>306</v>
      </c>
      <c r="E22421" s="46" t="s">
        <v>12047</v>
      </c>
      <c r="F22421" s="45" t="s">
        <v>1515</v>
      </c>
    </row>
    <row r="22422" spans="2:6" ht="15" customHeight="1" x14ac:dyDescent="0.25">
      <c r="B22422" s="44" t="s">
        <v>39041</v>
      </c>
      <c r="C22422" s="45" t="s">
        <v>80</v>
      </c>
      <c r="D22422" s="45" t="s">
        <v>62</v>
      </c>
      <c r="E22422" s="46" t="s">
        <v>10909</v>
      </c>
      <c r="F22422" s="45" t="s">
        <v>1745</v>
      </c>
    </row>
    <row r="22423" spans="2:6" ht="15" customHeight="1" x14ac:dyDescent="0.25">
      <c r="B22423" s="44" t="s">
        <v>39042</v>
      </c>
      <c r="C22423" s="45" t="s">
        <v>80</v>
      </c>
      <c r="D22423" s="45" t="s">
        <v>769</v>
      </c>
      <c r="E22423" s="46" t="s">
        <v>16055</v>
      </c>
      <c r="F22423" s="45" t="s">
        <v>4889</v>
      </c>
    </row>
    <row r="22424" spans="2:6" ht="15" customHeight="1" x14ac:dyDescent="0.25">
      <c r="B22424" s="44" t="s">
        <v>39043</v>
      </c>
      <c r="C22424" s="45" t="s">
        <v>80</v>
      </c>
      <c r="D22424" s="45" t="s">
        <v>306</v>
      </c>
      <c r="E22424" s="46" t="s">
        <v>12019</v>
      </c>
      <c r="F22424" s="45" t="s">
        <v>1515</v>
      </c>
    </row>
    <row r="22425" spans="2:6" ht="15" customHeight="1" x14ac:dyDescent="0.25">
      <c r="B22425" s="44" t="s">
        <v>39044</v>
      </c>
      <c r="C22425" s="45" t="s">
        <v>80</v>
      </c>
      <c r="D22425" s="45" t="s">
        <v>4</v>
      </c>
      <c r="E22425" s="46" t="s">
        <v>581</v>
      </c>
      <c r="F22425" s="45" t="s">
        <v>484</v>
      </c>
    </row>
    <row r="22426" spans="2:6" ht="15" customHeight="1" x14ac:dyDescent="0.25">
      <c r="B22426" s="44" t="s">
        <v>39045</v>
      </c>
      <c r="C22426" s="45" t="s">
        <v>80</v>
      </c>
      <c r="D22426" s="45" t="s">
        <v>62</v>
      </c>
      <c r="E22426" s="46" t="s">
        <v>10910</v>
      </c>
      <c r="F22426" s="45" t="s">
        <v>1745</v>
      </c>
    </row>
    <row r="22427" spans="2:6" ht="15" customHeight="1" x14ac:dyDescent="0.25">
      <c r="B22427" s="44" t="s">
        <v>39046</v>
      </c>
      <c r="C22427" s="45" t="s">
        <v>80</v>
      </c>
      <c r="D22427" s="45" t="s">
        <v>306</v>
      </c>
      <c r="E22427" s="46" t="s">
        <v>4657</v>
      </c>
      <c r="F22427" s="45" t="s">
        <v>4644</v>
      </c>
    </row>
    <row r="22428" spans="2:6" ht="15" customHeight="1" x14ac:dyDescent="0.25">
      <c r="B22428" s="44" t="s">
        <v>39047</v>
      </c>
      <c r="C22428" s="45" t="s">
        <v>80</v>
      </c>
      <c r="D22428" s="45" t="s">
        <v>90</v>
      </c>
      <c r="E22428" s="46" t="s">
        <v>8931</v>
      </c>
      <c r="F22428" s="45" t="s">
        <v>4725</v>
      </c>
    </row>
    <row r="22429" spans="2:6" ht="15" customHeight="1" x14ac:dyDescent="0.25">
      <c r="B22429" s="44" t="s">
        <v>39048</v>
      </c>
      <c r="C22429" s="45" t="s">
        <v>80</v>
      </c>
      <c r="D22429" s="45" t="s">
        <v>52</v>
      </c>
      <c r="E22429" s="46" t="s">
        <v>10336</v>
      </c>
      <c r="F22429" s="45" t="s">
        <v>6414</v>
      </c>
    </row>
    <row r="22430" spans="2:6" ht="15" customHeight="1" x14ac:dyDescent="0.25">
      <c r="B22430" s="44" t="s">
        <v>39049</v>
      </c>
      <c r="C22430" s="45" t="s">
        <v>80</v>
      </c>
      <c r="D22430" s="45" t="s">
        <v>62</v>
      </c>
      <c r="E22430" s="46" t="s">
        <v>10911</v>
      </c>
      <c r="F22430" s="45" t="s">
        <v>1745</v>
      </c>
    </row>
    <row r="22431" spans="2:6" ht="15" customHeight="1" x14ac:dyDescent="0.25">
      <c r="B22431" s="44" t="s">
        <v>39050</v>
      </c>
      <c r="C22431" s="45" t="s">
        <v>80</v>
      </c>
      <c r="D22431" s="45" t="s">
        <v>90</v>
      </c>
      <c r="E22431" s="46" t="s">
        <v>8362</v>
      </c>
      <c r="F22431" s="45" t="s">
        <v>91</v>
      </c>
    </row>
    <row r="22432" spans="2:6" ht="15" customHeight="1" x14ac:dyDescent="0.25">
      <c r="B22432" s="44" t="s">
        <v>39051</v>
      </c>
      <c r="C22432" s="45" t="s">
        <v>80</v>
      </c>
      <c r="D22432" s="45" t="s">
        <v>69</v>
      </c>
      <c r="E22432" s="46" t="s">
        <v>11203</v>
      </c>
      <c r="F22432" s="45" t="s">
        <v>624</v>
      </c>
    </row>
    <row r="22433" spans="2:6" ht="15" customHeight="1" x14ac:dyDescent="0.25">
      <c r="B22433" s="44" t="s">
        <v>39052</v>
      </c>
      <c r="C22433" s="45" t="s">
        <v>80</v>
      </c>
      <c r="D22433" s="45" t="s">
        <v>62</v>
      </c>
      <c r="E22433" s="46" t="s">
        <v>3411</v>
      </c>
      <c r="F22433" s="45" t="s">
        <v>3395</v>
      </c>
    </row>
    <row r="22434" spans="2:6" ht="15" customHeight="1" x14ac:dyDescent="0.25">
      <c r="B22434" s="44" t="s">
        <v>39053</v>
      </c>
      <c r="C22434" s="45" t="s">
        <v>80</v>
      </c>
      <c r="D22434" s="45" t="s">
        <v>4</v>
      </c>
      <c r="E22434" s="46" t="s">
        <v>582</v>
      </c>
      <c r="F22434" s="45" t="s">
        <v>484</v>
      </c>
    </row>
    <row r="22435" spans="2:6" ht="15" customHeight="1" x14ac:dyDescent="0.25">
      <c r="B22435" s="44" t="s">
        <v>39054</v>
      </c>
      <c r="C22435" s="45" t="s">
        <v>80</v>
      </c>
      <c r="D22435" s="45" t="s">
        <v>14</v>
      </c>
      <c r="E22435" s="46" t="s">
        <v>1737</v>
      </c>
      <c r="F22435" s="45" t="s">
        <v>1733</v>
      </c>
    </row>
    <row r="22436" spans="2:6" ht="15" customHeight="1" x14ac:dyDescent="0.25">
      <c r="B22436" s="44" t="s">
        <v>39055</v>
      </c>
      <c r="C22436" s="45" t="s">
        <v>80</v>
      </c>
      <c r="D22436" s="45" t="s">
        <v>1117</v>
      </c>
      <c r="E22436" s="46" t="s">
        <v>13382</v>
      </c>
      <c r="F22436" s="45" t="s">
        <v>2662</v>
      </c>
    </row>
    <row r="22437" spans="2:6" ht="15" customHeight="1" x14ac:dyDescent="0.25">
      <c r="B22437" s="44" t="s">
        <v>39056</v>
      </c>
      <c r="C22437" s="45" t="s">
        <v>80</v>
      </c>
      <c r="D22437" s="45" t="s">
        <v>62</v>
      </c>
      <c r="E22437" s="46" t="s">
        <v>10633</v>
      </c>
      <c r="F22437" s="45" t="s">
        <v>14839</v>
      </c>
    </row>
    <row r="22438" spans="2:6" ht="15" customHeight="1" x14ac:dyDescent="0.25">
      <c r="B22438" s="44" t="s">
        <v>39057</v>
      </c>
      <c r="C22438" s="45" t="s">
        <v>80</v>
      </c>
      <c r="D22438" s="45" t="s">
        <v>69</v>
      </c>
      <c r="E22438" s="46" t="s">
        <v>2673</v>
      </c>
      <c r="F22438" s="45" t="s">
        <v>4029</v>
      </c>
    </row>
    <row r="22439" spans="2:6" ht="15" customHeight="1" x14ac:dyDescent="0.25">
      <c r="B22439" s="44" t="s">
        <v>39058</v>
      </c>
      <c r="C22439" s="45" t="s">
        <v>80</v>
      </c>
      <c r="D22439" s="45" t="s">
        <v>306</v>
      </c>
      <c r="E22439" s="46" t="s">
        <v>11806</v>
      </c>
      <c r="F22439" s="45" t="s">
        <v>966</v>
      </c>
    </row>
    <row r="22440" spans="2:6" ht="15" customHeight="1" x14ac:dyDescent="0.25">
      <c r="B22440" s="44" t="s">
        <v>39059</v>
      </c>
      <c r="C22440" s="45" t="s">
        <v>80</v>
      </c>
      <c r="D22440" s="45" t="s">
        <v>62</v>
      </c>
      <c r="E22440" s="46" t="s">
        <v>10718</v>
      </c>
      <c r="F22440" s="45" t="s">
        <v>1745</v>
      </c>
    </row>
    <row r="22441" spans="2:6" ht="15" customHeight="1" x14ac:dyDescent="0.25">
      <c r="B22441" s="44" t="s">
        <v>39060</v>
      </c>
      <c r="C22441" s="45" t="s">
        <v>80</v>
      </c>
      <c r="D22441" s="45" t="s">
        <v>90</v>
      </c>
      <c r="E22441" s="46" t="s">
        <v>8932</v>
      </c>
      <c r="F22441" s="45" t="s">
        <v>4725</v>
      </c>
    </row>
    <row r="22442" spans="2:6" ht="15" customHeight="1" x14ac:dyDescent="0.25">
      <c r="B22442" s="44" t="s">
        <v>39061</v>
      </c>
      <c r="C22442" s="45" t="s">
        <v>80</v>
      </c>
      <c r="D22442" s="45" t="s">
        <v>90</v>
      </c>
      <c r="E22442" s="46" t="s">
        <v>8933</v>
      </c>
      <c r="F22442" s="45" t="s">
        <v>4725</v>
      </c>
    </row>
    <row r="22443" spans="2:6" ht="15" customHeight="1" x14ac:dyDescent="0.25">
      <c r="B22443" s="44" t="s">
        <v>39062</v>
      </c>
      <c r="C22443" s="45" t="s">
        <v>80</v>
      </c>
      <c r="D22443" s="45" t="s">
        <v>306</v>
      </c>
      <c r="E22443" s="46" t="s">
        <v>4796</v>
      </c>
      <c r="F22443" s="45" t="s">
        <v>4653</v>
      </c>
    </row>
    <row r="22444" spans="2:6" ht="15" customHeight="1" x14ac:dyDescent="0.25">
      <c r="B22444" s="44" t="s">
        <v>39063</v>
      </c>
      <c r="C22444" s="45" t="s">
        <v>80</v>
      </c>
      <c r="D22444" s="45" t="s">
        <v>69</v>
      </c>
      <c r="E22444" s="46" t="s">
        <v>681</v>
      </c>
      <c r="F22444" s="45" t="s">
        <v>624</v>
      </c>
    </row>
    <row r="22445" spans="2:6" ht="15" customHeight="1" x14ac:dyDescent="0.25">
      <c r="B22445" s="44" t="s">
        <v>39064</v>
      </c>
      <c r="C22445" s="45" t="s">
        <v>80</v>
      </c>
      <c r="D22445" s="45" t="s">
        <v>62</v>
      </c>
      <c r="E22445" s="46" t="s">
        <v>10912</v>
      </c>
      <c r="F22445" s="45" t="s">
        <v>1745</v>
      </c>
    </row>
    <row r="22446" spans="2:6" ht="15" customHeight="1" x14ac:dyDescent="0.25">
      <c r="B22446" s="44" t="s">
        <v>39065</v>
      </c>
      <c r="C22446" s="45" t="s">
        <v>80</v>
      </c>
      <c r="D22446" s="45" t="s">
        <v>306</v>
      </c>
      <c r="E22446" s="46" t="s">
        <v>4658</v>
      </c>
      <c r="F22446" s="45" t="s">
        <v>4644</v>
      </c>
    </row>
    <row r="22447" spans="2:6" ht="15" customHeight="1" x14ac:dyDescent="0.25">
      <c r="B22447" s="44" t="s">
        <v>39066</v>
      </c>
      <c r="C22447" s="45" t="s">
        <v>80</v>
      </c>
      <c r="D22447" s="45" t="s">
        <v>69</v>
      </c>
      <c r="E22447" s="46" t="s">
        <v>682</v>
      </c>
      <c r="F22447" s="45" t="s">
        <v>624</v>
      </c>
    </row>
    <row r="22448" spans="2:6" ht="15" customHeight="1" x14ac:dyDescent="0.25">
      <c r="B22448" s="44" t="s">
        <v>39067</v>
      </c>
      <c r="C22448" s="45" t="s">
        <v>80</v>
      </c>
      <c r="D22448" s="45" t="s">
        <v>118</v>
      </c>
      <c r="E22448" s="46" t="s">
        <v>6119</v>
      </c>
      <c r="F22448" s="45" t="s">
        <v>6102</v>
      </c>
    </row>
    <row r="22449" spans="2:6" ht="15" customHeight="1" x14ac:dyDescent="0.25">
      <c r="B22449" s="44" t="s">
        <v>39068</v>
      </c>
      <c r="C22449" s="45" t="s">
        <v>80</v>
      </c>
      <c r="D22449" s="45" t="s">
        <v>62</v>
      </c>
      <c r="E22449" s="46" t="s">
        <v>12422</v>
      </c>
      <c r="F22449" s="45" t="s">
        <v>4383</v>
      </c>
    </row>
    <row r="22450" spans="2:6" ht="15" customHeight="1" x14ac:dyDescent="0.25">
      <c r="B22450" s="44" t="s">
        <v>39069</v>
      </c>
      <c r="C22450" s="45" t="s">
        <v>80</v>
      </c>
      <c r="D22450" s="45" t="s">
        <v>306</v>
      </c>
      <c r="E22450" s="46" t="s">
        <v>4659</v>
      </c>
      <c r="F22450" s="45" t="s">
        <v>4644</v>
      </c>
    </row>
    <row r="22451" spans="2:6" ht="15" customHeight="1" x14ac:dyDescent="0.25">
      <c r="B22451" s="44" t="s">
        <v>39070</v>
      </c>
      <c r="C22451" s="45" t="s">
        <v>80</v>
      </c>
      <c r="D22451" s="45" t="s">
        <v>741</v>
      </c>
      <c r="E22451" s="46" t="s">
        <v>6583</v>
      </c>
      <c r="F22451" s="45" t="s">
        <v>6559</v>
      </c>
    </row>
    <row r="22452" spans="2:6" ht="15" customHeight="1" x14ac:dyDescent="0.25">
      <c r="B22452" s="44" t="s">
        <v>39071</v>
      </c>
      <c r="C22452" s="45" t="s">
        <v>44</v>
      </c>
      <c r="D22452" s="45" t="s">
        <v>62</v>
      </c>
      <c r="E22452" s="46" t="s">
        <v>12573</v>
      </c>
      <c r="F22452" s="45" t="s">
        <v>6474</v>
      </c>
    </row>
    <row r="22453" spans="2:6" ht="15" customHeight="1" x14ac:dyDescent="0.25">
      <c r="B22453" s="44" t="s">
        <v>39072</v>
      </c>
      <c r="C22453" s="45" t="s">
        <v>44</v>
      </c>
      <c r="D22453" s="45" t="s">
        <v>52</v>
      </c>
      <c r="E22453" s="46" t="s">
        <v>2745</v>
      </c>
      <c r="F22453" s="45" t="s">
        <v>2715</v>
      </c>
    </row>
    <row r="22454" spans="2:6" ht="15" customHeight="1" x14ac:dyDescent="0.25">
      <c r="B22454" s="44" t="s">
        <v>39073</v>
      </c>
      <c r="C22454" s="45" t="s">
        <v>44</v>
      </c>
      <c r="D22454" s="45" t="s">
        <v>52</v>
      </c>
      <c r="E22454" s="46" t="s">
        <v>3721</v>
      </c>
      <c r="F22454" s="45" t="s">
        <v>3714</v>
      </c>
    </row>
    <row r="22455" spans="2:6" ht="15" customHeight="1" x14ac:dyDescent="0.25">
      <c r="B22455" s="44" t="s">
        <v>39074</v>
      </c>
      <c r="C22455" s="45" t="s">
        <v>44</v>
      </c>
      <c r="D22455" s="45" t="s">
        <v>408</v>
      </c>
      <c r="E22455" s="46" t="s">
        <v>6548</v>
      </c>
      <c r="F22455" s="45" t="s">
        <v>6545</v>
      </c>
    </row>
    <row r="22456" spans="2:6" ht="15" customHeight="1" x14ac:dyDescent="0.25">
      <c r="B22456" s="44" t="s">
        <v>39075</v>
      </c>
      <c r="C22456" s="45" t="s">
        <v>44</v>
      </c>
      <c r="D22456" s="45" t="s">
        <v>52</v>
      </c>
      <c r="E22456" s="46" t="s">
        <v>9593</v>
      </c>
      <c r="F22456" s="45" t="s">
        <v>1408</v>
      </c>
    </row>
    <row r="22457" spans="2:6" ht="15" customHeight="1" x14ac:dyDescent="0.25">
      <c r="B22457" s="44" t="s">
        <v>39076</v>
      </c>
      <c r="C22457" s="45" t="s">
        <v>44</v>
      </c>
      <c r="D22457" s="45" t="s">
        <v>52</v>
      </c>
      <c r="E22457" s="46" t="s">
        <v>3722</v>
      </c>
      <c r="F22457" s="45" t="s">
        <v>3714</v>
      </c>
    </row>
    <row r="22458" spans="2:6" ht="15" customHeight="1" x14ac:dyDescent="0.25">
      <c r="B22458" s="44" t="s">
        <v>39077</v>
      </c>
      <c r="C22458" s="45" t="s">
        <v>44</v>
      </c>
      <c r="D22458" s="45" t="s">
        <v>4</v>
      </c>
      <c r="E22458" s="46" t="s">
        <v>6364</v>
      </c>
      <c r="F22458" s="45" t="s">
        <v>6352</v>
      </c>
    </row>
    <row r="22459" spans="2:6" ht="15" customHeight="1" x14ac:dyDescent="0.25">
      <c r="B22459" s="44" t="s">
        <v>39078</v>
      </c>
      <c r="C22459" s="45" t="s">
        <v>44</v>
      </c>
      <c r="D22459" s="45" t="s">
        <v>236</v>
      </c>
      <c r="E22459" s="46" t="s">
        <v>5937</v>
      </c>
      <c r="F22459" s="45" t="s">
        <v>16615</v>
      </c>
    </row>
    <row r="22460" spans="2:6" ht="15" customHeight="1" x14ac:dyDescent="0.25">
      <c r="B22460" s="44" t="s">
        <v>39079</v>
      </c>
      <c r="C22460" s="45" t="s">
        <v>101</v>
      </c>
      <c r="D22460" s="45" t="s">
        <v>52</v>
      </c>
      <c r="E22460" s="46" t="s">
        <v>12760</v>
      </c>
      <c r="F22460" s="45" t="s">
        <v>4060</v>
      </c>
    </row>
    <row r="22461" spans="2:6" ht="15" customHeight="1" x14ac:dyDescent="0.25">
      <c r="B22461" s="44" t="s">
        <v>39080</v>
      </c>
      <c r="C22461" s="45" t="s">
        <v>44</v>
      </c>
      <c r="D22461" s="45" t="s">
        <v>408</v>
      </c>
      <c r="E22461" s="46" t="s">
        <v>9730</v>
      </c>
      <c r="F22461" s="45" t="s">
        <v>1455</v>
      </c>
    </row>
    <row r="22462" spans="2:6" ht="15" customHeight="1" x14ac:dyDescent="0.25">
      <c r="B22462" s="44" t="s">
        <v>39081</v>
      </c>
      <c r="C22462" s="45" t="s">
        <v>44</v>
      </c>
      <c r="D22462" s="45" t="s">
        <v>52</v>
      </c>
      <c r="E22462" s="46" t="s">
        <v>9730</v>
      </c>
      <c r="F22462" s="45" t="s">
        <v>5058</v>
      </c>
    </row>
    <row r="22463" spans="2:6" ht="15" customHeight="1" x14ac:dyDescent="0.25">
      <c r="B22463" s="44" t="s">
        <v>39082</v>
      </c>
      <c r="C22463" s="45" t="s">
        <v>44</v>
      </c>
      <c r="D22463" s="45" t="s">
        <v>52</v>
      </c>
      <c r="E22463" s="46" t="s">
        <v>2845</v>
      </c>
      <c r="F22463" s="45" t="s">
        <v>2835</v>
      </c>
    </row>
    <row r="22464" spans="2:6" ht="15" customHeight="1" x14ac:dyDescent="0.25">
      <c r="B22464" s="44" t="s">
        <v>39083</v>
      </c>
      <c r="C22464" s="45" t="s">
        <v>44</v>
      </c>
      <c r="D22464" s="45" t="s">
        <v>52</v>
      </c>
      <c r="E22464" s="46" t="s">
        <v>2485</v>
      </c>
      <c r="F22464" s="45" t="s">
        <v>2473</v>
      </c>
    </row>
    <row r="22465" spans="2:6" ht="15" customHeight="1" x14ac:dyDescent="0.25">
      <c r="B22465" s="44" t="s">
        <v>39084</v>
      </c>
      <c r="C22465" s="45" t="s">
        <v>44</v>
      </c>
      <c r="D22465" s="45" t="s">
        <v>52</v>
      </c>
      <c r="E22465" s="46" t="s">
        <v>9801</v>
      </c>
      <c r="F22465" s="45" t="s">
        <v>1603</v>
      </c>
    </row>
    <row r="22466" spans="2:6" ht="15" customHeight="1" x14ac:dyDescent="0.25">
      <c r="B22466" s="44" t="s">
        <v>39085</v>
      </c>
      <c r="C22466" s="45" t="s">
        <v>44</v>
      </c>
      <c r="D22466" s="45" t="s">
        <v>236</v>
      </c>
      <c r="E22466" s="46" t="s">
        <v>1609</v>
      </c>
      <c r="F22466" s="45" t="s">
        <v>16615</v>
      </c>
    </row>
    <row r="22467" spans="2:6" ht="15" customHeight="1" x14ac:dyDescent="0.25">
      <c r="B22467" s="44" t="s">
        <v>39086</v>
      </c>
      <c r="C22467" s="45" t="s">
        <v>44</v>
      </c>
      <c r="D22467" s="45" t="s">
        <v>52</v>
      </c>
      <c r="E22467" s="46" t="s">
        <v>3752</v>
      </c>
      <c r="F22467" s="45" t="s">
        <v>3714</v>
      </c>
    </row>
    <row r="22468" spans="2:6" ht="15" customHeight="1" x14ac:dyDescent="0.25">
      <c r="B22468" s="44" t="s">
        <v>39087</v>
      </c>
      <c r="C22468" s="45" t="s">
        <v>44</v>
      </c>
      <c r="D22468" s="45" t="s">
        <v>0</v>
      </c>
      <c r="E22468" s="46" t="s">
        <v>7028</v>
      </c>
      <c r="F22468" s="45" t="s">
        <v>7019</v>
      </c>
    </row>
    <row r="22469" spans="2:6" ht="15" customHeight="1" x14ac:dyDescent="0.25">
      <c r="B22469" s="44" t="s">
        <v>39088</v>
      </c>
      <c r="C22469" s="45" t="s">
        <v>44</v>
      </c>
      <c r="D22469" s="45" t="s">
        <v>52</v>
      </c>
      <c r="E22469" s="46" t="s">
        <v>2746</v>
      </c>
      <c r="F22469" s="45" t="s">
        <v>2715</v>
      </c>
    </row>
    <row r="22470" spans="2:6" ht="15" customHeight="1" x14ac:dyDescent="0.25">
      <c r="B22470" s="44" t="s">
        <v>39089</v>
      </c>
      <c r="C22470" s="45" t="s">
        <v>44</v>
      </c>
      <c r="D22470" s="45" t="s">
        <v>118</v>
      </c>
      <c r="E22470" s="46" t="s">
        <v>6453</v>
      </c>
      <c r="F22470" s="45" t="s">
        <v>6446</v>
      </c>
    </row>
    <row r="22471" spans="2:6" ht="15" customHeight="1" x14ac:dyDescent="0.25">
      <c r="B22471" s="44" t="s">
        <v>39090</v>
      </c>
      <c r="C22471" s="45" t="s">
        <v>44</v>
      </c>
      <c r="D22471" s="45" t="s">
        <v>52</v>
      </c>
      <c r="E22471" s="46" t="s">
        <v>3723</v>
      </c>
      <c r="F22471" s="45" t="s">
        <v>3714</v>
      </c>
    </row>
    <row r="22472" spans="2:6" ht="15" customHeight="1" x14ac:dyDescent="0.25">
      <c r="B22472" s="44" t="s">
        <v>39091</v>
      </c>
      <c r="C22472" s="45" t="s">
        <v>44</v>
      </c>
      <c r="D22472" s="45" t="s">
        <v>12</v>
      </c>
      <c r="E22472" s="46" t="s">
        <v>7219</v>
      </c>
      <c r="F22472" s="45" t="s">
        <v>6522</v>
      </c>
    </row>
    <row r="22473" spans="2:6" ht="15" customHeight="1" x14ac:dyDescent="0.25">
      <c r="B22473" s="44" t="s">
        <v>39092</v>
      </c>
      <c r="C22473" s="45" t="s">
        <v>44</v>
      </c>
      <c r="D22473" s="45" t="s">
        <v>52</v>
      </c>
      <c r="E22473" s="46" t="s">
        <v>3724</v>
      </c>
      <c r="F22473" s="45" t="s">
        <v>3714</v>
      </c>
    </row>
    <row r="22474" spans="2:6" ht="15" customHeight="1" x14ac:dyDescent="0.25">
      <c r="B22474" s="44" t="s">
        <v>39093</v>
      </c>
      <c r="C22474" s="45" t="s">
        <v>44</v>
      </c>
      <c r="D22474" s="45" t="s">
        <v>4</v>
      </c>
      <c r="E22474" s="46" t="s">
        <v>598</v>
      </c>
      <c r="F22474" s="45" t="s">
        <v>484</v>
      </c>
    </row>
    <row r="22475" spans="2:6" ht="15" customHeight="1" x14ac:dyDescent="0.25">
      <c r="B22475" s="44" t="s">
        <v>39094</v>
      </c>
      <c r="C22475" s="45" t="s">
        <v>44</v>
      </c>
      <c r="D22475" s="45" t="s">
        <v>52</v>
      </c>
      <c r="E22475" s="46" t="s">
        <v>9853</v>
      </c>
      <c r="F22475" s="45" t="s">
        <v>1861</v>
      </c>
    </row>
    <row r="22476" spans="2:6" ht="15" customHeight="1" x14ac:dyDescent="0.25">
      <c r="B22476" s="44" t="s">
        <v>39095</v>
      </c>
      <c r="C22476" s="45" t="s">
        <v>44</v>
      </c>
      <c r="D22476" s="45" t="s">
        <v>52</v>
      </c>
      <c r="E22476" s="46" t="s">
        <v>9854</v>
      </c>
      <c r="F22476" s="45" t="s">
        <v>1861</v>
      </c>
    </row>
    <row r="22477" spans="2:6" ht="15" customHeight="1" x14ac:dyDescent="0.25">
      <c r="B22477" s="44" t="s">
        <v>39096</v>
      </c>
      <c r="C22477" s="45" t="s">
        <v>44</v>
      </c>
      <c r="D22477" s="45" t="s">
        <v>52</v>
      </c>
      <c r="E22477" s="46" t="s">
        <v>16469</v>
      </c>
      <c r="F22477" s="45" t="s">
        <v>7033</v>
      </c>
    </row>
    <row r="22478" spans="2:6" ht="15" customHeight="1" x14ac:dyDescent="0.25">
      <c r="B22478" s="44" t="s">
        <v>39097</v>
      </c>
      <c r="C22478" s="45" t="s">
        <v>44</v>
      </c>
      <c r="D22478" s="45" t="s">
        <v>14</v>
      </c>
      <c r="E22478" s="46" t="s">
        <v>239</v>
      </c>
      <c r="F22478" s="45" t="s">
        <v>240</v>
      </c>
    </row>
    <row r="22479" spans="2:6" ht="15" customHeight="1" x14ac:dyDescent="0.25">
      <c r="B22479" s="44" t="s">
        <v>39098</v>
      </c>
      <c r="C22479" s="45" t="s">
        <v>44</v>
      </c>
      <c r="D22479" s="45" t="s">
        <v>62</v>
      </c>
      <c r="E22479" s="46" t="s">
        <v>11314</v>
      </c>
      <c r="F22479" s="45" t="s">
        <v>6713</v>
      </c>
    </row>
    <row r="22480" spans="2:6" ht="15" customHeight="1" x14ac:dyDescent="0.25">
      <c r="B22480" s="44" t="s">
        <v>39099</v>
      </c>
      <c r="C22480" s="45" t="s">
        <v>44</v>
      </c>
      <c r="D22480" s="45" t="s">
        <v>14</v>
      </c>
      <c r="E22480" s="46" t="s">
        <v>327</v>
      </c>
      <c r="F22480" s="45" t="s">
        <v>325</v>
      </c>
    </row>
    <row r="22481" spans="2:6" ht="15" customHeight="1" x14ac:dyDescent="0.25">
      <c r="B22481" s="44" t="s">
        <v>39100</v>
      </c>
      <c r="C22481" s="45" t="s">
        <v>44</v>
      </c>
      <c r="D22481" s="45" t="s">
        <v>62</v>
      </c>
      <c r="E22481" s="46" t="s">
        <v>11312</v>
      </c>
      <c r="F22481" s="45" t="s">
        <v>6713</v>
      </c>
    </row>
    <row r="22482" spans="2:6" ht="15" customHeight="1" x14ac:dyDescent="0.25">
      <c r="B22482" s="44" t="s">
        <v>39101</v>
      </c>
      <c r="C22482" s="45" t="s">
        <v>44</v>
      </c>
      <c r="D22482" s="45" t="s">
        <v>14</v>
      </c>
      <c r="E22482" s="46" t="s">
        <v>241</v>
      </c>
      <c r="F22482" s="45" t="s">
        <v>240</v>
      </c>
    </row>
    <row r="22483" spans="2:6" ht="15" customHeight="1" x14ac:dyDescent="0.25">
      <c r="B22483" s="44" t="s">
        <v>39102</v>
      </c>
      <c r="C22483" s="45" t="s">
        <v>44</v>
      </c>
      <c r="D22483" s="45" t="s">
        <v>62</v>
      </c>
      <c r="E22483" s="46" t="s">
        <v>11313</v>
      </c>
      <c r="F22483" s="45" t="s">
        <v>6713</v>
      </c>
    </row>
    <row r="22484" spans="2:6" ht="15" customHeight="1" x14ac:dyDescent="0.25">
      <c r="B22484" s="44" t="s">
        <v>39103</v>
      </c>
      <c r="C22484" s="45" t="s">
        <v>44</v>
      </c>
      <c r="D22484" s="45" t="s">
        <v>62</v>
      </c>
      <c r="E22484" s="46" t="s">
        <v>13007</v>
      </c>
      <c r="F22484" s="45" t="s">
        <v>427</v>
      </c>
    </row>
    <row r="22485" spans="2:6" ht="15" customHeight="1" x14ac:dyDescent="0.25">
      <c r="B22485" s="44" t="s">
        <v>39104</v>
      </c>
      <c r="C22485" s="45" t="s">
        <v>44</v>
      </c>
      <c r="D22485" s="45" t="s">
        <v>14</v>
      </c>
      <c r="E22485" s="46" t="s">
        <v>326</v>
      </c>
      <c r="F22485" s="45" t="s">
        <v>325</v>
      </c>
    </row>
    <row r="22486" spans="2:6" ht="15" customHeight="1" x14ac:dyDescent="0.25">
      <c r="B22486" s="44" t="s">
        <v>39105</v>
      </c>
      <c r="C22486" s="45" t="s">
        <v>44</v>
      </c>
      <c r="D22486" s="45" t="s">
        <v>14</v>
      </c>
      <c r="E22486" s="46" t="s">
        <v>239</v>
      </c>
      <c r="F22486" s="45" t="s">
        <v>240</v>
      </c>
    </row>
    <row r="22487" spans="2:6" ht="15" customHeight="1" x14ac:dyDescent="0.25">
      <c r="B22487" s="44" t="s">
        <v>39106</v>
      </c>
      <c r="C22487" s="45" t="s">
        <v>44</v>
      </c>
      <c r="D22487" s="45" t="s">
        <v>62</v>
      </c>
      <c r="E22487" s="46" t="s">
        <v>11314</v>
      </c>
      <c r="F22487" s="45" t="s">
        <v>6713</v>
      </c>
    </row>
    <row r="22488" spans="2:6" ht="15" customHeight="1" x14ac:dyDescent="0.25">
      <c r="B22488" s="44" t="s">
        <v>39107</v>
      </c>
      <c r="C22488" s="45" t="s">
        <v>44</v>
      </c>
      <c r="D22488" s="45" t="s">
        <v>62</v>
      </c>
      <c r="E22488" s="46" t="s">
        <v>11311</v>
      </c>
      <c r="F22488" s="45" t="s">
        <v>6713</v>
      </c>
    </row>
    <row r="22489" spans="2:6" ht="15" customHeight="1" x14ac:dyDescent="0.25">
      <c r="B22489" s="44" t="s">
        <v>39108</v>
      </c>
      <c r="C22489" s="45" t="s">
        <v>44</v>
      </c>
      <c r="D22489" s="45" t="s">
        <v>14</v>
      </c>
      <c r="E22489" s="46" t="s">
        <v>327</v>
      </c>
      <c r="F22489" s="45" t="s">
        <v>325</v>
      </c>
    </row>
    <row r="22490" spans="2:6" ht="15" customHeight="1" x14ac:dyDescent="0.25">
      <c r="B22490" s="44" t="s">
        <v>39109</v>
      </c>
      <c r="C22490" s="45" t="s">
        <v>44</v>
      </c>
      <c r="D22490" s="45" t="s">
        <v>62</v>
      </c>
      <c r="E22490" s="46" t="s">
        <v>11312</v>
      </c>
      <c r="F22490" s="45" t="s">
        <v>6713</v>
      </c>
    </row>
    <row r="22491" spans="2:6" ht="15" customHeight="1" x14ac:dyDescent="0.25">
      <c r="B22491" s="44" t="s">
        <v>39110</v>
      </c>
      <c r="C22491" s="45" t="s">
        <v>44</v>
      </c>
      <c r="D22491" s="45" t="s">
        <v>14</v>
      </c>
      <c r="E22491" s="46" t="s">
        <v>241</v>
      </c>
      <c r="F22491" s="45" t="s">
        <v>240</v>
      </c>
    </row>
    <row r="22492" spans="2:6" ht="15" customHeight="1" x14ac:dyDescent="0.25">
      <c r="B22492" s="44" t="s">
        <v>39111</v>
      </c>
      <c r="C22492" s="45" t="s">
        <v>44</v>
      </c>
      <c r="D22492" s="45" t="s">
        <v>62</v>
      </c>
      <c r="E22492" s="46" t="s">
        <v>11313</v>
      </c>
      <c r="F22492" s="45" t="s">
        <v>6713</v>
      </c>
    </row>
    <row r="22493" spans="2:6" ht="15" customHeight="1" x14ac:dyDescent="0.25">
      <c r="B22493" s="44" t="s">
        <v>39112</v>
      </c>
      <c r="C22493" s="45" t="s">
        <v>44</v>
      </c>
      <c r="D22493" s="45" t="s">
        <v>62</v>
      </c>
      <c r="E22493" s="46" t="s">
        <v>13007</v>
      </c>
      <c r="F22493" s="45" t="s">
        <v>427</v>
      </c>
    </row>
    <row r="22494" spans="2:6" ht="15" customHeight="1" x14ac:dyDescent="0.25">
      <c r="B22494" s="44" t="s">
        <v>39113</v>
      </c>
      <c r="C22494" s="45" t="s">
        <v>44</v>
      </c>
      <c r="D22494" s="45" t="s">
        <v>62</v>
      </c>
      <c r="E22494" s="46" t="s">
        <v>13030</v>
      </c>
      <c r="F22494" s="45" t="s">
        <v>14847</v>
      </c>
    </row>
    <row r="22495" spans="2:6" ht="15" customHeight="1" x14ac:dyDescent="0.25">
      <c r="B22495" s="44" t="s">
        <v>39114</v>
      </c>
      <c r="C22495" s="45" t="s">
        <v>44</v>
      </c>
      <c r="D22495" s="45" t="s">
        <v>62</v>
      </c>
      <c r="E22495" s="46" t="s">
        <v>13031</v>
      </c>
      <c r="F22495" s="45" t="s">
        <v>14847</v>
      </c>
    </row>
    <row r="22496" spans="2:6" ht="15" customHeight="1" x14ac:dyDescent="0.25">
      <c r="B22496" s="44" t="s">
        <v>39115</v>
      </c>
      <c r="C22496" s="45" t="s">
        <v>44</v>
      </c>
      <c r="D22496" s="45" t="s">
        <v>62</v>
      </c>
      <c r="E22496" s="46" t="s">
        <v>13008</v>
      </c>
      <c r="F22496" s="45" t="s">
        <v>427</v>
      </c>
    </row>
    <row r="22497" spans="2:6" ht="15" customHeight="1" x14ac:dyDescent="0.25">
      <c r="B22497" s="44" t="s">
        <v>39116</v>
      </c>
      <c r="C22497" s="45" t="s">
        <v>44</v>
      </c>
      <c r="D22497" s="45" t="s">
        <v>62</v>
      </c>
      <c r="E22497" s="46" t="s">
        <v>13009</v>
      </c>
      <c r="F22497" s="45" t="s">
        <v>427</v>
      </c>
    </row>
    <row r="22498" spans="2:6" ht="15" customHeight="1" x14ac:dyDescent="0.25">
      <c r="B22498" s="44" t="s">
        <v>39117</v>
      </c>
      <c r="C22498" s="45" t="s">
        <v>44</v>
      </c>
      <c r="D22498" s="45" t="s">
        <v>4</v>
      </c>
      <c r="E22498" s="46" t="s">
        <v>420</v>
      </c>
      <c r="F22498" s="45" t="s">
        <v>421</v>
      </c>
    </row>
    <row r="22499" spans="2:6" ht="15" customHeight="1" x14ac:dyDescent="0.25">
      <c r="B22499" s="44" t="s">
        <v>39118</v>
      </c>
      <c r="C22499" s="45" t="s">
        <v>44</v>
      </c>
      <c r="D22499" s="45" t="s">
        <v>4</v>
      </c>
      <c r="E22499" s="46" t="s">
        <v>6351</v>
      </c>
      <c r="F22499" s="45" t="s">
        <v>6352</v>
      </c>
    </row>
    <row r="22500" spans="2:6" ht="15" customHeight="1" x14ac:dyDescent="0.25">
      <c r="B22500" s="44" t="s">
        <v>39119</v>
      </c>
      <c r="C22500" s="45" t="s">
        <v>44</v>
      </c>
      <c r="D22500" s="45" t="s">
        <v>4</v>
      </c>
      <c r="E22500" s="46" t="s">
        <v>6353</v>
      </c>
      <c r="F22500" s="45" t="s">
        <v>6352</v>
      </c>
    </row>
    <row r="22501" spans="2:6" ht="15" customHeight="1" x14ac:dyDescent="0.25">
      <c r="B22501" s="44" t="s">
        <v>39120</v>
      </c>
      <c r="C22501" s="45" t="s">
        <v>44</v>
      </c>
      <c r="D22501" s="45" t="s">
        <v>4</v>
      </c>
      <c r="E22501" s="46" t="s">
        <v>6354</v>
      </c>
      <c r="F22501" s="45" t="s">
        <v>6352</v>
      </c>
    </row>
    <row r="22502" spans="2:6" ht="15" customHeight="1" x14ac:dyDescent="0.25">
      <c r="B22502" s="44" t="s">
        <v>39121</v>
      </c>
      <c r="C22502" s="45" t="s">
        <v>44</v>
      </c>
      <c r="D22502" s="45" t="s">
        <v>4</v>
      </c>
      <c r="E22502" s="46" t="s">
        <v>6355</v>
      </c>
      <c r="F22502" s="45" t="s">
        <v>6352</v>
      </c>
    </row>
    <row r="22503" spans="2:6" ht="15" customHeight="1" x14ac:dyDescent="0.25">
      <c r="B22503" s="44" t="s">
        <v>39122</v>
      </c>
      <c r="C22503" s="45" t="s">
        <v>44</v>
      </c>
      <c r="D22503" s="45" t="s">
        <v>14</v>
      </c>
      <c r="E22503" s="46" t="s">
        <v>455</v>
      </c>
      <c r="F22503" s="45" t="s">
        <v>5026</v>
      </c>
    </row>
    <row r="22504" spans="2:6" ht="15" customHeight="1" x14ac:dyDescent="0.25">
      <c r="B22504" s="44" t="s">
        <v>39123</v>
      </c>
      <c r="C22504" s="45" t="s">
        <v>44</v>
      </c>
      <c r="D22504" s="45" t="s">
        <v>14</v>
      </c>
      <c r="E22504" s="46" t="s">
        <v>5027</v>
      </c>
      <c r="F22504" s="45" t="s">
        <v>5026</v>
      </c>
    </row>
    <row r="22505" spans="2:6" ht="15" customHeight="1" x14ac:dyDescent="0.25">
      <c r="B22505" s="44" t="s">
        <v>39124</v>
      </c>
      <c r="C22505" s="45" t="s">
        <v>44</v>
      </c>
      <c r="D22505" s="45" t="s">
        <v>14</v>
      </c>
      <c r="E22505" s="46" t="s">
        <v>3480</v>
      </c>
      <c r="F22505" s="45" t="s">
        <v>3481</v>
      </c>
    </row>
    <row r="22506" spans="2:6" ht="15" customHeight="1" x14ac:dyDescent="0.25">
      <c r="B22506" s="44" t="s">
        <v>39125</v>
      </c>
      <c r="C22506" s="45" t="s">
        <v>44</v>
      </c>
      <c r="D22506" s="45" t="s">
        <v>14</v>
      </c>
      <c r="E22506" s="46" t="s">
        <v>3480</v>
      </c>
      <c r="F22506" s="45" t="s">
        <v>3481</v>
      </c>
    </row>
    <row r="22507" spans="2:6" ht="15" customHeight="1" x14ac:dyDescent="0.25">
      <c r="B22507" s="44" t="s">
        <v>39126</v>
      </c>
      <c r="C22507" s="45" t="s">
        <v>44</v>
      </c>
      <c r="D22507" s="45" t="s">
        <v>14</v>
      </c>
      <c r="E22507" s="46" t="s">
        <v>2278</v>
      </c>
      <c r="F22507" s="45" t="s">
        <v>2525</v>
      </c>
    </row>
    <row r="22508" spans="2:6" ht="15" customHeight="1" x14ac:dyDescent="0.25">
      <c r="B22508" s="44" t="s">
        <v>39127</v>
      </c>
      <c r="C22508" s="45" t="s">
        <v>44</v>
      </c>
      <c r="D22508" s="45" t="s">
        <v>14</v>
      </c>
      <c r="E22508" s="46" t="s">
        <v>2278</v>
      </c>
      <c r="F22508" s="45" t="s">
        <v>4423</v>
      </c>
    </row>
    <row r="22509" spans="2:6" ht="15" customHeight="1" x14ac:dyDescent="0.25">
      <c r="B22509" s="44" t="s">
        <v>39128</v>
      </c>
      <c r="C22509" s="45" t="s">
        <v>44</v>
      </c>
      <c r="D22509" s="45" t="s">
        <v>14</v>
      </c>
      <c r="E22509" s="46" t="s">
        <v>6742</v>
      </c>
      <c r="F22509" s="45" t="s">
        <v>6743</v>
      </c>
    </row>
    <row r="22510" spans="2:6" ht="15" customHeight="1" x14ac:dyDescent="0.25">
      <c r="B22510" s="44" t="s">
        <v>39129</v>
      </c>
      <c r="C22510" s="45" t="s">
        <v>44</v>
      </c>
      <c r="D22510" s="45" t="s">
        <v>14</v>
      </c>
      <c r="E22510" s="46" t="s">
        <v>3482</v>
      </c>
      <c r="F22510" s="45" t="s">
        <v>3481</v>
      </c>
    </row>
    <row r="22511" spans="2:6" ht="15" customHeight="1" x14ac:dyDescent="0.25">
      <c r="B22511" s="44" t="s">
        <v>39130</v>
      </c>
      <c r="C22511" s="45" t="s">
        <v>44</v>
      </c>
      <c r="D22511" s="45" t="s">
        <v>52</v>
      </c>
      <c r="E22511" s="46" t="s">
        <v>9763</v>
      </c>
      <c r="F22511" s="45" t="s">
        <v>1603</v>
      </c>
    </row>
    <row r="22512" spans="2:6" ht="15" customHeight="1" x14ac:dyDescent="0.25">
      <c r="B22512" s="44" t="s">
        <v>39131</v>
      </c>
      <c r="C22512" s="45" t="s">
        <v>44</v>
      </c>
      <c r="D22512" s="45" t="s">
        <v>4</v>
      </c>
      <c r="E22512" s="46" t="s">
        <v>6356</v>
      </c>
      <c r="F22512" s="45" t="s">
        <v>6352</v>
      </c>
    </row>
    <row r="22513" spans="2:6" ht="15" customHeight="1" x14ac:dyDescent="0.25">
      <c r="B22513" s="44" t="s">
        <v>39132</v>
      </c>
      <c r="C22513" s="45" t="s">
        <v>44</v>
      </c>
      <c r="D22513" s="45" t="s">
        <v>52</v>
      </c>
      <c r="E22513" s="46" t="s">
        <v>9497</v>
      </c>
      <c r="F22513" s="45" t="s">
        <v>1603</v>
      </c>
    </row>
    <row r="22514" spans="2:6" ht="15" customHeight="1" x14ac:dyDescent="0.25">
      <c r="B22514" s="44" t="s">
        <v>39133</v>
      </c>
      <c r="C22514" s="45" t="s">
        <v>44</v>
      </c>
      <c r="D22514" s="45" t="s">
        <v>52</v>
      </c>
      <c r="E22514" s="46" t="s">
        <v>9832</v>
      </c>
      <c r="F22514" s="45" t="s">
        <v>1861</v>
      </c>
    </row>
    <row r="22515" spans="2:6" ht="15" customHeight="1" x14ac:dyDescent="0.25">
      <c r="B22515" s="44" t="s">
        <v>39134</v>
      </c>
      <c r="C22515" s="45" t="s">
        <v>44</v>
      </c>
      <c r="D22515" s="45" t="s">
        <v>52</v>
      </c>
      <c r="E22515" s="46" t="s">
        <v>9487</v>
      </c>
      <c r="F22515" s="45" t="s">
        <v>1408</v>
      </c>
    </row>
    <row r="22516" spans="2:6" ht="15" customHeight="1" x14ac:dyDescent="0.25">
      <c r="B22516" s="44" t="s">
        <v>39135</v>
      </c>
      <c r="C22516" s="45" t="s">
        <v>44</v>
      </c>
      <c r="D22516" s="45" t="s">
        <v>52</v>
      </c>
      <c r="E22516" s="46" t="s">
        <v>9487</v>
      </c>
      <c r="F22516" s="45" t="s">
        <v>1408</v>
      </c>
    </row>
    <row r="22517" spans="2:6" ht="15" customHeight="1" x14ac:dyDescent="0.25">
      <c r="B22517" s="44" t="s">
        <v>39136</v>
      </c>
      <c r="C22517" s="45" t="s">
        <v>44</v>
      </c>
      <c r="D22517" s="45" t="s">
        <v>52</v>
      </c>
      <c r="E22517" s="46" t="s">
        <v>9833</v>
      </c>
      <c r="F22517" s="45" t="s">
        <v>1861</v>
      </c>
    </row>
    <row r="22518" spans="2:6" ht="15" customHeight="1" x14ac:dyDescent="0.25">
      <c r="B22518" s="44" t="s">
        <v>39137</v>
      </c>
      <c r="C22518" s="45" t="s">
        <v>44</v>
      </c>
      <c r="D22518" s="45" t="s">
        <v>52</v>
      </c>
      <c r="E22518" s="46" t="s">
        <v>9488</v>
      </c>
      <c r="F22518" s="45" t="s">
        <v>1408</v>
      </c>
    </row>
    <row r="22519" spans="2:6" ht="15" customHeight="1" x14ac:dyDescent="0.25">
      <c r="B22519" s="44" t="s">
        <v>39138</v>
      </c>
      <c r="C22519" s="45" t="s">
        <v>44</v>
      </c>
      <c r="D22519" s="45" t="s">
        <v>52</v>
      </c>
      <c r="E22519" s="46" t="s">
        <v>9766</v>
      </c>
      <c r="F22519" s="45" t="s">
        <v>1603</v>
      </c>
    </row>
    <row r="22520" spans="2:6" ht="15" customHeight="1" x14ac:dyDescent="0.25">
      <c r="B22520" s="44" t="s">
        <v>39139</v>
      </c>
      <c r="C22520" s="45" t="s">
        <v>44</v>
      </c>
      <c r="D22520" s="45" t="s">
        <v>408</v>
      </c>
      <c r="E22520" s="46" t="s">
        <v>9261</v>
      </c>
      <c r="F22520" s="45" t="s">
        <v>16609</v>
      </c>
    </row>
    <row r="22521" spans="2:6" ht="15" customHeight="1" x14ac:dyDescent="0.25">
      <c r="B22521" s="44" t="s">
        <v>39140</v>
      </c>
      <c r="C22521" s="45" t="s">
        <v>44</v>
      </c>
      <c r="D22521" s="45" t="s">
        <v>52</v>
      </c>
      <c r="E22521" s="46" t="s">
        <v>10372</v>
      </c>
      <c r="F22521" s="45" t="s">
        <v>4060</v>
      </c>
    </row>
    <row r="22522" spans="2:6" ht="15" customHeight="1" x14ac:dyDescent="0.25">
      <c r="B22522" s="44" t="s">
        <v>39141</v>
      </c>
      <c r="C22522" s="45" t="s">
        <v>44</v>
      </c>
      <c r="D22522" s="45" t="s">
        <v>52</v>
      </c>
      <c r="E22522" s="46" t="s">
        <v>9489</v>
      </c>
      <c r="F22522" s="45" t="s">
        <v>1408</v>
      </c>
    </row>
    <row r="22523" spans="2:6" ht="15" customHeight="1" x14ac:dyDescent="0.25">
      <c r="B22523" s="44" t="s">
        <v>39142</v>
      </c>
      <c r="C22523" s="45" t="s">
        <v>44</v>
      </c>
      <c r="D22523" s="45" t="s">
        <v>52</v>
      </c>
      <c r="E22523" s="46" t="s">
        <v>9489</v>
      </c>
      <c r="F22523" s="45" t="s">
        <v>1408</v>
      </c>
    </row>
    <row r="22524" spans="2:6" ht="15" customHeight="1" x14ac:dyDescent="0.25">
      <c r="B22524" s="44" t="s">
        <v>39143</v>
      </c>
      <c r="C22524" s="45" t="s">
        <v>44</v>
      </c>
      <c r="D22524" s="45" t="s">
        <v>236</v>
      </c>
      <c r="E22524" s="46" t="s">
        <v>5874</v>
      </c>
      <c r="F22524" s="45" t="s">
        <v>16615</v>
      </c>
    </row>
    <row r="22525" spans="2:6" ht="15" customHeight="1" x14ac:dyDescent="0.25">
      <c r="B22525" s="44" t="s">
        <v>39144</v>
      </c>
      <c r="C22525" s="45" t="s">
        <v>44</v>
      </c>
      <c r="D22525" s="45" t="s">
        <v>408</v>
      </c>
      <c r="E22525" s="46" t="s">
        <v>9450</v>
      </c>
      <c r="F22525" s="45" t="s">
        <v>1221</v>
      </c>
    </row>
    <row r="22526" spans="2:6" ht="15" customHeight="1" x14ac:dyDescent="0.25">
      <c r="B22526" s="44" t="s">
        <v>39145</v>
      </c>
      <c r="C22526" s="45" t="s">
        <v>44</v>
      </c>
      <c r="D22526" s="45" t="s">
        <v>52</v>
      </c>
      <c r="E22526" s="46" t="s">
        <v>9450</v>
      </c>
      <c r="F22526" s="45" t="s">
        <v>1861</v>
      </c>
    </row>
    <row r="22527" spans="2:6" ht="15" customHeight="1" x14ac:dyDescent="0.25">
      <c r="B22527" s="44" t="s">
        <v>39146</v>
      </c>
      <c r="C22527" s="45" t="s">
        <v>44</v>
      </c>
      <c r="D22527" s="45" t="s">
        <v>90</v>
      </c>
      <c r="E22527" s="46" t="s">
        <v>8146</v>
      </c>
      <c r="F22527" s="45" t="s">
        <v>3995</v>
      </c>
    </row>
    <row r="22528" spans="2:6" ht="15" customHeight="1" x14ac:dyDescent="0.25">
      <c r="B22528" s="44" t="s">
        <v>39147</v>
      </c>
      <c r="C22528" s="45" t="s">
        <v>44</v>
      </c>
      <c r="D22528" s="45" t="s">
        <v>52</v>
      </c>
      <c r="E22528" s="46" t="s">
        <v>1223</v>
      </c>
      <c r="F22528" s="45" t="s">
        <v>6747</v>
      </c>
    </row>
    <row r="22529" spans="2:6" ht="15" customHeight="1" x14ac:dyDescent="0.25">
      <c r="B22529" s="44" t="s">
        <v>39148</v>
      </c>
      <c r="C22529" s="45" t="s">
        <v>44</v>
      </c>
      <c r="D22529" s="45" t="s">
        <v>236</v>
      </c>
      <c r="E22529" s="46" t="s">
        <v>1223</v>
      </c>
      <c r="F22529" s="45" t="s">
        <v>7136</v>
      </c>
    </row>
    <row r="22530" spans="2:6" ht="15" customHeight="1" x14ac:dyDescent="0.25">
      <c r="B22530" s="44" t="s">
        <v>39149</v>
      </c>
      <c r="C22530" s="45" t="s">
        <v>44</v>
      </c>
      <c r="D22530" s="45" t="s">
        <v>52</v>
      </c>
      <c r="E22530" s="46" t="s">
        <v>4857</v>
      </c>
      <c r="F22530" s="45" t="s">
        <v>4853</v>
      </c>
    </row>
    <row r="22531" spans="2:6" ht="15" customHeight="1" x14ac:dyDescent="0.25">
      <c r="B22531" s="44" t="s">
        <v>39150</v>
      </c>
      <c r="C22531" s="45" t="s">
        <v>44</v>
      </c>
      <c r="D22531" s="45" t="s">
        <v>52</v>
      </c>
      <c r="E22531" s="46" t="s">
        <v>9490</v>
      </c>
      <c r="F22531" s="45" t="s">
        <v>1408</v>
      </c>
    </row>
    <row r="22532" spans="2:6" ht="15" customHeight="1" x14ac:dyDescent="0.25">
      <c r="B22532" s="44" t="s">
        <v>39151</v>
      </c>
      <c r="C22532" s="45" t="s">
        <v>44</v>
      </c>
      <c r="D22532" s="45" t="s">
        <v>52</v>
      </c>
      <c r="E22532" s="46" t="s">
        <v>9767</v>
      </c>
      <c r="F22532" s="45" t="s">
        <v>1603</v>
      </c>
    </row>
    <row r="22533" spans="2:6" ht="15" customHeight="1" x14ac:dyDescent="0.25">
      <c r="B22533" s="44" t="s">
        <v>39152</v>
      </c>
      <c r="C22533" s="45" t="s">
        <v>44</v>
      </c>
      <c r="D22533" s="45" t="s">
        <v>408</v>
      </c>
      <c r="E22533" s="46" t="s">
        <v>9683</v>
      </c>
      <c r="F22533" s="45" t="s">
        <v>1455</v>
      </c>
    </row>
    <row r="22534" spans="2:6" ht="15" customHeight="1" x14ac:dyDescent="0.25">
      <c r="B22534" s="44" t="s">
        <v>39153</v>
      </c>
      <c r="C22534" s="45" t="s">
        <v>44</v>
      </c>
      <c r="D22534" s="45" t="s">
        <v>52</v>
      </c>
      <c r="E22534" s="46" t="s">
        <v>9834</v>
      </c>
      <c r="F22534" s="45" t="s">
        <v>1861</v>
      </c>
    </row>
    <row r="22535" spans="2:6" ht="15" customHeight="1" x14ac:dyDescent="0.25">
      <c r="B22535" s="44" t="s">
        <v>39154</v>
      </c>
      <c r="C22535" s="45" t="s">
        <v>44</v>
      </c>
      <c r="D22535" s="45" t="s">
        <v>268</v>
      </c>
      <c r="E22535" s="46" t="s">
        <v>5053</v>
      </c>
      <c r="F22535" s="45" t="s">
        <v>5054</v>
      </c>
    </row>
    <row r="22536" spans="2:6" ht="15" customHeight="1" x14ac:dyDescent="0.25">
      <c r="B22536" s="44" t="s">
        <v>39155</v>
      </c>
      <c r="C22536" s="45" t="s">
        <v>44</v>
      </c>
      <c r="D22536" s="45" t="s">
        <v>52</v>
      </c>
      <c r="E22536" s="46" t="s">
        <v>9901</v>
      </c>
      <c r="F22536" s="45" t="s">
        <v>5058</v>
      </c>
    </row>
    <row r="22537" spans="2:6" ht="15" customHeight="1" x14ac:dyDescent="0.25">
      <c r="B22537" s="44" t="s">
        <v>39156</v>
      </c>
      <c r="C22537" s="45" t="s">
        <v>44</v>
      </c>
      <c r="D22537" s="45" t="s">
        <v>52</v>
      </c>
      <c r="E22537" s="46" t="s">
        <v>9889</v>
      </c>
      <c r="F22537" s="45" t="s">
        <v>2473</v>
      </c>
    </row>
    <row r="22538" spans="2:6" ht="15" customHeight="1" x14ac:dyDescent="0.25">
      <c r="B22538" s="44" t="s">
        <v>39157</v>
      </c>
      <c r="C22538" s="45" t="s">
        <v>44</v>
      </c>
      <c r="D22538" s="45" t="s">
        <v>52</v>
      </c>
      <c r="E22538" s="46" t="s">
        <v>9835</v>
      </c>
      <c r="F22538" s="45" t="s">
        <v>1861</v>
      </c>
    </row>
    <row r="22539" spans="2:6" ht="15" customHeight="1" x14ac:dyDescent="0.25">
      <c r="B22539" s="44" t="s">
        <v>39158</v>
      </c>
      <c r="C22539" s="45" t="s">
        <v>44</v>
      </c>
      <c r="D22539" s="45" t="s">
        <v>52</v>
      </c>
      <c r="E22539" s="46" t="s">
        <v>9768</v>
      </c>
      <c r="F22539" s="45" t="s">
        <v>1603</v>
      </c>
    </row>
    <row r="22540" spans="2:6" ht="15" customHeight="1" x14ac:dyDescent="0.25">
      <c r="B22540" s="44" t="s">
        <v>39159</v>
      </c>
      <c r="C22540" s="45" t="s">
        <v>44</v>
      </c>
      <c r="D22540" s="45" t="s">
        <v>52</v>
      </c>
      <c r="E22540" s="46" t="s">
        <v>12630</v>
      </c>
      <c r="F22540" s="45" t="s">
        <v>855</v>
      </c>
    </row>
    <row r="22541" spans="2:6" ht="15" customHeight="1" x14ac:dyDescent="0.25">
      <c r="B22541" s="44" t="s">
        <v>39160</v>
      </c>
      <c r="C22541" s="45" t="s">
        <v>44</v>
      </c>
      <c r="D22541" s="45" t="s">
        <v>0</v>
      </c>
      <c r="E22541" s="46" t="s">
        <v>4915</v>
      </c>
      <c r="F22541" s="45" t="s">
        <v>7019</v>
      </c>
    </row>
    <row r="22542" spans="2:6" ht="15" customHeight="1" x14ac:dyDescent="0.25">
      <c r="B22542" s="44" t="s">
        <v>39161</v>
      </c>
      <c r="C22542" s="45" t="s">
        <v>44</v>
      </c>
      <c r="D22542" s="45" t="s">
        <v>0</v>
      </c>
      <c r="E22542" s="46" t="s">
        <v>4916</v>
      </c>
      <c r="F22542" s="45" t="s">
        <v>7019</v>
      </c>
    </row>
    <row r="22543" spans="2:6" ht="15" customHeight="1" x14ac:dyDescent="0.25">
      <c r="B22543" s="44" t="s">
        <v>39162</v>
      </c>
      <c r="C22543" s="45" t="s">
        <v>44</v>
      </c>
      <c r="D22543" s="45" t="s">
        <v>69</v>
      </c>
      <c r="E22543" s="46" t="s">
        <v>3363</v>
      </c>
      <c r="F22543" s="45" t="s">
        <v>5062</v>
      </c>
    </row>
    <row r="22544" spans="2:6" ht="15" customHeight="1" x14ac:dyDescent="0.25">
      <c r="B22544" s="44" t="s">
        <v>39163</v>
      </c>
      <c r="C22544" s="45" t="s">
        <v>44</v>
      </c>
      <c r="D22544" s="45" t="s">
        <v>69</v>
      </c>
      <c r="E22544" s="46" t="s">
        <v>3363</v>
      </c>
      <c r="F22544" s="45" t="s">
        <v>3360</v>
      </c>
    </row>
    <row r="22545" spans="2:6" ht="15" customHeight="1" x14ac:dyDescent="0.25">
      <c r="B22545" s="44" t="s">
        <v>39164</v>
      </c>
      <c r="C22545" s="45" t="s">
        <v>44</v>
      </c>
      <c r="D22545" s="45" t="s">
        <v>62</v>
      </c>
      <c r="E22545" s="46" t="s">
        <v>10926</v>
      </c>
      <c r="F22545" s="45" t="s">
        <v>1745</v>
      </c>
    </row>
    <row r="22546" spans="2:6" ht="15" customHeight="1" x14ac:dyDescent="0.25">
      <c r="B22546" s="44" t="s">
        <v>39165</v>
      </c>
      <c r="C22546" s="45" t="s">
        <v>44</v>
      </c>
      <c r="D22546" s="45" t="s">
        <v>408</v>
      </c>
      <c r="E22546" s="46" t="s">
        <v>4197</v>
      </c>
      <c r="F22546" s="45" t="s">
        <v>4164</v>
      </c>
    </row>
    <row r="22547" spans="2:6" ht="15" customHeight="1" x14ac:dyDescent="0.25">
      <c r="B22547" s="44" t="s">
        <v>39166</v>
      </c>
      <c r="C22547" s="45" t="s">
        <v>44</v>
      </c>
      <c r="D22547" s="45" t="s">
        <v>4</v>
      </c>
      <c r="E22547" s="46" t="s">
        <v>3943</v>
      </c>
      <c r="F22547" s="45" t="s">
        <v>3922</v>
      </c>
    </row>
    <row r="22548" spans="2:6" ht="15" customHeight="1" x14ac:dyDescent="0.25">
      <c r="B22548" s="44" t="s">
        <v>39167</v>
      </c>
      <c r="C22548" s="45" t="s">
        <v>44</v>
      </c>
      <c r="D22548" s="45" t="s">
        <v>52</v>
      </c>
      <c r="E22548" s="46" t="s">
        <v>10347</v>
      </c>
      <c r="F22548" s="45" t="s">
        <v>6414</v>
      </c>
    </row>
    <row r="22549" spans="2:6" ht="15" customHeight="1" x14ac:dyDescent="0.25">
      <c r="B22549" s="44" t="s">
        <v>39168</v>
      </c>
      <c r="C22549" s="45" t="s">
        <v>44</v>
      </c>
      <c r="D22549" s="45" t="s">
        <v>741</v>
      </c>
      <c r="E22549" s="46" t="s">
        <v>4370</v>
      </c>
      <c r="F22549" s="45" t="s">
        <v>4288</v>
      </c>
    </row>
    <row r="22550" spans="2:6" ht="15" customHeight="1" x14ac:dyDescent="0.25">
      <c r="B22550" s="44" t="s">
        <v>39169</v>
      </c>
      <c r="C22550" s="45" t="s">
        <v>44</v>
      </c>
      <c r="D22550" s="45" t="s">
        <v>4</v>
      </c>
      <c r="E22550" s="46" t="s">
        <v>599</v>
      </c>
      <c r="F22550" s="45" t="s">
        <v>484</v>
      </c>
    </row>
    <row r="22551" spans="2:6" ht="15" customHeight="1" x14ac:dyDescent="0.25">
      <c r="B22551" s="44" t="s">
        <v>39170</v>
      </c>
      <c r="C22551" s="45" t="s">
        <v>44</v>
      </c>
      <c r="D22551" s="45" t="s">
        <v>90</v>
      </c>
      <c r="E22551" s="46" t="s">
        <v>3105</v>
      </c>
      <c r="F22551" s="45" t="s">
        <v>2294</v>
      </c>
    </row>
    <row r="22552" spans="2:6" ht="15" customHeight="1" x14ac:dyDescent="0.25">
      <c r="B22552" s="44" t="s">
        <v>39171</v>
      </c>
      <c r="C22552" s="45" t="s">
        <v>44</v>
      </c>
      <c r="D22552" s="45" t="s">
        <v>408</v>
      </c>
      <c r="E22552" s="46" t="s">
        <v>4198</v>
      </c>
      <c r="F22552" s="45" t="s">
        <v>4164</v>
      </c>
    </row>
    <row r="22553" spans="2:6" ht="15" customHeight="1" x14ac:dyDescent="0.25">
      <c r="B22553" s="44" t="s">
        <v>39172</v>
      </c>
      <c r="C22553" s="45" t="s">
        <v>44</v>
      </c>
      <c r="D22553" s="45" t="s">
        <v>90</v>
      </c>
      <c r="E22553" s="46" t="s">
        <v>8167</v>
      </c>
      <c r="F22553" s="45" t="s">
        <v>3995</v>
      </c>
    </row>
    <row r="22554" spans="2:6" ht="15" customHeight="1" x14ac:dyDescent="0.25">
      <c r="B22554" s="44" t="s">
        <v>39173</v>
      </c>
      <c r="C22554" s="45" t="s">
        <v>44</v>
      </c>
      <c r="D22554" s="45" t="s">
        <v>90</v>
      </c>
      <c r="E22554" s="46" t="s">
        <v>8965</v>
      </c>
      <c r="F22554" s="45" t="s">
        <v>4725</v>
      </c>
    </row>
    <row r="22555" spans="2:6" ht="15" customHeight="1" x14ac:dyDescent="0.25">
      <c r="B22555" s="44" t="s">
        <v>39174</v>
      </c>
      <c r="C22555" s="45" t="s">
        <v>44</v>
      </c>
      <c r="D22555" s="45" t="s">
        <v>52</v>
      </c>
      <c r="E22555" s="46" t="s">
        <v>7804</v>
      </c>
      <c r="F22555" s="45" t="s">
        <v>1048</v>
      </c>
    </row>
    <row r="22556" spans="2:6" ht="15" customHeight="1" x14ac:dyDescent="0.25">
      <c r="B22556" s="44" t="s">
        <v>39175</v>
      </c>
      <c r="C22556" s="45" t="s">
        <v>44</v>
      </c>
      <c r="D22556" s="45" t="s">
        <v>408</v>
      </c>
      <c r="E22556" s="46" t="s">
        <v>4199</v>
      </c>
      <c r="F22556" s="45" t="s">
        <v>4164</v>
      </c>
    </row>
    <row r="22557" spans="2:6" ht="15" customHeight="1" x14ac:dyDescent="0.25">
      <c r="B22557" s="44" t="s">
        <v>39176</v>
      </c>
      <c r="C22557" s="45" t="s">
        <v>44</v>
      </c>
      <c r="D22557" s="45" t="s">
        <v>52</v>
      </c>
      <c r="E22557" s="46" t="s">
        <v>12638</v>
      </c>
      <c r="F22557" s="45" t="s">
        <v>855</v>
      </c>
    </row>
    <row r="22558" spans="2:6" ht="15" customHeight="1" x14ac:dyDescent="0.25">
      <c r="B22558" s="44" t="s">
        <v>39177</v>
      </c>
      <c r="C22558" s="45" t="s">
        <v>44</v>
      </c>
      <c r="D22558" s="45" t="s">
        <v>306</v>
      </c>
      <c r="E22558" s="46" t="s">
        <v>11815</v>
      </c>
      <c r="F22558" s="45" t="s">
        <v>966</v>
      </c>
    </row>
    <row r="22559" spans="2:6" ht="15" customHeight="1" x14ac:dyDescent="0.25">
      <c r="B22559" s="44" t="s">
        <v>39178</v>
      </c>
      <c r="C22559" s="45" t="s">
        <v>44</v>
      </c>
      <c r="D22559" s="45" t="s">
        <v>268</v>
      </c>
      <c r="E22559" s="46" t="s">
        <v>468</v>
      </c>
      <c r="F22559" s="45" t="s">
        <v>462</v>
      </c>
    </row>
    <row r="22560" spans="2:6" ht="15" customHeight="1" x14ac:dyDescent="0.25">
      <c r="B22560" s="44" t="s">
        <v>39179</v>
      </c>
      <c r="C22560" s="45" t="s">
        <v>44</v>
      </c>
      <c r="D22560" s="45" t="s">
        <v>62</v>
      </c>
      <c r="E22560" s="46" t="s">
        <v>10927</v>
      </c>
      <c r="F22560" s="45" t="s">
        <v>1745</v>
      </c>
    </row>
    <row r="22561" spans="2:6" ht="15" customHeight="1" x14ac:dyDescent="0.25">
      <c r="B22561" s="44" t="s">
        <v>39180</v>
      </c>
      <c r="C22561" s="45" t="s">
        <v>44</v>
      </c>
      <c r="D22561" s="45" t="s">
        <v>236</v>
      </c>
      <c r="E22561" s="46" t="s">
        <v>2915</v>
      </c>
      <c r="F22561" s="45" t="s">
        <v>2908</v>
      </c>
    </row>
    <row r="22562" spans="2:6" ht="15" customHeight="1" x14ac:dyDescent="0.25">
      <c r="B22562" s="44" t="s">
        <v>39181</v>
      </c>
      <c r="C22562" s="45" t="s">
        <v>44</v>
      </c>
      <c r="D22562" s="45" t="s">
        <v>1117</v>
      </c>
      <c r="E22562" s="46" t="s">
        <v>2675</v>
      </c>
      <c r="F22562" s="45" t="s">
        <v>2662</v>
      </c>
    </row>
    <row r="22563" spans="2:6" ht="15" customHeight="1" x14ac:dyDescent="0.25">
      <c r="B22563" s="44" t="s">
        <v>39182</v>
      </c>
      <c r="C22563" s="45" t="s">
        <v>44</v>
      </c>
      <c r="D22563" s="45" t="s">
        <v>408</v>
      </c>
      <c r="E22563" s="46" t="s">
        <v>3666</v>
      </c>
      <c r="F22563" s="45" t="s">
        <v>3556</v>
      </c>
    </row>
    <row r="22564" spans="2:6" ht="15" customHeight="1" x14ac:dyDescent="0.25">
      <c r="B22564" s="44" t="s">
        <v>39183</v>
      </c>
      <c r="C22564" s="45" t="s">
        <v>44</v>
      </c>
      <c r="D22564" s="45" t="s">
        <v>90</v>
      </c>
      <c r="E22564" s="46" t="s">
        <v>8094</v>
      </c>
      <c r="F22564" s="45" t="s">
        <v>3702</v>
      </c>
    </row>
    <row r="22565" spans="2:6" ht="15" customHeight="1" x14ac:dyDescent="0.25">
      <c r="B22565" s="44" t="s">
        <v>39184</v>
      </c>
      <c r="C22565" s="45" t="s">
        <v>44</v>
      </c>
      <c r="D22565" s="45" t="s">
        <v>408</v>
      </c>
      <c r="E22565" s="46" t="s">
        <v>3666</v>
      </c>
      <c r="F22565" s="45" t="s">
        <v>4820</v>
      </c>
    </row>
    <row r="22566" spans="2:6" ht="15" customHeight="1" x14ac:dyDescent="0.25">
      <c r="B22566" s="44" t="s">
        <v>39185</v>
      </c>
      <c r="C22566" s="45" t="s">
        <v>44</v>
      </c>
      <c r="D22566" s="45" t="s">
        <v>52</v>
      </c>
      <c r="E22566" s="46" t="s">
        <v>12639</v>
      </c>
      <c r="F22566" s="45" t="s">
        <v>855</v>
      </c>
    </row>
    <row r="22567" spans="2:6" ht="15" customHeight="1" x14ac:dyDescent="0.25">
      <c r="B22567" s="44" t="s">
        <v>39186</v>
      </c>
      <c r="C22567" s="45" t="s">
        <v>44</v>
      </c>
      <c r="D22567" s="45" t="s">
        <v>118</v>
      </c>
      <c r="E22567" s="46" t="s">
        <v>5722</v>
      </c>
      <c r="F22567" s="45" t="s">
        <v>5692</v>
      </c>
    </row>
    <row r="22568" spans="2:6" ht="15" customHeight="1" x14ac:dyDescent="0.25">
      <c r="B22568" s="44" t="s">
        <v>39187</v>
      </c>
      <c r="C22568" s="45" t="s">
        <v>44</v>
      </c>
      <c r="D22568" s="45" t="s">
        <v>741</v>
      </c>
      <c r="E22568" s="46" t="s">
        <v>14331</v>
      </c>
      <c r="F22568" s="45" t="s">
        <v>1124</v>
      </c>
    </row>
    <row r="22569" spans="2:6" ht="15" customHeight="1" x14ac:dyDescent="0.25">
      <c r="B22569" s="44" t="s">
        <v>39188</v>
      </c>
      <c r="C22569" s="45" t="s">
        <v>44</v>
      </c>
      <c r="D22569" s="45" t="s">
        <v>408</v>
      </c>
      <c r="E22569" s="46" t="s">
        <v>4200</v>
      </c>
      <c r="F22569" s="45" t="s">
        <v>4164</v>
      </c>
    </row>
    <row r="22570" spans="2:6" ht="15" customHeight="1" x14ac:dyDescent="0.25">
      <c r="B22570" s="44" t="s">
        <v>39189</v>
      </c>
      <c r="C22570" s="45" t="s">
        <v>44</v>
      </c>
      <c r="D22570" s="45" t="s">
        <v>52</v>
      </c>
      <c r="E22570" s="46" t="s">
        <v>12640</v>
      </c>
      <c r="F22570" s="45" t="s">
        <v>855</v>
      </c>
    </row>
    <row r="22571" spans="2:6" ht="15" customHeight="1" x14ac:dyDescent="0.25">
      <c r="B22571" s="44" t="s">
        <v>39190</v>
      </c>
      <c r="C22571" s="45" t="s">
        <v>44</v>
      </c>
      <c r="D22571" s="45" t="s">
        <v>90</v>
      </c>
      <c r="E22571" s="46" t="s">
        <v>3106</v>
      </c>
      <c r="F22571" s="45" t="s">
        <v>2294</v>
      </c>
    </row>
    <row r="22572" spans="2:6" ht="15" customHeight="1" x14ac:dyDescent="0.25">
      <c r="B22572" s="44" t="s">
        <v>39191</v>
      </c>
      <c r="C22572" s="45" t="s">
        <v>44</v>
      </c>
      <c r="D22572" s="45" t="s">
        <v>90</v>
      </c>
      <c r="E22572" s="46" t="s">
        <v>8274</v>
      </c>
      <c r="F22572" s="45" t="s">
        <v>6732</v>
      </c>
    </row>
    <row r="22573" spans="2:6" ht="15" customHeight="1" x14ac:dyDescent="0.25">
      <c r="B22573" s="44" t="s">
        <v>39192</v>
      </c>
      <c r="C22573" s="45" t="s">
        <v>44</v>
      </c>
      <c r="D22573" s="45" t="s">
        <v>408</v>
      </c>
      <c r="E22573" s="46" t="s">
        <v>4201</v>
      </c>
      <c r="F22573" s="45" t="s">
        <v>4164</v>
      </c>
    </row>
    <row r="22574" spans="2:6" ht="15" customHeight="1" x14ac:dyDescent="0.25">
      <c r="B22574" s="44" t="s">
        <v>39193</v>
      </c>
      <c r="C22574" s="45" t="s">
        <v>44</v>
      </c>
      <c r="D22574" s="45" t="s">
        <v>62</v>
      </c>
      <c r="E22574" s="46" t="s">
        <v>10928</v>
      </c>
      <c r="F22574" s="45" t="s">
        <v>1745</v>
      </c>
    </row>
    <row r="22575" spans="2:6" ht="15" customHeight="1" x14ac:dyDescent="0.25">
      <c r="B22575" s="44" t="s">
        <v>39194</v>
      </c>
      <c r="C22575" s="45" t="s">
        <v>44</v>
      </c>
      <c r="D22575" s="45" t="s">
        <v>62</v>
      </c>
      <c r="E22575" s="46" t="s">
        <v>5969</v>
      </c>
      <c r="F22575" s="45" t="s">
        <v>5968</v>
      </c>
    </row>
    <row r="22576" spans="2:6" ht="15" customHeight="1" x14ac:dyDescent="0.25">
      <c r="B22576" s="44" t="s">
        <v>39195</v>
      </c>
      <c r="C22576" s="45" t="s">
        <v>44</v>
      </c>
      <c r="D22576" s="45" t="s">
        <v>62</v>
      </c>
      <c r="E22576" s="46" t="s">
        <v>1720</v>
      </c>
      <c r="F22576" s="45" t="s">
        <v>14841</v>
      </c>
    </row>
    <row r="22577" spans="2:6" ht="15" customHeight="1" x14ac:dyDescent="0.25">
      <c r="B22577" s="44" t="s">
        <v>39196</v>
      </c>
      <c r="C22577" s="45" t="s">
        <v>44</v>
      </c>
      <c r="D22577" s="45" t="s">
        <v>52</v>
      </c>
      <c r="E22577" s="46" t="s">
        <v>15502</v>
      </c>
      <c r="F22577" s="45" t="s">
        <v>2835</v>
      </c>
    </row>
    <row r="22578" spans="2:6" ht="15" customHeight="1" x14ac:dyDescent="0.25">
      <c r="B22578" s="44" t="s">
        <v>39197</v>
      </c>
      <c r="C22578" s="45" t="s">
        <v>44</v>
      </c>
      <c r="D22578" s="45" t="s">
        <v>52</v>
      </c>
      <c r="E22578" s="46" t="s">
        <v>9964</v>
      </c>
      <c r="F22578" s="45" t="s">
        <v>2384</v>
      </c>
    </row>
    <row r="22579" spans="2:6" ht="15" customHeight="1" x14ac:dyDescent="0.25">
      <c r="B22579" s="44" t="s">
        <v>39198</v>
      </c>
      <c r="C22579" s="45" t="s">
        <v>44</v>
      </c>
      <c r="D22579" s="45" t="s">
        <v>408</v>
      </c>
      <c r="E22579" s="46" t="s">
        <v>3667</v>
      </c>
      <c r="F22579" s="45" t="s">
        <v>3556</v>
      </c>
    </row>
    <row r="22580" spans="2:6" ht="15" customHeight="1" x14ac:dyDescent="0.25">
      <c r="B22580" s="44" t="s">
        <v>39199</v>
      </c>
      <c r="C22580" s="45" t="s">
        <v>44</v>
      </c>
      <c r="D22580" s="45" t="s">
        <v>69</v>
      </c>
      <c r="E22580" s="46" t="s">
        <v>5360</v>
      </c>
      <c r="F22580" s="45" t="s">
        <v>5062</v>
      </c>
    </row>
    <row r="22581" spans="2:6" ht="15" customHeight="1" x14ac:dyDescent="0.25">
      <c r="B22581" s="44" t="s">
        <v>39200</v>
      </c>
      <c r="C22581" s="45" t="s">
        <v>44</v>
      </c>
      <c r="D22581" s="45" t="s">
        <v>69</v>
      </c>
      <c r="E22581" s="46" t="s">
        <v>5360</v>
      </c>
      <c r="F22581" s="45" t="s">
        <v>5992</v>
      </c>
    </row>
    <row r="22582" spans="2:6" ht="15" customHeight="1" x14ac:dyDescent="0.25">
      <c r="B22582" s="44" t="s">
        <v>39201</v>
      </c>
      <c r="C22582" s="45" t="s">
        <v>44</v>
      </c>
      <c r="D22582" s="45" t="s">
        <v>769</v>
      </c>
      <c r="E22582" s="46" t="s">
        <v>4903</v>
      </c>
      <c r="F22582" s="45" t="s">
        <v>4889</v>
      </c>
    </row>
    <row r="22583" spans="2:6" ht="15" customHeight="1" x14ac:dyDescent="0.25">
      <c r="B22583" s="44" t="s">
        <v>39202</v>
      </c>
      <c r="C22583" s="45" t="s">
        <v>44</v>
      </c>
      <c r="D22583" s="45" t="s">
        <v>0</v>
      </c>
      <c r="E22583" s="46" t="s">
        <v>894</v>
      </c>
      <c r="F22583" s="45" t="s">
        <v>2</v>
      </c>
    </row>
    <row r="22584" spans="2:6" ht="15" customHeight="1" x14ac:dyDescent="0.25">
      <c r="B22584" s="44" t="s">
        <v>39203</v>
      </c>
      <c r="C22584" s="45" t="s">
        <v>44</v>
      </c>
      <c r="D22584" s="45" t="s">
        <v>90</v>
      </c>
      <c r="E22584" s="46" t="s">
        <v>894</v>
      </c>
      <c r="F22584" s="45" t="s">
        <v>2533</v>
      </c>
    </row>
    <row r="22585" spans="2:6" ht="15" customHeight="1" x14ac:dyDescent="0.25">
      <c r="B22585" s="44" t="s">
        <v>39204</v>
      </c>
      <c r="C22585" s="45" t="s">
        <v>44</v>
      </c>
      <c r="D22585" s="45" t="s">
        <v>52</v>
      </c>
      <c r="E22585" s="46" t="s">
        <v>12886</v>
      </c>
      <c r="F22585" s="45" t="s">
        <v>4060</v>
      </c>
    </row>
    <row r="22586" spans="2:6" ht="15" customHeight="1" x14ac:dyDescent="0.25">
      <c r="B22586" s="44" t="s">
        <v>39205</v>
      </c>
      <c r="C22586" s="45" t="s">
        <v>44</v>
      </c>
      <c r="D22586" s="45" t="s">
        <v>769</v>
      </c>
      <c r="E22586" s="46" t="s">
        <v>4110</v>
      </c>
      <c r="F22586" s="45" t="s">
        <v>4889</v>
      </c>
    </row>
    <row r="22587" spans="2:6" ht="15" customHeight="1" x14ac:dyDescent="0.25">
      <c r="B22587" s="44" t="s">
        <v>39206</v>
      </c>
      <c r="C22587" s="45" t="s">
        <v>44</v>
      </c>
      <c r="D22587" s="45" t="s">
        <v>118</v>
      </c>
      <c r="E22587" s="46" t="s">
        <v>4110</v>
      </c>
      <c r="F22587" s="45" t="s">
        <v>6102</v>
      </c>
    </row>
    <row r="22588" spans="2:6" ht="15" customHeight="1" x14ac:dyDescent="0.25">
      <c r="B22588" s="44" t="s">
        <v>39207</v>
      </c>
      <c r="C22588" s="45" t="s">
        <v>44</v>
      </c>
      <c r="D22588" s="45" t="s">
        <v>118</v>
      </c>
      <c r="E22588" s="46" t="s">
        <v>4110</v>
      </c>
      <c r="F22588" s="45" t="s">
        <v>6446</v>
      </c>
    </row>
    <row r="22589" spans="2:6" ht="15" customHeight="1" x14ac:dyDescent="0.25">
      <c r="B22589" s="44" t="s">
        <v>39208</v>
      </c>
      <c r="C22589" s="45" t="s">
        <v>44</v>
      </c>
      <c r="D22589" s="45" t="s">
        <v>14</v>
      </c>
      <c r="E22589" s="46" t="s">
        <v>360</v>
      </c>
      <c r="F22589" s="45" t="s">
        <v>325</v>
      </c>
    </row>
    <row r="22590" spans="2:6" ht="15" customHeight="1" x14ac:dyDescent="0.25">
      <c r="B22590" s="44" t="s">
        <v>39209</v>
      </c>
      <c r="C22590" s="45" t="s">
        <v>44</v>
      </c>
      <c r="D22590" s="45" t="s">
        <v>52</v>
      </c>
      <c r="E22590" s="46" t="s">
        <v>2486</v>
      </c>
      <c r="F22590" s="45" t="s">
        <v>2473</v>
      </c>
    </row>
    <row r="22591" spans="2:6" ht="15" customHeight="1" x14ac:dyDescent="0.25">
      <c r="B22591" s="44" t="s">
        <v>39210</v>
      </c>
      <c r="C22591" s="45" t="s">
        <v>44</v>
      </c>
      <c r="D22591" s="45" t="s">
        <v>52</v>
      </c>
      <c r="E22591" s="46" t="s">
        <v>9908</v>
      </c>
      <c r="F22591" s="45" t="s">
        <v>5058</v>
      </c>
    </row>
    <row r="22592" spans="2:6" ht="15" customHeight="1" x14ac:dyDescent="0.25">
      <c r="B22592" s="44" t="s">
        <v>39211</v>
      </c>
      <c r="C22592" s="45" t="s">
        <v>44</v>
      </c>
      <c r="D22592" s="45" t="s">
        <v>52</v>
      </c>
      <c r="E22592" s="46" t="s">
        <v>2846</v>
      </c>
      <c r="F22592" s="45" t="s">
        <v>2835</v>
      </c>
    </row>
    <row r="22593" spans="2:6" ht="15" customHeight="1" x14ac:dyDescent="0.25">
      <c r="B22593" s="44" t="s">
        <v>39212</v>
      </c>
      <c r="C22593" s="45" t="s">
        <v>44</v>
      </c>
      <c r="D22593" s="45" t="s">
        <v>4</v>
      </c>
      <c r="E22593" s="46" t="s">
        <v>1332</v>
      </c>
      <c r="F22593" s="45" t="s">
        <v>1247</v>
      </c>
    </row>
    <row r="22594" spans="2:6" ht="15" customHeight="1" x14ac:dyDescent="0.25">
      <c r="B22594" s="44" t="s">
        <v>39213</v>
      </c>
      <c r="C22594" s="45" t="s">
        <v>44</v>
      </c>
      <c r="D22594" s="45" t="s">
        <v>268</v>
      </c>
      <c r="E22594" s="46" t="s">
        <v>4480</v>
      </c>
      <c r="F22594" s="45" t="s">
        <v>2292</v>
      </c>
    </row>
    <row r="22595" spans="2:6" ht="15" customHeight="1" x14ac:dyDescent="0.25">
      <c r="B22595" s="44" t="s">
        <v>39214</v>
      </c>
      <c r="C22595" s="45" t="s">
        <v>44</v>
      </c>
      <c r="D22595" s="45" t="s">
        <v>52</v>
      </c>
      <c r="E22595" s="46" t="s">
        <v>9855</v>
      </c>
      <c r="F22595" s="45" t="s">
        <v>1861</v>
      </c>
    </row>
    <row r="22596" spans="2:6" ht="15" customHeight="1" x14ac:dyDescent="0.25">
      <c r="B22596" s="44" t="s">
        <v>39215</v>
      </c>
      <c r="C22596" s="45" t="s">
        <v>44</v>
      </c>
      <c r="D22596" s="45" t="s">
        <v>52</v>
      </c>
      <c r="E22596" s="46" t="s">
        <v>3753</v>
      </c>
      <c r="F22596" s="45" t="s">
        <v>3714</v>
      </c>
    </row>
    <row r="22597" spans="2:6" ht="15" customHeight="1" x14ac:dyDescent="0.25">
      <c r="B22597" s="44" t="s">
        <v>39216</v>
      </c>
      <c r="C22597" s="45" t="s">
        <v>44</v>
      </c>
      <c r="D22597" s="45" t="s">
        <v>236</v>
      </c>
      <c r="E22597" s="46" t="s">
        <v>3753</v>
      </c>
      <c r="F22597" s="45" t="s">
        <v>16615</v>
      </c>
    </row>
    <row r="22598" spans="2:6" ht="15" customHeight="1" x14ac:dyDescent="0.25">
      <c r="B22598" s="44" t="s">
        <v>39217</v>
      </c>
      <c r="C22598" s="45" t="s">
        <v>44</v>
      </c>
      <c r="D22598" s="45" t="s">
        <v>236</v>
      </c>
      <c r="E22598" s="46" t="s">
        <v>2251</v>
      </c>
      <c r="F22598" s="45" t="s">
        <v>5732</v>
      </c>
    </row>
    <row r="22599" spans="2:6" ht="15" customHeight="1" x14ac:dyDescent="0.25">
      <c r="B22599" s="44" t="s">
        <v>39218</v>
      </c>
      <c r="C22599" s="45" t="s">
        <v>44</v>
      </c>
      <c r="D22599" s="45" t="s">
        <v>52</v>
      </c>
      <c r="E22599" s="46" t="s">
        <v>10119</v>
      </c>
      <c r="F22599" s="45" t="s">
        <v>855</v>
      </c>
    </row>
    <row r="22600" spans="2:6" ht="15" customHeight="1" x14ac:dyDescent="0.25">
      <c r="B22600" s="44" t="s">
        <v>39219</v>
      </c>
      <c r="C22600" s="45" t="s">
        <v>44</v>
      </c>
      <c r="D22600" s="45" t="s">
        <v>4</v>
      </c>
      <c r="E22600" s="46" t="s">
        <v>867</v>
      </c>
      <c r="F22600" s="45" t="s">
        <v>1247</v>
      </c>
    </row>
    <row r="22601" spans="2:6" ht="15" customHeight="1" x14ac:dyDescent="0.25">
      <c r="B22601" s="44" t="s">
        <v>39220</v>
      </c>
      <c r="C22601" s="45" t="s">
        <v>44</v>
      </c>
      <c r="D22601" s="45" t="s">
        <v>62</v>
      </c>
      <c r="E22601" s="46" t="s">
        <v>10929</v>
      </c>
      <c r="F22601" s="45" t="s">
        <v>1745</v>
      </c>
    </row>
    <row r="22602" spans="2:6" ht="15" customHeight="1" x14ac:dyDescent="0.25">
      <c r="B22602" s="44" t="s">
        <v>39221</v>
      </c>
      <c r="C22602" s="45" t="s">
        <v>44</v>
      </c>
      <c r="D22602" s="45" t="s">
        <v>52</v>
      </c>
      <c r="E22602" s="46" t="s">
        <v>867</v>
      </c>
      <c r="F22602" s="45" t="s">
        <v>2927</v>
      </c>
    </row>
    <row r="22603" spans="2:6" ht="15" customHeight="1" x14ac:dyDescent="0.25">
      <c r="B22603" s="44" t="s">
        <v>39222</v>
      </c>
      <c r="C22603" s="45" t="s">
        <v>44</v>
      </c>
      <c r="D22603" s="45" t="s">
        <v>4</v>
      </c>
      <c r="E22603" s="46" t="s">
        <v>600</v>
      </c>
      <c r="F22603" s="45" t="s">
        <v>484</v>
      </c>
    </row>
    <row r="22604" spans="2:6" ht="15" customHeight="1" x14ac:dyDescent="0.25">
      <c r="B22604" s="44" t="s">
        <v>39223</v>
      </c>
      <c r="C22604" s="45" t="s">
        <v>44</v>
      </c>
      <c r="D22604" s="45" t="s">
        <v>52</v>
      </c>
      <c r="E22604" s="46" t="s">
        <v>600</v>
      </c>
      <c r="F22604" s="45" t="s">
        <v>3714</v>
      </c>
    </row>
    <row r="22605" spans="2:6" ht="15" customHeight="1" x14ac:dyDescent="0.25">
      <c r="B22605" s="44" t="s">
        <v>39224</v>
      </c>
      <c r="C22605" s="45" t="s">
        <v>44</v>
      </c>
      <c r="D22605" s="45" t="s">
        <v>52</v>
      </c>
      <c r="E22605" s="46" t="s">
        <v>9594</v>
      </c>
      <c r="F22605" s="45" t="s">
        <v>1408</v>
      </c>
    </row>
    <row r="22606" spans="2:6" ht="15" customHeight="1" x14ac:dyDescent="0.25">
      <c r="B22606" s="44" t="s">
        <v>39225</v>
      </c>
      <c r="C22606" s="45" t="s">
        <v>44</v>
      </c>
      <c r="D22606" s="45" t="s">
        <v>52</v>
      </c>
      <c r="E22606" s="46" t="s">
        <v>9594</v>
      </c>
      <c r="F22606" s="45" t="s">
        <v>1861</v>
      </c>
    </row>
    <row r="22607" spans="2:6" ht="15" customHeight="1" x14ac:dyDescent="0.25">
      <c r="B22607" s="44" t="s">
        <v>39226</v>
      </c>
      <c r="C22607" s="45" t="s">
        <v>44</v>
      </c>
      <c r="D22607" s="45" t="s">
        <v>236</v>
      </c>
      <c r="E22607" s="46" t="s">
        <v>1446</v>
      </c>
      <c r="F22607" s="45" t="s">
        <v>1958</v>
      </c>
    </row>
    <row r="22608" spans="2:6" ht="15" customHeight="1" x14ac:dyDescent="0.25">
      <c r="B22608" s="44" t="s">
        <v>39227</v>
      </c>
      <c r="C22608" s="45" t="s">
        <v>44</v>
      </c>
      <c r="D22608" s="45" t="s">
        <v>52</v>
      </c>
      <c r="E22608" s="46" t="s">
        <v>2747</v>
      </c>
      <c r="F22608" s="45" t="s">
        <v>2715</v>
      </c>
    </row>
    <row r="22609" spans="2:6" ht="15" customHeight="1" x14ac:dyDescent="0.25">
      <c r="B22609" s="44" t="s">
        <v>39228</v>
      </c>
      <c r="C22609" s="45" t="s">
        <v>44</v>
      </c>
      <c r="D22609" s="45" t="s">
        <v>14</v>
      </c>
      <c r="E22609" s="46" t="s">
        <v>361</v>
      </c>
      <c r="F22609" s="45" t="s">
        <v>325</v>
      </c>
    </row>
    <row r="22610" spans="2:6" ht="15" customHeight="1" x14ac:dyDescent="0.25">
      <c r="B22610" s="44" t="s">
        <v>39229</v>
      </c>
      <c r="C22610" s="45" t="s">
        <v>44</v>
      </c>
      <c r="D22610" s="45" t="s">
        <v>52</v>
      </c>
      <c r="E22610" s="46" t="s">
        <v>3754</v>
      </c>
      <c r="F22610" s="45" t="s">
        <v>3714</v>
      </c>
    </row>
    <row r="22611" spans="2:6" ht="15" customHeight="1" x14ac:dyDescent="0.25">
      <c r="B22611" s="44" t="s">
        <v>39230</v>
      </c>
      <c r="C22611" s="45" t="s">
        <v>44</v>
      </c>
      <c r="D22611" s="45" t="s">
        <v>12</v>
      </c>
      <c r="E22611" s="46" t="s">
        <v>13202</v>
      </c>
      <c r="F22611" s="45" t="s">
        <v>937</v>
      </c>
    </row>
    <row r="22612" spans="2:6" ht="15" customHeight="1" x14ac:dyDescent="0.25">
      <c r="B22612" s="44" t="s">
        <v>39231</v>
      </c>
      <c r="C22612" s="45" t="s">
        <v>44</v>
      </c>
      <c r="D22612" s="45" t="s">
        <v>4</v>
      </c>
      <c r="E22612" s="46" t="s">
        <v>946</v>
      </c>
      <c r="F22612" s="45" t="s">
        <v>1247</v>
      </c>
    </row>
    <row r="22613" spans="2:6" ht="15" customHeight="1" x14ac:dyDescent="0.25">
      <c r="B22613" s="44" t="s">
        <v>39232</v>
      </c>
      <c r="C22613" s="45" t="s">
        <v>44</v>
      </c>
      <c r="D22613" s="45" t="s">
        <v>62</v>
      </c>
      <c r="E22613" s="46" t="s">
        <v>10930</v>
      </c>
      <c r="F22613" s="45" t="s">
        <v>1745</v>
      </c>
    </row>
    <row r="22614" spans="2:6" ht="15" customHeight="1" x14ac:dyDescent="0.25">
      <c r="B22614" s="44" t="s">
        <v>39233</v>
      </c>
      <c r="C22614" s="45" t="s">
        <v>44</v>
      </c>
      <c r="D22614" s="45" t="s">
        <v>12</v>
      </c>
      <c r="E22614" s="46" t="s">
        <v>946</v>
      </c>
      <c r="F22614" s="45" t="s">
        <v>4209</v>
      </c>
    </row>
    <row r="22615" spans="2:6" ht="15" customHeight="1" x14ac:dyDescent="0.25">
      <c r="B22615" s="44" t="s">
        <v>39234</v>
      </c>
      <c r="C22615" s="45" t="s">
        <v>44</v>
      </c>
      <c r="D22615" s="45" t="s">
        <v>118</v>
      </c>
      <c r="E22615" s="46" t="s">
        <v>946</v>
      </c>
      <c r="F22615" s="45" t="s">
        <v>16612</v>
      </c>
    </row>
    <row r="22616" spans="2:6" ht="15" customHeight="1" x14ac:dyDescent="0.25">
      <c r="B22616" s="44" t="s">
        <v>39235</v>
      </c>
      <c r="C22616" s="45" t="s">
        <v>44</v>
      </c>
      <c r="D22616" s="45" t="s">
        <v>118</v>
      </c>
      <c r="E22616" s="46" t="s">
        <v>946</v>
      </c>
      <c r="F22616" s="45" t="s">
        <v>5692</v>
      </c>
    </row>
    <row r="22617" spans="2:6" ht="15" customHeight="1" x14ac:dyDescent="0.25">
      <c r="B22617" s="44" t="s">
        <v>39236</v>
      </c>
      <c r="C22617" s="45" t="s">
        <v>44</v>
      </c>
      <c r="D22617" s="45" t="s">
        <v>52</v>
      </c>
      <c r="E22617" s="46" t="s">
        <v>3755</v>
      </c>
      <c r="F22617" s="45" t="s">
        <v>3714</v>
      </c>
    </row>
    <row r="22618" spans="2:6" ht="15" customHeight="1" x14ac:dyDescent="0.25">
      <c r="B22618" s="44" t="s">
        <v>39237</v>
      </c>
      <c r="C22618" s="45" t="s">
        <v>44</v>
      </c>
      <c r="D22618" s="45" t="s">
        <v>52</v>
      </c>
      <c r="E22618" s="46" t="s">
        <v>3756</v>
      </c>
      <c r="F22618" s="45" t="s">
        <v>3714</v>
      </c>
    </row>
    <row r="22619" spans="2:6" ht="15" customHeight="1" x14ac:dyDescent="0.25">
      <c r="B22619" s="44" t="s">
        <v>39238</v>
      </c>
      <c r="C22619" s="45" t="s">
        <v>44</v>
      </c>
      <c r="D22619" s="45" t="s">
        <v>268</v>
      </c>
      <c r="E22619" s="46" t="s">
        <v>15024</v>
      </c>
      <c r="F22619" s="45" t="s">
        <v>738</v>
      </c>
    </row>
    <row r="22620" spans="2:6" ht="15" customHeight="1" x14ac:dyDescent="0.25">
      <c r="B22620" s="44" t="s">
        <v>39239</v>
      </c>
      <c r="C22620" s="45" t="s">
        <v>44</v>
      </c>
      <c r="D22620" s="45" t="s">
        <v>408</v>
      </c>
      <c r="E22620" s="46" t="s">
        <v>15024</v>
      </c>
      <c r="F22620" s="45" t="s">
        <v>6545</v>
      </c>
    </row>
    <row r="22621" spans="2:6" ht="15" customHeight="1" x14ac:dyDescent="0.25">
      <c r="B22621" s="44" t="s">
        <v>39240</v>
      </c>
      <c r="C22621" s="45" t="s">
        <v>44</v>
      </c>
      <c r="D22621" s="45" t="s">
        <v>62</v>
      </c>
      <c r="E22621" s="46" t="s">
        <v>10721</v>
      </c>
      <c r="F22621" s="45" t="s">
        <v>1745</v>
      </c>
    </row>
    <row r="22622" spans="2:6" ht="15" customHeight="1" x14ac:dyDescent="0.25">
      <c r="B22622" s="44" t="s">
        <v>39241</v>
      </c>
      <c r="C22622" s="45" t="s">
        <v>44</v>
      </c>
      <c r="D22622" s="45" t="s">
        <v>4</v>
      </c>
      <c r="E22622" s="46" t="s">
        <v>3478</v>
      </c>
      <c r="F22622" s="45" t="s">
        <v>3473</v>
      </c>
    </row>
    <row r="22623" spans="2:6" ht="15" customHeight="1" x14ac:dyDescent="0.25">
      <c r="B22623" s="44" t="s">
        <v>39242</v>
      </c>
      <c r="C22623" s="45" t="s">
        <v>44</v>
      </c>
      <c r="D22623" s="45" t="s">
        <v>52</v>
      </c>
      <c r="E22623" s="46" t="s">
        <v>3478</v>
      </c>
      <c r="F22623" s="45" t="s">
        <v>3714</v>
      </c>
    </row>
    <row r="22624" spans="2:6" ht="15" customHeight="1" x14ac:dyDescent="0.25">
      <c r="B22624" s="44" t="s">
        <v>39243</v>
      </c>
      <c r="C22624" s="45" t="s">
        <v>44</v>
      </c>
      <c r="D22624" s="45" t="s">
        <v>741</v>
      </c>
      <c r="E22624" s="46" t="s">
        <v>3478</v>
      </c>
      <c r="F22624" s="45" t="s">
        <v>4288</v>
      </c>
    </row>
    <row r="22625" spans="2:6" ht="15" customHeight="1" x14ac:dyDescent="0.25">
      <c r="B22625" s="44" t="s">
        <v>39244</v>
      </c>
      <c r="C22625" s="45" t="s">
        <v>44</v>
      </c>
      <c r="D22625" s="45" t="s">
        <v>12</v>
      </c>
      <c r="E22625" s="46" t="s">
        <v>3478</v>
      </c>
      <c r="F22625" s="45" t="s">
        <v>4450</v>
      </c>
    </row>
    <row r="22626" spans="2:6" ht="15" customHeight="1" x14ac:dyDescent="0.25">
      <c r="B22626" s="44" t="s">
        <v>39245</v>
      </c>
      <c r="C22626" s="45" t="s">
        <v>44</v>
      </c>
      <c r="D22626" s="45" t="s">
        <v>268</v>
      </c>
      <c r="E22626" s="46" t="s">
        <v>3478</v>
      </c>
      <c r="F22626" s="45" t="s">
        <v>2292</v>
      </c>
    </row>
    <row r="22627" spans="2:6" ht="15" customHeight="1" x14ac:dyDescent="0.25">
      <c r="B22627" s="44" t="s">
        <v>39246</v>
      </c>
      <c r="C22627" s="45" t="s">
        <v>44</v>
      </c>
      <c r="D22627" s="45" t="s">
        <v>118</v>
      </c>
      <c r="E22627" s="46" t="s">
        <v>3478</v>
      </c>
      <c r="F22627" s="45" t="s">
        <v>5618</v>
      </c>
    </row>
    <row r="22628" spans="2:6" ht="15" customHeight="1" x14ac:dyDescent="0.25">
      <c r="B22628" s="44" t="s">
        <v>39247</v>
      </c>
      <c r="C22628" s="45" t="s">
        <v>44</v>
      </c>
      <c r="D22628" s="45" t="s">
        <v>69</v>
      </c>
      <c r="E22628" s="46" t="s">
        <v>5599</v>
      </c>
      <c r="F22628" s="45" t="s">
        <v>5547</v>
      </c>
    </row>
    <row r="22629" spans="2:6" ht="15" customHeight="1" x14ac:dyDescent="0.25">
      <c r="B22629" s="44" t="s">
        <v>39248</v>
      </c>
      <c r="C22629" s="45" t="s">
        <v>101</v>
      </c>
      <c r="D22629" s="45" t="s">
        <v>52</v>
      </c>
      <c r="E22629" s="46" t="s">
        <v>9943</v>
      </c>
      <c r="F22629" s="45" t="s">
        <v>2384</v>
      </c>
    </row>
    <row r="22630" spans="2:6" ht="15" customHeight="1" x14ac:dyDescent="0.25">
      <c r="B22630" s="44" t="s">
        <v>39249</v>
      </c>
      <c r="C22630" s="45" t="s">
        <v>101</v>
      </c>
      <c r="D22630" s="45" t="s">
        <v>52</v>
      </c>
      <c r="E22630" s="46" t="s">
        <v>12761</v>
      </c>
      <c r="F22630" s="45" t="s">
        <v>4060</v>
      </c>
    </row>
    <row r="22631" spans="2:6" ht="15" customHeight="1" x14ac:dyDescent="0.25">
      <c r="B22631" s="44" t="s">
        <v>39250</v>
      </c>
      <c r="C22631" s="45" t="s">
        <v>44</v>
      </c>
      <c r="D22631" s="45" t="s">
        <v>12</v>
      </c>
      <c r="E22631" s="46" t="s">
        <v>395</v>
      </c>
      <c r="F22631" s="45" t="s">
        <v>382</v>
      </c>
    </row>
    <row r="22632" spans="2:6" ht="15" customHeight="1" x14ac:dyDescent="0.25">
      <c r="B22632" s="44" t="s">
        <v>39251</v>
      </c>
      <c r="C22632" s="45" t="s">
        <v>44</v>
      </c>
      <c r="D22632" s="45" t="s">
        <v>12</v>
      </c>
      <c r="E22632" s="46" t="s">
        <v>395</v>
      </c>
      <c r="F22632" s="45" t="s">
        <v>4785</v>
      </c>
    </row>
    <row r="22633" spans="2:6" ht="15" customHeight="1" x14ac:dyDescent="0.25">
      <c r="B22633" s="44" t="s">
        <v>39252</v>
      </c>
      <c r="C22633" s="45" t="s">
        <v>44</v>
      </c>
      <c r="D22633" s="45" t="s">
        <v>236</v>
      </c>
      <c r="E22633" s="46" t="s">
        <v>395</v>
      </c>
      <c r="F22633" s="45" t="s">
        <v>16615</v>
      </c>
    </row>
    <row r="22634" spans="2:6" ht="15" customHeight="1" x14ac:dyDescent="0.25">
      <c r="B22634" s="44" t="s">
        <v>39253</v>
      </c>
      <c r="C22634" s="45" t="s">
        <v>44</v>
      </c>
      <c r="D22634" s="45" t="s">
        <v>306</v>
      </c>
      <c r="E22634" s="46" t="s">
        <v>11689</v>
      </c>
      <c r="F22634" s="45" t="s">
        <v>14840</v>
      </c>
    </row>
    <row r="22635" spans="2:6" ht="15" customHeight="1" x14ac:dyDescent="0.25">
      <c r="B22635" s="44" t="s">
        <v>39254</v>
      </c>
      <c r="C22635" s="45" t="s">
        <v>44</v>
      </c>
      <c r="D22635" s="45" t="s">
        <v>236</v>
      </c>
      <c r="E22635" s="46" t="s">
        <v>3320</v>
      </c>
      <c r="F22635" s="45" t="s">
        <v>16615</v>
      </c>
    </row>
    <row r="22636" spans="2:6" ht="15" customHeight="1" x14ac:dyDescent="0.25">
      <c r="B22636" s="44" t="s">
        <v>39255</v>
      </c>
      <c r="C22636" s="45" t="s">
        <v>44</v>
      </c>
      <c r="D22636" s="45" t="s">
        <v>118</v>
      </c>
      <c r="E22636" s="46" t="s">
        <v>1688</v>
      </c>
      <c r="F22636" s="45" t="s">
        <v>16607</v>
      </c>
    </row>
    <row r="22637" spans="2:6" ht="15" customHeight="1" x14ac:dyDescent="0.25">
      <c r="B22637" s="44" t="s">
        <v>39256</v>
      </c>
      <c r="C22637" s="45" t="s">
        <v>105</v>
      </c>
      <c r="D22637" s="45" t="s">
        <v>90</v>
      </c>
      <c r="E22637" s="46" t="s">
        <v>8573</v>
      </c>
      <c r="F22637" s="45" t="s">
        <v>4682</v>
      </c>
    </row>
    <row r="22638" spans="2:6" ht="15" customHeight="1" x14ac:dyDescent="0.25">
      <c r="B22638" s="44" t="s">
        <v>39257</v>
      </c>
      <c r="C22638" s="45" t="s">
        <v>105</v>
      </c>
      <c r="D22638" s="45" t="s">
        <v>12</v>
      </c>
      <c r="E22638" s="46" t="s">
        <v>5497</v>
      </c>
      <c r="F22638" s="45" t="s">
        <v>308</v>
      </c>
    </row>
    <row r="22639" spans="2:6" ht="15" customHeight="1" x14ac:dyDescent="0.25">
      <c r="B22639" s="44" t="s">
        <v>39258</v>
      </c>
      <c r="C22639" s="45" t="s">
        <v>105</v>
      </c>
      <c r="D22639" s="45" t="s">
        <v>90</v>
      </c>
      <c r="E22639" s="46" t="s">
        <v>7540</v>
      </c>
      <c r="F22639" s="45" t="s">
        <v>4057</v>
      </c>
    </row>
    <row r="22640" spans="2:6" ht="15" customHeight="1" x14ac:dyDescent="0.25">
      <c r="B22640" s="44" t="s">
        <v>39259</v>
      </c>
      <c r="C22640" s="45" t="s">
        <v>105</v>
      </c>
      <c r="D22640" s="45" t="s">
        <v>90</v>
      </c>
      <c r="E22640" s="46" t="s">
        <v>7444</v>
      </c>
      <c r="F22640" s="45" t="s">
        <v>250</v>
      </c>
    </row>
    <row r="22641" spans="2:6" ht="15" customHeight="1" x14ac:dyDescent="0.25">
      <c r="B22641" s="44" t="s">
        <v>39260</v>
      </c>
      <c r="C22641" s="45" t="s">
        <v>105</v>
      </c>
      <c r="D22641" s="45" t="s">
        <v>90</v>
      </c>
      <c r="E22641" s="46" t="s">
        <v>7470</v>
      </c>
      <c r="F22641" s="45" t="s">
        <v>2516</v>
      </c>
    </row>
    <row r="22642" spans="2:6" ht="15" customHeight="1" x14ac:dyDescent="0.25">
      <c r="B22642" s="44" t="s">
        <v>39261</v>
      </c>
      <c r="C22642" s="45" t="s">
        <v>105</v>
      </c>
      <c r="D22642" s="45" t="s">
        <v>90</v>
      </c>
      <c r="E22642" s="46" t="s">
        <v>7863</v>
      </c>
      <c r="F22642" s="45" t="s">
        <v>1875</v>
      </c>
    </row>
    <row r="22643" spans="2:6" ht="15" customHeight="1" x14ac:dyDescent="0.25">
      <c r="B22643" s="44" t="s">
        <v>39262</v>
      </c>
      <c r="C22643" s="45" t="s">
        <v>105</v>
      </c>
      <c r="D22643" s="45" t="s">
        <v>90</v>
      </c>
      <c r="E22643" s="46" t="s">
        <v>8204</v>
      </c>
      <c r="F22643" s="45" t="s">
        <v>6732</v>
      </c>
    </row>
    <row r="22644" spans="2:6" ht="15" customHeight="1" x14ac:dyDescent="0.25">
      <c r="B22644" s="44" t="s">
        <v>39263</v>
      </c>
      <c r="C22644" s="45" t="s">
        <v>105</v>
      </c>
      <c r="D22644" s="45" t="s">
        <v>90</v>
      </c>
      <c r="E22644" s="46" t="s">
        <v>8136</v>
      </c>
      <c r="F22644" s="45" t="s">
        <v>6732</v>
      </c>
    </row>
    <row r="22645" spans="2:6" ht="15" customHeight="1" x14ac:dyDescent="0.25">
      <c r="B22645" s="44" t="s">
        <v>39264</v>
      </c>
      <c r="C22645" s="45" t="s">
        <v>105</v>
      </c>
      <c r="D22645" s="45" t="s">
        <v>90</v>
      </c>
      <c r="E22645" s="46" t="s">
        <v>8178</v>
      </c>
      <c r="F22645" s="45" t="s">
        <v>6732</v>
      </c>
    </row>
    <row r="22646" spans="2:6" ht="15" customHeight="1" x14ac:dyDescent="0.25">
      <c r="B22646" s="44" t="s">
        <v>39265</v>
      </c>
      <c r="C22646" s="45" t="s">
        <v>105</v>
      </c>
      <c r="D22646" s="45" t="s">
        <v>90</v>
      </c>
      <c r="E22646" s="46" t="s">
        <v>7952</v>
      </c>
      <c r="F22646" s="45" t="s">
        <v>6732</v>
      </c>
    </row>
    <row r="22647" spans="2:6" ht="15" customHeight="1" x14ac:dyDescent="0.25">
      <c r="B22647" s="44" t="s">
        <v>39266</v>
      </c>
      <c r="C22647" s="45" t="s">
        <v>105</v>
      </c>
      <c r="D22647" s="45" t="s">
        <v>90</v>
      </c>
      <c r="E22647" s="46" t="s">
        <v>7445</v>
      </c>
      <c r="F22647" s="45" t="s">
        <v>250</v>
      </c>
    </row>
    <row r="22648" spans="2:6" ht="15" customHeight="1" x14ac:dyDescent="0.25">
      <c r="B22648" s="44" t="s">
        <v>39267</v>
      </c>
      <c r="C22648" s="45" t="s">
        <v>105</v>
      </c>
      <c r="D22648" s="45" t="s">
        <v>90</v>
      </c>
      <c r="E22648" s="46" t="s">
        <v>7446</v>
      </c>
      <c r="F22648" s="45" t="s">
        <v>250</v>
      </c>
    </row>
    <row r="22649" spans="2:6" ht="15" customHeight="1" x14ac:dyDescent="0.25">
      <c r="B22649" s="44" t="s">
        <v>39268</v>
      </c>
      <c r="C22649" s="45" t="s">
        <v>105</v>
      </c>
      <c r="D22649" s="45" t="s">
        <v>90</v>
      </c>
      <c r="E22649" s="46" t="s">
        <v>7471</v>
      </c>
      <c r="F22649" s="45" t="s">
        <v>2516</v>
      </c>
    </row>
    <row r="22650" spans="2:6" ht="15" customHeight="1" x14ac:dyDescent="0.25">
      <c r="B22650" s="44" t="s">
        <v>39269</v>
      </c>
      <c r="C22650" s="45" t="s">
        <v>105</v>
      </c>
      <c r="D22650" s="45" t="s">
        <v>90</v>
      </c>
      <c r="E22650" s="46" t="s">
        <v>7515</v>
      </c>
      <c r="F22650" s="45" t="s">
        <v>2523</v>
      </c>
    </row>
    <row r="22651" spans="2:6" ht="15" customHeight="1" x14ac:dyDescent="0.25">
      <c r="B22651" s="44" t="s">
        <v>39270</v>
      </c>
      <c r="C22651" s="45" t="s">
        <v>105</v>
      </c>
      <c r="D22651" s="45" t="s">
        <v>90</v>
      </c>
      <c r="E22651" s="46" t="s">
        <v>7455</v>
      </c>
      <c r="F22651" s="45" t="s">
        <v>250</v>
      </c>
    </row>
    <row r="22652" spans="2:6" ht="15" customHeight="1" x14ac:dyDescent="0.25">
      <c r="B22652" s="44" t="s">
        <v>39271</v>
      </c>
      <c r="C22652" s="45" t="s">
        <v>105</v>
      </c>
      <c r="D22652" s="45" t="s">
        <v>90</v>
      </c>
      <c r="E22652" s="46" t="s">
        <v>8478</v>
      </c>
      <c r="F22652" s="45" t="s">
        <v>2533</v>
      </c>
    </row>
    <row r="22653" spans="2:6" ht="15" customHeight="1" x14ac:dyDescent="0.25">
      <c r="B22653" s="44" t="s">
        <v>39272</v>
      </c>
      <c r="C22653" s="45" t="s">
        <v>105</v>
      </c>
      <c r="D22653" s="45" t="s">
        <v>90</v>
      </c>
      <c r="E22653" s="46" t="s">
        <v>7878</v>
      </c>
      <c r="F22653" s="45" t="s">
        <v>1875</v>
      </c>
    </row>
    <row r="22654" spans="2:6" ht="15" customHeight="1" x14ac:dyDescent="0.25">
      <c r="B22654" s="44" t="s">
        <v>39273</v>
      </c>
      <c r="C22654" s="45" t="s">
        <v>105</v>
      </c>
      <c r="D22654" s="45" t="s">
        <v>90</v>
      </c>
      <c r="E22654" s="46" t="s">
        <v>8304</v>
      </c>
      <c r="F22654" s="45" t="s">
        <v>6740</v>
      </c>
    </row>
    <row r="22655" spans="2:6" ht="15" customHeight="1" x14ac:dyDescent="0.25">
      <c r="B22655" s="44" t="s">
        <v>39274</v>
      </c>
      <c r="C22655" s="45" t="s">
        <v>105</v>
      </c>
      <c r="D22655" s="45" t="s">
        <v>90</v>
      </c>
      <c r="E22655" s="46" t="s">
        <v>7926</v>
      </c>
      <c r="F22655" s="45" t="s">
        <v>3702</v>
      </c>
    </row>
    <row r="22656" spans="2:6" ht="15" customHeight="1" x14ac:dyDescent="0.25">
      <c r="B22656" s="44" t="s">
        <v>39275</v>
      </c>
      <c r="C22656" s="45" t="s">
        <v>105</v>
      </c>
      <c r="D22656" s="45" t="s">
        <v>90</v>
      </c>
      <c r="E22656" s="46" t="s">
        <v>7972</v>
      </c>
      <c r="F22656" s="45" t="s">
        <v>3702</v>
      </c>
    </row>
    <row r="22657" spans="2:6" ht="15" customHeight="1" x14ac:dyDescent="0.25">
      <c r="B22657" s="44" t="s">
        <v>39276</v>
      </c>
      <c r="C22657" s="45" t="s">
        <v>105</v>
      </c>
      <c r="D22657" s="45" t="s">
        <v>90</v>
      </c>
      <c r="E22657" s="46" t="s">
        <v>7879</v>
      </c>
      <c r="F22657" s="45" t="s">
        <v>2533</v>
      </c>
    </row>
    <row r="22658" spans="2:6" ht="15" customHeight="1" x14ac:dyDescent="0.25">
      <c r="B22658" s="44" t="s">
        <v>39277</v>
      </c>
      <c r="C22658" s="45" t="s">
        <v>105</v>
      </c>
      <c r="D22658" s="45" t="s">
        <v>90</v>
      </c>
      <c r="E22658" s="46" t="s">
        <v>7879</v>
      </c>
      <c r="F22658" s="45" t="s">
        <v>3962</v>
      </c>
    </row>
    <row r="22659" spans="2:6" ht="15" customHeight="1" x14ac:dyDescent="0.25">
      <c r="B22659" s="44" t="s">
        <v>39278</v>
      </c>
      <c r="C22659" s="45" t="s">
        <v>105</v>
      </c>
      <c r="D22659" s="45" t="s">
        <v>90</v>
      </c>
      <c r="E22659" s="46" t="s">
        <v>7579</v>
      </c>
      <c r="F22659" s="45" t="s">
        <v>1875</v>
      </c>
    </row>
    <row r="22660" spans="2:6" ht="15" customHeight="1" x14ac:dyDescent="0.25">
      <c r="B22660" s="44" t="s">
        <v>39279</v>
      </c>
      <c r="C22660" s="45" t="s">
        <v>105</v>
      </c>
      <c r="D22660" s="45" t="s">
        <v>90</v>
      </c>
      <c r="E22660" s="46" t="s">
        <v>8969</v>
      </c>
      <c r="F22660" s="45" t="s">
        <v>4725</v>
      </c>
    </row>
    <row r="22661" spans="2:6" ht="15" customHeight="1" x14ac:dyDescent="0.25">
      <c r="B22661" s="44" t="s">
        <v>39280</v>
      </c>
      <c r="C22661" s="45" t="s">
        <v>105</v>
      </c>
      <c r="D22661" s="45" t="s">
        <v>90</v>
      </c>
      <c r="E22661" s="46" t="s">
        <v>7638</v>
      </c>
      <c r="F22661" s="45" t="s">
        <v>1875</v>
      </c>
    </row>
    <row r="22662" spans="2:6" ht="15" customHeight="1" x14ac:dyDescent="0.25">
      <c r="B22662" s="44" t="s">
        <v>39281</v>
      </c>
      <c r="C22662" s="45" t="s">
        <v>105</v>
      </c>
      <c r="D22662" s="45" t="s">
        <v>90</v>
      </c>
      <c r="E22662" s="46" t="s">
        <v>7916</v>
      </c>
      <c r="F22662" s="45" t="s">
        <v>1875</v>
      </c>
    </row>
    <row r="22663" spans="2:6" ht="15" customHeight="1" x14ac:dyDescent="0.25">
      <c r="B22663" s="44" t="s">
        <v>39282</v>
      </c>
      <c r="C22663" s="45" t="s">
        <v>105</v>
      </c>
      <c r="D22663" s="45" t="s">
        <v>90</v>
      </c>
      <c r="E22663" s="46" t="s">
        <v>7917</v>
      </c>
      <c r="F22663" s="45" t="s">
        <v>1875</v>
      </c>
    </row>
    <row r="22664" spans="2:6" ht="15" customHeight="1" x14ac:dyDescent="0.25">
      <c r="B22664" s="44" t="s">
        <v>39283</v>
      </c>
      <c r="C22664" s="45" t="s">
        <v>105</v>
      </c>
      <c r="D22664" s="45" t="s">
        <v>90</v>
      </c>
      <c r="E22664" s="46" t="s">
        <v>7918</v>
      </c>
      <c r="F22664" s="45" t="s">
        <v>1875</v>
      </c>
    </row>
    <row r="22665" spans="2:6" ht="15" customHeight="1" x14ac:dyDescent="0.25">
      <c r="B22665" s="44" t="s">
        <v>39284</v>
      </c>
      <c r="C22665" s="45" t="s">
        <v>105</v>
      </c>
      <c r="D22665" s="45" t="s">
        <v>90</v>
      </c>
      <c r="E22665" s="46" t="s">
        <v>8366</v>
      </c>
      <c r="F22665" s="45" t="s">
        <v>91</v>
      </c>
    </row>
    <row r="22666" spans="2:6" ht="15" customHeight="1" x14ac:dyDescent="0.25">
      <c r="B22666" s="44" t="s">
        <v>39285</v>
      </c>
      <c r="C22666" s="45" t="s">
        <v>105</v>
      </c>
      <c r="D22666" s="45" t="s">
        <v>90</v>
      </c>
      <c r="E22666" s="46" t="s">
        <v>8367</v>
      </c>
      <c r="F22666" s="45" t="s">
        <v>91</v>
      </c>
    </row>
    <row r="22667" spans="2:6" ht="15" customHeight="1" x14ac:dyDescent="0.25">
      <c r="B22667" s="44" t="s">
        <v>39286</v>
      </c>
      <c r="C22667" s="47" t="s">
        <v>105</v>
      </c>
      <c r="D22667" s="47" t="s">
        <v>9</v>
      </c>
      <c r="E22667" s="46" t="s">
        <v>2314</v>
      </c>
      <c r="F22667" s="45" t="s">
        <v>3371</v>
      </c>
    </row>
    <row r="22668" spans="2:6" ht="15" customHeight="1" x14ac:dyDescent="0.25">
      <c r="B22668" s="44" t="s">
        <v>39287</v>
      </c>
      <c r="C22668" s="47" t="s">
        <v>105</v>
      </c>
      <c r="D22668" s="47" t="s">
        <v>9</v>
      </c>
      <c r="E22668" s="46" t="s">
        <v>2315</v>
      </c>
      <c r="F22668" s="45" t="s">
        <v>3371</v>
      </c>
    </row>
    <row r="22669" spans="2:6" ht="15" customHeight="1" x14ac:dyDescent="0.25">
      <c r="B22669" s="44" t="s">
        <v>39288</v>
      </c>
      <c r="C22669" s="47" t="s">
        <v>105</v>
      </c>
      <c r="D22669" s="52" t="s">
        <v>9</v>
      </c>
      <c r="E22669" s="46" t="s">
        <v>2316</v>
      </c>
      <c r="F22669" s="51" t="s">
        <v>1016</v>
      </c>
    </row>
    <row r="22670" spans="2:6" ht="15" customHeight="1" x14ac:dyDescent="0.25">
      <c r="B22670" s="44" t="s">
        <v>39289</v>
      </c>
      <c r="C22670" s="47" t="s">
        <v>105</v>
      </c>
      <c r="D22670" s="47" t="s">
        <v>9</v>
      </c>
      <c r="E22670" s="46" t="s">
        <v>2317</v>
      </c>
      <c r="F22670" s="45" t="s">
        <v>3371</v>
      </c>
    </row>
    <row r="22671" spans="2:6" ht="15" customHeight="1" x14ac:dyDescent="0.25">
      <c r="B22671" s="44" t="s">
        <v>39290</v>
      </c>
      <c r="C22671" s="45" t="s">
        <v>105</v>
      </c>
      <c r="D22671" s="45" t="s">
        <v>9</v>
      </c>
      <c r="E22671" s="46" t="s">
        <v>10</v>
      </c>
      <c r="F22671" s="45" t="s">
        <v>1648</v>
      </c>
    </row>
    <row r="22672" spans="2:6" ht="15" customHeight="1" x14ac:dyDescent="0.25">
      <c r="B22672" s="44" t="s">
        <v>39291</v>
      </c>
      <c r="C22672" s="47" t="s">
        <v>105</v>
      </c>
      <c r="D22672" s="47" t="s">
        <v>9</v>
      </c>
      <c r="E22672" s="46" t="s">
        <v>2318</v>
      </c>
      <c r="F22672" s="47" t="s">
        <v>2450</v>
      </c>
    </row>
    <row r="22673" spans="2:6" ht="15" customHeight="1" x14ac:dyDescent="0.25">
      <c r="B22673" s="44" t="s">
        <v>39292</v>
      </c>
      <c r="C22673" s="45" t="s">
        <v>105</v>
      </c>
      <c r="D22673" s="45" t="s">
        <v>9</v>
      </c>
      <c r="E22673" s="46" t="s">
        <v>1649</v>
      </c>
      <c r="F22673" s="45" t="s">
        <v>1648</v>
      </c>
    </row>
    <row r="22674" spans="2:6" ht="15" customHeight="1" x14ac:dyDescent="0.25">
      <c r="B22674" s="44" t="s">
        <v>39293</v>
      </c>
      <c r="C22674" s="45" t="s">
        <v>105</v>
      </c>
      <c r="D22674" s="45" t="s">
        <v>90</v>
      </c>
      <c r="E22674" s="46" t="s">
        <v>8471</v>
      </c>
      <c r="F22674" s="45" t="s">
        <v>2533</v>
      </c>
    </row>
    <row r="22675" spans="2:6" ht="15" customHeight="1" x14ac:dyDescent="0.25">
      <c r="B22675" s="44" t="s">
        <v>39294</v>
      </c>
      <c r="C22675" s="45" t="s">
        <v>105</v>
      </c>
      <c r="D22675" s="45" t="s">
        <v>90</v>
      </c>
      <c r="E22675" s="46" t="s">
        <v>8564</v>
      </c>
      <c r="F22675" s="45" t="s">
        <v>4682</v>
      </c>
    </row>
    <row r="22676" spans="2:6" ht="15" customHeight="1" x14ac:dyDescent="0.25">
      <c r="B22676" s="44" t="s">
        <v>39295</v>
      </c>
      <c r="C22676" s="45" t="s">
        <v>105</v>
      </c>
      <c r="D22676" s="45" t="s">
        <v>90</v>
      </c>
      <c r="E22676" s="46" t="s">
        <v>8565</v>
      </c>
      <c r="F22676" s="45" t="s">
        <v>4682</v>
      </c>
    </row>
    <row r="22677" spans="2:6" ht="15" customHeight="1" x14ac:dyDescent="0.25">
      <c r="B22677" s="44" t="s">
        <v>39296</v>
      </c>
      <c r="C22677" s="45" t="s">
        <v>105</v>
      </c>
      <c r="D22677" s="45" t="s">
        <v>90</v>
      </c>
      <c r="E22677" s="46" t="s">
        <v>8566</v>
      </c>
      <c r="F22677" s="45" t="s">
        <v>4682</v>
      </c>
    </row>
    <row r="22678" spans="2:6" ht="15" customHeight="1" x14ac:dyDescent="0.25">
      <c r="B22678" s="44" t="s">
        <v>39297</v>
      </c>
      <c r="C22678" s="45" t="s">
        <v>105</v>
      </c>
      <c r="D22678" s="45" t="s">
        <v>90</v>
      </c>
      <c r="E22678" s="46" t="s">
        <v>8522</v>
      </c>
      <c r="F22678" s="45" t="s">
        <v>3962</v>
      </c>
    </row>
    <row r="22679" spans="2:6" ht="15" customHeight="1" x14ac:dyDescent="0.25">
      <c r="B22679" s="44" t="s">
        <v>39298</v>
      </c>
      <c r="C22679" s="45" t="s">
        <v>105</v>
      </c>
      <c r="D22679" s="45" t="s">
        <v>90</v>
      </c>
      <c r="E22679" s="46" t="s">
        <v>8346</v>
      </c>
      <c r="F22679" s="45" t="s">
        <v>91</v>
      </c>
    </row>
    <row r="22680" spans="2:6" ht="15" customHeight="1" x14ac:dyDescent="0.25">
      <c r="B22680" s="44" t="s">
        <v>39299</v>
      </c>
      <c r="C22680" s="45" t="s">
        <v>105</v>
      </c>
      <c r="D22680" s="45" t="s">
        <v>90</v>
      </c>
      <c r="E22680" s="46" t="s">
        <v>8346</v>
      </c>
      <c r="F22680" s="45" t="s">
        <v>3332</v>
      </c>
    </row>
    <row r="22681" spans="2:6" ht="15" customHeight="1" x14ac:dyDescent="0.25">
      <c r="B22681" s="44" t="s">
        <v>39300</v>
      </c>
      <c r="C22681" s="45" t="s">
        <v>105</v>
      </c>
      <c r="D22681" s="45" t="s">
        <v>90</v>
      </c>
      <c r="E22681" s="46" t="s">
        <v>8535</v>
      </c>
      <c r="F22681" s="45" t="s">
        <v>4024</v>
      </c>
    </row>
    <row r="22682" spans="2:6" ht="15" customHeight="1" x14ac:dyDescent="0.25">
      <c r="B22682" s="44" t="s">
        <v>39301</v>
      </c>
      <c r="C22682" s="45" t="s">
        <v>105</v>
      </c>
      <c r="D22682" s="45" t="s">
        <v>90</v>
      </c>
      <c r="E22682" s="46" t="s">
        <v>8535</v>
      </c>
      <c r="F22682" s="45" t="s">
        <v>6346</v>
      </c>
    </row>
    <row r="22683" spans="2:6" ht="15" customHeight="1" x14ac:dyDescent="0.25">
      <c r="B22683" s="44" t="s">
        <v>39302</v>
      </c>
      <c r="C22683" s="45" t="s">
        <v>105</v>
      </c>
      <c r="D22683" s="45" t="s">
        <v>90</v>
      </c>
      <c r="E22683" s="46" t="s">
        <v>8523</v>
      </c>
      <c r="F22683" s="45" t="s">
        <v>3962</v>
      </c>
    </row>
    <row r="22684" spans="2:6" ht="15" customHeight="1" x14ac:dyDescent="0.25">
      <c r="B22684" s="44" t="s">
        <v>39303</v>
      </c>
      <c r="C22684" s="45" t="s">
        <v>105</v>
      </c>
      <c r="D22684" s="45" t="s">
        <v>90</v>
      </c>
      <c r="E22684" s="46" t="s">
        <v>8527</v>
      </c>
      <c r="F22684" s="45" t="s">
        <v>3962</v>
      </c>
    </row>
    <row r="22685" spans="2:6" ht="15" customHeight="1" x14ac:dyDescent="0.25">
      <c r="B22685" s="44" t="s">
        <v>39304</v>
      </c>
      <c r="C22685" s="45" t="s">
        <v>105</v>
      </c>
      <c r="D22685" s="45" t="s">
        <v>90</v>
      </c>
      <c r="E22685" s="46" t="s">
        <v>8527</v>
      </c>
      <c r="F22685" s="45" t="s">
        <v>7009</v>
      </c>
    </row>
    <row r="22686" spans="2:6" ht="15" customHeight="1" x14ac:dyDescent="0.25">
      <c r="B22686" s="44" t="s">
        <v>39305</v>
      </c>
      <c r="C22686" s="45" t="s">
        <v>105</v>
      </c>
      <c r="D22686" s="45" t="s">
        <v>90</v>
      </c>
      <c r="E22686" s="46" t="s">
        <v>8472</v>
      </c>
      <c r="F22686" s="45" t="s">
        <v>2533</v>
      </c>
    </row>
    <row r="22687" spans="2:6" ht="15" customHeight="1" x14ac:dyDescent="0.25">
      <c r="B22687" s="44" t="s">
        <v>39306</v>
      </c>
      <c r="C22687" s="45" t="s">
        <v>105</v>
      </c>
      <c r="D22687" s="45" t="s">
        <v>90</v>
      </c>
      <c r="E22687" s="46" t="s">
        <v>8528</v>
      </c>
      <c r="F22687" s="45" t="s">
        <v>3962</v>
      </c>
    </row>
    <row r="22688" spans="2:6" ht="15" customHeight="1" x14ac:dyDescent="0.25">
      <c r="B22688" s="44" t="s">
        <v>39307</v>
      </c>
      <c r="C22688" s="45" t="s">
        <v>105</v>
      </c>
      <c r="D22688" s="45" t="s">
        <v>90</v>
      </c>
      <c r="E22688" s="46" t="s">
        <v>8748</v>
      </c>
      <c r="F22688" s="45" t="s">
        <v>4725</v>
      </c>
    </row>
    <row r="22689" spans="2:6" ht="15" customHeight="1" x14ac:dyDescent="0.25">
      <c r="B22689" s="44" t="s">
        <v>39308</v>
      </c>
      <c r="C22689" s="45" t="s">
        <v>105</v>
      </c>
      <c r="D22689" s="45" t="s">
        <v>90</v>
      </c>
      <c r="E22689" s="46" t="s">
        <v>8634</v>
      </c>
      <c r="F22689" s="45" t="s">
        <v>4725</v>
      </c>
    </row>
    <row r="22690" spans="2:6" ht="15" customHeight="1" x14ac:dyDescent="0.25">
      <c r="B22690" s="44" t="s">
        <v>39309</v>
      </c>
      <c r="C22690" s="45" t="s">
        <v>105</v>
      </c>
      <c r="D22690" s="45" t="s">
        <v>90</v>
      </c>
      <c r="E22690" s="46" t="s">
        <v>8635</v>
      </c>
      <c r="F22690" s="45" t="s">
        <v>4725</v>
      </c>
    </row>
    <row r="22691" spans="2:6" ht="15" customHeight="1" x14ac:dyDescent="0.25">
      <c r="B22691" s="44" t="s">
        <v>39310</v>
      </c>
      <c r="C22691" s="45" t="s">
        <v>105</v>
      </c>
      <c r="D22691" s="45" t="s">
        <v>90</v>
      </c>
      <c r="E22691" s="46" t="s">
        <v>8096</v>
      </c>
      <c r="F22691" s="45" t="s">
        <v>3702</v>
      </c>
    </row>
    <row r="22692" spans="2:6" ht="15" customHeight="1" x14ac:dyDescent="0.25">
      <c r="B22692" s="44" t="s">
        <v>39311</v>
      </c>
      <c r="C22692" s="45" t="s">
        <v>105</v>
      </c>
      <c r="D22692" s="45" t="s">
        <v>90</v>
      </c>
      <c r="E22692" s="46" t="s">
        <v>8097</v>
      </c>
      <c r="F22692" s="45" t="s">
        <v>3702</v>
      </c>
    </row>
    <row r="22693" spans="2:6" ht="15" customHeight="1" x14ac:dyDescent="0.25">
      <c r="B22693" s="44" t="s">
        <v>39312</v>
      </c>
      <c r="C22693" s="45" t="s">
        <v>105</v>
      </c>
      <c r="D22693" s="45" t="s">
        <v>90</v>
      </c>
      <c r="E22693" s="46" t="s">
        <v>8970</v>
      </c>
      <c r="F22693" s="45" t="s">
        <v>4725</v>
      </c>
    </row>
    <row r="22694" spans="2:6" ht="15" customHeight="1" x14ac:dyDescent="0.25">
      <c r="B22694" s="44" t="s">
        <v>39313</v>
      </c>
      <c r="C22694" s="45" t="s">
        <v>105</v>
      </c>
      <c r="D22694" s="45" t="s">
        <v>90</v>
      </c>
      <c r="E22694" s="46" t="s">
        <v>8505</v>
      </c>
      <c r="F22694" s="45" t="s">
        <v>3332</v>
      </c>
    </row>
    <row r="22695" spans="2:6" ht="15" customHeight="1" x14ac:dyDescent="0.25">
      <c r="B22695" s="44" t="s">
        <v>39314</v>
      </c>
      <c r="C22695" s="45" t="s">
        <v>105</v>
      </c>
      <c r="D22695" s="45" t="s">
        <v>90</v>
      </c>
      <c r="E22695" s="46" t="s">
        <v>7919</v>
      </c>
      <c r="F22695" s="45" t="s">
        <v>1875</v>
      </c>
    </row>
    <row r="22696" spans="2:6" ht="15" customHeight="1" x14ac:dyDescent="0.25">
      <c r="B22696" s="44" t="s">
        <v>39315</v>
      </c>
      <c r="C22696" s="45" t="s">
        <v>105</v>
      </c>
      <c r="D22696" s="45" t="s">
        <v>90</v>
      </c>
      <c r="E22696" s="46" t="s">
        <v>8506</v>
      </c>
      <c r="F22696" s="45" t="s">
        <v>3332</v>
      </c>
    </row>
    <row r="22697" spans="2:6" ht="15" customHeight="1" x14ac:dyDescent="0.25">
      <c r="B22697" s="44" t="s">
        <v>39316</v>
      </c>
      <c r="C22697" s="45" t="s">
        <v>105</v>
      </c>
      <c r="D22697" s="45" t="s">
        <v>90</v>
      </c>
      <c r="E22697" s="46" t="s">
        <v>8749</v>
      </c>
      <c r="F22697" s="45" t="s">
        <v>4725</v>
      </c>
    </row>
    <row r="22698" spans="2:6" ht="15" customHeight="1" x14ac:dyDescent="0.25">
      <c r="B22698" s="44" t="s">
        <v>39317</v>
      </c>
      <c r="C22698" s="45" t="s">
        <v>105</v>
      </c>
      <c r="D22698" s="45" t="s">
        <v>90</v>
      </c>
      <c r="E22698" s="46" t="s">
        <v>8785</v>
      </c>
      <c r="F22698" s="45" t="s">
        <v>6346</v>
      </c>
    </row>
    <row r="22699" spans="2:6" ht="15" customHeight="1" x14ac:dyDescent="0.25">
      <c r="B22699" s="44" t="s">
        <v>39318</v>
      </c>
      <c r="C22699" s="45" t="s">
        <v>105</v>
      </c>
      <c r="D22699" s="45" t="s">
        <v>90</v>
      </c>
      <c r="E22699" s="46" t="s">
        <v>8785</v>
      </c>
      <c r="F22699" s="45" t="s">
        <v>7009</v>
      </c>
    </row>
    <row r="22700" spans="2:6" ht="15" customHeight="1" x14ac:dyDescent="0.25">
      <c r="B22700" s="44" t="s">
        <v>39319</v>
      </c>
      <c r="C22700" s="45" t="s">
        <v>105</v>
      </c>
      <c r="D22700" s="45" t="s">
        <v>90</v>
      </c>
      <c r="E22700" s="46" t="s">
        <v>7479</v>
      </c>
      <c r="F22700" s="45" t="s">
        <v>2516</v>
      </c>
    </row>
    <row r="22701" spans="2:6" ht="15" customHeight="1" x14ac:dyDescent="0.25">
      <c r="B22701" s="44" t="s">
        <v>39320</v>
      </c>
      <c r="C22701" s="45" t="s">
        <v>105</v>
      </c>
      <c r="D22701" s="45" t="s">
        <v>90</v>
      </c>
      <c r="E22701" s="46" t="s">
        <v>8483</v>
      </c>
      <c r="F22701" s="45" t="s">
        <v>3332</v>
      </c>
    </row>
    <row r="22702" spans="2:6" ht="15" customHeight="1" x14ac:dyDescent="0.25">
      <c r="B22702" s="44" t="s">
        <v>39321</v>
      </c>
      <c r="C22702" s="45" t="s">
        <v>105</v>
      </c>
      <c r="D22702" s="45" t="s">
        <v>90</v>
      </c>
      <c r="E22702" s="46" t="s">
        <v>8507</v>
      </c>
      <c r="F22702" s="45" t="s">
        <v>3332</v>
      </c>
    </row>
    <row r="22703" spans="2:6" ht="15" customHeight="1" x14ac:dyDescent="0.25">
      <c r="B22703" s="44" t="s">
        <v>39322</v>
      </c>
      <c r="C22703" s="45" t="s">
        <v>105</v>
      </c>
      <c r="D22703" s="45" t="s">
        <v>90</v>
      </c>
      <c r="E22703" s="46" t="s">
        <v>3035</v>
      </c>
      <c r="F22703" s="45" t="s">
        <v>2294</v>
      </c>
    </row>
    <row r="22704" spans="2:6" ht="15" customHeight="1" x14ac:dyDescent="0.25">
      <c r="B22704" s="44" t="s">
        <v>39323</v>
      </c>
      <c r="C22704" s="45" t="s">
        <v>105</v>
      </c>
      <c r="D22704" s="45" t="s">
        <v>90</v>
      </c>
      <c r="E22704" s="46" t="s">
        <v>3036</v>
      </c>
      <c r="F22704" s="45" t="s">
        <v>2294</v>
      </c>
    </row>
    <row r="22705" spans="2:6" ht="15" customHeight="1" x14ac:dyDescent="0.25">
      <c r="B22705" s="44" t="s">
        <v>39324</v>
      </c>
      <c r="C22705" s="45" t="s">
        <v>105</v>
      </c>
      <c r="D22705" s="45" t="s">
        <v>306</v>
      </c>
      <c r="E22705" s="46" t="s">
        <v>11895</v>
      </c>
      <c r="F22705" s="45" t="s">
        <v>4122</v>
      </c>
    </row>
    <row r="22706" spans="2:6" ht="15" customHeight="1" x14ac:dyDescent="0.25">
      <c r="B22706" s="44" t="s">
        <v>39325</v>
      </c>
      <c r="C22706" s="45" t="s">
        <v>105</v>
      </c>
      <c r="D22706" s="45" t="s">
        <v>306</v>
      </c>
      <c r="E22706" s="46" t="s">
        <v>12020</v>
      </c>
      <c r="F22706" s="45" t="s">
        <v>1515</v>
      </c>
    </row>
    <row r="22707" spans="2:6" ht="15" customHeight="1" x14ac:dyDescent="0.25">
      <c r="B22707" s="44" t="s">
        <v>39326</v>
      </c>
      <c r="C22707" s="45" t="s">
        <v>105</v>
      </c>
      <c r="D22707" s="45" t="s">
        <v>4</v>
      </c>
      <c r="E22707" s="46" t="s">
        <v>2560</v>
      </c>
      <c r="F22707" s="45" t="s">
        <v>2551</v>
      </c>
    </row>
    <row r="22708" spans="2:6" ht="15" customHeight="1" x14ac:dyDescent="0.25">
      <c r="B22708" s="44" t="s">
        <v>39327</v>
      </c>
      <c r="C22708" s="45" t="s">
        <v>105</v>
      </c>
      <c r="D22708" s="45" t="s">
        <v>118</v>
      </c>
      <c r="E22708" s="46" t="s">
        <v>6122</v>
      </c>
      <c r="F22708" s="45" t="s">
        <v>6102</v>
      </c>
    </row>
    <row r="22709" spans="2:6" ht="15" customHeight="1" x14ac:dyDescent="0.25">
      <c r="B22709" s="44" t="s">
        <v>39328</v>
      </c>
      <c r="C22709" s="45" t="s">
        <v>105</v>
      </c>
      <c r="D22709" s="45" t="s">
        <v>69</v>
      </c>
      <c r="E22709" s="46" t="s">
        <v>693</v>
      </c>
      <c r="F22709" s="45" t="s">
        <v>624</v>
      </c>
    </row>
    <row r="22710" spans="2:6" ht="15" customHeight="1" x14ac:dyDescent="0.25">
      <c r="B22710" s="44" t="s">
        <v>39329</v>
      </c>
      <c r="C22710" s="45" t="s">
        <v>105</v>
      </c>
      <c r="D22710" s="45" t="s">
        <v>62</v>
      </c>
      <c r="E22710" s="46" t="s">
        <v>10931</v>
      </c>
      <c r="F22710" s="45" t="s">
        <v>1745</v>
      </c>
    </row>
    <row r="22711" spans="2:6" ht="15" customHeight="1" x14ac:dyDescent="0.25">
      <c r="B22711" s="44" t="s">
        <v>39330</v>
      </c>
      <c r="C22711" s="45" t="s">
        <v>105</v>
      </c>
      <c r="D22711" s="45" t="s">
        <v>236</v>
      </c>
      <c r="E22711" s="46" t="s">
        <v>693</v>
      </c>
      <c r="F22711" s="45" t="s">
        <v>5675</v>
      </c>
    </row>
    <row r="22712" spans="2:6" ht="15" customHeight="1" x14ac:dyDescent="0.25">
      <c r="B22712" s="44" t="s">
        <v>39331</v>
      </c>
      <c r="C22712" s="45" t="s">
        <v>105</v>
      </c>
      <c r="D22712" s="45" t="s">
        <v>62</v>
      </c>
      <c r="E22712" s="46" t="s">
        <v>693</v>
      </c>
      <c r="F22712" s="45" t="s">
        <v>16617</v>
      </c>
    </row>
    <row r="22713" spans="2:6" ht="15" customHeight="1" x14ac:dyDescent="0.25">
      <c r="B22713" s="44" t="s">
        <v>39332</v>
      </c>
      <c r="C22713" s="45" t="s">
        <v>105</v>
      </c>
      <c r="D22713" s="45" t="s">
        <v>62</v>
      </c>
      <c r="E22713" s="46" t="s">
        <v>6684</v>
      </c>
      <c r="F22713" s="45" t="s">
        <v>16617</v>
      </c>
    </row>
    <row r="22714" spans="2:6" ht="15" customHeight="1" x14ac:dyDescent="0.25">
      <c r="B22714" s="44" t="s">
        <v>39333</v>
      </c>
      <c r="C22714" s="45" t="s">
        <v>105</v>
      </c>
      <c r="D22714" s="45" t="s">
        <v>306</v>
      </c>
      <c r="E22714" s="46" t="s">
        <v>11889</v>
      </c>
      <c r="F22714" s="45" t="s">
        <v>14855</v>
      </c>
    </row>
    <row r="22715" spans="2:6" ht="15" customHeight="1" x14ac:dyDescent="0.25">
      <c r="B22715" s="44" t="s">
        <v>39334</v>
      </c>
      <c r="C22715" s="45" t="s">
        <v>105</v>
      </c>
      <c r="D22715" s="45" t="s">
        <v>306</v>
      </c>
      <c r="E22715" s="46" t="s">
        <v>11823</v>
      </c>
      <c r="F22715" s="45" t="s">
        <v>966</v>
      </c>
    </row>
    <row r="22716" spans="2:6" ht="15" customHeight="1" x14ac:dyDescent="0.25">
      <c r="B22716" s="44" t="s">
        <v>39335</v>
      </c>
      <c r="C22716" s="45" t="s">
        <v>105</v>
      </c>
      <c r="D22716" s="45" t="s">
        <v>306</v>
      </c>
      <c r="E22716" s="46" t="s">
        <v>12021</v>
      </c>
      <c r="F22716" s="45" t="s">
        <v>1515</v>
      </c>
    </row>
    <row r="22717" spans="2:6" ht="15" customHeight="1" x14ac:dyDescent="0.25">
      <c r="B22717" s="44" t="s">
        <v>39336</v>
      </c>
      <c r="C22717" s="45" t="s">
        <v>105</v>
      </c>
      <c r="D22717" s="45" t="s">
        <v>4</v>
      </c>
      <c r="E22717" s="46" t="s">
        <v>1333</v>
      </c>
      <c r="F22717" s="45" t="s">
        <v>1247</v>
      </c>
    </row>
    <row r="22718" spans="2:6" ht="15" customHeight="1" x14ac:dyDescent="0.25">
      <c r="B22718" s="44" t="s">
        <v>39337</v>
      </c>
      <c r="C22718" s="45" t="s">
        <v>105</v>
      </c>
      <c r="D22718" s="45" t="s">
        <v>62</v>
      </c>
      <c r="E22718" s="46" t="s">
        <v>10427</v>
      </c>
      <c r="F22718" s="45" t="s">
        <v>621</v>
      </c>
    </row>
    <row r="22719" spans="2:6" ht="15" customHeight="1" x14ac:dyDescent="0.25">
      <c r="B22719" s="44" t="s">
        <v>39338</v>
      </c>
      <c r="C22719" s="45" t="s">
        <v>105</v>
      </c>
      <c r="D22719" s="45" t="s">
        <v>62</v>
      </c>
      <c r="E22719" s="46" t="s">
        <v>12272</v>
      </c>
      <c r="F22719" s="45" t="s">
        <v>3914</v>
      </c>
    </row>
    <row r="22720" spans="2:6" ht="15" customHeight="1" x14ac:dyDescent="0.25">
      <c r="B22720" s="44" t="s">
        <v>39339</v>
      </c>
      <c r="C22720" s="45" t="s">
        <v>105</v>
      </c>
      <c r="D22720" s="45" t="s">
        <v>741</v>
      </c>
      <c r="E22720" s="46" t="s">
        <v>14354</v>
      </c>
      <c r="F22720" s="45" t="s">
        <v>1124</v>
      </c>
    </row>
    <row r="22721" spans="2:6" ht="15" customHeight="1" x14ac:dyDescent="0.25">
      <c r="B22721" s="44" t="s">
        <v>39340</v>
      </c>
      <c r="C22721" s="45" t="s">
        <v>105</v>
      </c>
      <c r="D22721" s="45" t="s">
        <v>741</v>
      </c>
      <c r="E22721" s="46" t="s">
        <v>1152</v>
      </c>
      <c r="F22721" s="45" t="s">
        <v>1124</v>
      </c>
    </row>
    <row r="22722" spans="2:6" ht="15" customHeight="1" x14ac:dyDescent="0.25">
      <c r="B22722" s="44" t="s">
        <v>39341</v>
      </c>
      <c r="C22722" s="45" t="s">
        <v>105</v>
      </c>
      <c r="D22722" s="45" t="s">
        <v>52</v>
      </c>
      <c r="E22722" s="46" t="s">
        <v>4547</v>
      </c>
      <c r="F22722" s="45" t="s">
        <v>4488</v>
      </c>
    </row>
    <row r="22723" spans="2:6" ht="15" customHeight="1" x14ac:dyDescent="0.25">
      <c r="B22723" s="44" t="s">
        <v>39342</v>
      </c>
      <c r="C22723" s="45" t="s">
        <v>105</v>
      </c>
      <c r="D22723" s="45" t="s">
        <v>90</v>
      </c>
      <c r="E22723" s="46" t="s">
        <v>8971</v>
      </c>
      <c r="F22723" s="45" t="s">
        <v>4725</v>
      </c>
    </row>
    <row r="22724" spans="2:6" ht="15" customHeight="1" x14ac:dyDescent="0.25">
      <c r="B22724" s="44" t="s">
        <v>39343</v>
      </c>
      <c r="C22724" s="45" t="s">
        <v>105</v>
      </c>
      <c r="D22724" s="45" t="s">
        <v>52</v>
      </c>
      <c r="E22724" s="46" t="s">
        <v>10147</v>
      </c>
      <c r="F22724" s="45" t="s">
        <v>855</v>
      </c>
    </row>
    <row r="22725" spans="2:6" ht="15" customHeight="1" x14ac:dyDescent="0.25">
      <c r="B22725" s="44" t="s">
        <v>39344</v>
      </c>
      <c r="C22725" s="45" t="s">
        <v>105</v>
      </c>
      <c r="D22725" s="45" t="s">
        <v>52</v>
      </c>
      <c r="E22725" s="46" t="s">
        <v>7808</v>
      </c>
      <c r="F22725" s="45" t="s">
        <v>1048</v>
      </c>
    </row>
    <row r="22726" spans="2:6" ht="15" customHeight="1" x14ac:dyDescent="0.25">
      <c r="B22726" s="44" t="s">
        <v>39345</v>
      </c>
      <c r="C22726" s="45" t="s">
        <v>105</v>
      </c>
      <c r="D22726" s="45" t="s">
        <v>52</v>
      </c>
      <c r="E22726" s="46" t="s">
        <v>9966</v>
      </c>
      <c r="F22726" s="45" t="s">
        <v>2384</v>
      </c>
    </row>
    <row r="22727" spans="2:6" ht="15" customHeight="1" x14ac:dyDescent="0.25">
      <c r="B22727" s="44" t="s">
        <v>39346</v>
      </c>
      <c r="C22727" s="45" t="s">
        <v>105</v>
      </c>
      <c r="D22727" s="45" t="s">
        <v>52</v>
      </c>
      <c r="E22727" s="46" t="s">
        <v>876</v>
      </c>
      <c r="F22727" s="45" t="s">
        <v>2715</v>
      </c>
    </row>
    <row r="22728" spans="2:6" ht="15" customHeight="1" x14ac:dyDescent="0.25">
      <c r="B22728" s="44" t="s">
        <v>39347</v>
      </c>
      <c r="C22728" s="45" t="s">
        <v>105</v>
      </c>
      <c r="D22728" s="45" t="s">
        <v>52</v>
      </c>
      <c r="E22728" s="46" t="s">
        <v>10147</v>
      </c>
      <c r="F22728" s="45" t="s">
        <v>6414</v>
      </c>
    </row>
    <row r="22729" spans="2:6" ht="15" customHeight="1" x14ac:dyDescent="0.25">
      <c r="B22729" s="44" t="s">
        <v>39348</v>
      </c>
      <c r="C22729" s="45" t="s">
        <v>105</v>
      </c>
      <c r="D22729" s="45" t="s">
        <v>52</v>
      </c>
      <c r="E22729" s="46" t="s">
        <v>7809</v>
      </c>
      <c r="F22729" s="45" t="s">
        <v>1048</v>
      </c>
    </row>
    <row r="22730" spans="2:6" ht="15" customHeight="1" x14ac:dyDescent="0.25">
      <c r="B22730" s="44" t="s">
        <v>39349</v>
      </c>
      <c r="C22730" s="45" t="s">
        <v>105</v>
      </c>
      <c r="D22730" s="45" t="s">
        <v>1117</v>
      </c>
      <c r="E22730" s="46" t="s">
        <v>13394</v>
      </c>
      <c r="F22730" s="45" t="s">
        <v>2662</v>
      </c>
    </row>
    <row r="22731" spans="2:6" ht="15" customHeight="1" x14ac:dyDescent="0.25">
      <c r="B22731" s="44" t="s">
        <v>39350</v>
      </c>
      <c r="C22731" s="45" t="s">
        <v>105</v>
      </c>
      <c r="D22731" s="45" t="s">
        <v>408</v>
      </c>
      <c r="E22731" s="46" t="s">
        <v>4202</v>
      </c>
      <c r="F22731" s="45" t="s">
        <v>4164</v>
      </c>
    </row>
    <row r="22732" spans="2:6" ht="15" customHeight="1" x14ac:dyDescent="0.25">
      <c r="B22732" s="44" t="s">
        <v>39351</v>
      </c>
      <c r="C22732" s="45" t="s">
        <v>105</v>
      </c>
      <c r="D22732" s="45" t="s">
        <v>52</v>
      </c>
      <c r="E22732" s="46" t="s">
        <v>10148</v>
      </c>
      <c r="F22732" s="45" t="s">
        <v>855</v>
      </c>
    </row>
    <row r="22733" spans="2:6" ht="15" customHeight="1" x14ac:dyDescent="0.25">
      <c r="B22733" s="44" t="s">
        <v>39352</v>
      </c>
      <c r="C22733" s="45" t="s">
        <v>105</v>
      </c>
      <c r="D22733" s="45" t="s">
        <v>62</v>
      </c>
      <c r="E22733" s="46" t="s">
        <v>10932</v>
      </c>
      <c r="F22733" s="45" t="s">
        <v>1745</v>
      </c>
    </row>
    <row r="22734" spans="2:6" ht="15" customHeight="1" x14ac:dyDescent="0.25">
      <c r="B22734" s="44" t="s">
        <v>39353</v>
      </c>
      <c r="C22734" s="45" t="s">
        <v>105</v>
      </c>
      <c r="D22734" s="45" t="s">
        <v>62</v>
      </c>
      <c r="E22734" s="46" t="s">
        <v>6685</v>
      </c>
      <c r="F22734" s="45" t="s">
        <v>16617</v>
      </c>
    </row>
    <row r="22735" spans="2:6" ht="15" customHeight="1" x14ac:dyDescent="0.25">
      <c r="B22735" s="44" t="s">
        <v>39354</v>
      </c>
      <c r="C22735" s="45" t="s">
        <v>105</v>
      </c>
      <c r="D22735" s="45" t="s">
        <v>62</v>
      </c>
      <c r="E22735" s="46" t="s">
        <v>6686</v>
      </c>
      <c r="F22735" s="45" t="s">
        <v>16617</v>
      </c>
    </row>
    <row r="22736" spans="2:6" ht="15" customHeight="1" x14ac:dyDescent="0.25">
      <c r="B22736" s="44" t="s">
        <v>39355</v>
      </c>
      <c r="C22736" s="45" t="s">
        <v>105</v>
      </c>
      <c r="D22736" s="45" t="s">
        <v>90</v>
      </c>
      <c r="E22736" s="46" t="s">
        <v>7967</v>
      </c>
      <c r="F22736" s="45" t="s">
        <v>2533</v>
      </c>
    </row>
    <row r="22737" spans="2:6" ht="15" customHeight="1" x14ac:dyDescent="0.25">
      <c r="B22737" s="44" t="s">
        <v>39356</v>
      </c>
      <c r="C22737" s="45" t="s">
        <v>105</v>
      </c>
      <c r="D22737" s="45" t="s">
        <v>90</v>
      </c>
      <c r="E22737" s="46" t="s">
        <v>8508</v>
      </c>
      <c r="F22737" s="45" t="s">
        <v>3332</v>
      </c>
    </row>
    <row r="22738" spans="2:6" ht="15" customHeight="1" x14ac:dyDescent="0.25">
      <c r="B22738" s="44" t="s">
        <v>39357</v>
      </c>
      <c r="C22738" s="45" t="s">
        <v>105</v>
      </c>
      <c r="D22738" s="45" t="s">
        <v>90</v>
      </c>
      <c r="E22738" s="46" t="s">
        <v>8368</v>
      </c>
      <c r="F22738" s="45" t="s">
        <v>91</v>
      </c>
    </row>
    <row r="22739" spans="2:6" ht="15" customHeight="1" x14ac:dyDescent="0.25">
      <c r="B22739" s="44" t="s">
        <v>39358</v>
      </c>
      <c r="C22739" s="45" t="s">
        <v>105</v>
      </c>
      <c r="D22739" s="45" t="s">
        <v>90</v>
      </c>
      <c r="E22739" s="46" t="s">
        <v>8368</v>
      </c>
      <c r="F22739" s="45" t="s">
        <v>4725</v>
      </c>
    </row>
    <row r="22740" spans="2:6" ht="15" customHeight="1" x14ac:dyDescent="0.25">
      <c r="B22740" s="44" t="s">
        <v>39359</v>
      </c>
      <c r="C22740" s="45" t="s">
        <v>105</v>
      </c>
      <c r="D22740" s="45" t="s">
        <v>4</v>
      </c>
      <c r="E22740" s="46" t="s">
        <v>2464</v>
      </c>
      <c r="F22740" s="45" t="s">
        <v>16608</v>
      </c>
    </row>
    <row r="22741" spans="2:6" ht="15" customHeight="1" x14ac:dyDescent="0.25">
      <c r="B22741" s="44" t="s">
        <v>39360</v>
      </c>
      <c r="C22741" s="45" t="s">
        <v>105</v>
      </c>
      <c r="D22741" s="45" t="s">
        <v>769</v>
      </c>
      <c r="E22741" s="46" t="s">
        <v>4904</v>
      </c>
      <c r="F22741" s="45" t="s">
        <v>4889</v>
      </c>
    </row>
    <row r="22742" spans="2:6" ht="15" customHeight="1" x14ac:dyDescent="0.25">
      <c r="B22742" s="44" t="s">
        <v>39361</v>
      </c>
      <c r="C22742" s="45" t="s">
        <v>105</v>
      </c>
      <c r="D22742" s="45" t="s">
        <v>62</v>
      </c>
      <c r="E22742" s="46" t="s">
        <v>6687</v>
      </c>
      <c r="F22742" s="45" t="s">
        <v>16617</v>
      </c>
    </row>
    <row r="22743" spans="2:6" ht="15" customHeight="1" x14ac:dyDescent="0.25">
      <c r="B22743" s="44" t="s">
        <v>39362</v>
      </c>
      <c r="C22743" s="45" t="s">
        <v>105</v>
      </c>
      <c r="D22743" s="45" t="s">
        <v>306</v>
      </c>
      <c r="E22743" s="46" t="s">
        <v>11638</v>
      </c>
      <c r="F22743" s="45" t="s">
        <v>2225</v>
      </c>
    </row>
    <row r="22744" spans="2:6" ht="15" customHeight="1" x14ac:dyDescent="0.25">
      <c r="B22744" s="44" t="s">
        <v>39363</v>
      </c>
      <c r="C22744" s="45" t="s">
        <v>105</v>
      </c>
      <c r="D22744" s="45" t="s">
        <v>4</v>
      </c>
      <c r="E22744" s="46" t="s">
        <v>2226</v>
      </c>
      <c r="F22744" s="45" t="s">
        <v>2551</v>
      </c>
    </row>
    <row r="22745" spans="2:6" ht="15" customHeight="1" x14ac:dyDescent="0.25">
      <c r="B22745" s="44" t="s">
        <v>39364</v>
      </c>
      <c r="C22745" s="45" t="s">
        <v>105</v>
      </c>
      <c r="D22745" s="45" t="s">
        <v>118</v>
      </c>
      <c r="E22745" s="46" t="s">
        <v>2226</v>
      </c>
      <c r="F22745" s="45" t="s">
        <v>6102</v>
      </c>
    </row>
    <row r="22746" spans="2:6" ht="15" customHeight="1" x14ac:dyDescent="0.25">
      <c r="B22746" s="44" t="s">
        <v>39365</v>
      </c>
      <c r="C22746" s="45" t="s">
        <v>105</v>
      </c>
      <c r="D22746" s="45" t="s">
        <v>4</v>
      </c>
      <c r="E22746" s="46" t="s">
        <v>2465</v>
      </c>
      <c r="F22746" s="45" t="s">
        <v>16608</v>
      </c>
    </row>
    <row r="22747" spans="2:6" ht="15" customHeight="1" x14ac:dyDescent="0.25">
      <c r="B22747" s="44" t="s">
        <v>39366</v>
      </c>
      <c r="C22747" s="45" t="s">
        <v>105</v>
      </c>
      <c r="D22747" s="45" t="s">
        <v>4</v>
      </c>
      <c r="E22747" s="46" t="s">
        <v>2466</v>
      </c>
      <c r="F22747" s="45" t="s">
        <v>16608</v>
      </c>
    </row>
    <row r="22748" spans="2:6" ht="15" customHeight="1" x14ac:dyDescent="0.25">
      <c r="B22748" s="44" t="s">
        <v>39367</v>
      </c>
      <c r="C22748" s="45" t="s">
        <v>105</v>
      </c>
      <c r="D22748" s="45" t="s">
        <v>62</v>
      </c>
      <c r="E22748" s="46" t="s">
        <v>10722</v>
      </c>
      <c r="F22748" s="45" t="s">
        <v>1745</v>
      </c>
    </row>
    <row r="22749" spans="2:6" ht="15" customHeight="1" x14ac:dyDescent="0.25">
      <c r="B22749" s="44" t="s">
        <v>39368</v>
      </c>
      <c r="C22749" s="45" t="s">
        <v>105</v>
      </c>
      <c r="D22749" s="45" t="s">
        <v>62</v>
      </c>
      <c r="E22749" s="46" t="s">
        <v>1768</v>
      </c>
      <c r="F22749" s="45" t="s">
        <v>16617</v>
      </c>
    </row>
    <row r="22750" spans="2:6" ht="15" customHeight="1" x14ac:dyDescent="0.25">
      <c r="B22750" s="44" t="s">
        <v>39369</v>
      </c>
      <c r="C22750" s="45" t="s">
        <v>105</v>
      </c>
      <c r="D22750" s="45" t="s">
        <v>408</v>
      </c>
      <c r="E22750" s="46" t="s">
        <v>3534</v>
      </c>
      <c r="F22750" s="45" t="s">
        <v>3515</v>
      </c>
    </row>
    <row r="22751" spans="2:6" ht="15" customHeight="1" x14ac:dyDescent="0.25">
      <c r="B22751" s="44" t="s">
        <v>39370</v>
      </c>
      <c r="C22751" s="45" t="s">
        <v>105</v>
      </c>
      <c r="D22751" s="45" t="s">
        <v>52</v>
      </c>
      <c r="E22751" s="46" t="s">
        <v>3757</v>
      </c>
      <c r="F22751" s="45" t="s">
        <v>3714</v>
      </c>
    </row>
    <row r="22752" spans="2:6" ht="15" customHeight="1" x14ac:dyDescent="0.25">
      <c r="B22752" s="44" t="s">
        <v>39371</v>
      </c>
      <c r="C22752" s="45" t="s">
        <v>105</v>
      </c>
      <c r="D22752" s="45" t="s">
        <v>769</v>
      </c>
      <c r="E22752" s="46" t="s">
        <v>5018</v>
      </c>
      <c r="F22752" s="45" t="s">
        <v>5007</v>
      </c>
    </row>
    <row r="22753" spans="2:6" ht="15" customHeight="1" x14ac:dyDescent="0.25">
      <c r="B22753" s="44" t="s">
        <v>39372</v>
      </c>
      <c r="C22753" s="45" t="s">
        <v>105</v>
      </c>
      <c r="D22753" s="45" t="s">
        <v>14</v>
      </c>
      <c r="E22753" s="46" t="s">
        <v>3502</v>
      </c>
      <c r="F22753" s="45" t="s">
        <v>3481</v>
      </c>
    </row>
    <row r="22754" spans="2:6" ht="15" customHeight="1" x14ac:dyDescent="0.25">
      <c r="B22754" s="44" t="s">
        <v>39373</v>
      </c>
      <c r="C22754" s="45" t="s">
        <v>105</v>
      </c>
      <c r="D22754" s="45" t="s">
        <v>306</v>
      </c>
      <c r="E22754" s="46" t="s">
        <v>12132</v>
      </c>
      <c r="F22754" s="45" t="s">
        <v>7072</v>
      </c>
    </row>
    <row r="22755" spans="2:6" ht="15" customHeight="1" x14ac:dyDescent="0.25">
      <c r="B22755" s="44" t="s">
        <v>39374</v>
      </c>
      <c r="C22755" s="45" t="s">
        <v>105</v>
      </c>
      <c r="D22755" s="45" t="s">
        <v>236</v>
      </c>
      <c r="E22755" s="46" t="s">
        <v>5799</v>
      </c>
      <c r="F22755" s="45" t="s">
        <v>5732</v>
      </c>
    </row>
    <row r="22756" spans="2:6" ht="15" customHeight="1" x14ac:dyDescent="0.25">
      <c r="B22756" s="44" t="s">
        <v>39375</v>
      </c>
      <c r="C22756" s="45" t="s">
        <v>105</v>
      </c>
      <c r="D22756" s="45" t="s">
        <v>62</v>
      </c>
      <c r="E22756" s="46" t="s">
        <v>1854</v>
      </c>
      <c r="F22756" s="45" t="s">
        <v>1825</v>
      </c>
    </row>
    <row r="22757" spans="2:6" ht="15" customHeight="1" x14ac:dyDescent="0.25">
      <c r="B22757" s="44" t="s">
        <v>39376</v>
      </c>
      <c r="C22757" s="45" t="s">
        <v>105</v>
      </c>
      <c r="D22757" s="45" t="s">
        <v>408</v>
      </c>
      <c r="E22757" s="46" t="s">
        <v>1854</v>
      </c>
      <c r="F22757" s="45" t="s">
        <v>3556</v>
      </c>
    </row>
    <row r="22758" spans="2:6" ht="15" customHeight="1" x14ac:dyDescent="0.25">
      <c r="B22758" s="44" t="s">
        <v>39377</v>
      </c>
      <c r="C22758" s="45" t="s">
        <v>105</v>
      </c>
      <c r="D22758" s="45" t="s">
        <v>408</v>
      </c>
      <c r="E22758" s="46" t="s">
        <v>1854</v>
      </c>
      <c r="F22758" s="45" t="s">
        <v>7057</v>
      </c>
    </row>
    <row r="22759" spans="2:6" ht="15" customHeight="1" x14ac:dyDescent="0.25">
      <c r="B22759" s="44" t="s">
        <v>39378</v>
      </c>
      <c r="C22759" s="45" t="s">
        <v>105</v>
      </c>
      <c r="D22759" s="45" t="s">
        <v>306</v>
      </c>
      <c r="E22759" s="46" t="s">
        <v>11690</v>
      </c>
      <c r="F22759" s="45" t="s">
        <v>14840</v>
      </c>
    </row>
    <row r="22760" spans="2:6" ht="15" customHeight="1" x14ac:dyDescent="0.25">
      <c r="B22760" s="44" t="s">
        <v>39379</v>
      </c>
      <c r="C22760" s="45" t="s">
        <v>105</v>
      </c>
      <c r="D22760" s="47" t="s">
        <v>1521</v>
      </c>
      <c r="E22760" s="46" t="s">
        <v>2242</v>
      </c>
      <c r="F22760" s="47" t="s">
        <v>16618</v>
      </c>
    </row>
    <row r="22761" spans="2:6" ht="15" customHeight="1" x14ac:dyDescent="0.25">
      <c r="B22761" s="44" t="s">
        <v>39380</v>
      </c>
      <c r="C22761" s="45" t="s">
        <v>49</v>
      </c>
      <c r="D22761" s="45" t="s">
        <v>52</v>
      </c>
      <c r="E22761" s="46" t="s">
        <v>7836</v>
      </c>
      <c r="F22761" s="45" t="s">
        <v>1048</v>
      </c>
    </row>
    <row r="22762" spans="2:6" ht="15" customHeight="1" x14ac:dyDescent="0.25">
      <c r="B22762" s="44" t="s">
        <v>39381</v>
      </c>
      <c r="C22762" s="45" t="s">
        <v>49</v>
      </c>
      <c r="D22762" s="45" t="s">
        <v>90</v>
      </c>
      <c r="E22762" s="46" t="s">
        <v>8990</v>
      </c>
      <c r="F22762" s="45" t="s">
        <v>4725</v>
      </c>
    </row>
    <row r="22763" spans="2:6" ht="15" customHeight="1" x14ac:dyDescent="0.25">
      <c r="B22763" s="44" t="s">
        <v>39382</v>
      </c>
      <c r="C22763" s="45" t="s">
        <v>49</v>
      </c>
      <c r="D22763" s="45" t="s">
        <v>4</v>
      </c>
      <c r="E22763" s="46" t="s">
        <v>6339</v>
      </c>
      <c r="F22763" s="45" t="s">
        <v>6187</v>
      </c>
    </row>
    <row r="22764" spans="2:6" ht="15" customHeight="1" x14ac:dyDescent="0.25">
      <c r="B22764" s="44" t="s">
        <v>39383</v>
      </c>
      <c r="C22764" s="45" t="s">
        <v>49</v>
      </c>
      <c r="D22764" s="45" t="s">
        <v>90</v>
      </c>
      <c r="E22764" s="46" t="s">
        <v>8370</v>
      </c>
      <c r="F22764" s="45" t="s">
        <v>91</v>
      </c>
    </row>
    <row r="22765" spans="2:6" ht="15" customHeight="1" x14ac:dyDescent="0.25">
      <c r="B22765" s="44" t="s">
        <v>39384</v>
      </c>
      <c r="C22765" s="50" t="s">
        <v>49</v>
      </c>
      <c r="D22765" s="50" t="s">
        <v>236</v>
      </c>
      <c r="E22765" s="46" t="s">
        <v>2264</v>
      </c>
      <c r="F22765" s="50" t="s">
        <v>723</v>
      </c>
    </row>
    <row r="22766" spans="2:6" ht="15" customHeight="1" x14ac:dyDescent="0.25">
      <c r="B22766" s="44" t="s">
        <v>39385</v>
      </c>
      <c r="C22766" s="45" t="s">
        <v>49</v>
      </c>
      <c r="D22766" s="45" t="s">
        <v>88</v>
      </c>
      <c r="E22766" s="46" t="s">
        <v>1820</v>
      </c>
      <c r="F22766" s="45" t="s">
        <v>1814</v>
      </c>
    </row>
    <row r="22767" spans="2:6" ht="15" customHeight="1" x14ac:dyDescent="0.25">
      <c r="B22767" s="44" t="s">
        <v>39386</v>
      </c>
      <c r="C22767" s="45" t="s">
        <v>49</v>
      </c>
      <c r="D22767" s="45" t="s">
        <v>90</v>
      </c>
      <c r="E22767" s="46" t="s">
        <v>7924</v>
      </c>
      <c r="F22767" s="45" t="s">
        <v>1875</v>
      </c>
    </row>
    <row r="22768" spans="2:6" ht="15" customHeight="1" x14ac:dyDescent="0.25">
      <c r="B22768" s="44" t="s">
        <v>39387</v>
      </c>
      <c r="C22768" s="45" t="s">
        <v>49</v>
      </c>
      <c r="D22768" s="45" t="s">
        <v>236</v>
      </c>
      <c r="E22768" s="46" t="s">
        <v>5940</v>
      </c>
      <c r="F22768" s="45" t="s">
        <v>16615</v>
      </c>
    </row>
    <row r="22769" spans="2:6" ht="15" customHeight="1" x14ac:dyDescent="0.25">
      <c r="B22769" s="44" t="s">
        <v>39388</v>
      </c>
      <c r="C22769" s="45" t="s">
        <v>49</v>
      </c>
      <c r="D22769" s="45" t="s">
        <v>769</v>
      </c>
      <c r="E22769" s="46" t="s">
        <v>6467</v>
      </c>
      <c r="F22769" s="45" t="s">
        <v>6463</v>
      </c>
    </row>
    <row r="22770" spans="2:6" ht="15" customHeight="1" x14ac:dyDescent="0.25">
      <c r="B22770" s="44" t="s">
        <v>39389</v>
      </c>
      <c r="C22770" s="45" t="s">
        <v>49</v>
      </c>
      <c r="D22770" s="45" t="s">
        <v>236</v>
      </c>
      <c r="E22770" s="46" t="s">
        <v>6479</v>
      </c>
      <c r="F22770" s="45" t="s">
        <v>6476</v>
      </c>
    </row>
    <row r="22771" spans="2:6" ht="15" customHeight="1" x14ac:dyDescent="0.25">
      <c r="B22771" s="44" t="s">
        <v>39390</v>
      </c>
      <c r="C22771" s="45" t="s">
        <v>49</v>
      </c>
      <c r="D22771" s="45" t="s">
        <v>90</v>
      </c>
      <c r="E22771" s="46" t="s">
        <v>8279</v>
      </c>
      <c r="F22771" s="45" t="s">
        <v>6732</v>
      </c>
    </row>
    <row r="22772" spans="2:6" ht="15" customHeight="1" x14ac:dyDescent="0.25">
      <c r="B22772" s="44" t="s">
        <v>39391</v>
      </c>
      <c r="C22772" s="45" t="s">
        <v>49</v>
      </c>
      <c r="D22772" s="45" t="s">
        <v>769</v>
      </c>
      <c r="E22772" s="46" t="s">
        <v>7096</v>
      </c>
      <c r="F22772" s="45" t="s">
        <v>7088</v>
      </c>
    </row>
    <row r="22773" spans="2:6" ht="15" customHeight="1" x14ac:dyDescent="0.25">
      <c r="B22773" s="44" t="s">
        <v>39392</v>
      </c>
      <c r="C22773" s="45" t="s">
        <v>49</v>
      </c>
      <c r="D22773" s="45" t="s">
        <v>69</v>
      </c>
      <c r="E22773" s="46" t="s">
        <v>5383</v>
      </c>
      <c r="F22773" s="45" t="s">
        <v>5062</v>
      </c>
    </row>
    <row r="22774" spans="2:6" ht="15" customHeight="1" x14ac:dyDescent="0.25">
      <c r="B22774" s="44" t="s">
        <v>39393</v>
      </c>
      <c r="C22774" s="45" t="s">
        <v>49</v>
      </c>
      <c r="D22774" s="45" t="s">
        <v>62</v>
      </c>
      <c r="E22774" s="46" t="s">
        <v>11000</v>
      </c>
      <c r="F22774" s="45" t="s">
        <v>5973</v>
      </c>
    </row>
    <row r="22775" spans="2:6" ht="15" customHeight="1" x14ac:dyDescent="0.25">
      <c r="B22775" s="44" t="s">
        <v>39394</v>
      </c>
      <c r="C22775" s="45" t="s">
        <v>49</v>
      </c>
      <c r="D22775" s="45" t="s">
        <v>62</v>
      </c>
      <c r="E22775" s="46" t="s">
        <v>1724</v>
      </c>
      <c r="F22775" s="45" t="s">
        <v>14841</v>
      </c>
    </row>
    <row r="22776" spans="2:6" ht="15" customHeight="1" x14ac:dyDescent="0.25">
      <c r="B22776" s="44" t="s">
        <v>39395</v>
      </c>
      <c r="C22776" s="45" t="s">
        <v>49</v>
      </c>
      <c r="D22776" s="45" t="s">
        <v>132</v>
      </c>
      <c r="E22776" s="46" t="s">
        <v>14681</v>
      </c>
      <c r="F22776" s="45" t="s">
        <v>5971</v>
      </c>
    </row>
    <row r="22777" spans="2:6" ht="15" customHeight="1" x14ac:dyDescent="0.25">
      <c r="B22777" s="44" t="s">
        <v>39396</v>
      </c>
      <c r="C22777" s="45" t="s">
        <v>49</v>
      </c>
      <c r="D22777" s="45" t="s">
        <v>69</v>
      </c>
      <c r="E22777" s="46" t="s">
        <v>2654</v>
      </c>
      <c r="F22777" s="45" t="s">
        <v>2625</v>
      </c>
    </row>
    <row r="22778" spans="2:6" ht="15" customHeight="1" x14ac:dyDescent="0.25">
      <c r="B22778" s="44" t="s">
        <v>39397</v>
      </c>
      <c r="C22778" s="45" t="s">
        <v>49</v>
      </c>
      <c r="D22778" s="45" t="s">
        <v>0</v>
      </c>
      <c r="E22778" s="46" t="s">
        <v>2654</v>
      </c>
      <c r="F22778" s="45" t="s">
        <v>6146</v>
      </c>
    </row>
    <row r="22779" spans="2:6" ht="15" customHeight="1" x14ac:dyDescent="0.25">
      <c r="B22779" s="44" t="s">
        <v>39398</v>
      </c>
      <c r="C22779" s="45" t="s">
        <v>49</v>
      </c>
      <c r="D22779" s="45" t="s">
        <v>14</v>
      </c>
      <c r="E22779" s="46" t="s">
        <v>364</v>
      </c>
      <c r="F22779" s="45" t="s">
        <v>325</v>
      </c>
    </row>
    <row r="22780" spans="2:6" ht="15" customHeight="1" x14ac:dyDescent="0.25">
      <c r="B22780" s="44" t="s">
        <v>39399</v>
      </c>
      <c r="C22780" s="45" t="s">
        <v>49</v>
      </c>
      <c r="D22780" s="45" t="s">
        <v>52</v>
      </c>
      <c r="E22780" s="46" t="s">
        <v>7837</v>
      </c>
      <c r="F22780" s="45" t="s">
        <v>1048</v>
      </c>
    </row>
    <row r="22781" spans="2:6" ht="15" customHeight="1" x14ac:dyDescent="0.25">
      <c r="B22781" s="44" t="s">
        <v>39400</v>
      </c>
      <c r="C22781" s="45" t="s">
        <v>49</v>
      </c>
      <c r="D22781" s="45" t="s">
        <v>236</v>
      </c>
      <c r="E22781" s="46" t="s">
        <v>1110</v>
      </c>
      <c r="F22781" s="45" t="s">
        <v>5732</v>
      </c>
    </row>
    <row r="22782" spans="2:6" ht="15" customHeight="1" x14ac:dyDescent="0.25">
      <c r="B22782" s="44" t="s">
        <v>39401</v>
      </c>
      <c r="C22782" s="45" t="s">
        <v>49</v>
      </c>
      <c r="D22782" s="45" t="s">
        <v>52</v>
      </c>
      <c r="E22782" s="46" t="s">
        <v>3758</v>
      </c>
      <c r="F22782" s="45" t="s">
        <v>3714</v>
      </c>
    </row>
    <row r="22783" spans="2:6" ht="15" customHeight="1" x14ac:dyDescent="0.25">
      <c r="B22783" s="44" t="s">
        <v>39402</v>
      </c>
      <c r="C22783" s="45" t="s">
        <v>49</v>
      </c>
      <c r="D22783" s="45" t="s">
        <v>268</v>
      </c>
      <c r="E22783" s="46" t="s">
        <v>4707</v>
      </c>
      <c r="F22783" s="45" t="s">
        <v>4694</v>
      </c>
    </row>
    <row r="22784" spans="2:6" ht="15" customHeight="1" x14ac:dyDescent="0.25">
      <c r="B22784" s="44" t="s">
        <v>39403</v>
      </c>
      <c r="C22784" s="45" t="s">
        <v>49</v>
      </c>
      <c r="D22784" s="45" t="s">
        <v>62</v>
      </c>
      <c r="E22784" s="46" t="s">
        <v>10935</v>
      </c>
      <c r="F22784" s="45" t="s">
        <v>1745</v>
      </c>
    </row>
    <row r="22785" spans="2:6" ht="15" customHeight="1" x14ac:dyDescent="0.25">
      <c r="B22785" s="44" t="s">
        <v>39404</v>
      </c>
      <c r="C22785" s="45" t="s">
        <v>49</v>
      </c>
      <c r="D22785" s="45" t="s">
        <v>12</v>
      </c>
      <c r="E22785" s="46" t="s">
        <v>13130</v>
      </c>
      <c r="F22785" s="45" t="s">
        <v>3984</v>
      </c>
    </row>
    <row r="22786" spans="2:6" ht="15" customHeight="1" x14ac:dyDescent="0.25">
      <c r="B22786" s="44" t="s">
        <v>39405</v>
      </c>
      <c r="C22786" s="45" t="s">
        <v>49</v>
      </c>
      <c r="D22786" s="45" t="s">
        <v>14</v>
      </c>
      <c r="E22786" s="46" t="s">
        <v>50</v>
      </c>
      <c r="F22786" s="45" t="s">
        <v>15</v>
      </c>
    </row>
    <row r="22787" spans="2:6" ht="15" customHeight="1" x14ac:dyDescent="0.25">
      <c r="B22787" s="44" t="s">
        <v>39406</v>
      </c>
      <c r="C22787" s="45" t="s">
        <v>49</v>
      </c>
      <c r="D22787" s="45" t="s">
        <v>69</v>
      </c>
      <c r="E22787" s="46" t="s">
        <v>482</v>
      </c>
      <c r="F22787" s="45" t="s">
        <v>14845</v>
      </c>
    </row>
    <row r="22788" spans="2:6" ht="15" customHeight="1" x14ac:dyDescent="0.25">
      <c r="B22788" s="44" t="s">
        <v>39407</v>
      </c>
      <c r="C22788" s="45" t="s">
        <v>49</v>
      </c>
      <c r="D22788" s="45" t="s">
        <v>4</v>
      </c>
      <c r="E22788" s="46" t="s">
        <v>601</v>
      </c>
      <c r="F22788" s="45" t="s">
        <v>484</v>
      </c>
    </row>
    <row r="22789" spans="2:6" ht="15" customHeight="1" x14ac:dyDescent="0.25">
      <c r="B22789" s="44" t="s">
        <v>39408</v>
      </c>
      <c r="C22789" s="45" t="s">
        <v>49</v>
      </c>
      <c r="D22789" s="45" t="s">
        <v>4</v>
      </c>
      <c r="E22789" s="46" t="s">
        <v>1998</v>
      </c>
      <c r="F22789" s="45" t="s">
        <v>1996</v>
      </c>
    </row>
    <row r="22790" spans="2:6" ht="15" customHeight="1" x14ac:dyDescent="0.25">
      <c r="B22790" s="44" t="s">
        <v>39409</v>
      </c>
      <c r="C22790" s="45" t="s">
        <v>49</v>
      </c>
      <c r="D22790" s="45" t="s">
        <v>306</v>
      </c>
      <c r="E22790" s="46" t="s">
        <v>11639</v>
      </c>
      <c r="F22790" s="45" t="s">
        <v>2225</v>
      </c>
    </row>
    <row r="22791" spans="2:6" ht="15" customHeight="1" x14ac:dyDescent="0.25">
      <c r="B22791" s="44" t="s">
        <v>39410</v>
      </c>
      <c r="C22791" s="45" t="s">
        <v>49</v>
      </c>
      <c r="D22791" s="45" t="s">
        <v>408</v>
      </c>
      <c r="E22791" s="46" t="s">
        <v>3674</v>
      </c>
      <c r="F22791" s="45" t="s">
        <v>3556</v>
      </c>
    </row>
    <row r="22792" spans="2:6" ht="15" customHeight="1" x14ac:dyDescent="0.25">
      <c r="B22792" s="44" t="s">
        <v>39411</v>
      </c>
      <c r="C22792" s="45" t="s">
        <v>49</v>
      </c>
      <c r="D22792" s="45" t="s">
        <v>9</v>
      </c>
      <c r="E22792" s="46" t="s">
        <v>4047</v>
      </c>
      <c r="F22792" s="45" t="s">
        <v>4045</v>
      </c>
    </row>
    <row r="22793" spans="2:6" ht="15" customHeight="1" x14ac:dyDescent="0.25">
      <c r="B22793" s="44" t="s">
        <v>39412</v>
      </c>
      <c r="C22793" s="45" t="s">
        <v>49</v>
      </c>
      <c r="D22793" s="45" t="s">
        <v>408</v>
      </c>
      <c r="E22793" s="46" t="s">
        <v>3674</v>
      </c>
      <c r="F22793" s="45" t="s">
        <v>4164</v>
      </c>
    </row>
    <row r="22794" spans="2:6" ht="15" customHeight="1" x14ac:dyDescent="0.25">
      <c r="B22794" s="44" t="s">
        <v>39413</v>
      </c>
      <c r="C22794" s="45" t="s">
        <v>49</v>
      </c>
      <c r="D22794" s="45" t="s">
        <v>90</v>
      </c>
      <c r="E22794" s="46" t="s">
        <v>8991</v>
      </c>
      <c r="F22794" s="45" t="s">
        <v>4725</v>
      </c>
    </row>
    <row r="22795" spans="2:6" ht="15" customHeight="1" x14ac:dyDescent="0.25">
      <c r="B22795" s="44" t="s">
        <v>39414</v>
      </c>
      <c r="C22795" s="45" t="s">
        <v>49</v>
      </c>
      <c r="D22795" s="45" t="s">
        <v>0</v>
      </c>
      <c r="E22795" s="46" t="s">
        <v>4959</v>
      </c>
      <c r="F22795" s="45" t="s">
        <v>16610</v>
      </c>
    </row>
    <row r="22796" spans="2:6" ht="15" customHeight="1" x14ac:dyDescent="0.25">
      <c r="B22796" s="44" t="s">
        <v>39415</v>
      </c>
      <c r="C22796" s="45" t="s">
        <v>49</v>
      </c>
      <c r="D22796" s="45" t="s">
        <v>118</v>
      </c>
      <c r="E22796" s="46" t="s">
        <v>5686</v>
      </c>
      <c r="F22796" s="45" t="s">
        <v>16612</v>
      </c>
    </row>
    <row r="22797" spans="2:6" ht="15" customHeight="1" x14ac:dyDescent="0.25">
      <c r="B22797" s="44" t="s">
        <v>39416</v>
      </c>
      <c r="C22797" s="45" t="s">
        <v>49</v>
      </c>
      <c r="D22797" s="45" t="s">
        <v>236</v>
      </c>
      <c r="E22797" s="46" t="s">
        <v>5802</v>
      </c>
      <c r="F22797" s="45" t="s">
        <v>5732</v>
      </c>
    </row>
    <row r="22798" spans="2:6" ht="15" customHeight="1" x14ac:dyDescent="0.25">
      <c r="B22798" s="44" t="s">
        <v>39417</v>
      </c>
      <c r="C22798" s="45" t="s">
        <v>49</v>
      </c>
      <c r="D22798" s="45" t="s">
        <v>9</v>
      </c>
      <c r="E22798" s="46" t="s">
        <v>4047</v>
      </c>
      <c r="F22798" s="45" t="s">
        <v>5989</v>
      </c>
    </row>
    <row r="22799" spans="2:6" ht="15" customHeight="1" x14ac:dyDescent="0.25">
      <c r="B22799" s="44" t="s">
        <v>39418</v>
      </c>
      <c r="C22799" s="45" t="s">
        <v>49</v>
      </c>
      <c r="D22799" s="45" t="s">
        <v>118</v>
      </c>
      <c r="E22799" s="46" t="s">
        <v>6123</v>
      </c>
      <c r="F22799" s="45" t="s">
        <v>6102</v>
      </c>
    </row>
    <row r="22800" spans="2:6" ht="15" customHeight="1" x14ac:dyDescent="0.25">
      <c r="B22800" s="44" t="s">
        <v>39419</v>
      </c>
      <c r="C22800" s="45" t="s">
        <v>49</v>
      </c>
      <c r="D22800" s="45" t="s">
        <v>62</v>
      </c>
      <c r="E22800" s="46" t="s">
        <v>11086</v>
      </c>
      <c r="F22800" s="45" t="s">
        <v>6644</v>
      </c>
    </row>
    <row r="22801" spans="2:6" ht="15" customHeight="1" x14ac:dyDescent="0.25">
      <c r="B22801" s="44" t="s">
        <v>39420</v>
      </c>
      <c r="C22801" s="45" t="s">
        <v>49</v>
      </c>
      <c r="D22801" s="45" t="s">
        <v>62</v>
      </c>
      <c r="E22801" s="46" t="s">
        <v>10726</v>
      </c>
      <c r="F22801" s="45" t="s">
        <v>1745</v>
      </c>
    </row>
    <row r="22802" spans="2:6" ht="15" customHeight="1" x14ac:dyDescent="0.25">
      <c r="B22802" s="44" t="s">
        <v>39421</v>
      </c>
      <c r="C22802" s="45" t="s">
        <v>49</v>
      </c>
      <c r="D22802" s="45" t="s">
        <v>62</v>
      </c>
      <c r="E22802" s="46" t="s">
        <v>2393</v>
      </c>
      <c r="F22802" s="45" t="s">
        <v>2391</v>
      </c>
    </row>
    <row r="22803" spans="2:6" ht="15" customHeight="1" x14ac:dyDescent="0.25">
      <c r="B22803" s="44" t="s">
        <v>39422</v>
      </c>
      <c r="C22803" s="45" t="s">
        <v>49</v>
      </c>
      <c r="D22803" s="45" t="s">
        <v>62</v>
      </c>
      <c r="E22803" s="46" t="s">
        <v>10655</v>
      </c>
      <c r="F22803" s="45" t="s">
        <v>14839</v>
      </c>
    </row>
    <row r="22804" spans="2:6" ht="15" customHeight="1" x14ac:dyDescent="0.25">
      <c r="B22804" s="44" t="s">
        <v>39423</v>
      </c>
      <c r="C22804" s="45" t="s">
        <v>49</v>
      </c>
      <c r="D22804" s="45" t="s">
        <v>408</v>
      </c>
      <c r="E22804" s="46" t="s">
        <v>9461</v>
      </c>
      <c r="F22804" s="45" t="s">
        <v>1221</v>
      </c>
    </row>
    <row r="22805" spans="2:6" ht="15" customHeight="1" x14ac:dyDescent="0.25">
      <c r="B22805" s="44" t="s">
        <v>39424</v>
      </c>
      <c r="C22805" s="45" t="s">
        <v>49</v>
      </c>
      <c r="D22805" s="45" t="s">
        <v>52</v>
      </c>
      <c r="E22805" s="46" t="s">
        <v>9461</v>
      </c>
      <c r="F22805" s="45" t="s">
        <v>1408</v>
      </c>
    </row>
    <row r="22806" spans="2:6" ht="15" customHeight="1" x14ac:dyDescent="0.25">
      <c r="B22806" s="44" t="s">
        <v>39425</v>
      </c>
      <c r="C22806" s="45" t="s">
        <v>49</v>
      </c>
      <c r="D22806" s="45" t="s">
        <v>408</v>
      </c>
      <c r="E22806" s="46" t="s">
        <v>9461</v>
      </c>
      <c r="F22806" s="45" t="s">
        <v>1455</v>
      </c>
    </row>
    <row r="22807" spans="2:6" ht="15" customHeight="1" x14ac:dyDescent="0.25">
      <c r="B22807" s="44" t="s">
        <v>39426</v>
      </c>
      <c r="C22807" s="45" t="s">
        <v>49</v>
      </c>
      <c r="D22807" s="45" t="s">
        <v>52</v>
      </c>
      <c r="E22807" s="46" t="s">
        <v>9461</v>
      </c>
      <c r="F22807" s="45" t="s">
        <v>1861</v>
      </c>
    </row>
    <row r="22808" spans="2:6" ht="15" customHeight="1" x14ac:dyDescent="0.25">
      <c r="B22808" s="44" t="s">
        <v>39427</v>
      </c>
      <c r="C22808" s="45" t="s">
        <v>49</v>
      </c>
      <c r="D22808" s="45" t="s">
        <v>90</v>
      </c>
      <c r="E22808" s="46" t="s">
        <v>8104</v>
      </c>
      <c r="F22808" s="45" t="s">
        <v>3702</v>
      </c>
    </row>
    <row r="22809" spans="2:6" ht="15" customHeight="1" x14ac:dyDescent="0.25">
      <c r="B22809" s="44" t="s">
        <v>39428</v>
      </c>
      <c r="C22809" s="45" t="s">
        <v>49</v>
      </c>
      <c r="D22809" s="45" t="s">
        <v>52</v>
      </c>
      <c r="E22809" s="46" t="s">
        <v>15805</v>
      </c>
      <c r="F22809" s="45" t="s">
        <v>3714</v>
      </c>
    </row>
    <row r="22810" spans="2:6" ht="15" customHeight="1" x14ac:dyDescent="0.25">
      <c r="B22810" s="44" t="s">
        <v>39429</v>
      </c>
      <c r="C22810" s="45" t="s">
        <v>49</v>
      </c>
      <c r="D22810" s="45" t="s">
        <v>90</v>
      </c>
      <c r="E22810" s="46" t="s">
        <v>8104</v>
      </c>
      <c r="F22810" s="45" t="s">
        <v>3995</v>
      </c>
    </row>
    <row r="22811" spans="2:6" ht="15" customHeight="1" x14ac:dyDescent="0.25">
      <c r="B22811" s="44" t="s">
        <v>39430</v>
      </c>
      <c r="C22811" s="45" t="s">
        <v>49</v>
      </c>
      <c r="D22811" s="45" t="s">
        <v>14</v>
      </c>
      <c r="E22811" s="46" t="s">
        <v>365</v>
      </c>
      <c r="F22811" s="45" t="s">
        <v>325</v>
      </c>
    </row>
    <row r="22812" spans="2:6" ht="15" customHeight="1" x14ac:dyDescent="0.25">
      <c r="B22812" s="44" t="s">
        <v>39431</v>
      </c>
      <c r="C22812" s="45" t="s">
        <v>49</v>
      </c>
      <c r="D22812" s="45" t="s">
        <v>52</v>
      </c>
      <c r="E22812" s="46" t="s">
        <v>2572</v>
      </c>
      <c r="F22812" s="45" t="s">
        <v>2562</v>
      </c>
    </row>
    <row r="22813" spans="2:6" ht="15" customHeight="1" x14ac:dyDescent="0.25">
      <c r="B22813" s="44" t="s">
        <v>39432</v>
      </c>
      <c r="C22813" s="45" t="s">
        <v>49</v>
      </c>
      <c r="D22813" s="45" t="s">
        <v>704</v>
      </c>
      <c r="E22813" s="46" t="s">
        <v>10014</v>
      </c>
      <c r="F22813" s="45" t="s">
        <v>2887</v>
      </c>
    </row>
    <row r="22814" spans="2:6" ht="15" customHeight="1" x14ac:dyDescent="0.25">
      <c r="B22814" s="44" t="s">
        <v>39433</v>
      </c>
      <c r="C22814" s="45" t="s">
        <v>49</v>
      </c>
      <c r="D22814" s="45" t="s">
        <v>769</v>
      </c>
      <c r="E22814" s="46" t="s">
        <v>2572</v>
      </c>
      <c r="F22814" s="45" t="s">
        <v>4275</v>
      </c>
    </row>
    <row r="22815" spans="2:6" ht="15" customHeight="1" x14ac:dyDescent="0.25">
      <c r="B22815" s="44" t="s">
        <v>39434</v>
      </c>
      <c r="C22815" s="45" t="s">
        <v>49</v>
      </c>
      <c r="D22815" s="45" t="s">
        <v>14</v>
      </c>
      <c r="E22815" s="46" t="s">
        <v>2889</v>
      </c>
      <c r="F22815" s="45" t="s">
        <v>4827</v>
      </c>
    </row>
    <row r="22816" spans="2:6" ht="15" customHeight="1" x14ac:dyDescent="0.25">
      <c r="B22816" s="44" t="s">
        <v>39435</v>
      </c>
      <c r="C22816" s="45" t="s">
        <v>49</v>
      </c>
      <c r="D22816" s="45" t="s">
        <v>14</v>
      </c>
      <c r="E22816" s="46" t="s">
        <v>6401</v>
      </c>
      <c r="F22816" s="45" t="s">
        <v>6385</v>
      </c>
    </row>
    <row r="22817" spans="2:6" ht="15" customHeight="1" x14ac:dyDescent="0.25">
      <c r="B22817" s="44" t="s">
        <v>39436</v>
      </c>
      <c r="C22817" s="45" t="s">
        <v>49</v>
      </c>
      <c r="D22817" s="45" t="s">
        <v>62</v>
      </c>
      <c r="E22817" s="46" t="s">
        <v>11342</v>
      </c>
      <c r="F22817" s="45" t="s">
        <v>6713</v>
      </c>
    </row>
    <row r="22818" spans="2:6" ht="15" customHeight="1" x14ac:dyDescent="0.25">
      <c r="B22818" s="44" t="s">
        <v>39437</v>
      </c>
      <c r="C22818" s="45" t="s">
        <v>49</v>
      </c>
      <c r="D22818" s="45" t="s">
        <v>62</v>
      </c>
      <c r="E22818" s="46" t="s">
        <v>13018</v>
      </c>
      <c r="F22818" s="45" t="s">
        <v>427</v>
      </c>
    </row>
    <row r="22819" spans="2:6" ht="15" customHeight="1" x14ac:dyDescent="0.25">
      <c r="B22819" s="44" t="s">
        <v>39438</v>
      </c>
      <c r="C22819" s="45" t="s">
        <v>49</v>
      </c>
      <c r="D22819" s="45" t="s">
        <v>4</v>
      </c>
      <c r="E22819" s="46" t="s">
        <v>602</v>
      </c>
      <c r="F22819" s="45" t="s">
        <v>484</v>
      </c>
    </row>
    <row r="22820" spans="2:6" ht="15" customHeight="1" x14ac:dyDescent="0.25">
      <c r="B22820" s="44" t="s">
        <v>39439</v>
      </c>
      <c r="C22820" s="45" t="s">
        <v>49</v>
      </c>
      <c r="D22820" s="45" t="s">
        <v>4</v>
      </c>
      <c r="E22820" s="46" t="s">
        <v>1643</v>
      </c>
      <c r="F22820" s="45" t="s">
        <v>1637</v>
      </c>
    </row>
    <row r="22821" spans="2:6" ht="15" customHeight="1" x14ac:dyDescent="0.25">
      <c r="B22821" s="44" t="s">
        <v>39440</v>
      </c>
      <c r="C22821" s="45" t="s">
        <v>49</v>
      </c>
      <c r="D22821" s="45" t="s">
        <v>4</v>
      </c>
      <c r="E22821" s="46" t="s">
        <v>3993</v>
      </c>
      <c r="F22821" s="45" t="s">
        <v>3990</v>
      </c>
    </row>
    <row r="22822" spans="2:6" ht="15" customHeight="1" x14ac:dyDescent="0.25">
      <c r="B22822" s="44" t="s">
        <v>39441</v>
      </c>
      <c r="C22822" s="45" t="s">
        <v>49</v>
      </c>
      <c r="D22822" s="45" t="s">
        <v>741</v>
      </c>
      <c r="E22822" s="46" t="s">
        <v>14515</v>
      </c>
      <c r="F22822" s="45" t="s">
        <v>4266</v>
      </c>
    </row>
    <row r="22823" spans="2:6" ht="15" customHeight="1" x14ac:dyDescent="0.25">
      <c r="B22823" s="44" t="s">
        <v>39442</v>
      </c>
      <c r="C22823" s="45" t="s">
        <v>49</v>
      </c>
      <c r="D22823" s="45" t="s">
        <v>4</v>
      </c>
      <c r="E22823" s="46" t="s">
        <v>4566</v>
      </c>
      <c r="F22823" s="45" t="s">
        <v>4560</v>
      </c>
    </row>
    <row r="22824" spans="2:6" ht="15" customHeight="1" x14ac:dyDescent="0.25">
      <c r="B22824" s="44" t="s">
        <v>39443</v>
      </c>
      <c r="C22824" s="45" t="s">
        <v>49</v>
      </c>
      <c r="D22824" s="45" t="s">
        <v>1117</v>
      </c>
      <c r="E22824" s="46" t="s">
        <v>13462</v>
      </c>
      <c r="F22824" s="45" t="s">
        <v>4717</v>
      </c>
    </row>
    <row r="22825" spans="2:6" ht="15" customHeight="1" x14ac:dyDescent="0.25">
      <c r="B22825" s="44" t="s">
        <v>39444</v>
      </c>
      <c r="C22825" s="45" t="s">
        <v>49</v>
      </c>
      <c r="D22825" s="45" t="s">
        <v>4</v>
      </c>
      <c r="E22825" s="46" t="s">
        <v>4807</v>
      </c>
      <c r="F22825" s="45" t="s">
        <v>4798</v>
      </c>
    </row>
    <row r="22826" spans="2:6" ht="15" customHeight="1" x14ac:dyDescent="0.25">
      <c r="B22826" s="44" t="s">
        <v>39445</v>
      </c>
      <c r="C22826" s="45" t="s">
        <v>49</v>
      </c>
      <c r="D22826" s="45" t="s">
        <v>4</v>
      </c>
      <c r="E22826" s="46" t="s">
        <v>6365</v>
      </c>
      <c r="F22826" s="45" t="s">
        <v>6352</v>
      </c>
    </row>
    <row r="22827" spans="2:6" ht="15" customHeight="1" x14ac:dyDescent="0.25">
      <c r="B22827" s="44" t="s">
        <v>39446</v>
      </c>
      <c r="C22827" s="45" t="s">
        <v>49</v>
      </c>
      <c r="D22827" s="45" t="s">
        <v>62</v>
      </c>
      <c r="E22827" s="46" t="s">
        <v>10972</v>
      </c>
      <c r="F22827" s="45" t="s">
        <v>16603</v>
      </c>
    </row>
    <row r="22828" spans="2:6" ht="15" customHeight="1" x14ac:dyDescent="0.25">
      <c r="B22828" s="44" t="s">
        <v>39447</v>
      </c>
      <c r="C22828" s="45" t="s">
        <v>49</v>
      </c>
      <c r="D22828" s="45" t="s">
        <v>62</v>
      </c>
      <c r="E22828" s="46" t="s">
        <v>12964</v>
      </c>
      <c r="F22828" s="45" t="s">
        <v>1123</v>
      </c>
    </row>
    <row r="22829" spans="2:6" ht="15" customHeight="1" x14ac:dyDescent="0.25">
      <c r="B22829" s="44" t="s">
        <v>39448</v>
      </c>
      <c r="C22829" s="45" t="s">
        <v>49</v>
      </c>
      <c r="D22829" s="45" t="s">
        <v>62</v>
      </c>
      <c r="E22829" s="46" t="s">
        <v>10727</v>
      </c>
      <c r="F22829" s="45" t="s">
        <v>1745</v>
      </c>
    </row>
    <row r="22830" spans="2:6" ht="15" customHeight="1" x14ac:dyDescent="0.25">
      <c r="B22830" s="44" t="s">
        <v>39449</v>
      </c>
      <c r="C22830" s="45" t="s">
        <v>49</v>
      </c>
      <c r="D22830" s="45" t="s">
        <v>62</v>
      </c>
      <c r="E22830" s="46" t="s">
        <v>1856</v>
      </c>
      <c r="F22830" s="45" t="s">
        <v>1825</v>
      </c>
    </row>
    <row r="22831" spans="2:6" ht="15" customHeight="1" x14ac:dyDescent="0.25">
      <c r="B22831" s="44" t="s">
        <v>39450</v>
      </c>
      <c r="C22831" s="45" t="s">
        <v>49</v>
      </c>
      <c r="D22831" s="45" t="s">
        <v>62</v>
      </c>
      <c r="E22831" s="46" t="s">
        <v>2394</v>
      </c>
      <c r="F22831" s="45" t="s">
        <v>2391</v>
      </c>
    </row>
    <row r="22832" spans="2:6" ht="15" customHeight="1" x14ac:dyDescent="0.25">
      <c r="B22832" s="44" t="s">
        <v>39451</v>
      </c>
      <c r="C22832" s="45" t="s">
        <v>49</v>
      </c>
      <c r="D22832" s="45" t="s">
        <v>62</v>
      </c>
      <c r="E22832" s="46" t="s">
        <v>11001</v>
      </c>
      <c r="F22832" s="45" t="s">
        <v>5973</v>
      </c>
    </row>
    <row r="22833" spans="2:6" ht="15" customHeight="1" x14ac:dyDescent="0.25">
      <c r="B22833" s="44" t="s">
        <v>39452</v>
      </c>
      <c r="C22833" s="45" t="s">
        <v>49</v>
      </c>
      <c r="D22833" s="45" t="s">
        <v>62</v>
      </c>
      <c r="E22833" s="46" t="s">
        <v>10747</v>
      </c>
      <c r="F22833" s="45" t="s">
        <v>14852</v>
      </c>
    </row>
    <row r="22834" spans="2:6" ht="15" customHeight="1" x14ac:dyDescent="0.25">
      <c r="B22834" s="44" t="s">
        <v>39453</v>
      </c>
      <c r="C22834" s="45" t="s">
        <v>49</v>
      </c>
      <c r="D22834" s="45" t="s">
        <v>62</v>
      </c>
      <c r="E22834" s="46" t="s">
        <v>6689</v>
      </c>
      <c r="F22834" s="45" t="s">
        <v>16617</v>
      </c>
    </row>
    <row r="22835" spans="2:6" ht="15" customHeight="1" x14ac:dyDescent="0.25">
      <c r="B22835" s="44" t="s">
        <v>39454</v>
      </c>
      <c r="C22835" s="45" t="s">
        <v>49</v>
      </c>
      <c r="D22835" s="45" t="s">
        <v>4</v>
      </c>
      <c r="E22835" s="46" t="s">
        <v>6366</v>
      </c>
      <c r="F22835" s="45" t="s">
        <v>6352</v>
      </c>
    </row>
    <row r="22836" spans="2:6" ht="15" customHeight="1" x14ac:dyDescent="0.25">
      <c r="B22836" s="44" t="s">
        <v>39455</v>
      </c>
      <c r="C22836" s="45" t="s">
        <v>49</v>
      </c>
      <c r="D22836" s="45" t="s">
        <v>9</v>
      </c>
      <c r="E22836" s="46" t="s">
        <v>1650</v>
      </c>
      <c r="F22836" s="45" t="s">
        <v>1648</v>
      </c>
    </row>
    <row r="22837" spans="2:6" ht="15" customHeight="1" x14ac:dyDescent="0.25">
      <c r="B22837" s="44" t="s">
        <v>39456</v>
      </c>
      <c r="C22837" s="45" t="s">
        <v>49</v>
      </c>
      <c r="D22837" s="45" t="s">
        <v>118</v>
      </c>
      <c r="E22837" s="46" t="s">
        <v>1650</v>
      </c>
      <c r="F22837" s="45" t="s">
        <v>16612</v>
      </c>
    </row>
    <row r="22838" spans="2:6" ht="15" customHeight="1" x14ac:dyDescent="0.25">
      <c r="B22838" s="44" t="s">
        <v>39457</v>
      </c>
      <c r="C22838" s="45" t="s">
        <v>49</v>
      </c>
      <c r="D22838" s="45" t="s">
        <v>118</v>
      </c>
      <c r="E22838" s="46" t="s">
        <v>1650</v>
      </c>
      <c r="F22838" s="45" t="s">
        <v>6102</v>
      </c>
    </row>
    <row r="22839" spans="2:6" ht="15" customHeight="1" x14ac:dyDescent="0.25">
      <c r="B22839" s="44" t="s">
        <v>39458</v>
      </c>
      <c r="C22839" s="45" t="s">
        <v>49</v>
      </c>
      <c r="D22839" s="45" t="s">
        <v>62</v>
      </c>
      <c r="E22839" s="46" t="s">
        <v>10936</v>
      </c>
      <c r="F22839" s="45" t="s">
        <v>1745</v>
      </c>
    </row>
    <row r="22840" spans="2:6" ht="15" customHeight="1" x14ac:dyDescent="0.25">
      <c r="B22840" s="44" t="s">
        <v>39459</v>
      </c>
      <c r="C22840" s="45" t="s">
        <v>49</v>
      </c>
      <c r="D22840" s="45" t="s">
        <v>268</v>
      </c>
      <c r="E22840" s="46" t="s">
        <v>4708</v>
      </c>
      <c r="F22840" s="45" t="s">
        <v>4694</v>
      </c>
    </row>
    <row r="22841" spans="2:6" ht="15" customHeight="1" x14ac:dyDescent="0.25">
      <c r="B22841" s="44" t="s">
        <v>39460</v>
      </c>
      <c r="C22841" s="45" t="s">
        <v>49</v>
      </c>
      <c r="D22841" s="45" t="s">
        <v>236</v>
      </c>
      <c r="E22841" s="46" t="s">
        <v>4708</v>
      </c>
      <c r="F22841" s="45" t="s">
        <v>16615</v>
      </c>
    </row>
    <row r="22842" spans="2:6" ht="15" customHeight="1" x14ac:dyDescent="0.25">
      <c r="B22842" s="44" t="s">
        <v>39461</v>
      </c>
      <c r="C22842" s="45" t="s">
        <v>49</v>
      </c>
      <c r="D22842" s="45" t="s">
        <v>52</v>
      </c>
      <c r="E22842" s="46" t="s">
        <v>12641</v>
      </c>
      <c r="F22842" s="45" t="s">
        <v>855</v>
      </c>
    </row>
    <row r="22843" spans="2:6" ht="15" customHeight="1" x14ac:dyDescent="0.25">
      <c r="B22843" s="44" t="s">
        <v>39462</v>
      </c>
      <c r="C22843" s="45" t="s">
        <v>49</v>
      </c>
      <c r="D22843" s="45" t="s">
        <v>52</v>
      </c>
      <c r="E22843" s="46" t="s">
        <v>877</v>
      </c>
      <c r="F22843" s="45" t="s">
        <v>3714</v>
      </c>
    </row>
    <row r="22844" spans="2:6" ht="15" customHeight="1" x14ac:dyDescent="0.25">
      <c r="B22844" s="44" t="s">
        <v>39463</v>
      </c>
      <c r="C22844" s="45" t="s">
        <v>49</v>
      </c>
      <c r="D22844" s="45" t="s">
        <v>408</v>
      </c>
      <c r="E22844" s="46" t="s">
        <v>9440</v>
      </c>
      <c r="F22844" s="45" t="s">
        <v>5428</v>
      </c>
    </row>
    <row r="22845" spans="2:6" ht="15" customHeight="1" x14ac:dyDescent="0.25">
      <c r="B22845" s="44" t="s">
        <v>39464</v>
      </c>
      <c r="C22845" s="45" t="s">
        <v>49</v>
      </c>
      <c r="D22845" s="45" t="s">
        <v>236</v>
      </c>
      <c r="E22845" s="46" t="s">
        <v>877</v>
      </c>
      <c r="F22845" s="45" t="s">
        <v>5732</v>
      </c>
    </row>
    <row r="22846" spans="2:6" ht="15" customHeight="1" x14ac:dyDescent="0.25">
      <c r="B22846" s="44" t="s">
        <v>39465</v>
      </c>
      <c r="C22846" s="45" t="s">
        <v>49</v>
      </c>
      <c r="D22846" s="45" t="s">
        <v>0</v>
      </c>
      <c r="E22846" s="46" t="s">
        <v>877</v>
      </c>
      <c r="F22846" s="45" t="s">
        <v>6146</v>
      </c>
    </row>
    <row r="22847" spans="2:6" ht="15" customHeight="1" x14ac:dyDescent="0.25">
      <c r="B22847" s="44" t="s">
        <v>39466</v>
      </c>
      <c r="C22847" s="45" t="s">
        <v>49</v>
      </c>
      <c r="D22847" s="45" t="s">
        <v>4</v>
      </c>
      <c r="E22847" s="46" t="s">
        <v>1337</v>
      </c>
      <c r="F22847" s="45" t="s">
        <v>1247</v>
      </c>
    </row>
    <row r="22848" spans="2:6" ht="15" customHeight="1" x14ac:dyDescent="0.25">
      <c r="B22848" s="44" t="s">
        <v>39467</v>
      </c>
      <c r="C22848" s="45" t="s">
        <v>49</v>
      </c>
      <c r="D22848" s="45" t="s">
        <v>62</v>
      </c>
      <c r="E22848" s="46" t="s">
        <v>10507</v>
      </c>
      <c r="F22848" s="45" t="s">
        <v>1745</v>
      </c>
    </row>
    <row r="22849" spans="2:6" ht="15" customHeight="1" x14ac:dyDescent="0.25">
      <c r="B22849" s="44" t="s">
        <v>39468</v>
      </c>
      <c r="C22849" s="45" t="s">
        <v>49</v>
      </c>
      <c r="D22849" s="45" t="s">
        <v>4</v>
      </c>
      <c r="E22849" s="46" t="s">
        <v>1337</v>
      </c>
      <c r="F22849" s="45" t="s">
        <v>2498</v>
      </c>
    </row>
    <row r="22850" spans="2:6" ht="15" customHeight="1" x14ac:dyDescent="0.25">
      <c r="B22850" s="44" t="s">
        <v>39469</v>
      </c>
      <c r="C22850" s="45" t="s">
        <v>49</v>
      </c>
      <c r="D22850" s="45" t="s">
        <v>236</v>
      </c>
      <c r="E22850" s="46" t="s">
        <v>1337</v>
      </c>
      <c r="F22850" s="45" t="s">
        <v>5671</v>
      </c>
    </row>
    <row r="22851" spans="2:6" ht="15" customHeight="1" x14ac:dyDescent="0.25">
      <c r="B22851" s="44" t="s">
        <v>39470</v>
      </c>
      <c r="C22851" s="45" t="s">
        <v>49</v>
      </c>
      <c r="D22851" s="45" t="s">
        <v>62</v>
      </c>
      <c r="E22851" s="46" t="s">
        <v>1725</v>
      </c>
      <c r="F22851" s="45" t="s">
        <v>14841</v>
      </c>
    </row>
    <row r="22852" spans="2:6" ht="15" customHeight="1" x14ac:dyDescent="0.25">
      <c r="B22852" s="44" t="s">
        <v>39471</v>
      </c>
      <c r="C22852" s="45" t="s">
        <v>49</v>
      </c>
      <c r="D22852" s="45" t="s">
        <v>236</v>
      </c>
      <c r="E22852" s="46" t="s">
        <v>1725</v>
      </c>
      <c r="F22852" s="45" t="s">
        <v>5732</v>
      </c>
    </row>
    <row r="22853" spans="2:6" ht="15" customHeight="1" x14ac:dyDescent="0.25">
      <c r="B22853" s="44" t="s">
        <v>39472</v>
      </c>
      <c r="C22853" s="45" t="s">
        <v>49</v>
      </c>
      <c r="D22853" s="45" t="s">
        <v>62</v>
      </c>
      <c r="E22853" s="46" t="s">
        <v>1726</v>
      </c>
      <c r="F22853" s="45" t="s">
        <v>14841</v>
      </c>
    </row>
    <row r="22854" spans="2:6" ht="15" customHeight="1" x14ac:dyDescent="0.25">
      <c r="B22854" s="44" t="s">
        <v>39473</v>
      </c>
      <c r="C22854" s="45" t="s">
        <v>49</v>
      </c>
      <c r="D22854" s="45" t="s">
        <v>52</v>
      </c>
      <c r="E22854" s="46" t="s">
        <v>2488</v>
      </c>
      <c r="F22854" s="45" t="s">
        <v>2473</v>
      </c>
    </row>
    <row r="22855" spans="2:6" ht="15" customHeight="1" x14ac:dyDescent="0.25">
      <c r="B22855" s="44" t="s">
        <v>39474</v>
      </c>
      <c r="C22855" s="45" t="s">
        <v>49</v>
      </c>
      <c r="D22855" s="45" t="s">
        <v>52</v>
      </c>
      <c r="E22855" s="46" t="s">
        <v>2488</v>
      </c>
      <c r="F22855" s="45" t="s">
        <v>3714</v>
      </c>
    </row>
    <row r="22856" spans="2:6" ht="15" customHeight="1" x14ac:dyDescent="0.25">
      <c r="B22856" s="44" t="s">
        <v>39475</v>
      </c>
      <c r="C22856" s="45" t="s">
        <v>49</v>
      </c>
      <c r="D22856" s="45" t="s">
        <v>52</v>
      </c>
      <c r="E22856" s="46" t="s">
        <v>12909</v>
      </c>
      <c r="F22856" s="45" t="s">
        <v>4060</v>
      </c>
    </row>
    <row r="22857" spans="2:6" ht="15" customHeight="1" x14ac:dyDescent="0.25">
      <c r="B22857" s="44" t="s">
        <v>39476</v>
      </c>
      <c r="C22857" s="45" t="s">
        <v>49</v>
      </c>
      <c r="D22857" s="45" t="s">
        <v>236</v>
      </c>
      <c r="E22857" s="46" t="s">
        <v>2488</v>
      </c>
      <c r="F22857" s="45" t="s">
        <v>16615</v>
      </c>
    </row>
    <row r="22858" spans="2:6" ht="15" customHeight="1" x14ac:dyDescent="0.25">
      <c r="B22858" s="44" t="s">
        <v>39477</v>
      </c>
      <c r="C22858" s="45" t="s">
        <v>49</v>
      </c>
      <c r="D22858" s="45" t="s">
        <v>62</v>
      </c>
      <c r="E22858" s="46" t="s">
        <v>10973</v>
      </c>
      <c r="F22858" s="45" t="s">
        <v>16603</v>
      </c>
    </row>
    <row r="22859" spans="2:6" ht="15" customHeight="1" x14ac:dyDescent="0.25">
      <c r="B22859" s="44" t="s">
        <v>39478</v>
      </c>
      <c r="C22859" s="45" t="s">
        <v>49</v>
      </c>
      <c r="D22859" s="45" t="s">
        <v>90</v>
      </c>
      <c r="E22859" s="46" t="s">
        <v>8371</v>
      </c>
      <c r="F22859" s="45" t="s">
        <v>91</v>
      </c>
    </row>
    <row r="22860" spans="2:6" ht="15" customHeight="1" x14ac:dyDescent="0.25">
      <c r="B22860" s="44" t="s">
        <v>39479</v>
      </c>
      <c r="C22860" s="45" t="s">
        <v>49</v>
      </c>
      <c r="D22860" s="45" t="s">
        <v>52</v>
      </c>
      <c r="E22860" s="46" t="s">
        <v>7838</v>
      </c>
      <c r="F22860" s="45" t="s">
        <v>1048</v>
      </c>
    </row>
    <row r="22861" spans="2:6" ht="15" customHeight="1" x14ac:dyDescent="0.25">
      <c r="B22861" s="44" t="s">
        <v>39480</v>
      </c>
      <c r="C22861" s="45" t="s">
        <v>49</v>
      </c>
      <c r="D22861" s="45" t="s">
        <v>90</v>
      </c>
      <c r="E22861" s="46" t="s">
        <v>8371</v>
      </c>
      <c r="F22861" s="45" t="s">
        <v>4725</v>
      </c>
    </row>
    <row r="22862" spans="2:6" ht="15" customHeight="1" x14ac:dyDescent="0.25">
      <c r="B22862" s="44" t="s">
        <v>39481</v>
      </c>
      <c r="C22862" s="45" t="s">
        <v>49</v>
      </c>
      <c r="D22862" s="45" t="s">
        <v>236</v>
      </c>
      <c r="E22862" s="46" t="s">
        <v>85</v>
      </c>
      <c r="F22862" s="45" t="s">
        <v>5732</v>
      </c>
    </row>
    <row r="22863" spans="2:6" ht="15" customHeight="1" x14ac:dyDescent="0.25">
      <c r="B22863" s="44" t="s">
        <v>39482</v>
      </c>
      <c r="C22863" s="45" t="s">
        <v>49</v>
      </c>
      <c r="D22863" s="45" t="s">
        <v>236</v>
      </c>
      <c r="E22863" s="46" t="s">
        <v>85</v>
      </c>
      <c r="F22863" s="45" t="s">
        <v>6476</v>
      </c>
    </row>
    <row r="22864" spans="2:6" ht="15" customHeight="1" x14ac:dyDescent="0.25">
      <c r="B22864" s="44" t="s">
        <v>39483</v>
      </c>
      <c r="C22864" s="45" t="s">
        <v>49</v>
      </c>
      <c r="D22864" s="45" t="s">
        <v>90</v>
      </c>
      <c r="E22864" s="46" t="s">
        <v>7838</v>
      </c>
      <c r="F22864" s="45" t="s">
        <v>6732</v>
      </c>
    </row>
    <row r="22865" spans="2:6" ht="15" customHeight="1" x14ac:dyDescent="0.25">
      <c r="B22865" s="44" t="s">
        <v>39484</v>
      </c>
      <c r="C22865" s="45" t="s">
        <v>49</v>
      </c>
      <c r="D22865" s="45" t="s">
        <v>9</v>
      </c>
      <c r="E22865" s="46" t="s">
        <v>3391</v>
      </c>
      <c r="F22865" s="45" t="s">
        <v>3371</v>
      </c>
    </row>
    <row r="22866" spans="2:6" ht="15" customHeight="1" x14ac:dyDescent="0.25">
      <c r="B22866" s="44" t="s">
        <v>39485</v>
      </c>
      <c r="C22866" s="45" t="s">
        <v>49</v>
      </c>
      <c r="D22866" s="45" t="s">
        <v>62</v>
      </c>
      <c r="E22866" s="46" t="s">
        <v>10937</v>
      </c>
      <c r="F22866" s="45" t="s">
        <v>1745</v>
      </c>
    </row>
    <row r="22867" spans="2:6" ht="15" customHeight="1" x14ac:dyDescent="0.25">
      <c r="B22867" s="44" t="s">
        <v>39486</v>
      </c>
      <c r="C22867" s="45" t="s">
        <v>49</v>
      </c>
      <c r="D22867" s="45" t="s">
        <v>741</v>
      </c>
      <c r="E22867" s="46" t="s">
        <v>14474</v>
      </c>
      <c r="F22867" s="45" t="s">
        <v>4268</v>
      </c>
    </row>
    <row r="22868" spans="2:6" ht="15" customHeight="1" x14ac:dyDescent="0.25">
      <c r="B22868" s="44" t="s">
        <v>39487</v>
      </c>
      <c r="C22868" s="45" t="s">
        <v>49</v>
      </c>
      <c r="D22868" s="45" t="s">
        <v>90</v>
      </c>
      <c r="E22868" s="46" t="s">
        <v>8992</v>
      </c>
      <c r="F22868" s="45" t="s">
        <v>4725</v>
      </c>
    </row>
    <row r="22869" spans="2:6" ht="15" customHeight="1" x14ac:dyDescent="0.25">
      <c r="B22869" s="44" t="s">
        <v>39488</v>
      </c>
      <c r="C22869" s="45" t="s">
        <v>49</v>
      </c>
      <c r="D22869" s="45" t="s">
        <v>408</v>
      </c>
      <c r="E22869" s="46" t="s">
        <v>9441</v>
      </c>
      <c r="F22869" s="45" t="s">
        <v>5428</v>
      </c>
    </row>
    <row r="22870" spans="2:6" ht="15" customHeight="1" x14ac:dyDescent="0.25">
      <c r="B22870" s="44" t="s">
        <v>39489</v>
      </c>
      <c r="C22870" s="45" t="s">
        <v>49</v>
      </c>
      <c r="D22870" s="45" t="s">
        <v>408</v>
      </c>
      <c r="E22870" s="46" t="s">
        <v>1769</v>
      </c>
      <c r="F22870" s="45" t="s">
        <v>7057</v>
      </c>
    </row>
    <row r="22871" spans="2:6" ht="15" customHeight="1" x14ac:dyDescent="0.25">
      <c r="B22871" s="44" t="s">
        <v>39490</v>
      </c>
      <c r="C22871" s="45" t="s">
        <v>49</v>
      </c>
      <c r="D22871" s="45" t="s">
        <v>268</v>
      </c>
      <c r="E22871" s="46" t="s">
        <v>2041</v>
      </c>
      <c r="F22871" s="45" t="s">
        <v>2006</v>
      </c>
    </row>
    <row r="22872" spans="2:6" ht="15" customHeight="1" x14ac:dyDescent="0.25">
      <c r="B22872" s="44" t="s">
        <v>39491</v>
      </c>
      <c r="C22872" s="45" t="s">
        <v>49</v>
      </c>
      <c r="D22872" s="45" t="s">
        <v>52</v>
      </c>
      <c r="E22872" s="46" t="s">
        <v>2041</v>
      </c>
      <c r="F22872" s="45" t="s">
        <v>3714</v>
      </c>
    </row>
    <row r="22873" spans="2:6" ht="15" customHeight="1" x14ac:dyDescent="0.25">
      <c r="B22873" s="44" t="s">
        <v>39492</v>
      </c>
      <c r="C22873" s="45" t="s">
        <v>49</v>
      </c>
      <c r="D22873" s="45" t="s">
        <v>52</v>
      </c>
      <c r="E22873" s="46" t="s">
        <v>2041</v>
      </c>
      <c r="F22873" s="45" t="s">
        <v>4488</v>
      </c>
    </row>
    <row r="22874" spans="2:6" ht="15" customHeight="1" x14ac:dyDescent="0.25">
      <c r="B22874" s="44" t="s">
        <v>39493</v>
      </c>
      <c r="C22874" s="45" t="s">
        <v>49</v>
      </c>
      <c r="D22874" s="45" t="s">
        <v>268</v>
      </c>
      <c r="E22874" s="46" t="s">
        <v>2041</v>
      </c>
      <c r="F22874" s="45" t="s">
        <v>4694</v>
      </c>
    </row>
    <row r="22875" spans="2:6" ht="15" customHeight="1" x14ac:dyDescent="0.25">
      <c r="B22875" s="44" t="s">
        <v>39494</v>
      </c>
      <c r="C22875" s="45" t="s">
        <v>49</v>
      </c>
      <c r="D22875" s="45" t="s">
        <v>90</v>
      </c>
      <c r="E22875" s="46" t="s">
        <v>3115</v>
      </c>
      <c r="F22875" s="45" t="s">
        <v>2294</v>
      </c>
    </row>
    <row r="22876" spans="2:6" ht="15" customHeight="1" x14ac:dyDescent="0.25">
      <c r="B22876" s="44" t="s">
        <v>39495</v>
      </c>
      <c r="C22876" s="45" t="s">
        <v>49</v>
      </c>
      <c r="D22876" s="45" t="s">
        <v>741</v>
      </c>
      <c r="E22876" s="46" t="s">
        <v>3115</v>
      </c>
      <c r="F22876" s="45" t="s">
        <v>4288</v>
      </c>
    </row>
    <row r="22877" spans="2:6" ht="15" customHeight="1" x14ac:dyDescent="0.25">
      <c r="B22877" s="44" t="s">
        <v>39496</v>
      </c>
      <c r="C22877" s="45" t="s">
        <v>49</v>
      </c>
      <c r="D22877" s="45" t="s">
        <v>62</v>
      </c>
      <c r="E22877" s="46" t="s">
        <v>1727</v>
      </c>
      <c r="F22877" s="45" t="s">
        <v>14841</v>
      </c>
    </row>
    <row r="22878" spans="2:6" ht="15" customHeight="1" x14ac:dyDescent="0.25">
      <c r="B22878" s="44" t="s">
        <v>39497</v>
      </c>
      <c r="C22878" s="45" t="s">
        <v>49</v>
      </c>
      <c r="D22878" s="45" t="s">
        <v>62</v>
      </c>
      <c r="E22878" s="46" t="s">
        <v>10845</v>
      </c>
      <c r="F22878" s="45" t="s">
        <v>1745</v>
      </c>
    </row>
    <row r="22879" spans="2:6" ht="15" customHeight="1" x14ac:dyDescent="0.25">
      <c r="B22879" s="44" t="s">
        <v>39498</v>
      </c>
      <c r="C22879" s="45" t="s">
        <v>49</v>
      </c>
      <c r="D22879" s="45" t="s">
        <v>408</v>
      </c>
      <c r="E22879" s="46" t="s">
        <v>1634</v>
      </c>
      <c r="F22879" s="45" t="s">
        <v>1622</v>
      </c>
    </row>
    <row r="22880" spans="2:6" ht="15" customHeight="1" x14ac:dyDescent="0.25">
      <c r="B22880" s="44" t="s">
        <v>39499</v>
      </c>
      <c r="C22880" s="45" t="s">
        <v>49</v>
      </c>
      <c r="D22880" s="45" t="s">
        <v>408</v>
      </c>
      <c r="E22880" s="46" t="s">
        <v>1634</v>
      </c>
      <c r="F22880" s="45" t="s">
        <v>3449</v>
      </c>
    </row>
    <row r="22881" spans="2:6" ht="15" customHeight="1" x14ac:dyDescent="0.25">
      <c r="B22881" s="44" t="s">
        <v>39500</v>
      </c>
      <c r="C22881" s="45" t="s">
        <v>49</v>
      </c>
      <c r="D22881" s="45" t="s">
        <v>408</v>
      </c>
      <c r="E22881" s="46" t="s">
        <v>1634</v>
      </c>
      <c r="F22881" s="45" t="s">
        <v>4164</v>
      </c>
    </row>
    <row r="22882" spans="2:6" ht="15" customHeight="1" x14ac:dyDescent="0.25">
      <c r="B22882" s="44" t="s">
        <v>39501</v>
      </c>
      <c r="C22882" s="45" t="s">
        <v>49</v>
      </c>
      <c r="D22882" s="45" t="s">
        <v>408</v>
      </c>
      <c r="E22882" s="46" t="s">
        <v>1634</v>
      </c>
      <c r="F22882" s="45" t="s">
        <v>4576</v>
      </c>
    </row>
    <row r="22883" spans="2:6" ht="15" customHeight="1" x14ac:dyDescent="0.25">
      <c r="B22883" s="44" t="s">
        <v>39502</v>
      </c>
      <c r="C22883" s="45" t="s">
        <v>49</v>
      </c>
      <c r="D22883" s="45" t="s">
        <v>4</v>
      </c>
      <c r="E22883" s="46" t="s">
        <v>3930</v>
      </c>
      <c r="F22883" s="45" t="s">
        <v>3922</v>
      </c>
    </row>
    <row r="22884" spans="2:6" ht="15" customHeight="1" x14ac:dyDescent="0.25">
      <c r="B22884" s="44" t="s">
        <v>39503</v>
      </c>
      <c r="C22884" s="45" t="s">
        <v>49</v>
      </c>
      <c r="D22884" s="45" t="s">
        <v>52</v>
      </c>
      <c r="E22884" s="46" t="s">
        <v>10244</v>
      </c>
      <c r="F22884" s="45" t="s">
        <v>6414</v>
      </c>
    </row>
    <row r="22885" spans="2:6" ht="15" customHeight="1" x14ac:dyDescent="0.25">
      <c r="B22885" s="44" t="s">
        <v>39504</v>
      </c>
      <c r="C22885" s="45" t="s">
        <v>49</v>
      </c>
      <c r="D22885" s="45" t="s">
        <v>741</v>
      </c>
      <c r="E22885" s="46" t="s">
        <v>4304</v>
      </c>
      <c r="F22885" s="45" t="s">
        <v>4288</v>
      </c>
    </row>
    <row r="22886" spans="2:6" ht="15" customHeight="1" x14ac:dyDescent="0.25">
      <c r="B22886" s="44" t="s">
        <v>39505</v>
      </c>
      <c r="C22886" s="45" t="s">
        <v>49</v>
      </c>
      <c r="D22886" s="45" t="s">
        <v>90</v>
      </c>
      <c r="E22886" s="46" t="s">
        <v>3025</v>
      </c>
      <c r="F22886" s="45" t="s">
        <v>2294</v>
      </c>
    </row>
    <row r="22887" spans="2:6" ht="15" customHeight="1" x14ac:dyDescent="0.25">
      <c r="B22887" s="44" t="s">
        <v>39506</v>
      </c>
      <c r="C22887" s="45" t="s">
        <v>49</v>
      </c>
      <c r="D22887" s="45" t="s">
        <v>4</v>
      </c>
      <c r="E22887" s="46" t="s">
        <v>517</v>
      </c>
      <c r="F22887" s="45" t="s">
        <v>484</v>
      </c>
    </row>
    <row r="22888" spans="2:6" ht="15" customHeight="1" x14ac:dyDescent="0.25">
      <c r="B22888" s="44" t="s">
        <v>39507</v>
      </c>
      <c r="C22888" s="45" t="s">
        <v>49</v>
      </c>
      <c r="D22888" s="45" t="s">
        <v>236</v>
      </c>
      <c r="E22888" s="46" t="s">
        <v>517</v>
      </c>
      <c r="F22888" s="45" t="s">
        <v>5732</v>
      </c>
    </row>
    <row r="22889" spans="2:6" ht="15" customHeight="1" x14ac:dyDescent="0.25">
      <c r="B22889" s="44" t="s">
        <v>39508</v>
      </c>
      <c r="C22889" s="45" t="s">
        <v>49</v>
      </c>
      <c r="D22889" s="45" t="s">
        <v>90</v>
      </c>
      <c r="E22889" s="46" t="s">
        <v>3026</v>
      </c>
      <c r="F22889" s="45" t="s">
        <v>2294</v>
      </c>
    </row>
    <row r="22890" spans="2:6" ht="15" customHeight="1" x14ac:dyDescent="0.25">
      <c r="B22890" s="44" t="s">
        <v>39509</v>
      </c>
      <c r="C22890" s="45" t="s">
        <v>44</v>
      </c>
      <c r="D22890" s="45" t="s">
        <v>408</v>
      </c>
      <c r="E22890" s="46" t="s">
        <v>4582</v>
      </c>
      <c r="F22890" s="45" t="s">
        <v>4576</v>
      </c>
    </row>
    <row r="22891" spans="2:6" ht="15" customHeight="1" x14ac:dyDescent="0.25">
      <c r="B22891" s="44" t="s">
        <v>39510</v>
      </c>
      <c r="C22891" s="45" t="s">
        <v>49</v>
      </c>
      <c r="D22891" s="45" t="s">
        <v>90</v>
      </c>
      <c r="E22891" s="46" t="s">
        <v>8152</v>
      </c>
      <c r="F22891" s="45" t="s">
        <v>3995</v>
      </c>
    </row>
    <row r="22892" spans="2:6" ht="15" customHeight="1" x14ac:dyDescent="0.25">
      <c r="B22892" s="44" t="s">
        <v>39511</v>
      </c>
      <c r="C22892" s="45" t="s">
        <v>49</v>
      </c>
      <c r="D22892" s="45" t="s">
        <v>90</v>
      </c>
      <c r="E22892" s="46" t="s">
        <v>8736</v>
      </c>
      <c r="F22892" s="45" t="s">
        <v>4725</v>
      </c>
    </row>
    <row r="22893" spans="2:6" ht="15" customHeight="1" x14ac:dyDescent="0.25">
      <c r="B22893" s="44" t="s">
        <v>39512</v>
      </c>
      <c r="C22893" s="45" t="s">
        <v>49</v>
      </c>
      <c r="D22893" s="45" t="s">
        <v>52</v>
      </c>
      <c r="E22893" s="46" t="s">
        <v>7631</v>
      </c>
      <c r="F22893" s="45" t="s">
        <v>1048</v>
      </c>
    </row>
    <row r="22894" spans="2:6" ht="15" customHeight="1" x14ac:dyDescent="0.25">
      <c r="B22894" s="44" t="s">
        <v>39513</v>
      </c>
      <c r="C22894" s="45" t="s">
        <v>6</v>
      </c>
      <c r="D22894" s="45" t="s">
        <v>408</v>
      </c>
      <c r="E22894" s="46" t="s">
        <v>4171</v>
      </c>
      <c r="F22894" s="45" t="s">
        <v>4164</v>
      </c>
    </row>
    <row r="22895" spans="2:6" ht="15" customHeight="1" x14ac:dyDescent="0.25">
      <c r="B22895" s="44" t="s">
        <v>39514</v>
      </c>
      <c r="C22895" s="45" t="s">
        <v>49</v>
      </c>
      <c r="D22895" s="45" t="s">
        <v>52</v>
      </c>
      <c r="E22895" s="46" t="s">
        <v>7632</v>
      </c>
      <c r="F22895" s="45" t="s">
        <v>1048</v>
      </c>
    </row>
    <row r="22896" spans="2:6" ht="15" customHeight="1" x14ac:dyDescent="0.25">
      <c r="B22896" s="44" t="s">
        <v>39515</v>
      </c>
      <c r="C22896" s="45" t="s">
        <v>49</v>
      </c>
      <c r="D22896" s="45" t="s">
        <v>52</v>
      </c>
      <c r="E22896" s="46" t="s">
        <v>10235</v>
      </c>
      <c r="F22896" s="45" t="s">
        <v>6414</v>
      </c>
    </row>
    <row r="22897" spans="2:6" ht="15" customHeight="1" x14ac:dyDescent="0.25">
      <c r="B22897" s="44" t="s">
        <v>39516</v>
      </c>
      <c r="C22897" s="45" t="s">
        <v>49</v>
      </c>
      <c r="D22897" s="45" t="s">
        <v>306</v>
      </c>
      <c r="E22897" s="46" t="s">
        <v>11782</v>
      </c>
      <c r="F22897" s="45" t="s">
        <v>966</v>
      </c>
    </row>
    <row r="22898" spans="2:6" ht="15" customHeight="1" x14ac:dyDescent="0.25">
      <c r="B22898" s="44" t="s">
        <v>39517</v>
      </c>
      <c r="C22898" s="45" t="s">
        <v>49</v>
      </c>
      <c r="D22898" s="45" t="s">
        <v>268</v>
      </c>
      <c r="E22898" s="46" t="s">
        <v>456</v>
      </c>
      <c r="F22898" s="45" t="s">
        <v>457</v>
      </c>
    </row>
    <row r="22899" spans="2:6" ht="15" customHeight="1" x14ac:dyDescent="0.25">
      <c r="B22899" s="44" t="s">
        <v>39518</v>
      </c>
      <c r="C22899" s="45" t="s">
        <v>49</v>
      </c>
      <c r="D22899" s="45" t="s">
        <v>62</v>
      </c>
      <c r="E22899" s="46" t="s">
        <v>10846</v>
      </c>
      <c r="F22899" s="45" t="s">
        <v>1745</v>
      </c>
    </row>
    <row r="22900" spans="2:6" ht="15" customHeight="1" x14ac:dyDescent="0.25">
      <c r="B22900" s="44" t="s">
        <v>39519</v>
      </c>
      <c r="C22900" s="45" t="s">
        <v>49</v>
      </c>
      <c r="D22900" s="45" t="s">
        <v>236</v>
      </c>
      <c r="E22900" s="46" t="s">
        <v>5753</v>
      </c>
      <c r="F22900" s="45" t="s">
        <v>5732</v>
      </c>
    </row>
    <row r="22901" spans="2:6" ht="15" customHeight="1" x14ac:dyDescent="0.25">
      <c r="B22901" s="44" t="s">
        <v>39520</v>
      </c>
      <c r="C22901" s="45" t="s">
        <v>44</v>
      </c>
      <c r="D22901" s="45" t="s">
        <v>408</v>
      </c>
      <c r="E22901" s="46" t="s">
        <v>3656</v>
      </c>
      <c r="F22901" s="45" t="s">
        <v>3556</v>
      </c>
    </row>
    <row r="22902" spans="2:6" ht="15" customHeight="1" x14ac:dyDescent="0.25">
      <c r="B22902" s="44" t="s">
        <v>39521</v>
      </c>
      <c r="C22902" s="45" t="s">
        <v>44</v>
      </c>
      <c r="D22902" s="45" t="s">
        <v>408</v>
      </c>
      <c r="E22902" s="46" t="s">
        <v>3656</v>
      </c>
      <c r="F22902" s="45" t="s">
        <v>4820</v>
      </c>
    </row>
    <row r="22903" spans="2:6" ht="15" customHeight="1" x14ac:dyDescent="0.25">
      <c r="B22903" s="44" t="s">
        <v>39522</v>
      </c>
      <c r="C22903" s="45" t="s">
        <v>49</v>
      </c>
      <c r="D22903" s="45" t="s">
        <v>1521</v>
      </c>
      <c r="E22903" s="46" t="s">
        <v>875</v>
      </c>
      <c r="F22903" s="45" t="s">
        <v>4593</v>
      </c>
    </row>
    <row r="22904" spans="2:6" ht="15" customHeight="1" x14ac:dyDescent="0.25">
      <c r="B22904" s="44" t="s">
        <v>39523</v>
      </c>
      <c r="C22904" s="45" t="s">
        <v>49</v>
      </c>
      <c r="D22904" s="45" t="s">
        <v>12</v>
      </c>
      <c r="E22904" s="46" t="s">
        <v>6717</v>
      </c>
      <c r="F22904" s="45" t="s">
        <v>6716</v>
      </c>
    </row>
    <row r="22905" spans="2:6" ht="15" customHeight="1" x14ac:dyDescent="0.25">
      <c r="B22905" s="44" t="s">
        <v>39524</v>
      </c>
      <c r="C22905" s="45" t="s">
        <v>49</v>
      </c>
      <c r="D22905" s="45" t="s">
        <v>741</v>
      </c>
      <c r="E22905" s="46" t="s">
        <v>14331</v>
      </c>
      <c r="F22905" s="45" t="s">
        <v>1124</v>
      </c>
    </row>
    <row r="22906" spans="2:6" ht="15" customHeight="1" x14ac:dyDescent="0.25">
      <c r="B22906" s="44" t="s">
        <v>39525</v>
      </c>
      <c r="C22906" s="45" t="s">
        <v>49</v>
      </c>
      <c r="D22906" s="45" t="s">
        <v>69</v>
      </c>
      <c r="E22906" s="46" t="s">
        <v>2732</v>
      </c>
      <c r="F22906" s="45" t="s">
        <v>6481</v>
      </c>
    </row>
    <row r="22907" spans="2:6" ht="15" customHeight="1" x14ac:dyDescent="0.25">
      <c r="B22907" s="44" t="s">
        <v>39526</v>
      </c>
      <c r="C22907" s="45" t="s">
        <v>49</v>
      </c>
      <c r="D22907" s="45" t="s">
        <v>408</v>
      </c>
      <c r="E22907" s="46" t="s">
        <v>9288</v>
      </c>
      <c r="F22907" s="45" t="s">
        <v>4133</v>
      </c>
    </row>
    <row r="22908" spans="2:6" ht="15" customHeight="1" x14ac:dyDescent="0.25">
      <c r="B22908" s="44" t="s">
        <v>39527</v>
      </c>
      <c r="C22908" s="45" t="s">
        <v>49</v>
      </c>
      <c r="D22908" s="45" t="s">
        <v>90</v>
      </c>
      <c r="E22908" s="46" t="s">
        <v>3027</v>
      </c>
      <c r="F22908" s="45" t="s">
        <v>2294</v>
      </c>
    </row>
    <row r="22909" spans="2:6" ht="15" customHeight="1" x14ac:dyDescent="0.25">
      <c r="B22909" s="44" t="s">
        <v>39528</v>
      </c>
      <c r="C22909" s="45" t="s">
        <v>49</v>
      </c>
      <c r="D22909" s="45" t="s">
        <v>90</v>
      </c>
      <c r="E22909" s="46" t="s">
        <v>8280</v>
      </c>
      <c r="F22909" s="45" t="s">
        <v>6732</v>
      </c>
    </row>
    <row r="22910" spans="2:6" ht="15" customHeight="1" x14ac:dyDescent="0.25">
      <c r="B22910" s="44" t="s">
        <v>39529</v>
      </c>
      <c r="C22910" s="45" t="s">
        <v>6</v>
      </c>
      <c r="D22910" s="45" t="s">
        <v>408</v>
      </c>
      <c r="E22910" s="46" t="s">
        <v>2252</v>
      </c>
      <c r="F22910" s="45" t="s">
        <v>3556</v>
      </c>
    </row>
    <row r="22911" spans="2:6" ht="15" customHeight="1" x14ac:dyDescent="0.25">
      <c r="B22911" s="44" t="s">
        <v>39530</v>
      </c>
      <c r="C22911" s="45" t="s">
        <v>6</v>
      </c>
      <c r="D22911" s="45" t="s">
        <v>408</v>
      </c>
      <c r="E22911" s="46" t="s">
        <v>2252</v>
      </c>
      <c r="F22911" s="45" t="s">
        <v>4164</v>
      </c>
    </row>
    <row r="22912" spans="2:6" ht="15" customHeight="1" x14ac:dyDescent="0.25">
      <c r="B22912" s="44" t="s">
        <v>39531</v>
      </c>
      <c r="C22912" s="45" t="s">
        <v>49</v>
      </c>
      <c r="D22912" s="45" t="s">
        <v>1117</v>
      </c>
      <c r="E22912" s="46" t="s">
        <v>7346</v>
      </c>
      <c r="F22912" s="45" t="s">
        <v>4816</v>
      </c>
    </row>
    <row r="22913" spans="2:6" ht="15" customHeight="1" x14ac:dyDescent="0.25">
      <c r="B22913" s="44" t="s">
        <v>39532</v>
      </c>
      <c r="C22913" s="45" t="s">
        <v>49</v>
      </c>
      <c r="D22913" s="45" t="s">
        <v>90</v>
      </c>
      <c r="E22913" s="46" t="s">
        <v>7540</v>
      </c>
      <c r="F22913" s="45" t="s">
        <v>4057</v>
      </c>
    </row>
    <row r="22914" spans="2:6" ht="15" customHeight="1" x14ac:dyDescent="0.25">
      <c r="B22914" s="44" t="s">
        <v>39533</v>
      </c>
      <c r="C22914" s="45" t="s">
        <v>49</v>
      </c>
      <c r="D22914" s="45" t="s">
        <v>90</v>
      </c>
      <c r="E22914" s="46" t="s">
        <v>7444</v>
      </c>
      <c r="F22914" s="45" t="s">
        <v>250</v>
      </c>
    </row>
    <row r="22915" spans="2:6" ht="15" customHeight="1" x14ac:dyDescent="0.25">
      <c r="B22915" s="44" t="s">
        <v>39534</v>
      </c>
      <c r="C22915" s="45" t="s">
        <v>49</v>
      </c>
      <c r="D22915" s="45" t="s">
        <v>90</v>
      </c>
      <c r="E22915" s="46" t="s">
        <v>7925</v>
      </c>
      <c r="F22915" s="45" t="s">
        <v>1875</v>
      </c>
    </row>
    <row r="22916" spans="2:6" ht="15" customHeight="1" x14ac:dyDescent="0.25">
      <c r="B22916" s="44" t="s">
        <v>39535</v>
      </c>
      <c r="C22916" s="45" t="s">
        <v>49</v>
      </c>
      <c r="D22916" s="45" t="s">
        <v>90</v>
      </c>
      <c r="E22916" s="46" t="s">
        <v>7470</v>
      </c>
      <c r="F22916" s="45" t="s">
        <v>2516</v>
      </c>
    </row>
    <row r="22917" spans="2:6" ht="15" customHeight="1" x14ac:dyDescent="0.25">
      <c r="B22917" s="44" t="s">
        <v>39536</v>
      </c>
      <c r="C22917" s="45" t="s">
        <v>49</v>
      </c>
      <c r="D22917" s="45" t="s">
        <v>90</v>
      </c>
      <c r="E22917" s="46" t="s">
        <v>7558</v>
      </c>
      <c r="F22917" s="45" t="s">
        <v>4057</v>
      </c>
    </row>
    <row r="22918" spans="2:6" ht="15" customHeight="1" x14ac:dyDescent="0.25">
      <c r="B22918" s="44" t="s">
        <v>39537</v>
      </c>
      <c r="C22918" s="45" t="s">
        <v>49</v>
      </c>
      <c r="D22918" s="45" t="s">
        <v>90</v>
      </c>
      <c r="E22918" s="46" t="s">
        <v>8204</v>
      </c>
      <c r="F22918" s="45" t="s">
        <v>6732</v>
      </c>
    </row>
    <row r="22919" spans="2:6" ht="15" customHeight="1" x14ac:dyDescent="0.25">
      <c r="B22919" s="44" t="s">
        <v>39538</v>
      </c>
      <c r="C22919" s="45" t="s">
        <v>49</v>
      </c>
      <c r="D22919" s="45" t="s">
        <v>90</v>
      </c>
      <c r="E22919" s="46" t="s">
        <v>8136</v>
      </c>
      <c r="F22919" s="45" t="s">
        <v>6732</v>
      </c>
    </row>
    <row r="22920" spans="2:6" ht="15" customHeight="1" x14ac:dyDescent="0.25">
      <c r="B22920" s="44" t="s">
        <v>39539</v>
      </c>
      <c r="C22920" s="45" t="s">
        <v>49</v>
      </c>
      <c r="D22920" s="45" t="s">
        <v>90</v>
      </c>
      <c r="E22920" s="46" t="s">
        <v>8178</v>
      </c>
      <c r="F22920" s="45" t="s">
        <v>6732</v>
      </c>
    </row>
    <row r="22921" spans="2:6" ht="15" customHeight="1" x14ac:dyDescent="0.25">
      <c r="B22921" s="44" t="s">
        <v>39540</v>
      </c>
      <c r="C22921" s="45" t="s">
        <v>49</v>
      </c>
      <c r="D22921" s="45" t="s">
        <v>90</v>
      </c>
      <c r="E22921" s="46" t="s">
        <v>7952</v>
      </c>
      <c r="F22921" s="45" t="s">
        <v>6732</v>
      </c>
    </row>
    <row r="22922" spans="2:6" ht="15" customHeight="1" x14ac:dyDescent="0.25">
      <c r="B22922" s="44" t="s">
        <v>39541</v>
      </c>
      <c r="C22922" s="45" t="s">
        <v>49</v>
      </c>
      <c r="D22922" s="45" t="s">
        <v>90</v>
      </c>
      <c r="E22922" s="46" t="s">
        <v>7445</v>
      </c>
      <c r="F22922" s="45" t="s">
        <v>250</v>
      </c>
    </row>
    <row r="22923" spans="2:6" ht="15" customHeight="1" x14ac:dyDescent="0.25">
      <c r="B22923" s="44" t="s">
        <v>39542</v>
      </c>
      <c r="C22923" s="45" t="s">
        <v>49</v>
      </c>
      <c r="D22923" s="45" t="s">
        <v>90</v>
      </c>
      <c r="E22923" s="46" t="s">
        <v>7446</v>
      </c>
      <c r="F22923" s="45" t="s">
        <v>250</v>
      </c>
    </row>
    <row r="22924" spans="2:6" ht="15" customHeight="1" x14ac:dyDescent="0.25">
      <c r="B22924" s="44" t="s">
        <v>39543</v>
      </c>
      <c r="C22924" s="45" t="s">
        <v>49</v>
      </c>
      <c r="D22924" s="45" t="s">
        <v>90</v>
      </c>
      <c r="E22924" s="46" t="s">
        <v>7471</v>
      </c>
      <c r="F22924" s="45" t="s">
        <v>2516</v>
      </c>
    </row>
    <row r="22925" spans="2:6" ht="15" customHeight="1" x14ac:dyDescent="0.25">
      <c r="B22925" s="44" t="s">
        <v>39544</v>
      </c>
      <c r="C22925" s="45" t="s">
        <v>49</v>
      </c>
      <c r="D22925" s="45" t="s">
        <v>90</v>
      </c>
      <c r="E22925" s="46" t="s">
        <v>7515</v>
      </c>
      <c r="F22925" s="45" t="s">
        <v>2523</v>
      </c>
    </row>
    <row r="22926" spans="2:6" ht="15" customHeight="1" x14ac:dyDescent="0.25">
      <c r="B22926" s="44" t="s">
        <v>39545</v>
      </c>
      <c r="C22926" s="45" t="s">
        <v>49</v>
      </c>
      <c r="D22926" s="45" t="s">
        <v>90</v>
      </c>
      <c r="E22926" s="46" t="s">
        <v>7455</v>
      </c>
      <c r="F22926" s="45" t="s">
        <v>250</v>
      </c>
    </row>
    <row r="22927" spans="2:6" ht="15" customHeight="1" x14ac:dyDescent="0.25">
      <c r="B22927" s="44" t="s">
        <v>39546</v>
      </c>
      <c r="C22927" s="45" t="s">
        <v>49</v>
      </c>
      <c r="D22927" s="45" t="s">
        <v>90</v>
      </c>
      <c r="E22927" s="46" t="s">
        <v>7956</v>
      </c>
      <c r="F22927" s="45" t="s">
        <v>2533</v>
      </c>
    </row>
    <row r="22928" spans="2:6" ht="15" customHeight="1" x14ac:dyDescent="0.25">
      <c r="B22928" s="44" t="s">
        <v>39547</v>
      </c>
      <c r="C22928" s="45" t="s">
        <v>49</v>
      </c>
      <c r="D22928" s="45" t="s">
        <v>90</v>
      </c>
      <c r="E22928" s="46" t="s">
        <v>7878</v>
      </c>
      <c r="F22928" s="45" t="s">
        <v>1875</v>
      </c>
    </row>
    <row r="22929" spans="2:6" ht="15" customHeight="1" x14ac:dyDescent="0.25">
      <c r="B22929" s="44" t="s">
        <v>39548</v>
      </c>
      <c r="C22929" s="45" t="s">
        <v>49</v>
      </c>
      <c r="D22929" s="45" t="s">
        <v>90</v>
      </c>
      <c r="E22929" s="46" t="s">
        <v>8304</v>
      </c>
      <c r="F22929" s="45" t="s">
        <v>6740</v>
      </c>
    </row>
    <row r="22930" spans="2:6" ht="15" customHeight="1" x14ac:dyDescent="0.25">
      <c r="B22930" s="44" t="s">
        <v>39549</v>
      </c>
      <c r="C22930" s="45" t="s">
        <v>49</v>
      </c>
      <c r="D22930" s="45" t="s">
        <v>90</v>
      </c>
      <c r="E22930" s="46" t="s">
        <v>7926</v>
      </c>
      <c r="F22930" s="45" t="s">
        <v>3702</v>
      </c>
    </row>
    <row r="22931" spans="2:6" ht="15" customHeight="1" x14ac:dyDescent="0.25">
      <c r="B22931" s="44" t="s">
        <v>39550</v>
      </c>
      <c r="C22931" s="45" t="s">
        <v>49</v>
      </c>
      <c r="D22931" s="45" t="s">
        <v>90</v>
      </c>
      <c r="E22931" s="46" t="s">
        <v>7972</v>
      </c>
      <c r="F22931" s="45" t="s">
        <v>3702</v>
      </c>
    </row>
    <row r="22932" spans="2:6" ht="15" customHeight="1" x14ac:dyDescent="0.25">
      <c r="B22932" s="44" t="s">
        <v>39551</v>
      </c>
      <c r="C22932" s="45" t="s">
        <v>49</v>
      </c>
      <c r="D22932" s="45" t="s">
        <v>90</v>
      </c>
      <c r="E22932" s="46" t="s">
        <v>7879</v>
      </c>
      <c r="F22932" s="45" t="s">
        <v>1875</v>
      </c>
    </row>
    <row r="22933" spans="2:6" ht="15" customHeight="1" x14ac:dyDescent="0.25">
      <c r="B22933" s="44" t="s">
        <v>39552</v>
      </c>
      <c r="C22933" s="45" t="s">
        <v>49</v>
      </c>
      <c r="D22933" s="45" t="s">
        <v>90</v>
      </c>
      <c r="E22933" s="46" t="s">
        <v>7879</v>
      </c>
      <c r="F22933" s="45" t="s">
        <v>3962</v>
      </c>
    </row>
    <row r="22934" spans="2:6" ht="15" customHeight="1" x14ac:dyDescent="0.25">
      <c r="B22934" s="44" t="s">
        <v>39553</v>
      </c>
      <c r="C22934" s="45" t="s">
        <v>49</v>
      </c>
      <c r="D22934" s="45" t="s">
        <v>52</v>
      </c>
      <c r="E22934" s="46" t="s">
        <v>7579</v>
      </c>
      <c r="F22934" s="45" t="s">
        <v>1048</v>
      </c>
    </row>
    <row r="22935" spans="2:6" ht="15" customHeight="1" x14ac:dyDescent="0.25">
      <c r="B22935" s="44" t="s">
        <v>39554</v>
      </c>
      <c r="C22935" s="45" t="s">
        <v>49</v>
      </c>
      <c r="D22935" s="45" t="s">
        <v>52</v>
      </c>
      <c r="E22935" s="46" t="s">
        <v>7638</v>
      </c>
      <c r="F22935" s="45" t="s">
        <v>1048</v>
      </c>
    </row>
    <row r="22936" spans="2:6" ht="15" customHeight="1" x14ac:dyDescent="0.25">
      <c r="B22936" s="44" t="s">
        <v>39555</v>
      </c>
      <c r="C22936" s="45" t="s">
        <v>49</v>
      </c>
      <c r="D22936" s="45" t="s">
        <v>52</v>
      </c>
      <c r="E22936" s="46" t="s">
        <v>1111</v>
      </c>
      <c r="F22936" s="45" t="s">
        <v>1048</v>
      </c>
    </row>
    <row r="22937" spans="2:6" ht="15" customHeight="1" x14ac:dyDescent="0.25">
      <c r="B22937" s="44" t="s">
        <v>39556</v>
      </c>
      <c r="C22937" s="45" t="s">
        <v>49</v>
      </c>
      <c r="D22937" s="45" t="s">
        <v>268</v>
      </c>
      <c r="E22937" s="46" t="s">
        <v>14229</v>
      </c>
      <c r="F22937" s="45" t="s">
        <v>6534</v>
      </c>
    </row>
    <row r="22938" spans="2:6" ht="15" customHeight="1" x14ac:dyDescent="0.25">
      <c r="B22938" s="44" t="s">
        <v>39557</v>
      </c>
      <c r="C22938" s="45" t="s">
        <v>49</v>
      </c>
      <c r="D22938" s="45" t="s">
        <v>1117</v>
      </c>
      <c r="E22938" s="46" t="s">
        <v>13472</v>
      </c>
      <c r="F22938" s="45" t="s">
        <v>4717</v>
      </c>
    </row>
    <row r="22939" spans="2:6" ht="15" customHeight="1" x14ac:dyDescent="0.25">
      <c r="B22939" s="44" t="s">
        <v>39558</v>
      </c>
      <c r="C22939" s="45" t="s">
        <v>49</v>
      </c>
      <c r="D22939" s="45" t="s">
        <v>741</v>
      </c>
      <c r="E22939" s="46" t="s">
        <v>14505</v>
      </c>
      <c r="F22939" s="45" t="s">
        <v>4266</v>
      </c>
    </row>
    <row r="22940" spans="2:6" ht="15" customHeight="1" x14ac:dyDescent="0.25">
      <c r="B22940" s="44" t="s">
        <v>39559</v>
      </c>
      <c r="C22940" s="45" t="s">
        <v>49</v>
      </c>
      <c r="D22940" s="45" t="s">
        <v>741</v>
      </c>
      <c r="E22940" s="46" t="s">
        <v>14506</v>
      </c>
      <c r="F22940" s="45" t="s">
        <v>4266</v>
      </c>
    </row>
    <row r="22941" spans="2:6" ht="15" customHeight="1" x14ac:dyDescent="0.25">
      <c r="B22941" s="44" t="s">
        <v>39560</v>
      </c>
      <c r="C22941" s="45" t="s">
        <v>49</v>
      </c>
      <c r="D22941" s="45" t="s">
        <v>741</v>
      </c>
      <c r="E22941" s="46" t="s">
        <v>14507</v>
      </c>
      <c r="F22941" s="45" t="s">
        <v>4266</v>
      </c>
    </row>
    <row r="22942" spans="2:6" ht="15" customHeight="1" x14ac:dyDescent="0.25">
      <c r="B22942" s="44" t="s">
        <v>39561</v>
      </c>
      <c r="C22942" s="45" t="s">
        <v>49</v>
      </c>
      <c r="D22942" s="45" t="s">
        <v>741</v>
      </c>
      <c r="E22942" s="46" t="s">
        <v>14512</v>
      </c>
      <c r="F22942" s="45" t="s">
        <v>4266</v>
      </c>
    </row>
    <row r="22943" spans="2:6" ht="15" customHeight="1" x14ac:dyDescent="0.25">
      <c r="B22943" s="44" t="s">
        <v>39562</v>
      </c>
      <c r="C22943" s="45" t="s">
        <v>49</v>
      </c>
      <c r="D22943" s="45" t="s">
        <v>741</v>
      </c>
      <c r="E22943" s="46" t="s">
        <v>14513</v>
      </c>
      <c r="F22943" s="45" t="s">
        <v>4266</v>
      </c>
    </row>
    <row r="22944" spans="2:6" ht="15" customHeight="1" x14ac:dyDescent="0.25">
      <c r="B22944" s="44" t="s">
        <v>39563</v>
      </c>
      <c r="C22944" s="45" t="s">
        <v>49</v>
      </c>
      <c r="D22944" s="45" t="s">
        <v>741</v>
      </c>
      <c r="E22944" s="46" t="s">
        <v>14514</v>
      </c>
      <c r="F22944" s="45" t="s">
        <v>4266</v>
      </c>
    </row>
    <row r="22945" spans="2:6" ht="15" customHeight="1" x14ac:dyDescent="0.25">
      <c r="B22945" s="44" t="s">
        <v>39564</v>
      </c>
      <c r="C22945" s="45" t="s">
        <v>49</v>
      </c>
      <c r="D22945" s="45" t="s">
        <v>9</v>
      </c>
      <c r="E22945" s="46" t="s">
        <v>10</v>
      </c>
      <c r="F22945" s="45" t="s">
        <v>1648</v>
      </c>
    </row>
    <row r="22946" spans="2:6" ht="15" customHeight="1" x14ac:dyDescent="0.25">
      <c r="B22946" s="44" t="s">
        <v>39565</v>
      </c>
      <c r="C22946" s="45" t="s">
        <v>49</v>
      </c>
      <c r="D22946" s="45" t="s">
        <v>741</v>
      </c>
      <c r="E22946" s="46" t="s">
        <v>14510</v>
      </c>
      <c r="F22946" s="45" t="s">
        <v>4266</v>
      </c>
    </row>
    <row r="22947" spans="2:6" ht="15" customHeight="1" x14ac:dyDescent="0.25">
      <c r="B22947" s="44" t="s">
        <v>39566</v>
      </c>
      <c r="C22947" s="45" t="s">
        <v>49</v>
      </c>
      <c r="D22947" s="45" t="s">
        <v>741</v>
      </c>
      <c r="E22947" s="46" t="s">
        <v>14511</v>
      </c>
      <c r="F22947" s="45" t="s">
        <v>4266</v>
      </c>
    </row>
    <row r="22948" spans="2:6" ht="15" customHeight="1" x14ac:dyDescent="0.25">
      <c r="B22948" s="44" t="s">
        <v>39567</v>
      </c>
      <c r="C22948" s="45" t="s">
        <v>49</v>
      </c>
      <c r="D22948" s="45" t="s">
        <v>90</v>
      </c>
      <c r="E22948" s="46" t="s">
        <v>8471</v>
      </c>
      <c r="F22948" s="45" t="s">
        <v>2533</v>
      </c>
    </row>
    <row r="22949" spans="2:6" ht="15" customHeight="1" x14ac:dyDescent="0.25">
      <c r="B22949" s="44" t="s">
        <v>39568</v>
      </c>
      <c r="C22949" s="45" t="s">
        <v>49</v>
      </c>
      <c r="D22949" s="45" t="s">
        <v>90</v>
      </c>
      <c r="E22949" s="46" t="s">
        <v>8564</v>
      </c>
      <c r="F22949" s="45" t="s">
        <v>4682</v>
      </c>
    </row>
    <row r="22950" spans="2:6" ht="15" customHeight="1" x14ac:dyDescent="0.25">
      <c r="B22950" s="44" t="s">
        <v>39569</v>
      </c>
      <c r="C22950" s="45" t="s">
        <v>49</v>
      </c>
      <c r="D22950" s="45" t="s">
        <v>90</v>
      </c>
      <c r="E22950" s="46" t="s">
        <v>8565</v>
      </c>
      <c r="F22950" s="45" t="s">
        <v>4682</v>
      </c>
    </row>
    <row r="22951" spans="2:6" ht="15" customHeight="1" x14ac:dyDescent="0.25">
      <c r="B22951" s="44" t="s">
        <v>39570</v>
      </c>
      <c r="C22951" s="45" t="s">
        <v>49</v>
      </c>
      <c r="D22951" s="45" t="s">
        <v>90</v>
      </c>
      <c r="E22951" s="46" t="s">
        <v>8566</v>
      </c>
      <c r="F22951" s="45" t="s">
        <v>4682</v>
      </c>
    </row>
    <row r="22952" spans="2:6" ht="15" customHeight="1" x14ac:dyDescent="0.25">
      <c r="B22952" s="44" t="s">
        <v>39571</v>
      </c>
      <c r="C22952" s="45" t="s">
        <v>49</v>
      </c>
      <c r="D22952" s="45" t="s">
        <v>90</v>
      </c>
      <c r="E22952" s="46" t="s">
        <v>8522</v>
      </c>
      <c r="F22952" s="45" t="s">
        <v>3962</v>
      </c>
    </row>
    <row r="22953" spans="2:6" ht="15" customHeight="1" x14ac:dyDescent="0.25">
      <c r="B22953" s="44" t="s">
        <v>39572</v>
      </c>
      <c r="C22953" s="45" t="s">
        <v>49</v>
      </c>
      <c r="D22953" s="45" t="s">
        <v>90</v>
      </c>
      <c r="E22953" s="46" t="s">
        <v>8346</v>
      </c>
      <c r="F22953" s="45" t="s">
        <v>91</v>
      </c>
    </row>
    <row r="22954" spans="2:6" ht="15" customHeight="1" x14ac:dyDescent="0.25">
      <c r="B22954" s="44" t="s">
        <v>39573</v>
      </c>
      <c r="C22954" s="45" t="s">
        <v>49</v>
      </c>
      <c r="D22954" s="45" t="s">
        <v>90</v>
      </c>
      <c r="E22954" s="46" t="s">
        <v>8346</v>
      </c>
      <c r="F22954" s="45" t="s">
        <v>3332</v>
      </c>
    </row>
    <row r="22955" spans="2:6" ht="15" customHeight="1" x14ac:dyDescent="0.25">
      <c r="B22955" s="44" t="s">
        <v>39574</v>
      </c>
      <c r="C22955" s="45" t="s">
        <v>49</v>
      </c>
      <c r="D22955" s="45" t="s">
        <v>90</v>
      </c>
      <c r="E22955" s="46" t="s">
        <v>8535</v>
      </c>
      <c r="F22955" s="45" t="s">
        <v>4024</v>
      </c>
    </row>
    <row r="22956" spans="2:6" ht="15" customHeight="1" x14ac:dyDescent="0.25">
      <c r="B22956" s="44" t="s">
        <v>39575</v>
      </c>
      <c r="C22956" s="45" t="s">
        <v>49</v>
      </c>
      <c r="D22956" s="45" t="s">
        <v>90</v>
      </c>
      <c r="E22956" s="46" t="s">
        <v>8535</v>
      </c>
      <c r="F22956" s="45" t="s">
        <v>6346</v>
      </c>
    </row>
    <row r="22957" spans="2:6" ht="15" customHeight="1" x14ac:dyDescent="0.25">
      <c r="B22957" s="44" t="s">
        <v>39576</v>
      </c>
      <c r="C22957" s="45" t="s">
        <v>49</v>
      </c>
      <c r="D22957" s="45" t="s">
        <v>90</v>
      </c>
      <c r="E22957" s="46" t="s">
        <v>8523</v>
      </c>
      <c r="F22957" s="45" t="s">
        <v>3962</v>
      </c>
    </row>
    <row r="22958" spans="2:6" ht="15" customHeight="1" x14ac:dyDescent="0.25">
      <c r="B22958" s="44" t="s">
        <v>39577</v>
      </c>
      <c r="C22958" s="45" t="s">
        <v>49</v>
      </c>
      <c r="D22958" s="45" t="s">
        <v>90</v>
      </c>
      <c r="E22958" s="46" t="s">
        <v>8527</v>
      </c>
      <c r="F22958" s="45" t="s">
        <v>3962</v>
      </c>
    </row>
    <row r="22959" spans="2:6" ht="15" customHeight="1" x14ac:dyDescent="0.25">
      <c r="B22959" s="44" t="s">
        <v>39578</v>
      </c>
      <c r="C22959" s="45" t="s">
        <v>49</v>
      </c>
      <c r="D22959" s="45" t="s">
        <v>90</v>
      </c>
      <c r="E22959" s="46" t="s">
        <v>8527</v>
      </c>
      <c r="F22959" s="45" t="s">
        <v>7009</v>
      </c>
    </row>
    <row r="22960" spans="2:6" ht="15" customHeight="1" x14ac:dyDescent="0.25">
      <c r="B22960" s="44" t="s">
        <v>39579</v>
      </c>
      <c r="C22960" s="45" t="s">
        <v>49</v>
      </c>
      <c r="D22960" s="45" t="s">
        <v>90</v>
      </c>
      <c r="E22960" s="46" t="s">
        <v>8472</v>
      </c>
      <c r="F22960" s="45" t="s">
        <v>2533</v>
      </c>
    </row>
    <row r="22961" spans="2:6" ht="15" customHeight="1" x14ac:dyDescent="0.25">
      <c r="B22961" s="44" t="s">
        <v>39580</v>
      </c>
      <c r="C22961" s="45" t="s">
        <v>49</v>
      </c>
      <c r="D22961" s="45" t="s">
        <v>3968</v>
      </c>
      <c r="E22961" s="46" t="s">
        <v>8528</v>
      </c>
      <c r="F22961" s="45" t="s">
        <v>3962</v>
      </c>
    </row>
    <row r="22962" spans="2:6" ht="15" customHeight="1" x14ac:dyDescent="0.25">
      <c r="B22962" s="44" t="s">
        <v>39581</v>
      </c>
      <c r="C22962" s="45" t="s">
        <v>49</v>
      </c>
      <c r="D22962" s="45" t="s">
        <v>90</v>
      </c>
      <c r="E22962" s="46" t="s">
        <v>8748</v>
      </c>
      <c r="F22962" s="45" t="s">
        <v>4725</v>
      </c>
    </row>
    <row r="22963" spans="2:6" ht="15" customHeight="1" x14ac:dyDescent="0.25">
      <c r="B22963" s="44" t="s">
        <v>39582</v>
      </c>
      <c r="C22963" s="45" t="s">
        <v>49</v>
      </c>
      <c r="D22963" s="45" t="s">
        <v>90</v>
      </c>
      <c r="E22963" s="46" t="s">
        <v>8634</v>
      </c>
      <c r="F22963" s="45" t="s">
        <v>4725</v>
      </c>
    </row>
    <row r="22964" spans="2:6" ht="15" customHeight="1" x14ac:dyDescent="0.25">
      <c r="B22964" s="44" t="s">
        <v>39583</v>
      </c>
      <c r="C22964" s="45" t="s">
        <v>49</v>
      </c>
      <c r="D22964" s="45" t="s">
        <v>90</v>
      </c>
      <c r="E22964" s="46" t="s">
        <v>8635</v>
      </c>
      <c r="F22964" s="45" t="s">
        <v>4725</v>
      </c>
    </row>
    <row r="22965" spans="2:6" ht="15" customHeight="1" x14ac:dyDescent="0.25">
      <c r="B22965" s="44" t="s">
        <v>39584</v>
      </c>
      <c r="C22965" s="45" t="s">
        <v>49</v>
      </c>
      <c r="D22965" s="45" t="s">
        <v>52</v>
      </c>
      <c r="E22965" s="46" t="s">
        <v>10208</v>
      </c>
      <c r="F22965" s="45" t="s">
        <v>6414</v>
      </c>
    </row>
    <row r="22966" spans="2:6" ht="15" customHeight="1" x14ac:dyDescent="0.25">
      <c r="B22966" s="44" t="s">
        <v>39585</v>
      </c>
      <c r="C22966" s="45" t="s">
        <v>49</v>
      </c>
      <c r="D22966" s="45" t="s">
        <v>52</v>
      </c>
      <c r="E22966" s="46" t="s">
        <v>10209</v>
      </c>
      <c r="F22966" s="45" t="s">
        <v>6414</v>
      </c>
    </row>
    <row r="22967" spans="2:6" ht="15" customHeight="1" x14ac:dyDescent="0.25">
      <c r="B22967" s="44" t="s">
        <v>39586</v>
      </c>
      <c r="C22967" s="45" t="s">
        <v>49</v>
      </c>
      <c r="D22967" s="45" t="s">
        <v>52</v>
      </c>
      <c r="E22967" s="46" t="s">
        <v>10210</v>
      </c>
      <c r="F22967" s="45" t="s">
        <v>6414</v>
      </c>
    </row>
    <row r="22968" spans="2:6" ht="15" customHeight="1" x14ac:dyDescent="0.25">
      <c r="B22968" s="44" t="s">
        <v>39587</v>
      </c>
      <c r="C22968" s="45" t="s">
        <v>49</v>
      </c>
      <c r="D22968" s="45" t="s">
        <v>62</v>
      </c>
      <c r="E22968" s="46" t="s">
        <v>11296</v>
      </c>
      <c r="F22968" s="45" t="s">
        <v>2382</v>
      </c>
    </row>
    <row r="22969" spans="2:6" ht="15" customHeight="1" x14ac:dyDescent="0.25">
      <c r="B22969" s="44" t="s">
        <v>39588</v>
      </c>
      <c r="C22969" s="45" t="s">
        <v>49</v>
      </c>
      <c r="D22969" s="45" t="s">
        <v>1117</v>
      </c>
      <c r="E22969" s="46" t="s">
        <v>7327</v>
      </c>
      <c r="F22969" s="45" t="s">
        <v>4717</v>
      </c>
    </row>
    <row r="22970" spans="2:6" ht="15" customHeight="1" x14ac:dyDescent="0.25">
      <c r="B22970" s="44" t="s">
        <v>39589</v>
      </c>
      <c r="C22970" s="45" t="s">
        <v>49</v>
      </c>
      <c r="D22970" s="45" t="s">
        <v>408</v>
      </c>
      <c r="E22970" s="46" t="s">
        <v>3337</v>
      </c>
      <c r="F22970" s="45" t="s">
        <v>5843</v>
      </c>
    </row>
    <row r="22971" spans="2:6" ht="15" customHeight="1" x14ac:dyDescent="0.25">
      <c r="B22971" s="44" t="s">
        <v>39590</v>
      </c>
      <c r="C22971" s="45" t="s">
        <v>49</v>
      </c>
      <c r="D22971" s="45" t="s">
        <v>408</v>
      </c>
      <c r="E22971" s="46" t="s">
        <v>3337</v>
      </c>
      <c r="F22971" s="45" t="s">
        <v>7057</v>
      </c>
    </row>
    <row r="22972" spans="2:6" ht="15" customHeight="1" x14ac:dyDescent="0.25">
      <c r="B22972" s="44" t="s">
        <v>39591</v>
      </c>
      <c r="C22972" s="45" t="s">
        <v>49</v>
      </c>
      <c r="D22972" s="45" t="s">
        <v>90</v>
      </c>
      <c r="E22972" s="46" t="s">
        <v>8749</v>
      </c>
      <c r="F22972" s="45" t="s">
        <v>4725</v>
      </c>
    </row>
    <row r="22973" spans="2:6" ht="15" customHeight="1" x14ac:dyDescent="0.25">
      <c r="B22973" s="44" t="s">
        <v>39592</v>
      </c>
      <c r="C22973" s="45" t="s">
        <v>49</v>
      </c>
      <c r="D22973" s="45" t="s">
        <v>90</v>
      </c>
      <c r="E22973" s="46" t="s">
        <v>8785</v>
      </c>
      <c r="F22973" s="45" t="s">
        <v>7009</v>
      </c>
    </row>
    <row r="22974" spans="2:6" ht="15" customHeight="1" x14ac:dyDescent="0.25">
      <c r="B22974" s="44" t="s">
        <v>39593</v>
      </c>
      <c r="C22974" s="45" t="s">
        <v>49</v>
      </c>
      <c r="D22974" s="45" t="s">
        <v>90</v>
      </c>
      <c r="E22974" s="46" t="s">
        <v>7479</v>
      </c>
      <c r="F22974" s="45" t="s">
        <v>2516</v>
      </c>
    </row>
    <row r="22975" spans="2:6" ht="15" customHeight="1" x14ac:dyDescent="0.25">
      <c r="B22975" s="44" t="s">
        <v>39594</v>
      </c>
      <c r="C22975" s="45" t="s">
        <v>49</v>
      </c>
      <c r="D22975" s="45" t="s">
        <v>90</v>
      </c>
      <c r="E22975" s="46" t="s">
        <v>7479</v>
      </c>
      <c r="F22975" s="45" t="s">
        <v>2294</v>
      </c>
    </row>
    <row r="22976" spans="2:6" ht="15" customHeight="1" x14ac:dyDescent="0.25">
      <c r="B22976" s="44" t="s">
        <v>39595</v>
      </c>
      <c r="C22976" s="45" t="s">
        <v>49</v>
      </c>
      <c r="D22976" s="45" t="s">
        <v>90</v>
      </c>
      <c r="E22976" s="46" t="s">
        <v>8483</v>
      </c>
      <c r="F22976" s="45" t="s">
        <v>3332</v>
      </c>
    </row>
    <row r="22977" spans="2:6" ht="15" customHeight="1" x14ac:dyDescent="0.25">
      <c r="B22977" s="44" t="s">
        <v>39596</v>
      </c>
      <c r="C22977" s="45" t="s">
        <v>49</v>
      </c>
      <c r="D22977" s="45" t="s">
        <v>408</v>
      </c>
      <c r="E22977" s="46" t="s">
        <v>3338</v>
      </c>
      <c r="F22977" s="45" t="s">
        <v>5843</v>
      </c>
    </row>
    <row r="22978" spans="2:6" ht="15" customHeight="1" x14ac:dyDescent="0.25">
      <c r="B22978" s="44" t="s">
        <v>39597</v>
      </c>
      <c r="C22978" s="45" t="s">
        <v>49</v>
      </c>
      <c r="D22978" s="45" t="s">
        <v>408</v>
      </c>
      <c r="E22978" s="46" t="s">
        <v>3338</v>
      </c>
      <c r="F22978" s="45" t="s">
        <v>5848</v>
      </c>
    </row>
    <row r="22979" spans="2:6" ht="15" customHeight="1" x14ac:dyDescent="0.25">
      <c r="B22979" s="44" t="s">
        <v>39598</v>
      </c>
      <c r="C22979" s="45" t="s">
        <v>49</v>
      </c>
      <c r="D22979" s="45" t="s">
        <v>90</v>
      </c>
      <c r="E22979" s="46" t="s">
        <v>3035</v>
      </c>
      <c r="F22979" s="45" t="s">
        <v>2294</v>
      </c>
    </row>
    <row r="22980" spans="2:6" ht="15" customHeight="1" x14ac:dyDescent="0.25">
      <c r="B22980" s="44" t="s">
        <v>39599</v>
      </c>
      <c r="C22980" s="45" t="s">
        <v>49</v>
      </c>
      <c r="D22980" s="45" t="s">
        <v>90</v>
      </c>
      <c r="E22980" s="46" t="s">
        <v>3036</v>
      </c>
      <c r="F22980" s="45" t="s">
        <v>2294</v>
      </c>
    </row>
    <row r="22981" spans="2:6" ht="15" customHeight="1" x14ac:dyDescent="0.25">
      <c r="B22981" s="44" t="s">
        <v>39600</v>
      </c>
      <c r="C22981" s="45" t="s">
        <v>49</v>
      </c>
      <c r="D22981" s="45" t="s">
        <v>90</v>
      </c>
      <c r="E22981" s="46" t="s">
        <v>3037</v>
      </c>
      <c r="F22981" s="45" t="s">
        <v>2294</v>
      </c>
    </row>
    <row r="22982" spans="2:6" ht="15" customHeight="1" x14ac:dyDescent="0.25">
      <c r="B22982" s="44" t="s">
        <v>39601</v>
      </c>
      <c r="C22982" s="45" t="s">
        <v>49</v>
      </c>
      <c r="D22982" s="45" t="s">
        <v>408</v>
      </c>
      <c r="E22982" s="46" t="s">
        <v>3675</v>
      </c>
      <c r="F22982" s="45" t="s">
        <v>3556</v>
      </c>
    </row>
    <row r="22983" spans="2:6" ht="15" customHeight="1" x14ac:dyDescent="0.25">
      <c r="B22983" s="44" t="s">
        <v>39602</v>
      </c>
      <c r="C22983" s="45" t="s">
        <v>49</v>
      </c>
      <c r="D22983" s="45" t="s">
        <v>408</v>
      </c>
      <c r="E22983" s="46" t="s">
        <v>3675</v>
      </c>
      <c r="F22983" s="45" t="s">
        <v>4164</v>
      </c>
    </row>
    <row r="22984" spans="2:6" ht="15" customHeight="1" x14ac:dyDescent="0.25">
      <c r="B22984" s="44" t="s">
        <v>39603</v>
      </c>
      <c r="C22984" s="45" t="s">
        <v>49</v>
      </c>
      <c r="D22984" s="45" t="s">
        <v>408</v>
      </c>
      <c r="E22984" s="46" t="s">
        <v>3675</v>
      </c>
      <c r="F22984" s="45" t="s">
        <v>4820</v>
      </c>
    </row>
    <row r="22985" spans="2:6" ht="15" customHeight="1" x14ac:dyDescent="0.25">
      <c r="B22985" s="44" t="s">
        <v>39604</v>
      </c>
      <c r="C22985" s="45" t="s">
        <v>49</v>
      </c>
      <c r="D22985" s="45" t="s">
        <v>408</v>
      </c>
      <c r="E22985" s="46" t="s">
        <v>9360</v>
      </c>
      <c r="F22985" s="45" t="s">
        <v>5412</v>
      </c>
    </row>
    <row r="22986" spans="2:6" ht="15" customHeight="1" x14ac:dyDescent="0.25">
      <c r="B22986" s="44" t="s">
        <v>39605</v>
      </c>
      <c r="C22986" s="45" t="s">
        <v>49</v>
      </c>
      <c r="D22986" s="45" t="s">
        <v>408</v>
      </c>
      <c r="E22986" s="46" t="s">
        <v>9360</v>
      </c>
      <c r="F22986" s="45" t="s">
        <v>5428</v>
      </c>
    </row>
    <row r="22987" spans="2:6" ht="15" customHeight="1" x14ac:dyDescent="0.25">
      <c r="B22987" s="44" t="s">
        <v>39606</v>
      </c>
      <c r="C22987" s="45" t="s">
        <v>49</v>
      </c>
      <c r="D22987" s="45" t="s">
        <v>408</v>
      </c>
      <c r="E22987" s="46" t="s">
        <v>9442</v>
      </c>
      <c r="F22987" s="45" t="s">
        <v>5428</v>
      </c>
    </row>
    <row r="22988" spans="2:6" ht="15" customHeight="1" x14ac:dyDescent="0.25">
      <c r="B22988" s="44" t="s">
        <v>39607</v>
      </c>
      <c r="C22988" s="45" t="s">
        <v>49</v>
      </c>
      <c r="D22988" s="45" t="s">
        <v>408</v>
      </c>
      <c r="E22988" s="46" t="s">
        <v>1002</v>
      </c>
      <c r="F22988" s="45" t="s">
        <v>983</v>
      </c>
    </row>
    <row r="22989" spans="2:6" ht="15" customHeight="1" x14ac:dyDescent="0.25">
      <c r="B22989" s="44" t="s">
        <v>39608</v>
      </c>
      <c r="C22989" s="45" t="s">
        <v>49</v>
      </c>
      <c r="D22989" s="45" t="s">
        <v>408</v>
      </c>
      <c r="E22989" s="46" t="s">
        <v>1002</v>
      </c>
      <c r="F22989" s="45" t="s">
        <v>3556</v>
      </c>
    </row>
    <row r="22990" spans="2:6" ht="15" customHeight="1" x14ac:dyDescent="0.25">
      <c r="B22990" s="44" t="s">
        <v>39609</v>
      </c>
      <c r="C22990" s="45" t="s">
        <v>49</v>
      </c>
      <c r="D22990" s="45" t="s">
        <v>408</v>
      </c>
      <c r="E22990" s="46" t="s">
        <v>9297</v>
      </c>
      <c r="F22990" s="45" t="s">
        <v>4133</v>
      </c>
    </row>
    <row r="22991" spans="2:6" ht="15" customHeight="1" x14ac:dyDescent="0.25">
      <c r="B22991" s="44" t="s">
        <v>39610</v>
      </c>
      <c r="C22991" s="45" t="s">
        <v>49</v>
      </c>
      <c r="D22991" s="45" t="s">
        <v>408</v>
      </c>
      <c r="E22991" s="46" t="s">
        <v>1002</v>
      </c>
      <c r="F22991" s="45" t="s">
        <v>4164</v>
      </c>
    </row>
    <row r="22992" spans="2:6" ht="15" customHeight="1" x14ac:dyDescent="0.25">
      <c r="B22992" s="44" t="s">
        <v>39611</v>
      </c>
      <c r="C22992" s="45" t="s">
        <v>49</v>
      </c>
      <c r="D22992" s="45" t="s">
        <v>408</v>
      </c>
      <c r="E22992" s="46" t="s">
        <v>9297</v>
      </c>
      <c r="F22992" s="45" t="s">
        <v>4206</v>
      </c>
    </row>
    <row r="22993" spans="2:6" ht="15" customHeight="1" x14ac:dyDescent="0.25">
      <c r="B22993" s="44" t="s">
        <v>39612</v>
      </c>
      <c r="C22993" s="45" t="s">
        <v>49</v>
      </c>
      <c r="D22993" s="45" t="s">
        <v>408</v>
      </c>
      <c r="E22993" s="46" t="s">
        <v>9297</v>
      </c>
      <c r="F22993" s="45" t="s">
        <v>5412</v>
      </c>
    </row>
    <row r="22994" spans="2:6" ht="15" customHeight="1" x14ac:dyDescent="0.25">
      <c r="B22994" s="44" t="s">
        <v>39613</v>
      </c>
      <c r="C22994" s="45" t="s">
        <v>49</v>
      </c>
      <c r="D22994" s="45" t="s">
        <v>408</v>
      </c>
      <c r="E22994" s="46" t="s">
        <v>9297</v>
      </c>
      <c r="F22994" s="45" t="s">
        <v>5428</v>
      </c>
    </row>
    <row r="22995" spans="2:6" ht="15" customHeight="1" x14ac:dyDescent="0.25">
      <c r="B22995" s="44" t="s">
        <v>39614</v>
      </c>
      <c r="C22995" s="45" t="s">
        <v>49</v>
      </c>
      <c r="D22995" s="45" t="s">
        <v>408</v>
      </c>
      <c r="E22995" s="46" t="s">
        <v>1002</v>
      </c>
      <c r="F22995" s="45" t="s">
        <v>6169</v>
      </c>
    </row>
    <row r="22996" spans="2:6" ht="15" customHeight="1" x14ac:dyDescent="0.25">
      <c r="B22996" s="44" t="s">
        <v>39615</v>
      </c>
      <c r="C22996" s="45" t="s">
        <v>49</v>
      </c>
      <c r="D22996" s="45" t="s">
        <v>408</v>
      </c>
      <c r="E22996" s="46" t="s">
        <v>3536</v>
      </c>
      <c r="F22996" s="45" t="s">
        <v>3515</v>
      </c>
    </row>
    <row r="22997" spans="2:6" ht="15" customHeight="1" x14ac:dyDescent="0.25">
      <c r="B22997" s="44" t="s">
        <v>39616</v>
      </c>
      <c r="C22997" s="45" t="s">
        <v>49</v>
      </c>
      <c r="D22997" s="45" t="s">
        <v>408</v>
      </c>
      <c r="E22997" s="46" t="s">
        <v>9298</v>
      </c>
      <c r="F22997" s="45" t="s">
        <v>4133</v>
      </c>
    </row>
    <row r="22998" spans="2:6" ht="15" customHeight="1" x14ac:dyDescent="0.25">
      <c r="B22998" s="44" t="s">
        <v>39617</v>
      </c>
      <c r="C22998" s="45" t="s">
        <v>49</v>
      </c>
      <c r="D22998" s="45" t="s">
        <v>408</v>
      </c>
      <c r="E22998" s="46" t="s">
        <v>9298</v>
      </c>
      <c r="F22998" s="45" t="s">
        <v>5428</v>
      </c>
    </row>
    <row r="22999" spans="2:6" ht="15" customHeight="1" x14ac:dyDescent="0.25">
      <c r="B22999" s="44" t="s">
        <v>39618</v>
      </c>
      <c r="C22999" s="45" t="s">
        <v>49</v>
      </c>
      <c r="D22999" s="45" t="s">
        <v>408</v>
      </c>
      <c r="E22999" s="46" t="s">
        <v>1003</v>
      </c>
      <c r="F22999" s="45" t="s">
        <v>983</v>
      </c>
    </row>
    <row r="23000" spans="2:6" ht="15" customHeight="1" x14ac:dyDescent="0.25">
      <c r="B23000" s="44" t="s">
        <v>39619</v>
      </c>
      <c r="C23000" s="45" t="s">
        <v>49</v>
      </c>
      <c r="D23000" s="45" t="s">
        <v>408</v>
      </c>
      <c r="E23000" s="46" t="s">
        <v>1003</v>
      </c>
      <c r="F23000" s="45" t="s">
        <v>1622</v>
      </c>
    </row>
    <row r="23001" spans="2:6" ht="15" customHeight="1" x14ac:dyDescent="0.25">
      <c r="B23001" s="44" t="s">
        <v>39620</v>
      </c>
      <c r="C23001" s="45" t="s">
        <v>49</v>
      </c>
      <c r="D23001" s="45" t="s">
        <v>408</v>
      </c>
      <c r="E23001" s="46" t="s">
        <v>1003</v>
      </c>
      <c r="F23001" s="45" t="s">
        <v>3449</v>
      </c>
    </row>
    <row r="23002" spans="2:6" ht="15" customHeight="1" x14ac:dyDescent="0.25">
      <c r="B23002" s="44" t="s">
        <v>39621</v>
      </c>
      <c r="C23002" s="45" t="s">
        <v>49</v>
      </c>
      <c r="D23002" s="45" t="s">
        <v>408</v>
      </c>
      <c r="E23002" s="46" t="s">
        <v>1003</v>
      </c>
      <c r="F23002" s="45" t="s">
        <v>3556</v>
      </c>
    </row>
    <row r="23003" spans="2:6" ht="15" customHeight="1" x14ac:dyDescent="0.25">
      <c r="B23003" s="44" t="s">
        <v>39622</v>
      </c>
      <c r="C23003" s="45" t="s">
        <v>49</v>
      </c>
      <c r="D23003" s="45" t="s">
        <v>408</v>
      </c>
      <c r="E23003" s="46" t="s">
        <v>1003</v>
      </c>
      <c r="F23003" s="45" t="s">
        <v>4164</v>
      </c>
    </row>
    <row r="23004" spans="2:6" ht="15" customHeight="1" x14ac:dyDescent="0.25">
      <c r="B23004" s="44" t="s">
        <v>39623</v>
      </c>
      <c r="C23004" s="45" t="s">
        <v>49</v>
      </c>
      <c r="D23004" s="45" t="s">
        <v>408</v>
      </c>
      <c r="E23004" s="46" t="s">
        <v>9299</v>
      </c>
      <c r="F23004" s="45" t="s">
        <v>4133</v>
      </c>
    </row>
    <row r="23005" spans="2:6" ht="15" customHeight="1" x14ac:dyDescent="0.25">
      <c r="B23005" s="44" t="s">
        <v>39624</v>
      </c>
      <c r="C23005" s="45" t="s">
        <v>49</v>
      </c>
      <c r="D23005" s="45" t="s">
        <v>408</v>
      </c>
      <c r="E23005" s="46" t="s">
        <v>9299</v>
      </c>
      <c r="F23005" s="45" t="s">
        <v>4206</v>
      </c>
    </row>
    <row r="23006" spans="2:6" ht="15" customHeight="1" x14ac:dyDescent="0.25">
      <c r="B23006" s="44" t="s">
        <v>39625</v>
      </c>
      <c r="C23006" s="45" t="s">
        <v>49</v>
      </c>
      <c r="D23006" s="45" t="s">
        <v>408</v>
      </c>
      <c r="E23006" s="46" t="s">
        <v>9299</v>
      </c>
      <c r="F23006" s="45" t="s">
        <v>5412</v>
      </c>
    </row>
    <row r="23007" spans="2:6" ht="15" customHeight="1" x14ac:dyDescent="0.25">
      <c r="B23007" s="44" t="s">
        <v>39626</v>
      </c>
      <c r="C23007" s="45" t="s">
        <v>49</v>
      </c>
      <c r="D23007" s="45" t="s">
        <v>408</v>
      </c>
      <c r="E23007" s="46" t="s">
        <v>9299</v>
      </c>
      <c r="F23007" s="45" t="s">
        <v>5428</v>
      </c>
    </row>
    <row r="23008" spans="2:6" ht="15" customHeight="1" x14ac:dyDescent="0.25">
      <c r="B23008" s="44" t="s">
        <v>39627</v>
      </c>
      <c r="C23008" s="45" t="s">
        <v>49</v>
      </c>
      <c r="D23008" s="45" t="s">
        <v>408</v>
      </c>
      <c r="E23008" s="46" t="s">
        <v>4583</v>
      </c>
      <c r="F23008" s="45" t="s">
        <v>4576</v>
      </c>
    </row>
    <row r="23009" spans="2:6" ht="15" customHeight="1" x14ac:dyDescent="0.25">
      <c r="B23009" s="44" t="s">
        <v>39628</v>
      </c>
      <c r="C23009" s="45" t="s">
        <v>49</v>
      </c>
      <c r="D23009" s="45" t="s">
        <v>408</v>
      </c>
      <c r="E23009" s="46" t="s">
        <v>1004</v>
      </c>
      <c r="F23009" s="45" t="s">
        <v>983</v>
      </c>
    </row>
    <row r="23010" spans="2:6" ht="15" customHeight="1" x14ac:dyDescent="0.25">
      <c r="B23010" s="44" t="s">
        <v>39629</v>
      </c>
      <c r="C23010" s="45" t="s">
        <v>49</v>
      </c>
      <c r="D23010" s="45" t="s">
        <v>408</v>
      </c>
      <c r="E23010" s="46" t="s">
        <v>9279</v>
      </c>
      <c r="F23010" s="45" t="s">
        <v>16609</v>
      </c>
    </row>
    <row r="23011" spans="2:6" ht="15" customHeight="1" x14ac:dyDescent="0.25">
      <c r="B23011" s="44" t="s">
        <v>39630</v>
      </c>
      <c r="C23011" s="45" t="s">
        <v>49</v>
      </c>
      <c r="D23011" s="45" t="s">
        <v>408</v>
      </c>
      <c r="E23011" s="46" t="s">
        <v>1004</v>
      </c>
      <c r="F23011" s="45" t="s">
        <v>3515</v>
      </c>
    </row>
    <row r="23012" spans="2:6" ht="15" customHeight="1" x14ac:dyDescent="0.25">
      <c r="B23012" s="44" t="s">
        <v>39631</v>
      </c>
      <c r="C23012" s="45" t="s">
        <v>49</v>
      </c>
      <c r="D23012" s="45" t="s">
        <v>408</v>
      </c>
      <c r="E23012" s="46" t="s">
        <v>1004</v>
      </c>
      <c r="F23012" s="45" t="s">
        <v>4576</v>
      </c>
    </row>
    <row r="23013" spans="2:6" ht="15" customHeight="1" x14ac:dyDescent="0.25">
      <c r="B23013" s="44" t="s">
        <v>39632</v>
      </c>
      <c r="C23013" s="45" t="s">
        <v>49</v>
      </c>
      <c r="D23013" s="45" t="s">
        <v>408</v>
      </c>
      <c r="E23013" s="46" t="s">
        <v>9279</v>
      </c>
      <c r="F23013" s="45" t="s">
        <v>5412</v>
      </c>
    </row>
    <row r="23014" spans="2:6" ht="15" customHeight="1" x14ac:dyDescent="0.25">
      <c r="B23014" s="44" t="s">
        <v>39633</v>
      </c>
      <c r="C23014" s="45" t="s">
        <v>49</v>
      </c>
      <c r="D23014" s="45" t="s">
        <v>408</v>
      </c>
      <c r="E23014" s="46" t="s">
        <v>1004</v>
      </c>
      <c r="F23014" s="45" t="s">
        <v>6169</v>
      </c>
    </row>
    <row r="23015" spans="2:6" ht="15" customHeight="1" x14ac:dyDescent="0.25">
      <c r="B23015" s="44" t="s">
        <v>39634</v>
      </c>
      <c r="C23015" s="45" t="s">
        <v>49</v>
      </c>
      <c r="D23015" s="45" t="s">
        <v>1117</v>
      </c>
      <c r="E23015" s="46" t="s">
        <v>7378</v>
      </c>
      <c r="F23015" s="45" t="s">
        <v>4816</v>
      </c>
    </row>
    <row r="23016" spans="2:6" ht="15" customHeight="1" x14ac:dyDescent="0.25">
      <c r="B23016" s="44" t="s">
        <v>39635</v>
      </c>
      <c r="C23016" s="45" t="s">
        <v>49</v>
      </c>
      <c r="D23016" s="45" t="s">
        <v>408</v>
      </c>
      <c r="E23016" s="46" t="s">
        <v>1005</v>
      </c>
      <c r="F23016" s="45" t="s">
        <v>983</v>
      </c>
    </row>
    <row r="23017" spans="2:6" ht="15" customHeight="1" x14ac:dyDescent="0.25">
      <c r="B23017" s="44" t="s">
        <v>39636</v>
      </c>
      <c r="C23017" s="45" t="s">
        <v>49</v>
      </c>
      <c r="D23017" s="45" t="s">
        <v>408</v>
      </c>
      <c r="E23017" s="46" t="s">
        <v>1005</v>
      </c>
      <c r="F23017" s="45" t="s">
        <v>3556</v>
      </c>
    </row>
    <row r="23018" spans="2:6" ht="15" customHeight="1" x14ac:dyDescent="0.25">
      <c r="B23018" s="44" t="s">
        <v>39637</v>
      </c>
      <c r="C23018" s="45" t="s">
        <v>49</v>
      </c>
      <c r="D23018" s="45" t="s">
        <v>408</v>
      </c>
      <c r="E23018" s="46" t="s">
        <v>1005</v>
      </c>
      <c r="F23018" s="45" t="s">
        <v>4164</v>
      </c>
    </row>
    <row r="23019" spans="2:6" ht="15" customHeight="1" x14ac:dyDescent="0.25">
      <c r="B23019" s="44" t="s">
        <v>39638</v>
      </c>
      <c r="C23019" s="45" t="s">
        <v>49</v>
      </c>
      <c r="D23019" s="45" t="s">
        <v>408</v>
      </c>
      <c r="E23019" s="46" t="s">
        <v>9361</v>
      </c>
      <c r="F23019" s="45" t="s">
        <v>5412</v>
      </c>
    </row>
    <row r="23020" spans="2:6" ht="15" customHeight="1" x14ac:dyDescent="0.25">
      <c r="B23020" s="44" t="s">
        <v>39639</v>
      </c>
      <c r="C23020" s="45" t="s">
        <v>49</v>
      </c>
      <c r="D23020" s="45" t="s">
        <v>408</v>
      </c>
      <c r="E23020" s="46" t="s">
        <v>9361</v>
      </c>
      <c r="F23020" s="45" t="s">
        <v>5428</v>
      </c>
    </row>
    <row r="23021" spans="2:6" ht="15" customHeight="1" x14ac:dyDescent="0.25">
      <c r="B23021" s="44" t="s">
        <v>39640</v>
      </c>
      <c r="C23021" s="45" t="s">
        <v>49</v>
      </c>
      <c r="D23021" s="45" t="s">
        <v>408</v>
      </c>
      <c r="E23021" s="46" t="s">
        <v>1005</v>
      </c>
      <c r="F23021" s="45" t="s">
        <v>5972</v>
      </c>
    </row>
    <row r="23022" spans="2:6" ht="15" customHeight="1" x14ac:dyDescent="0.25">
      <c r="B23022" s="44" t="s">
        <v>39641</v>
      </c>
      <c r="C23022" s="45" t="s">
        <v>49</v>
      </c>
      <c r="D23022" s="45" t="s">
        <v>408</v>
      </c>
      <c r="E23022" s="46" t="s">
        <v>1005</v>
      </c>
      <c r="F23022" s="45" t="s">
        <v>6169</v>
      </c>
    </row>
    <row r="23023" spans="2:6" ht="15" customHeight="1" x14ac:dyDescent="0.25">
      <c r="B23023" s="44" t="s">
        <v>39642</v>
      </c>
      <c r="C23023" s="45" t="s">
        <v>49</v>
      </c>
      <c r="D23023" s="45" t="s">
        <v>408</v>
      </c>
      <c r="E23023" s="46" t="s">
        <v>2192</v>
      </c>
      <c r="F23023" s="45" t="s">
        <v>2059</v>
      </c>
    </row>
    <row r="23024" spans="2:6" ht="15" customHeight="1" x14ac:dyDescent="0.25">
      <c r="B23024" s="44" t="s">
        <v>39643</v>
      </c>
      <c r="C23024" s="45" t="s">
        <v>49</v>
      </c>
      <c r="D23024" s="45" t="s">
        <v>408</v>
      </c>
      <c r="E23024" s="46" t="s">
        <v>9362</v>
      </c>
      <c r="F23024" s="45" t="s">
        <v>5412</v>
      </c>
    </row>
    <row r="23025" spans="2:6" ht="15" customHeight="1" x14ac:dyDescent="0.25">
      <c r="B23025" s="44" t="s">
        <v>39644</v>
      </c>
      <c r="C23025" s="45" t="s">
        <v>49</v>
      </c>
      <c r="D23025" s="45" t="s">
        <v>408</v>
      </c>
      <c r="E23025" s="46" t="s">
        <v>9362</v>
      </c>
      <c r="F23025" s="45" t="s">
        <v>5428</v>
      </c>
    </row>
    <row r="23026" spans="2:6" ht="15" customHeight="1" x14ac:dyDescent="0.25">
      <c r="B23026" s="44" t="s">
        <v>39645</v>
      </c>
      <c r="C23026" s="45" t="s">
        <v>49</v>
      </c>
      <c r="D23026" s="45" t="s">
        <v>408</v>
      </c>
      <c r="E23026" s="46" t="s">
        <v>2192</v>
      </c>
      <c r="F23026" s="45" t="s">
        <v>5843</v>
      </c>
    </row>
    <row r="23027" spans="2:6" ht="15" customHeight="1" x14ac:dyDescent="0.25">
      <c r="B23027" s="44" t="s">
        <v>39646</v>
      </c>
      <c r="C23027" s="45" t="s">
        <v>49</v>
      </c>
      <c r="D23027" s="45" t="s">
        <v>408</v>
      </c>
      <c r="E23027" s="46" t="s">
        <v>2192</v>
      </c>
      <c r="F23027" s="45" t="s">
        <v>5848</v>
      </c>
    </row>
    <row r="23028" spans="2:6" ht="15" customHeight="1" x14ac:dyDescent="0.25">
      <c r="B23028" s="44" t="s">
        <v>39647</v>
      </c>
      <c r="C23028" s="45" t="s">
        <v>49</v>
      </c>
      <c r="D23028" s="45" t="s">
        <v>14</v>
      </c>
      <c r="E23028" s="46" t="s">
        <v>246</v>
      </c>
      <c r="F23028" s="45" t="s">
        <v>240</v>
      </c>
    </row>
    <row r="23029" spans="2:6" ht="15" customHeight="1" x14ac:dyDescent="0.25">
      <c r="B23029" s="44" t="s">
        <v>39648</v>
      </c>
      <c r="C23029" s="45" t="s">
        <v>49</v>
      </c>
      <c r="D23029" s="45" t="s">
        <v>62</v>
      </c>
      <c r="E23029" s="46" t="s">
        <v>11343</v>
      </c>
      <c r="F23029" s="45" t="s">
        <v>6713</v>
      </c>
    </row>
    <row r="23030" spans="2:6" ht="15" customHeight="1" x14ac:dyDescent="0.25">
      <c r="B23030" s="44" t="s">
        <v>39649</v>
      </c>
      <c r="C23030" s="45" t="s">
        <v>49</v>
      </c>
      <c r="D23030" s="45" t="s">
        <v>14</v>
      </c>
      <c r="E23030" s="46" t="s">
        <v>366</v>
      </c>
      <c r="F23030" s="45" t="s">
        <v>325</v>
      </c>
    </row>
    <row r="23031" spans="2:6" ht="15" customHeight="1" x14ac:dyDescent="0.25">
      <c r="B23031" s="44" t="s">
        <v>39650</v>
      </c>
      <c r="C23031" s="45" t="s">
        <v>49</v>
      </c>
      <c r="D23031" s="45" t="s">
        <v>62</v>
      </c>
      <c r="E23031" s="46" t="s">
        <v>11344</v>
      </c>
      <c r="F23031" s="45" t="s">
        <v>6713</v>
      </c>
    </row>
    <row r="23032" spans="2:6" ht="15" customHeight="1" x14ac:dyDescent="0.25">
      <c r="B23032" s="44" t="s">
        <v>39651</v>
      </c>
      <c r="C23032" s="45" t="s">
        <v>49</v>
      </c>
      <c r="D23032" s="45" t="s">
        <v>14</v>
      </c>
      <c r="E23032" s="46" t="s">
        <v>57</v>
      </c>
      <c r="F23032" s="45" t="s">
        <v>1733</v>
      </c>
    </row>
    <row r="23033" spans="2:6" ht="15" customHeight="1" x14ac:dyDescent="0.25">
      <c r="B23033" s="44" t="s">
        <v>39652</v>
      </c>
      <c r="C23033" s="45" t="s">
        <v>49</v>
      </c>
      <c r="D23033" s="45" t="s">
        <v>62</v>
      </c>
      <c r="E23033" s="46" t="s">
        <v>11345</v>
      </c>
      <c r="F23033" s="45" t="s">
        <v>6713</v>
      </c>
    </row>
    <row r="23034" spans="2:6" ht="15" customHeight="1" x14ac:dyDescent="0.25">
      <c r="B23034" s="44" t="s">
        <v>39653</v>
      </c>
      <c r="C23034" s="45" t="s">
        <v>49</v>
      </c>
      <c r="D23034" s="45" t="s">
        <v>14</v>
      </c>
      <c r="E23034" s="46" t="s">
        <v>247</v>
      </c>
      <c r="F23034" s="45" t="s">
        <v>240</v>
      </c>
    </row>
    <row r="23035" spans="2:6" ht="15" customHeight="1" x14ac:dyDescent="0.25">
      <c r="B23035" s="44" t="s">
        <v>39654</v>
      </c>
      <c r="C23035" s="45" t="s">
        <v>49</v>
      </c>
      <c r="D23035" s="45" t="s">
        <v>62</v>
      </c>
      <c r="E23035" s="46" t="s">
        <v>11346</v>
      </c>
      <c r="F23035" s="45" t="s">
        <v>6713</v>
      </c>
    </row>
    <row r="23036" spans="2:6" ht="15" customHeight="1" x14ac:dyDescent="0.25">
      <c r="B23036" s="44" t="s">
        <v>39655</v>
      </c>
      <c r="C23036" s="45" t="s">
        <v>49</v>
      </c>
      <c r="D23036" s="45" t="s">
        <v>14</v>
      </c>
      <c r="E23036" s="46" t="s">
        <v>1738</v>
      </c>
      <c r="F23036" s="45" t="s">
        <v>1733</v>
      </c>
    </row>
    <row r="23037" spans="2:6" ht="15" customHeight="1" x14ac:dyDescent="0.25">
      <c r="B23037" s="44" t="s">
        <v>39656</v>
      </c>
      <c r="C23037" s="45" t="s">
        <v>49</v>
      </c>
      <c r="D23037" s="45" t="s">
        <v>62</v>
      </c>
      <c r="E23037" s="46" t="s">
        <v>11347</v>
      </c>
      <c r="F23037" s="45" t="s">
        <v>6713</v>
      </c>
    </row>
    <row r="23038" spans="2:6" ht="15" customHeight="1" x14ac:dyDescent="0.25">
      <c r="B23038" s="44" t="s">
        <v>39657</v>
      </c>
      <c r="C23038" s="45" t="s">
        <v>49</v>
      </c>
      <c r="D23038" s="45" t="s">
        <v>62</v>
      </c>
      <c r="E23038" s="46" t="s">
        <v>13019</v>
      </c>
      <c r="F23038" s="45" t="s">
        <v>427</v>
      </c>
    </row>
    <row r="23039" spans="2:6" ht="15" customHeight="1" x14ac:dyDescent="0.25">
      <c r="B23039" s="44" t="s">
        <v>39658</v>
      </c>
      <c r="C23039" s="45" t="s">
        <v>49</v>
      </c>
      <c r="D23039" s="45" t="s">
        <v>62</v>
      </c>
      <c r="E23039" s="46" t="s">
        <v>13043</v>
      </c>
      <c r="F23039" s="45" t="s">
        <v>14847</v>
      </c>
    </row>
    <row r="23040" spans="2:6" ht="15" customHeight="1" x14ac:dyDescent="0.25">
      <c r="B23040" s="44" t="s">
        <v>39659</v>
      </c>
      <c r="C23040" s="45" t="s">
        <v>49</v>
      </c>
      <c r="D23040" s="45" t="s">
        <v>62</v>
      </c>
      <c r="E23040" s="46" t="s">
        <v>13020</v>
      </c>
      <c r="F23040" s="45" t="s">
        <v>427</v>
      </c>
    </row>
    <row r="23041" spans="2:6" ht="15" customHeight="1" x14ac:dyDescent="0.25">
      <c r="B23041" s="44" t="s">
        <v>39660</v>
      </c>
      <c r="C23041" s="45" t="s">
        <v>49</v>
      </c>
      <c r="D23041" s="45" t="s">
        <v>4</v>
      </c>
      <c r="E23041" s="46" t="s">
        <v>422</v>
      </c>
      <c r="F23041" s="45" t="s">
        <v>421</v>
      </c>
    </row>
    <row r="23042" spans="2:6" ht="15" customHeight="1" x14ac:dyDescent="0.25">
      <c r="B23042" s="44" t="s">
        <v>39661</v>
      </c>
      <c r="C23042" s="45" t="s">
        <v>49</v>
      </c>
      <c r="D23042" s="45" t="s">
        <v>62</v>
      </c>
      <c r="E23042" s="46" t="s">
        <v>13021</v>
      </c>
      <c r="F23042" s="45" t="s">
        <v>427</v>
      </c>
    </row>
    <row r="23043" spans="2:6" ht="15" customHeight="1" x14ac:dyDescent="0.25">
      <c r="B23043" s="44" t="s">
        <v>39662</v>
      </c>
      <c r="C23043" s="45" t="s">
        <v>49</v>
      </c>
      <c r="D23043" s="45" t="s">
        <v>4</v>
      </c>
      <c r="E23043" s="46" t="s">
        <v>423</v>
      </c>
      <c r="F23043" s="45" t="s">
        <v>421</v>
      </c>
    </row>
    <row r="23044" spans="2:6" ht="15" customHeight="1" x14ac:dyDescent="0.25">
      <c r="B23044" s="44" t="s">
        <v>39663</v>
      </c>
      <c r="C23044" s="45" t="s">
        <v>49</v>
      </c>
      <c r="D23044" s="45" t="s">
        <v>62</v>
      </c>
      <c r="E23044" s="46" t="s">
        <v>13022</v>
      </c>
      <c r="F23044" s="45" t="s">
        <v>427</v>
      </c>
    </row>
    <row r="23045" spans="2:6" ht="15" customHeight="1" x14ac:dyDescent="0.25">
      <c r="B23045" s="44" t="s">
        <v>39664</v>
      </c>
      <c r="C23045" s="45" t="s">
        <v>49</v>
      </c>
      <c r="D23045" s="45" t="s">
        <v>14</v>
      </c>
      <c r="E23045" s="46" t="s">
        <v>445</v>
      </c>
      <c r="F23045" s="45" t="s">
        <v>433</v>
      </c>
    </row>
    <row r="23046" spans="2:6" ht="15" customHeight="1" x14ac:dyDescent="0.25">
      <c r="B23046" s="44" t="s">
        <v>39665</v>
      </c>
      <c r="C23046" s="45" t="s">
        <v>49</v>
      </c>
      <c r="D23046" s="45" t="s">
        <v>14</v>
      </c>
      <c r="E23046" s="46" t="s">
        <v>367</v>
      </c>
      <c r="F23046" s="45" t="s">
        <v>325</v>
      </c>
    </row>
    <row r="23047" spans="2:6" ht="15" customHeight="1" x14ac:dyDescent="0.25">
      <c r="B23047" s="44" t="s">
        <v>39666</v>
      </c>
      <c r="C23047" s="45" t="s">
        <v>49</v>
      </c>
      <c r="D23047" s="45" t="s">
        <v>14</v>
      </c>
      <c r="E23047" s="46" t="s">
        <v>446</v>
      </c>
      <c r="F23047" s="45" t="s">
        <v>433</v>
      </c>
    </row>
    <row r="23048" spans="2:6" ht="15" customHeight="1" x14ac:dyDescent="0.25">
      <c r="B23048" s="44" t="s">
        <v>39667</v>
      </c>
      <c r="C23048" s="45" t="s">
        <v>49</v>
      </c>
      <c r="D23048" s="45" t="s">
        <v>4</v>
      </c>
      <c r="E23048" s="46" t="s">
        <v>446</v>
      </c>
      <c r="F23048" s="45" t="s">
        <v>6352</v>
      </c>
    </row>
    <row r="23049" spans="2:6" ht="15" customHeight="1" x14ac:dyDescent="0.25">
      <c r="B23049" s="44" t="s">
        <v>39668</v>
      </c>
      <c r="C23049" s="45" t="s">
        <v>49</v>
      </c>
      <c r="D23049" s="45" t="s">
        <v>14</v>
      </c>
      <c r="E23049" s="46" t="s">
        <v>450</v>
      </c>
      <c r="F23049" s="45" t="s">
        <v>3481</v>
      </c>
    </row>
    <row r="23050" spans="2:6" ht="15" customHeight="1" x14ac:dyDescent="0.25">
      <c r="B23050" s="44" t="s">
        <v>39669</v>
      </c>
      <c r="C23050" s="45" t="s">
        <v>49</v>
      </c>
      <c r="D23050" s="45" t="s">
        <v>4</v>
      </c>
      <c r="E23050" s="46" t="s">
        <v>450</v>
      </c>
      <c r="F23050" s="45" t="s">
        <v>6352</v>
      </c>
    </row>
    <row r="23051" spans="2:6" ht="15" customHeight="1" x14ac:dyDescent="0.25">
      <c r="B23051" s="44" t="s">
        <v>39670</v>
      </c>
      <c r="C23051" s="45" t="s">
        <v>49</v>
      </c>
      <c r="D23051" s="45" t="s">
        <v>14</v>
      </c>
      <c r="E23051" s="46" t="s">
        <v>5039</v>
      </c>
      <c r="F23051" s="45" t="s">
        <v>5026</v>
      </c>
    </row>
    <row r="23052" spans="2:6" ht="15" customHeight="1" x14ac:dyDescent="0.25">
      <c r="B23052" s="44" t="s">
        <v>39671</v>
      </c>
      <c r="C23052" s="45" t="s">
        <v>49</v>
      </c>
      <c r="D23052" s="45" t="s">
        <v>14</v>
      </c>
      <c r="E23052" s="46" t="s">
        <v>5040</v>
      </c>
      <c r="F23052" s="45" t="s">
        <v>5026</v>
      </c>
    </row>
    <row r="23053" spans="2:6" ht="15" customHeight="1" x14ac:dyDescent="0.25">
      <c r="B23053" s="44" t="s">
        <v>39672</v>
      </c>
      <c r="C23053" s="45" t="s">
        <v>49</v>
      </c>
      <c r="D23053" s="45" t="s">
        <v>14</v>
      </c>
      <c r="E23053" s="46" t="s">
        <v>3504</v>
      </c>
      <c r="F23053" s="45" t="s">
        <v>3481</v>
      </c>
    </row>
    <row r="23054" spans="2:6" ht="15" customHeight="1" x14ac:dyDescent="0.25">
      <c r="B23054" s="44" t="s">
        <v>39673</v>
      </c>
      <c r="C23054" s="45" t="s">
        <v>49</v>
      </c>
      <c r="D23054" s="45" t="s">
        <v>14</v>
      </c>
      <c r="E23054" s="46" t="s">
        <v>2281</v>
      </c>
      <c r="F23054" s="45" t="s">
        <v>2525</v>
      </c>
    </row>
    <row r="23055" spans="2:6" ht="15" customHeight="1" x14ac:dyDescent="0.25">
      <c r="B23055" s="44" t="s">
        <v>39674</v>
      </c>
      <c r="C23055" s="45" t="s">
        <v>49</v>
      </c>
      <c r="D23055" s="45" t="s">
        <v>14</v>
      </c>
      <c r="E23055" s="46" t="s">
        <v>2281</v>
      </c>
      <c r="F23055" s="45" t="s">
        <v>4423</v>
      </c>
    </row>
    <row r="23056" spans="2:6" ht="15" customHeight="1" x14ac:dyDescent="0.25">
      <c r="B23056" s="44" t="s">
        <v>39675</v>
      </c>
      <c r="C23056" s="45" t="s">
        <v>49</v>
      </c>
      <c r="D23056" s="45" t="s">
        <v>14</v>
      </c>
      <c r="E23056" s="46" t="s">
        <v>6744</v>
      </c>
      <c r="F23056" s="45" t="s">
        <v>6743</v>
      </c>
    </row>
    <row r="23057" spans="2:6" ht="15" customHeight="1" x14ac:dyDescent="0.25">
      <c r="B23057" s="44" t="s">
        <v>39676</v>
      </c>
      <c r="C23057" s="45" t="s">
        <v>49</v>
      </c>
      <c r="D23057" s="45" t="s">
        <v>14</v>
      </c>
      <c r="E23057" s="46" t="s">
        <v>3505</v>
      </c>
      <c r="F23057" s="45" t="s">
        <v>3481</v>
      </c>
    </row>
    <row r="23058" spans="2:6" ht="15" customHeight="1" x14ac:dyDescent="0.25">
      <c r="B23058" s="44" t="s">
        <v>39677</v>
      </c>
      <c r="C23058" s="45" t="s">
        <v>49</v>
      </c>
      <c r="D23058" s="45" t="s">
        <v>52</v>
      </c>
      <c r="E23058" s="46" t="s">
        <v>9808</v>
      </c>
      <c r="F23058" s="45" t="s">
        <v>1603</v>
      </c>
    </row>
    <row r="23059" spans="2:6" ht="15" customHeight="1" x14ac:dyDescent="0.25">
      <c r="B23059" s="44" t="s">
        <v>39678</v>
      </c>
      <c r="C23059" s="45" t="s">
        <v>49</v>
      </c>
      <c r="D23059" s="45" t="s">
        <v>14</v>
      </c>
      <c r="E23059" s="46" t="s">
        <v>447</v>
      </c>
      <c r="F23059" s="45" t="s">
        <v>433</v>
      </c>
    </row>
    <row r="23060" spans="2:6" ht="15" customHeight="1" x14ac:dyDescent="0.25">
      <c r="B23060" s="44" t="s">
        <v>39679</v>
      </c>
      <c r="C23060" s="45" t="s">
        <v>49</v>
      </c>
      <c r="D23060" s="45" t="s">
        <v>4</v>
      </c>
      <c r="E23060" s="46" t="s">
        <v>447</v>
      </c>
      <c r="F23060" s="45" t="s">
        <v>6352</v>
      </c>
    </row>
    <row r="23061" spans="2:6" ht="15" customHeight="1" x14ac:dyDescent="0.25">
      <c r="B23061" s="44" t="s">
        <v>39680</v>
      </c>
      <c r="C23061" s="45" t="s">
        <v>49</v>
      </c>
      <c r="D23061" s="45" t="s">
        <v>408</v>
      </c>
      <c r="E23061" s="46" t="s">
        <v>1503</v>
      </c>
      <c r="F23061" s="45" t="s">
        <v>1490</v>
      </c>
    </row>
    <row r="23062" spans="2:6" ht="15" customHeight="1" x14ac:dyDescent="0.25">
      <c r="B23062" s="44" t="s">
        <v>39681</v>
      </c>
      <c r="C23062" s="45" t="s">
        <v>49</v>
      </c>
      <c r="D23062" s="45" t="s">
        <v>408</v>
      </c>
      <c r="E23062" s="46" t="s">
        <v>1503</v>
      </c>
      <c r="F23062" s="45" t="s">
        <v>3556</v>
      </c>
    </row>
    <row r="23063" spans="2:6" ht="15" customHeight="1" x14ac:dyDescent="0.25">
      <c r="B23063" s="44" t="s">
        <v>39682</v>
      </c>
      <c r="C23063" s="45" t="s">
        <v>49</v>
      </c>
      <c r="D23063" s="45" t="s">
        <v>408</v>
      </c>
      <c r="E23063" s="46" t="s">
        <v>1503</v>
      </c>
      <c r="F23063" s="45" t="s">
        <v>4164</v>
      </c>
    </row>
    <row r="23064" spans="2:6" ht="15" customHeight="1" x14ac:dyDescent="0.25">
      <c r="B23064" s="44" t="s">
        <v>39683</v>
      </c>
      <c r="C23064" s="45" t="s">
        <v>49</v>
      </c>
      <c r="D23064" s="45" t="s">
        <v>408</v>
      </c>
      <c r="E23064" s="46" t="s">
        <v>9302</v>
      </c>
      <c r="F23064" s="45" t="s">
        <v>4206</v>
      </c>
    </row>
    <row r="23065" spans="2:6" ht="15" customHeight="1" x14ac:dyDescent="0.25">
      <c r="B23065" s="44" t="s">
        <v>39684</v>
      </c>
      <c r="C23065" s="45" t="s">
        <v>49</v>
      </c>
      <c r="D23065" s="45" t="s">
        <v>408</v>
      </c>
      <c r="E23065" s="46" t="s">
        <v>9302</v>
      </c>
      <c r="F23065" s="45" t="s">
        <v>5428</v>
      </c>
    </row>
    <row r="23066" spans="2:6" ht="15" customHeight="1" x14ac:dyDescent="0.25">
      <c r="B23066" s="44" t="s">
        <v>39685</v>
      </c>
      <c r="C23066" s="45" t="s">
        <v>49</v>
      </c>
      <c r="D23066" s="45" t="s">
        <v>62</v>
      </c>
      <c r="E23066" s="46" t="s">
        <v>1503</v>
      </c>
      <c r="F23066" s="45" t="s">
        <v>5968</v>
      </c>
    </row>
    <row r="23067" spans="2:6" ht="15" customHeight="1" x14ac:dyDescent="0.25">
      <c r="B23067" s="44" t="s">
        <v>39686</v>
      </c>
      <c r="C23067" s="45" t="s">
        <v>49</v>
      </c>
      <c r="D23067" s="45" t="s">
        <v>408</v>
      </c>
      <c r="E23067" s="46" t="s">
        <v>3460</v>
      </c>
      <c r="F23067" s="45" t="s">
        <v>3449</v>
      </c>
    </row>
    <row r="23068" spans="2:6" ht="15" customHeight="1" x14ac:dyDescent="0.25">
      <c r="B23068" s="44" t="s">
        <v>39687</v>
      </c>
      <c r="C23068" s="45" t="s">
        <v>49</v>
      </c>
      <c r="D23068" s="45" t="s">
        <v>52</v>
      </c>
      <c r="E23068" s="46" t="s">
        <v>3460</v>
      </c>
      <c r="F23068" s="45" t="s">
        <v>4853</v>
      </c>
    </row>
    <row r="23069" spans="2:6" ht="15" customHeight="1" x14ac:dyDescent="0.25">
      <c r="B23069" s="44" t="s">
        <v>39688</v>
      </c>
      <c r="C23069" s="45" t="s">
        <v>49</v>
      </c>
      <c r="D23069" s="45" t="s">
        <v>408</v>
      </c>
      <c r="E23069" s="46" t="s">
        <v>3460</v>
      </c>
      <c r="F23069" s="45" t="s">
        <v>5972</v>
      </c>
    </row>
    <row r="23070" spans="2:6" ht="15" customHeight="1" x14ac:dyDescent="0.25">
      <c r="B23070" s="44" t="s">
        <v>39689</v>
      </c>
      <c r="C23070" s="45" t="s">
        <v>49</v>
      </c>
      <c r="D23070" s="45" t="s">
        <v>408</v>
      </c>
      <c r="E23070" s="46" t="s">
        <v>3676</v>
      </c>
      <c r="F23070" s="45" t="s">
        <v>3556</v>
      </c>
    </row>
    <row r="23071" spans="2:6" ht="15" customHeight="1" x14ac:dyDescent="0.25">
      <c r="B23071" s="44" t="s">
        <v>39690</v>
      </c>
      <c r="C23071" s="45" t="s">
        <v>49</v>
      </c>
      <c r="D23071" s="45" t="s">
        <v>408</v>
      </c>
      <c r="E23071" s="46" t="s">
        <v>3676</v>
      </c>
      <c r="F23071" s="45" t="s">
        <v>4164</v>
      </c>
    </row>
    <row r="23072" spans="2:6" ht="15" customHeight="1" x14ac:dyDescent="0.25">
      <c r="B23072" s="44" t="s">
        <v>39691</v>
      </c>
      <c r="C23072" s="45" t="s">
        <v>49</v>
      </c>
      <c r="D23072" s="45" t="s">
        <v>408</v>
      </c>
      <c r="E23072" s="46" t="s">
        <v>3676</v>
      </c>
      <c r="F23072" s="45" t="s">
        <v>4576</v>
      </c>
    </row>
    <row r="23073" spans="2:6" ht="15" customHeight="1" x14ac:dyDescent="0.25">
      <c r="B23073" s="44" t="s">
        <v>39692</v>
      </c>
      <c r="C23073" s="45" t="s">
        <v>49</v>
      </c>
      <c r="D23073" s="45" t="s">
        <v>408</v>
      </c>
      <c r="E23073" s="46" t="s">
        <v>3676</v>
      </c>
      <c r="F23073" s="45" t="s">
        <v>5843</v>
      </c>
    </row>
    <row r="23074" spans="2:6" ht="15" customHeight="1" x14ac:dyDescent="0.25">
      <c r="B23074" s="44" t="s">
        <v>39693</v>
      </c>
      <c r="C23074" s="45" t="s">
        <v>49</v>
      </c>
      <c r="D23074" s="45" t="s">
        <v>741</v>
      </c>
      <c r="E23074" s="46" t="s">
        <v>2057</v>
      </c>
      <c r="F23074" s="45" t="s">
        <v>2049</v>
      </c>
    </row>
    <row r="23075" spans="2:6" ht="15" customHeight="1" x14ac:dyDescent="0.25">
      <c r="B23075" s="44" t="s">
        <v>39694</v>
      </c>
      <c r="C23075" s="45" t="s">
        <v>49</v>
      </c>
      <c r="D23075" s="45" t="s">
        <v>408</v>
      </c>
      <c r="E23075" s="46" t="s">
        <v>2057</v>
      </c>
      <c r="F23075" s="45" t="s">
        <v>2059</v>
      </c>
    </row>
    <row r="23076" spans="2:6" ht="15" customHeight="1" x14ac:dyDescent="0.25">
      <c r="B23076" s="44" t="s">
        <v>39695</v>
      </c>
      <c r="C23076" s="45" t="s">
        <v>49</v>
      </c>
      <c r="D23076" s="45" t="s">
        <v>741</v>
      </c>
      <c r="E23076" s="46" t="s">
        <v>4371</v>
      </c>
      <c r="F23076" s="45" t="s">
        <v>4288</v>
      </c>
    </row>
    <row r="23077" spans="2:6" ht="15" customHeight="1" x14ac:dyDescent="0.25">
      <c r="B23077" s="44" t="s">
        <v>39696</v>
      </c>
      <c r="C23077" s="45" t="s">
        <v>49</v>
      </c>
      <c r="D23077" s="45" t="s">
        <v>741</v>
      </c>
      <c r="E23077" s="46" t="s">
        <v>6591</v>
      </c>
      <c r="F23077" s="45" t="s">
        <v>6559</v>
      </c>
    </row>
    <row r="23078" spans="2:6" ht="15" customHeight="1" x14ac:dyDescent="0.25">
      <c r="B23078" s="44" t="s">
        <v>39697</v>
      </c>
      <c r="C23078" s="45" t="s">
        <v>49</v>
      </c>
      <c r="D23078" s="45" t="s">
        <v>52</v>
      </c>
      <c r="E23078" s="46" t="s">
        <v>9606</v>
      </c>
      <c r="F23078" s="45" t="s">
        <v>1408</v>
      </c>
    </row>
    <row r="23079" spans="2:6" ht="15" customHeight="1" x14ac:dyDescent="0.25">
      <c r="B23079" s="44" t="s">
        <v>39698</v>
      </c>
      <c r="C23079" s="45" t="s">
        <v>49</v>
      </c>
      <c r="D23079" s="45" t="s">
        <v>52</v>
      </c>
      <c r="E23079" s="46" t="s">
        <v>9606</v>
      </c>
      <c r="F23079" s="45" t="s">
        <v>1603</v>
      </c>
    </row>
    <row r="23080" spans="2:6" ht="15" customHeight="1" x14ac:dyDescent="0.25">
      <c r="B23080" s="44" t="s">
        <v>39699</v>
      </c>
      <c r="C23080" s="45" t="s">
        <v>49</v>
      </c>
      <c r="D23080" s="45" t="s">
        <v>52</v>
      </c>
      <c r="E23080" s="46" t="s">
        <v>9606</v>
      </c>
      <c r="F23080" s="45" t="s">
        <v>5058</v>
      </c>
    </row>
    <row r="23081" spans="2:6" ht="15" customHeight="1" x14ac:dyDescent="0.25">
      <c r="B23081" s="44" t="s">
        <v>39700</v>
      </c>
      <c r="C23081" s="45" t="s">
        <v>49</v>
      </c>
      <c r="D23081" s="45" t="s">
        <v>52</v>
      </c>
      <c r="E23081" s="46" t="s">
        <v>9856</v>
      </c>
      <c r="F23081" s="45" t="s">
        <v>1861</v>
      </c>
    </row>
    <row r="23082" spans="2:6" ht="15" customHeight="1" x14ac:dyDescent="0.25">
      <c r="B23082" s="44" t="s">
        <v>39701</v>
      </c>
      <c r="C23082" s="45" t="s">
        <v>49</v>
      </c>
      <c r="D23082" s="45" t="s">
        <v>52</v>
      </c>
      <c r="E23082" s="46" t="s">
        <v>9607</v>
      </c>
      <c r="F23082" s="45" t="s">
        <v>1408</v>
      </c>
    </row>
    <row r="23083" spans="2:6" ht="15" customHeight="1" x14ac:dyDescent="0.25">
      <c r="B23083" s="44" t="s">
        <v>39702</v>
      </c>
      <c r="C23083" s="45" t="s">
        <v>49</v>
      </c>
      <c r="D23083" s="45" t="s">
        <v>52</v>
      </c>
      <c r="E23083" s="46" t="s">
        <v>9857</v>
      </c>
      <c r="F23083" s="45" t="s">
        <v>1861</v>
      </c>
    </row>
    <row r="23084" spans="2:6" ht="15" customHeight="1" x14ac:dyDescent="0.25">
      <c r="B23084" s="44" t="s">
        <v>39703</v>
      </c>
      <c r="C23084" s="45" t="s">
        <v>49</v>
      </c>
      <c r="D23084" s="45" t="s">
        <v>52</v>
      </c>
      <c r="E23084" s="46" t="s">
        <v>9608</v>
      </c>
      <c r="F23084" s="45" t="s">
        <v>1408</v>
      </c>
    </row>
    <row r="23085" spans="2:6" ht="15" customHeight="1" x14ac:dyDescent="0.25">
      <c r="B23085" s="44" t="s">
        <v>39704</v>
      </c>
      <c r="C23085" s="45" t="s">
        <v>49</v>
      </c>
      <c r="D23085" s="45" t="s">
        <v>52</v>
      </c>
      <c r="E23085" s="46" t="s">
        <v>9809</v>
      </c>
      <c r="F23085" s="45" t="s">
        <v>1603</v>
      </c>
    </row>
    <row r="23086" spans="2:6" ht="15" customHeight="1" x14ac:dyDescent="0.25">
      <c r="B23086" s="44" t="s">
        <v>39705</v>
      </c>
      <c r="C23086" s="45" t="s">
        <v>49</v>
      </c>
      <c r="D23086" s="45" t="s">
        <v>52</v>
      </c>
      <c r="E23086" s="46" t="s">
        <v>15418</v>
      </c>
      <c r="F23086" s="45" t="s">
        <v>2473</v>
      </c>
    </row>
    <row r="23087" spans="2:6" ht="15" customHeight="1" x14ac:dyDescent="0.25">
      <c r="B23087" s="44" t="s">
        <v>39706</v>
      </c>
      <c r="C23087" s="45" t="s">
        <v>49</v>
      </c>
      <c r="D23087" s="45" t="s">
        <v>52</v>
      </c>
      <c r="E23087" s="46" t="s">
        <v>10377</v>
      </c>
      <c r="F23087" s="45" t="s">
        <v>4060</v>
      </c>
    </row>
    <row r="23088" spans="2:6" ht="15" customHeight="1" x14ac:dyDescent="0.25">
      <c r="B23088" s="44" t="s">
        <v>39707</v>
      </c>
      <c r="C23088" s="45" t="s">
        <v>49</v>
      </c>
      <c r="D23088" s="45" t="s">
        <v>52</v>
      </c>
      <c r="E23088" s="46" t="s">
        <v>9609</v>
      </c>
      <c r="F23088" s="45" t="s">
        <v>1408</v>
      </c>
    </row>
    <row r="23089" spans="2:6" ht="15" customHeight="1" x14ac:dyDescent="0.25">
      <c r="B23089" s="44" t="s">
        <v>39708</v>
      </c>
      <c r="C23089" s="45" t="s">
        <v>49</v>
      </c>
      <c r="D23089" s="45" t="s">
        <v>236</v>
      </c>
      <c r="E23089" s="46" t="s">
        <v>16495</v>
      </c>
      <c r="F23089" s="45" t="s">
        <v>7136</v>
      </c>
    </row>
    <row r="23090" spans="2:6" ht="15" customHeight="1" x14ac:dyDescent="0.25">
      <c r="B23090" s="44" t="s">
        <v>39709</v>
      </c>
      <c r="C23090" s="45" t="s">
        <v>49</v>
      </c>
      <c r="D23090" s="45" t="s">
        <v>52</v>
      </c>
      <c r="E23090" s="46" t="s">
        <v>9858</v>
      </c>
      <c r="F23090" s="45" t="s">
        <v>1861</v>
      </c>
    </row>
    <row r="23091" spans="2:6" ht="15" customHeight="1" x14ac:dyDescent="0.25">
      <c r="B23091" s="44" t="s">
        <v>39710</v>
      </c>
      <c r="C23091" s="45" t="s">
        <v>49</v>
      </c>
      <c r="D23091" s="45" t="s">
        <v>52</v>
      </c>
      <c r="E23091" s="46" t="s">
        <v>9859</v>
      </c>
      <c r="F23091" s="45" t="s">
        <v>1861</v>
      </c>
    </row>
    <row r="23092" spans="2:6" ht="15" customHeight="1" x14ac:dyDescent="0.25">
      <c r="B23092" s="44" t="s">
        <v>39711</v>
      </c>
      <c r="C23092" s="45" t="s">
        <v>49</v>
      </c>
      <c r="D23092" s="45" t="s">
        <v>52</v>
      </c>
      <c r="E23092" s="46" t="s">
        <v>9810</v>
      </c>
      <c r="F23092" s="45" t="s">
        <v>1603</v>
      </c>
    </row>
    <row r="23093" spans="2:6" ht="15" customHeight="1" x14ac:dyDescent="0.25">
      <c r="B23093" s="44" t="s">
        <v>39712</v>
      </c>
      <c r="C23093" s="45" t="s">
        <v>49</v>
      </c>
      <c r="D23093" s="45" t="s">
        <v>52</v>
      </c>
      <c r="E23093" s="46" t="s">
        <v>2489</v>
      </c>
      <c r="F23093" s="45" t="s">
        <v>2473</v>
      </c>
    </row>
    <row r="23094" spans="2:6" ht="15" customHeight="1" x14ac:dyDescent="0.25">
      <c r="B23094" s="44" t="s">
        <v>39713</v>
      </c>
      <c r="C23094" s="45" t="s">
        <v>49</v>
      </c>
      <c r="D23094" s="45" t="s">
        <v>52</v>
      </c>
      <c r="E23094" s="46" t="s">
        <v>9860</v>
      </c>
      <c r="F23094" s="45" t="s">
        <v>1861</v>
      </c>
    </row>
    <row r="23095" spans="2:6" ht="15" customHeight="1" x14ac:dyDescent="0.25">
      <c r="B23095" s="44" t="s">
        <v>39714</v>
      </c>
      <c r="C23095" s="45" t="s">
        <v>49</v>
      </c>
      <c r="D23095" s="45" t="s">
        <v>268</v>
      </c>
      <c r="E23095" s="46" t="s">
        <v>16087</v>
      </c>
      <c r="F23095" s="45" t="s">
        <v>5054</v>
      </c>
    </row>
    <row r="23096" spans="2:6" ht="15" customHeight="1" x14ac:dyDescent="0.25">
      <c r="B23096" s="44" t="s">
        <v>39715</v>
      </c>
      <c r="C23096" s="45" t="s">
        <v>49</v>
      </c>
      <c r="D23096" s="45" t="s">
        <v>52</v>
      </c>
      <c r="E23096" s="46" t="s">
        <v>9896</v>
      </c>
      <c r="F23096" s="45" t="s">
        <v>2473</v>
      </c>
    </row>
    <row r="23097" spans="2:6" ht="15" customHeight="1" x14ac:dyDescent="0.25">
      <c r="B23097" s="44" t="s">
        <v>39716</v>
      </c>
      <c r="C23097" s="45" t="s">
        <v>49</v>
      </c>
      <c r="D23097" s="45" t="s">
        <v>52</v>
      </c>
      <c r="E23097" s="46" t="s">
        <v>9861</v>
      </c>
      <c r="F23097" s="45" t="s">
        <v>1861</v>
      </c>
    </row>
    <row r="23098" spans="2:6" ht="15" customHeight="1" x14ac:dyDescent="0.25">
      <c r="B23098" s="44" t="s">
        <v>39717</v>
      </c>
      <c r="C23098" s="45" t="s">
        <v>49</v>
      </c>
      <c r="D23098" s="45" t="s">
        <v>52</v>
      </c>
      <c r="E23098" s="46" t="s">
        <v>9811</v>
      </c>
      <c r="F23098" s="45" t="s">
        <v>1603</v>
      </c>
    </row>
    <row r="23099" spans="2:6" ht="15" customHeight="1" x14ac:dyDescent="0.25">
      <c r="B23099" s="44" t="s">
        <v>39718</v>
      </c>
      <c r="C23099" s="45" t="s">
        <v>49</v>
      </c>
      <c r="D23099" s="45" t="s">
        <v>52</v>
      </c>
      <c r="E23099" s="46" t="s">
        <v>12642</v>
      </c>
      <c r="F23099" s="45" t="s">
        <v>855</v>
      </c>
    </row>
    <row r="23100" spans="2:6" ht="15" customHeight="1" x14ac:dyDescent="0.25">
      <c r="B23100" s="44" t="s">
        <v>39719</v>
      </c>
      <c r="C23100" s="45" t="s">
        <v>49</v>
      </c>
      <c r="D23100" s="45" t="s">
        <v>52</v>
      </c>
      <c r="E23100" s="46" t="s">
        <v>2243</v>
      </c>
      <c r="F23100" s="45" t="s">
        <v>2473</v>
      </c>
    </row>
    <row r="23101" spans="2:6" ht="15" customHeight="1" x14ac:dyDescent="0.25">
      <c r="B23101" s="44" t="s">
        <v>39720</v>
      </c>
      <c r="C23101" s="45" t="s">
        <v>49</v>
      </c>
      <c r="D23101" s="45" t="s">
        <v>0</v>
      </c>
      <c r="E23101" s="46" t="s">
        <v>4965</v>
      </c>
      <c r="F23101" s="45" t="s">
        <v>7019</v>
      </c>
    </row>
    <row r="23102" spans="2:6" ht="15" customHeight="1" x14ac:dyDescent="0.25">
      <c r="B23102" s="44" t="s">
        <v>39721</v>
      </c>
      <c r="C23102" s="45" t="s">
        <v>49</v>
      </c>
      <c r="D23102" s="45" t="s">
        <v>741</v>
      </c>
      <c r="E23102" s="46" t="s">
        <v>14265</v>
      </c>
      <c r="F23102" s="45" t="s">
        <v>7081</v>
      </c>
    </row>
    <row r="23103" spans="2:6" ht="15" customHeight="1" x14ac:dyDescent="0.25">
      <c r="B23103" s="44" t="s">
        <v>39722</v>
      </c>
      <c r="C23103" s="45" t="s">
        <v>49</v>
      </c>
      <c r="D23103" s="45" t="s">
        <v>4</v>
      </c>
      <c r="E23103" s="46" t="s">
        <v>3944</v>
      </c>
      <c r="F23103" s="45" t="s">
        <v>3922</v>
      </c>
    </row>
    <row r="23104" spans="2:6" ht="15" customHeight="1" x14ac:dyDescent="0.25">
      <c r="B23104" s="44" t="s">
        <v>39723</v>
      </c>
      <c r="C23104" s="45" t="s">
        <v>49</v>
      </c>
      <c r="D23104" s="45" t="s">
        <v>741</v>
      </c>
      <c r="E23104" s="46" t="s">
        <v>3944</v>
      </c>
      <c r="F23104" s="45" t="s">
        <v>4288</v>
      </c>
    </row>
    <row r="23105" spans="2:6" ht="15" customHeight="1" x14ac:dyDescent="0.25">
      <c r="B23105" s="44" t="s">
        <v>39724</v>
      </c>
      <c r="C23105" s="45" t="s">
        <v>49</v>
      </c>
      <c r="D23105" s="45" t="s">
        <v>769</v>
      </c>
      <c r="E23105" s="46" t="s">
        <v>3944</v>
      </c>
      <c r="F23105" s="45" t="s">
        <v>6463</v>
      </c>
    </row>
    <row r="23106" spans="2:6" ht="15" customHeight="1" x14ac:dyDescent="0.25">
      <c r="B23106" s="44" t="s">
        <v>39725</v>
      </c>
      <c r="C23106" s="45" t="s">
        <v>49</v>
      </c>
      <c r="D23106" s="45" t="s">
        <v>741</v>
      </c>
      <c r="E23106" s="46" t="s">
        <v>14266</v>
      </c>
      <c r="F23106" s="45" t="s">
        <v>7081</v>
      </c>
    </row>
    <row r="23107" spans="2:6" ht="15" customHeight="1" x14ac:dyDescent="0.25">
      <c r="B23107" s="44" t="s">
        <v>39726</v>
      </c>
      <c r="C23107" s="45" t="s">
        <v>49</v>
      </c>
      <c r="D23107" s="45" t="s">
        <v>741</v>
      </c>
      <c r="E23107" s="46" t="s">
        <v>14267</v>
      </c>
      <c r="F23107" s="45" t="s">
        <v>7081</v>
      </c>
    </row>
    <row r="23108" spans="2:6" ht="15" customHeight="1" x14ac:dyDescent="0.25">
      <c r="B23108" s="44" t="s">
        <v>39727</v>
      </c>
      <c r="C23108" s="45" t="s">
        <v>51</v>
      </c>
      <c r="D23108" s="45" t="s">
        <v>14</v>
      </c>
      <c r="E23108" s="46" t="s">
        <v>248</v>
      </c>
      <c r="F23108" s="45" t="s">
        <v>240</v>
      </c>
    </row>
    <row r="23109" spans="2:6" ht="15" customHeight="1" x14ac:dyDescent="0.25">
      <c r="B23109" s="44" t="s">
        <v>39728</v>
      </c>
      <c r="C23109" s="45" t="s">
        <v>51</v>
      </c>
      <c r="D23109" s="45" t="s">
        <v>14</v>
      </c>
      <c r="E23109" s="46" t="s">
        <v>53</v>
      </c>
      <c r="F23109" s="45" t="s">
        <v>15</v>
      </c>
    </row>
    <row r="23110" spans="2:6" ht="15" customHeight="1" x14ac:dyDescent="0.25">
      <c r="B23110" s="44" t="s">
        <v>39729</v>
      </c>
      <c r="C23110" s="45" t="s">
        <v>51</v>
      </c>
      <c r="D23110" s="45" t="s">
        <v>62</v>
      </c>
      <c r="E23110" s="46" t="s">
        <v>13023</v>
      </c>
      <c r="F23110" s="45" t="s">
        <v>427</v>
      </c>
    </row>
    <row r="23111" spans="2:6" ht="15" customHeight="1" x14ac:dyDescent="0.25">
      <c r="B23111" s="44" t="s">
        <v>39730</v>
      </c>
      <c r="C23111" s="45" t="s">
        <v>51</v>
      </c>
      <c r="D23111" s="45" t="s">
        <v>14</v>
      </c>
      <c r="E23111" s="46" t="s">
        <v>3198</v>
      </c>
      <c r="F23111" s="45" t="s">
        <v>3158</v>
      </c>
    </row>
    <row r="23112" spans="2:6" ht="15" customHeight="1" x14ac:dyDescent="0.25">
      <c r="B23112" s="44" t="s">
        <v>39731</v>
      </c>
      <c r="C23112" s="45" t="s">
        <v>51</v>
      </c>
      <c r="D23112" s="45" t="s">
        <v>14</v>
      </c>
      <c r="E23112" s="46" t="s">
        <v>448</v>
      </c>
      <c r="F23112" s="45" t="s">
        <v>433</v>
      </c>
    </row>
    <row r="23113" spans="2:6" ht="15" customHeight="1" x14ac:dyDescent="0.25">
      <c r="B23113" s="44" t="s">
        <v>39732</v>
      </c>
      <c r="C23113" s="45" t="s">
        <v>51</v>
      </c>
      <c r="D23113" s="45" t="s">
        <v>14</v>
      </c>
      <c r="E23113" s="46" t="s">
        <v>368</v>
      </c>
      <c r="F23113" s="45" t="s">
        <v>325</v>
      </c>
    </row>
    <row r="23114" spans="2:6" ht="15" customHeight="1" x14ac:dyDescent="0.25">
      <c r="B23114" s="44" t="s">
        <v>39733</v>
      </c>
      <c r="C23114" s="45" t="s">
        <v>51</v>
      </c>
      <c r="D23114" s="45" t="s">
        <v>408</v>
      </c>
      <c r="E23114" s="46" t="s">
        <v>368</v>
      </c>
      <c r="F23114" s="45" t="s">
        <v>3515</v>
      </c>
    </row>
    <row r="23115" spans="2:6" ht="15" customHeight="1" x14ac:dyDescent="0.25">
      <c r="B23115" s="44" t="s">
        <v>39734</v>
      </c>
      <c r="C23115" s="45" t="s">
        <v>51</v>
      </c>
      <c r="D23115" s="45" t="s">
        <v>408</v>
      </c>
      <c r="E23115" s="46" t="s">
        <v>9443</v>
      </c>
      <c r="F23115" s="45" t="s">
        <v>5428</v>
      </c>
    </row>
    <row r="23116" spans="2:6" ht="15" customHeight="1" x14ac:dyDescent="0.25">
      <c r="B23116" s="44" t="s">
        <v>39735</v>
      </c>
      <c r="C23116" s="45" t="s">
        <v>51</v>
      </c>
      <c r="D23116" s="45" t="s">
        <v>69</v>
      </c>
      <c r="E23116" s="46" t="s">
        <v>696</v>
      </c>
      <c r="F23116" s="45" t="s">
        <v>624</v>
      </c>
    </row>
    <row r="23117" spans="2:6" ht="15" customHeight="1" x14ac:dyDescent="0.25">
      <c r="B23117" s="44" t="s">
        <v>39736</v>
      </c>
      <c r="C23117" s="45" t="s">
        <v>51</v>
      </c>
      <c r="D23117" s="45" t="s">
        <v>14</v>
      </c>
      <c r="E23117" s="46" t="s">
        <v>16389</v>
      </c>
      <c r="F23117" s="45" t="s">
        <v>6725</v>
      </c>
    </row>
    <row r="23118" spans="2:6" ht="15" customHeight="1" x14ac:dyDescent="0.25">
      <c r="B23118" s="44" t="s">
        <v>39737</v>
      </c>
      <c r="C23118" s="45" t="s">
        <v>51</v>
      </c>
      <c r="D23118" s="45" t="s">
        <v>62</v>
      </c>
      <c r="E23118" s="46" t="s">
        <v>11087</v>
      </c>
      <c r="F23118" s="45" t="s">
        <v>6644</v>
      </c>
    </row>
    <row r="23119" spans="2:6" ht="15" customHeight="1" x14ac:dyDescent="0.25">
      <c r="B23119" s="44" t="s">
        <v>39738</v>
      </c>
      <c r="C23119" s="45" t="s">
        <v>51</v>
      </c>
      <c r="D23119" s="45" t="s">
        <v>4</v>
      </c>
      <c r="E23119" s="46" t="s">
        <v>606</v>
      </c>
      <c r="F23119" s="45" t="s">
        <v>484</v>
      </c>
    </row>
    <row r="23120" spans="2:6" ht="15" customHeight="1" x14ac:dyDescent="0.25">
      <c r="B23120" s="44" t="s">
        <v>39739</v>
      </c>
      <c r="C23120" s="45" t="s">
        <v>51</v>
      </c>
      <c r="D23120" s="45" t="s">
        <v>52</v>
      </c>
      <c r="E23120" s="46" t="s">
        <v>12643</v>
      </c>
      <c r="F23120" s="45" t="s">
        <v>855</v>
      </c>
    </row>
    <row r="23121" spans="2:6" ht="15" customHeight="1" x14ac:dyDescent="0.25">
      <c r="B23121" s="44" t="s">
        <v>39740</v>
      </c>
      <c r="C23121" s="45" t="s">
        <v>51</v>
      </c>
      <c r="D23121" s="45" t="s">
        <v>62</v>
      </c>
      <c r="E23121" s="46" t="s">
        <v>10939</v>
      </c>
      <c r="F23121" s="45" t="s">
        <v>1745</v>
      </c>
    </row>
    <row r="23122" spans="2:6" ht="15" customHeight="1" x14ac:dyDescent="0.25">
      <c r="B23122" s="44" t="s">
        <v>39741</v>
      </c>
      <c r="C23122" s="45" t="s">
        <v>51</v>
      </c>
      <c r="D23122" s="45" t="s">
        <v>62</v>
      </c>
      <c r="E23122" s="46" t="s">
        <v>10940</v>
      </c>
      <c r="F23122" s="45" t="s">
        <v>1745</v>
      </c>
    </row>
    <row r="23123" spans="2:6" ht="15" customHeight="1" x14ac:dyDescent="0.25">
      <c r="B23123" s="44" t="s">
        <v>39742</v>
      </c>
      <c r="C23123" s="45" t="s">
        <v>51</v>
      </c>
      <c r="D23123" s="45" t="s">
        <v>236</v>
      </c>
      <c r="E23123" s="46" t="s">
        <v>1984</v>
      </c>
      <c r="F23123" s="45" t="s">
        <v>1958</v>
      </c>
    </row>
    <row r="23124" spans="2:6" ht="15" customHeight="1" x14ac:dyDescent="0.25">
      <c r="B23124" s="44" t="s">
        <v>39743</v>
      </c>
      <c r="C23124" s="45" t="s">
        <v>51</v>
      </c>
      <c r="D23124" s="45" t="s">
        <v>62</v>
      </c>
      <c r="E23124" s="46" t="s">
        <v>1984</v>
      </c>
      <c r="F23124" s="45" t="s">
        <v>16617</v>
      </c>
    </row>
    <row r="23125" spans="2:6" ht="15" customHeight="1" x14ac:dyDescent="0.25">
      <c r="B23125" s="44" t="s">
        <v>39744</v>
      </c>
      <c r="C23125" s="45" t="s">
        <v>51</v>
      </c>
      <c r="D23125" s="45" t="s">
        <v>62</v>
      </c>
      <c r="E23125" s="46" t="s">
        <v>1984</v>
      </c>
      <c r="F23125" s="45" t="s">
        <v>7074</v>
      </c>
    </row>
    <row r="23126" spans="2:6" ht="15" customHeight="1" x14ac:dyDescent="0.25">
      <c r="B23126" s="44" t="s">
        <v>39745</v>
      </c>
      <c r="C23126" s="45" t="s">
        <v>51</v>
      </c>
      <c r="D23126" s="45" t="s">
        <v>12</v>
      </c>
      <c r="E23126" s="46" t="s">
        <v>1161</v>
      </c>
      <c r="F23126" s="45" t="s">
        <v>1160</v>
      </c>
    </row>
    <row r="23127" spans="2:6" ht="15" customHeight="1" x14ac:dyDescent="0.25">
      <c r="B23127" s="44" t="s">
        <v>39746</v>
      </c>
      <c r="C23127" s="45" t="s">
        <v>51</v>
      </c>
      <c r="D23127" s="45" t="s">
        <v>12</v>
      </c>
      <c r="E23127" s="46" t="s">
        <v>1161</v>
      </c>
      <c r="F23127" s="45" t="s">
        <v>5476</v>
      </c>
    </row>
    <row r="23128" spans="2:6" ht="15" customHeight="1" x14ac:dyDescent="0.25">
      <c r="B23128" s="44" t="s">
        <v>39747</v>
      </c>
      <c r="C23128" s="45" t="s">
        <v>51</v>
      </c>
      <c r="D23128" s="45" t="s">
        <v>12</v>
      </c>
      <c r="E23128" s="46" t="s">
        <v>13211</v>
      </c>
      <c r="F23128" s="45" t="s">
        <v>6378</v>
      </c>
    </row>
    <row r="23129" spans="2:6" ht="15" customHeight="1" x14ac:dyDescent="0.25">
      <c r="B23129" s="44" t="s">
        <v>39748</v>
      </c>
      <c r="C23129" s="45" t="s">
        <v>51</v>
      </c>
      <c r="D23129" s="45" t="s">
        <v>4</v>
      </c>
      <c r="E23129" s="46" t="s">
        <v>16322</v>
      </c>
      <c r="F23129" s="45" t="s">
        <v>6187</v>
      </c>
    </row>
    <row r="23130" spans="2:6" ht="15" customHeight="1" x14ac:dyDescent="0.25">
      <c r="B23130" s="44" t="s">
        <v>39749</v>
      </c>
      <c r="C23130" s="45" t="s">
        <v>51</v>
      </c>
      <c r="D23130" s="45" t="s">
        <v>4</v>
      </c>
      <c r="E23130" s="46" t="s">
        <v>3945</v>
      </c>
      <c r="F23130" s="45" t="s">
        <v>3922</v>
      </c>
    </row>
    <row r="23131" spans="2:6" ht="15" customHeight="1" x14ac:dyDescent="0.25">
      <c r="B23131" s="44" t="s">
        <v>39750</v>
      </c>
      <c r="C23131" s="45" t="s">
        <v>51</v>
      </c>
      <c r="D23131" s="45" t="s">
        <v>69</v>
      </c>
      <c r="E23131" s="46" t="s">
        <v>6000</v>
      </c>
      <c r="F23131" s="45" t="s">
        <v>5992</v>
      </c>
    </row>
    <row r="23132" spans="2:6" ht="15" customHeight="1" x14ac:dyDescent="0.25">
      <c r="B23132" s="44" t="s">
        <v>39751</v>
      </c>
      <c r="C23132" s="45" t="s">
        <v>51</v>
      </c>
      <c r="D23132" s="45" t="s">
        <v>118</v>
      </c>
      <c r="E23132" s="46" t="s">
        <v>5540</v>
      </c>
      <c r="F23132" s="45" t="s">
        <v>5517</v>
      </c>
    </row>
    <row r="23133" spans="2:6" ht="15" customHeight="1" x14ac:dyDescent="0.25">
      <c r="B23133" s="44" t="s">
        <v>39752</v>
      </c>
      <c r="C23133" s="45" t="s">
        <v>51</v>
      </c>
      <c r="D23133" s="45" t="s">
        <v>118</v>
      </c>
      <c r="E23133" s="46" t="s">
        <v>5725</v>
      </c>
      <c r="F23133" s="45" t="s">
        <v>5692</v>
      </c>
    </row>
    <row r="23134" spans="2:6" ht="15" customHeight="1" x14ac:dyDescent="0.25">
      <c r="B23134" s="44" t="s">
        <v>39753</v>
      </c>
      <c r="C23134" s="45" t="s">
        <v>51</v>
      </c>
      <c r="D23134" s="45" t="s">
        <v>118</v>
      </c>
      <c r="E23134" s="46" t="s">
        <v>5541</v>
      </c>
      <c r="F23134" s="45" t="s">
        <v>5517</v>
      </c>
    </row>
    <row r="23135" spans="2:6" ht="15" customHeight="1" x14ac:dyDescent="0.25">
      <c r="B23135" s="44" t="s">
        <v>39754</v>
      </c>
      <c r="C23135" s="45" t="s">
        <v>51</v>
      </c>
      <c r="D23135" s="45" t="s">
        <v>306</v>
      </c>
      <c r="E23135" s="46" t="s">
        <v>11640</v>
      </c>
      <c r="F23135" s="45" t="s">
        <v>2225</v>
      </c>
    </row>
    <row r="23136" spans="2:6" ht="15" customHeight="1" x14ac:dyDescent="0.25">
      <c r="B23136" s="44" t="s">
        <v>39755</v>
      </c>
      <c r="C23136" s="45" t="s">
        <v>51</v>
      </c>
      <c r="D23136" s="45" t="s">
        <v>306</v>
      </c>
      <c r="E23136" s="46" t="s">
        <v>9208</v>
      </c>
      <c r="F23136" s="45" t="s">
        <v>1515</v>
      </c>
    </row>
    <row r="23137" spans="2:6" ht="15" customHeight="1" x14ac:dyDescent="0.25">
      <c r="B23137" s="44" t="s">
        <v>39756</v>
      </c>
      <c r="C23137" s="45" t="s">
        <v>51</v>
      </c>
      <c r="D23137" s="45" t="s">
        <v>52</v>
      </c>
      <c r="E23137" s="46" t="s">
        <v>12917</v>
      </c>
      <c r="F23137" s="45" t="s">
        <v>4060</v>
      </c>
    </row>
    <row r="23138" spans="2:6" ht="15" customHeight="1" x14ac:dyDescent="0.25">
      <c r="B23138" s="44" t="s">
        <v>39757</v>
      </c>
      <c r="C23138" s="45" t="s">
        <v>51</v>
      </c>
      <c r="D23138" s="45" t="s">
        <v>52</v>
      </c>
      <c r="E23138" s="46" t="s">
        <v>12917</v>
      </c>
      <c r="F23138" s="45" t="s">
        <v>6414</v>
      </c>
    </row>
    <row r="23139" spans="2:6" ht="15" customHeight="1" x14ac:dyDescent="0.25">
      <c r="B23139" s="44" t="s">
        <v>39758</v>
      </c>
      <c r="C23139" s="45" t="s">
        <v>51</v>
      </c>
      <c r="D23139" s="45" t="s">
        <v>306</v>
      </c>
      <c r="E23139" s="46" t="s">
        <v>12134</v>
      </c>
      <c r="F23139" s="45" t="s">
        <v>7072</v>
      </c>
    </row>
    <row r="23140" spans="2:6" ht="15" customHeight="1" x14ac:dyDescent="0.25">
      <c r="B23140" s="44" t="s">
        <v>39759</v>
      </c>
      <c r="C23140" s="45" t="s">
        <v>51</v>
      </c>
      <c r="D23140" s="45" t="s">
        <v>4</v>
      </c>
      <c r="E23140" s="46" t="s">
        <v>607</v>
      </c>
      <c r="F23140" s="45" t="s">
        <v>484</v>
      </c>
    </row>
    <row r="23141" spans="2:6" ht="15" customHeight="1" x14ac:dyDescent="0.25">
      <c r="B23141" s="44" t="s">
        <v>39760</v>
      </c>
      <c r="C23141" s="45" t="s">
        <v>51</v>
      </c>
      <c r="D23141" s="45" t="s">
        <v>62</v>
      </c>
      <c r="E23141" s="46" t="s">
        <v>10941</v>
      </c>
      <c r="F23141" s="45" t="s">
        <v>1745</v>
      </c>
    </row>
    <row r="23142" spans="2:6" ht="15" customHeight="1" x14ac:dyDescent="0.25">
      <c r="B23142" s="44" t="s">
        <v>39761</v>
      </c>
      <c r="C23142" s="45" t="s">
        <v>51</v>
      </c>
      <c r="D23142" s="45" t="s">
        <v>90</v>
      </c>
      <c r="E23142" s="46" t="s">
        <v>8172</v>
      </c>
      <c r="F23142" s="45" t="s">
        <v>3995</v>
      </c>
    </row>
    <row r="23143" spans="2:6" ht="15" customHeight="1" x14ac:dyDescent="0.25">
      <c r="B23143" s="44" t="s">
        <v>39762</v>
      </c>
      <c r="C23143" s="45" t="s">
        <v>51</v>
      </c>
      <c r="D23143" s="45" t="s">
        <v>69</v>
      </c>
      <c r="E23143" s="46" t="s">
        <v>11204</v>
      </c>
      <c r="F23143" s="45" t="s">
        <v>624</v>
      </c>
    </row>
    <row r="23144" spans="2:6" ht="15" customHeight="1" x14ac:dyDescent="0.25">
      <c r="B23144" s="44" t="s">
        <v>39763</v>
      </c>
      <c r="C23144" s="45" t="s">
        <v>51</v>
      </c>
      <c r="D23144" s="45" t="s">
        <v>69</v>
      </c>
      <c r="E23144" s="46" t="s">
        <v>697</v>
      </c>
      <c r="F23144" s="45" t="s">
        <v>624</v>
      </c>
    </row>
    <row r="23145" spans="2:6" ht="15" customHeight="1" x14ac:dyDescent="0.25">
      <c r="B23145" s="44" t="s">
        <v>39764</v>
      </c>
      <c r="C23145" s="45" t="s">
        <v>51</v>
      </c>
      <c r="D23145" s="45" t="s">
        <v>236</v>
      </c>
      <c r="E23145" s="46" t="s">
        <v>5941</v>
      </c>
      <c r="F23145" s="45" t="s">
        <v>16615</v>
      </c>
    </row>
    <row r="23146" spans="2:6" ht="15" customHeight="1" x14ac:dyDescent="0.25">
      <c r="B23146" s="44" t="s">
        <v>39765</v>
      </c>
      <c r="C23146" s="45" t="s">
        <v>51</v>
      </c>
      <c r="D23146" s="45" t="s">
        <v>62</v>
      </c>
      <c r="E23146" s="46" t="s">
        <v>11010</v>
      </c>
      <c r="F23146" s="45" t="s">
        <v>1745</v>
      </c>
    </row>
    <row r="23147" spans="2:6" ht="15" customHeight="1" x14ac:dyDescent="0.25">
      <c r="B23147" s="44" t="s">
        <v>39766</v>
      </c>
      <c r="C23147" s="45" t="s">
        <v>51</v>
      </c>
      <c r="D23147" s="45" t="s">
        <v>69</v>
      </c>
      <c r="E23147" s="46" t="s">
        <v>3678</v>
      </c>
      <c r="F23147" s="45" t="s">
        <v>5610</v>
      </c>
    </row>
    <row r="23148" spans="2:6" ht="15" customHeight="1" x14ac:dyDescent="0.25">
      <c r="B23148" s="44" t="s">
        <v>39767</v>
      </c>
      <c r="C23148" s="45" t="s">
        <v>51</v>
      </c>
      <c r="D23148" s="45" t="s">
        <v>408</v>
      </c>
      <c r="E23148" s="46" t="s">
        <v>3678</v>
      </c>
      <c r="F23148" s="45" t="s">
        <v>3556</v>
      </c>
    </row>
    <row r="23149" spans="2:6" ht="15" customHeight="1" x14ac:dyDescent="0.25">
      <c r="B23149" s="44" t="s">
        <v>39768</v>
      </c>
      <c r="C23149" s="45" t="s">
        <v>51</v>
      </c>
      <c r="D23149" s="45" t="s">
        <v>268</v>
      </c>
      <c r="E23149" s="46" t="s">
        <v>6413</v>
      </c>
      <c r="F23149" s="45" t="s">
        <v>6408</v>
      </c>
    </row>
    <row r="23150" spans="2:6" ht="15" customHeight="1" x14ac:dyDescent="0.25">
      <c r="B23150" s="44" t="s">
        <v>39769</v>
      </c>
      <c r="C23150" s="45" t="s">
        <v>51</v>
      </c>
      <c r="D23150" s="45" t="s">
        <v>118</v>
      </c>
      <c r="E23150" s="46" t="s">
        <v>5542</v>
      </c>
      <c r="F23150" s="45" t="s">
        <v>5517</v>
      </c>
    </row>
    <row r="23151" spans="2:6" ht="15" customHeight="1" x14ac:dyDescent="0.25">
      <c r="B23151" s="44" t="s">
        <v>39770</v>
      </c>
      <c r="C23151" s="45" t="s">
        <v>51</v>
      </c>
      <c r="D23151" s="45" t="s">
        <v>4</v>
      </c>
      <c r="E23151" s="46" t="s">
        <v>5542</v>
      </c>
      <c r="F23151" s="45" t="s">
        <v>6022</v>
      </c>
    </row>
    <row r="23152" spans="2:6" ht="15" customHeight="1" x14ac:dyDescent="0.25">
      <c r="B23152" s="44" t="s">
        <v>39771</v>
      </c>
      <c r="C23152" s="45" t="s">
        <v>51</v>
      </c>
      <c r="D23152" s="45" t="s">
        <v>306</v>
      </c>
      <c r="E23152" s="46" t="s">
        <v>9234</v>
      </c>
      <c r="F23152" s="45" t="s">
        <v>14855</v>
      </c>
    </row>
    <row r="23153" spans="2:6" ht="15" customHeight="1" x14ac:dyDescent="0.25">
      <c r="B23153" s="44" t="s">
        <v>39772</v>
      </c>
      <c r="C23153" s="45" t="s">
        <v>51</v>
      </c>
      <c r="D23153" s="45" t="s">
        <v>62</v>
      </c>
      <c r="E23153" s="46" t="s">
        <v>74</v>
      </c>
      <c r="F23153" s="45" t="s">
        <v>3395</v>
      </c>
    </row>
    <row r="23154" spans="2:6" ht="15" customHeight="1" x14ac:dyDescent="0.25">
      <c r="B23154" s="44" t="s">
        <v>39773</v>
      </c>
      <c r="C23154" s="45" t="s">
        <v>51</v>
      </c>
      <c r="D23154" s="45" t="s">
        <v>52</v>
      </c>
      <c r="E23154" s="46" t="s">
        <v>9967</v>
      </c>
      <c r="F23154" s="45" t="s">
        <v>2384</v>
      </c>
    </row>
    <row r="23155" spans="2:6" ht="15" customHeight="1" x14ac:dyDescent="0.25">
      <c r="B23155" s="44" t="s">
        <v>39774</v>
      </c>
      <c r="C23155" s="45" t="s">
        <v>81</v>
      </c>
      <c r="D23155" s="45" t="s">
        <v>88</v>
      </c>
      <c r="E23155" s="46" t="s">
        <v>14873</v>
      </c>
      <c r="F23155" s="45" t="s">
        <v>89</v>
      </c>
    </row>
    <row r="23156" spans="2:6" ht="15" customHeight="1" x14ac:dyDescent="0.25">
      <c r="B23156" s="44" t="s">
        <v>39775</v>
      </c>
      <c r="C23156" s="45" t="s">
        <v>81</v>
      </c>
      <c r="D23156" s="45" t="s">
        <v>236</v>
      </c>
      <c r="E23156" s="46" t="s">
        <v>14867</v>
      </c>
      <c r="F23156" s="45" t="s">
        <v>1958</v>
      </c>
    </row>
    <row r="23157" spans="2:6" ht="15" customHeight="1" x14ac:dyDescent="0.25">
      <c r="B23157" s="44" t="s">
        <v>39776</v>
      </c>
      <c r="C23157" s="45" t="s">
        <v>81</v>
      </c>
      <c r="D23157" s="45" t="s">
        <v>9</v>
      </c>
      <c r="E23157" s="46" t="s">
        <v>14873</v>
      </c>
      <c r="F23157" s="45" t="s">
        <v>3902</v>
      </c>
    </row>
    <row r="23158" spans="2:6" ht="15" customHeight="1" x14ac:dyDescent="0.25">
      <c r="B23158" s="44" t="s">
        <v>39777</v>
      </c>
      <c r="C23158" s="45" t="s">
        <v>81</v>
      </c>
      <c r="D23158" s="45" t="s">
        <v>236</v>
      </c>
      <c r="E23158" s="46" t="s">
        <v>14867</v>
      </c>
      <c r="F23158" s="45" t="s">
        <v>5675</v>
      </c>
    </row>
    <row r="23159" spans="2:6" ht="15" customHeight="1" x14ac:dyDescent="0.25">
      <c r="B23159" s="44" t="s">
        <v>39778</v>
      </c>
      <c r="C23159" s="45" t="s">
        <v>81</v>
      </c>
      <c r="D23159" s="45" t="s">
        <v>236</v>
      </c>
      <c r="E23159" s="46" t="s">
        <v>14867</v>
      </c>
      <c r="F23159" s="45" t="s">
        <v>16613</v>
      </c>
    </row>
    <row r="23160" spans="2:6" ht="15" customHeight="1" x14ac:dyDescent="0.25">
      <c r="B23160" s="44" t="s">
        <v>39779</v>
      </c>
      <c r="C23160" s="45" t="s">
        <v>81</v>
      </c>
      <c r="D23160" s="45" t="s">
        <v>236</v>
      </c>
      <c r="E23160" s="46" t="s">
        <v>14867</v>
      </c>
      <c r="F23160" s="45" t="s">
        <v>5732</v>
      </c>
    </row>
    <row r="23161" spans="2:6" ht="15" customHeight="1" x14ac:dyDescent="0.25">
      <c r="B23161" s="44" t="s">
        <v>39780</v>
      </c>
      <c r="C23161" s="45" t="s">
        <v>81</v>
      </c>
      <c r="D23161" s="45" t="s">
        <v>88</v>
      </c>
      <c r="E23161" s="46" t="s">
        <v>10052</v>
      </c>
      <c r="F23161" s="45" t="s">
        <v>2399</v>
      </c>
    </row>
    <row r="23162" spans="2:6" ht="15" customHeight="1" x14ac:dyDescent="0.25">
      <c r="B23162" s="44" t="s">
        <v>39781</v>
      </c>
      <c r="C23162" s="45" t="s">
        <v>81</v>
      </c>
      <c r="D23162" s="45" t="s">
        <v>88</v>
      </c>
      <c r="E23162" s="46" t="s">
        <v>10040</v>
      </c>
      <c r="F23162" s="45" t="s">
        <v>2212</v>
      </c>
    </row>
    <row r="23163" spans="2:6" ht="15" customHeight="1" x14ac:dyDescent="0.25">
      <c r="B23163" s="44" t="s">
        <v>39782</v>
      </c>
      <c r="C23163" s="45" t="s">
        <v>81</v>
      </c>
      <c r="D23163" s="45" t="s">
        <v>88</v>
      </c>
      <c r="E23163" s="46" t="s">
        <v>10053</v>
      </c>
      <c r="F23163" s="45" t="s">
        <v>2399</v>
      </c>
    </row>
    <row r="23164" spans="2:6" ht="15" customHeight="1" x14ac:dyDescent="0.25">
      <c r="B23164" s="44" t="s">
        <v>39783</v>
      </c>
      <c r="C23164" s="45" t="s">
        <v>81</v>
      </c>
      <c r="D23164" s="45" t="s">
        <v>4</v>
      </c>
      <c r="E23164" s="46" t="s">
        <v>5407</v>
      </c>
      <c r="F23164" s="45" t="s">
        <v>5400</v>
      </c>
    </row>
    <row r="23165" spans="2:6" ht="15" customHeight="1" x14ac:dyDescent="0.25">
      <c r="B23165" s="44" t="s">
        <v>39784</v>
      </c>
      <c r="C23165" s="45" t="s">
        <v>81</v>
      </c>
      <c r="D23165" s="45" t="s">
        <v>4</v>
      </c>
      <c r="E23165" s="46" t="s">
        <v>4569</v>
      </c>
      <c r="F23165" s="45" t="s">
        <v>4560</v>
      </c>
    </row>
    <row r="23166" spans="2:6" ht="15" customHeight="1" x14ac:dyDescent="0.25">
      <c r="B23166" s="44" t="s">
        <v>39785</v>
      </c>
      <c r="C23166" s="45" t="s">
        <v>81</v>
      </c>
      <c r="D23166" s="45" t="s">
        <v>0</v>
      </c>
      <c r="E23166" s="46" t="s">
        <v>15053</v>
      </c>
      <c r="F23166" s="45" t="s">
        <v>2</v>
      </c>
    </row>
    <row r="23167" spans="2:6" ht="15" customHeight="1" x14ac:dyDescent="0.25">
      <c r="B23167" s="44" t="s">
        <v>39786</v>
      </c>
      <c r="C23167" s="45" t="s">
        <v>81</v>
      </c>
      <c r="D23167" s="45" t="s">
        <v>88</v>
      </c>
      <c r="E23167" s="46" t="s">
        <v>15349</v>
      </c>
      <c r="F23167" s="45" t="s">
        <v>2212</v>
      </c>
    </row>
    <row r="23168" spans="2:6" ht="15" customHeight="1" x14ac:dyDescent="0.25">
      <c r="B23168" s="44" t="s">
        <v>39787</v>
      </c>
      <c r="C23168" s="45" t="s">
        <v>81</v>
      </c>
      <c r="D23168" s="45" t="s">
        <v>87</v>
      </c>
      <c r="E23168" s="46" t="s">
        <v>14612</v>
      </c>
      <c r="F23168" s="45" t="s">
        <v>2372</v>
      </c>
    </row>
    <row r="23169" spans="2:6" ht="15" customHeight="1" x14ac:dyDescent="0.25">
      <c r="B23169" s="44" t="s">
        <v>39788</v>
      </c>
      <c r="C23169" s="45" t="s">
        <v>81</v>
      </c>
      <c r="D23169" s="45" t="s">
        <v>4</v>
      </c>
      <c r="E23169" s="46" t="s">
        <v>4021</v>
      </c>
      <c r="F23169" s="45" t="s">
        <v>3998</v>
      </c>
    </row>
    <row r="23170" spans="2:6" ht="15" customHeight="1" x14ac:dyDescent="0.25">
      <c r="B23170" s="44" t="s">
        <v>39789</v>
      </c>
      <c r="C23170" s="45" t="s">
        <v>81</v>
      </c>
      <c r="D23170" s="45" t="s">
        <v>132</v>
      </c>
      <c r="E23170" s="46" t="s">
        <v>14612</v>
      </c>
      <c r="F23170" s="45" t="s">
        <v>4808</v>
      </c>
    </row>
    <row r="23171" spans="2:6" ht="15" customHeight="1" x14ac:dyDescent="0.25">
      <c r="B23171" s="44" t="s">
        <v>39790</v>
      </c>
      <c r="C23171" s="45" t="s">
        <v>81</v>
      </c>
      <c r="D23171" s="45" t="s">
        <v>769</v>
      </c>
      <c r="E23171" s="46" t="s">
        <v>15053</v>
      </c>
      <c r="F23171" s="45" t="s">
        <v>4889</v>
      </c>
    </row>
    <row r="23172" spans="2:6" ht="15" customHeight="1" x14ac:dyDescent="0.25">
      <c r="B23172" s="44" t="s">
        <v>39791</v>
      </c>
      <c r="C23172" s="45" t="s">
        <v>81</v>
      </c>
      <c r="D23172" s="45" t="s">
        <v>132</v>
      </c>
      <c r="E23172" s="46" t="s">
        <v>14612</v>
      </c>
      <c r="F23172" s="45" t="s">
        <v>6458</v>
      </c>
    </row>
    <row r="23173" spans="2:6" ht="15" customHeight="1" x14ac:dyDescent="0.25">
      <c r="B23173" s="44" t="s">
        <v>39792</v>
      </c>
      <c r="C23173" s="45" t="s">
        <v>81</v>
      </c>
      <c r="D23173" s="45" t="s">
        <v>769</v>
      </c>
      <c r="E23173" s="46" t="s">
        <v>6468</v>
      </c>
      <c r="F23173" s="45" t="s">
        <v>6463</v>
      </c>
    </row>
    <row r="23174" spans="2:6" ht="15" customHeight="1" x14ac:dyDescent="0.25">
      <c r="B23174" s="44" t="s">
        <v>39793</v>
      </c>
      <c r="C23174" s="45" t="s">
        <v>19</v>
      </c>
      <c r="D23174" s="45" t="s">
        <v>306</v>
      </c>
      <c r="E23174" s="46" t="s">
        <v>11698</v>
      </c>
      <c r="F23174" s="45" t="s">
        <v>14840</v>
      </c>
    </row>
    <row r="23175" spans="2:6" ht="15" customHeight="1" x14ac:dyDescent="0.25">
      <c r="B23175" s="44" t="s">
        <v>39794</v>
      </c>
      <c r="C23175" s="45" t="s">
        <v>81</v>
      </c>
      <c r="D23175" s="45" t="s">
        <v>87</v>
      </c>
      <c r="E23175" s="46" t="s">
        <v>15349</v>
      </c>
      <c r="F23175" s="45" t="s">
        <v>2372</v>
      </c>
    </row>
    <row r="23176" spans="2:6" ht="15" customHeight="1" x14ac:dyDescent="0.25">
      <c r="B23176" s="44" t="s">
        <v>39795</v>
      </c>
      <c r="C23176" s="45" t="s">
        <v>81</v>
      </c>
      <c r="D23176" s="45" t="s">
        <v>90</v>
      </c>
      <c r="E23176" s="46" t="s">
        <v>13842</v>
      </c>
      <c r="F23176" s="45" t="s">
        <v>4725</v>
      </c>
    </row>
    <row r="23177" spans="2:6" ht="15" customHeight="1" x14ac:dyDescent="0.25">
      <c r="B23177" s="44" t="s">
        <v>39796</v>
      </c>
      <c r="C23177" s="45" t="s">
        <v>81</v>
      </c>
      <c r="D23177" s="45" t="s">
        <v>90</v>
      </c>
      <c r="E23177" s="46" t="s">
        <v>13842</v>
      </c>
      <c r="F23177" s="45" t="s">
        <v>7009</v>
      </c>
    </row>
    <row r="23178" spans="2:6" ht="15" customHeight="1" x14ac:dyDescent="0.25">
      <c r="B23178" s="44" t="s">
        <v>39797</v>
      </c>
      <c r="C23178" s="45" t="s">
        <v>19</v>
      </c>
      <c r="D23178" s="45" t="s">
        <v>741</v>
      </c>
      <c r="E23178" s="46" t="s">
        <v>14358</v>
      </c>
      <c r="F23178" s="45" t="s">
        <v>1124</v>
      </c>
    </row>
    <row r="23179" spans="2:6" ht="15" customHeight="1" x14ac:dyDescent="0.25">
      <c r="B23179" s="44" t="s">
        <v>39798</v>
      </c>
      <c r="C23179" s="45" t="s">
        <v>19</v>
      </c>
      <c r="D23179" s="45" t="s">
        <v>741</v>
      </c>
      <c r="E23179" s="46" t="s">
        <v>14358</v>
      </c>
      <c r="F23179" s="45" t="s">
        <v>4268</v>
      </c>
    </row>
    <row r="23180" spans="2:6" ht="15" customHeight="1" x14ac:dyDescent="0.25">
      <c r="B23180" s="44" t="s">
        <v>39799</v>
      </c>
      <c r="C23180" s="45" t="s">
        <v>19</v>
      </c>
      <c r="D23180" s="45" t="s">
        <v>741</v>
      </c>
      <c r="E23180" s="46" t="s">
        <v>14867</v>
      </c>
      <c r="F23180" s="45" t="s">
        <v>4687</v>
      </c>
    </row>
    <row r="23181" spans="2:6" ht="15" customHeight="1" x14ac:dyDescent="0.25">
      <c r="B23181" s="44" t="s">
        <v>39800</v>
      </c>
      <c r="C23181" s="45" t="s">
        <v>19</v>
      </c>
      <c r="D23181" s="45" t="s">
        <v>90</v>
      </c>
      <c r="E23181" s="46" t="s">
        <v>13839</v>
      </c>
      <c r="F23181" s="45" t="s">
        <v>4725</v>
      </c>
    </row>
    <row r="23182" spans="2:6" ht="15" customHeight="1" x14ac:dyDescent="0.25">
      <c r="B23182" s="44" t="s">
        <v>39801</v>
      </c>
      <c r="C23182" s="45" t="s">
        <v>19</v>
      </c>
      <c r="D23182" s="45" t="s">
        <v>62</v>
      </c>
      <c r="E23182" s="46" t="s">
        <v>10464</v>
      </c>
      <c r="F23182" s="45" t="s">
        <v>1745</v>
      </c>
    </row>
    <row r="23183" spans="2:6" ht="15" customHeight="1" x14ac:dyDescent="0.25">
      <c r="B23183" s="44" t="s">
        <v>39802</v>
      </c>
      <c r="C23183" s="45" t="s">
        <v>29</v>
      </c>
      <c r="D23183" s="45" t="s">
        <v>62</v>
      </c>
      <c r="E23183" s="46" t="s">
        <v>16479</v>
      </c>
      <c r="F23183" s="45" t="s">
        <v>7074</v>
      </c>
    </row>
    <row r="23184" spans="2:6" ht="15" customHeight="1" x14ac:dyDescent="0.25">
      <c r="B23184" s="44" t="s">
        <v>39803</v>
      </c>
      <c r="C23184" s="45" t="s">
        <v>81</v>
      </c>
      <c r="D23184" s="45" t="s">
        <v>62</v>
      </c>
      <c r="E23184" s="46" t="s">
        <v>10994</v>
      </c>
      <c r="F23184" s="45" t="s">
        <v>5973</v>
      </c>
    </row>
    <row r="23185" spans="2:6" ht="15" customHeight="1" x14ac:dyDescent="0.25">
      <c r="B23185" s="44" t="s">
        <v>39804</v>
      </c>
      <c r="C23185" s="45" t="s">
        <v>64</v>
      </c>
      <c r="D23185" s="45" t="s">
        <v>62</v>
      </c>
      <c r="E23185" s="46" t="s">
        <v>920</v>
      </c>
      <c r="F23185" s="45" t="s">
        <v>915</v>
      </c>
    </row>
    <row r="23186" spans="2:6" ht="15" customHeight="1" x14ac:dyDescent="0.25">
      <c r="B23186" s="44" t="s">
        <v>39805</v>
      </c>
      <c r="C23186" s="45" t="s">
        <v>81</v>
      </c>
      <c r="D23186" s="45" t="s">
        <v>14</v>
      </c>
      <c r="E23186" s="46" t="s">
        <v>373</v>
      </c>
      <c r="F23186" s="45" t="s">
        <v>325</v>
      </c>
    </row>
    <row r="23187" spans="2:6" ht="15" customHeight="1" x14ac:dyDescent="0.25">
      <c r="B23187" s="44" t="s">
        <v>39806</v>
      </c>
      <c r="C23187" s="45" t="s">
        <v>81</v>
      </c>
      <c r="D23187" s="45" t="s">
        <v>14</v>
      </c>
      <c r="E23187" s="46" t="s">
        <v>14873</v>
      </c>
      <c r="F23187" s="45" t="s">
        <v>6092</v>
      </c>
    </row>
    <row r="23188" spans="2:6" ht="15" customHeight="1" x14ac:dyDescent="0.25">
      <c r="B23188" s="44" t="s">
        <v>39807</v>
      </c>
      <c r="C23188" s="45" t="s">
        <v>19</v>
      </c>
      <c r="D23188" s="45" t="s">
        <v>14</v>
      </c>
      <c r="E23188" s="46" t="s">
        <v>14867</v>
      </c>
      <c r="F23188" s="45" t="s">
        <v>15</v>
      </c>
    </row>
    <row r="23189" spans="2:6" ht="15" customHeight="1" x14ac:dyDescent="0.25">
      <c r="B23189" s="44" t="s">
        <v>39808</v>
      </c>
      <c r="C23189" s="45" t="s">
        <v>81</v>
      </c>
      <c r="D23189" s="45" t="s">
        <v>62</v>
      </c>
      <c r="E23189" s="46" t="s">
        <v>10414</v>
      </c>
      <c r="F23189" s="45" t="s">
        <v>7012</v>
      </c>
    </row>
    <row r="23190" spans="2:6" ht="15" customHeight="1" x14ac:dyDescent="0.25">
      <c r="B23190" s="44" t="s">
        <v>39809</v>
      </c>
      <c r="C23190" s="45" t="s">
        <v>81</v>
      </c>
      <c r="D23190" s="45" t="s">
        <v>14</v>
      </c>
      <c r="E23190" s="46" t="s">
        <v>5045</v>
      </c>
      <c r="F23190" s="45" t="s">
        <v>5026</v>
      </c>
    </row>
    <row r="23191" spans="2:6" ht="15" customHeight="1" x14ac:dyDescent="0.25">
      <c r="B23191" s="44" t="s">
        <v>39810</v>
      </c>
      <c r="C23191" s="45" t="s">
        <v>81</v>
      </c>
      <c r="D23191" s="45" t="s">
        <v>14</v>
      </c>
      <c r="E23191" s="46" t="s">
        <v>4422</v>
      </c>
      <c r="F23191" s="45" t="s">
        <v>4412</v>
      </c>
    </row>
    <row r="23192" spans="2:6" ht="15" customHeight="1" x14ac:dyDescent="0.25">
      <c r="B23192" s="44" t="s">
        <v>39811</v>
      </c>
      <c r="C23192" s="45" t="s">
        <v>81</v>
      </c>
      <c r="D23192" s="45" t="s">
        <v>14</v>
      </c>
      <c r="E23192" s="46" t="s">
        <v>3202</v>
      </c>
      <c r="F23192" s="45" t="s">
        <v>3158</v>
      </c>
    </row>
    <row r="23193" spans="2:6" ht="15" customHeight="1" x14ac:dyDescent="0.25">
      <c r="B23193" s="44" t="s">
        <v>39812</v>
      </c>
      <c r="C23193" s="45" t="s">
        <v>81</v>
      </c>
      <c r="D23193" s="45" t="s">
        <v>769</v>
      </c>
      <c r="E23193" s="46" t="s">
        <v>4265</v>
      </c>
      <c r="F23193" s="45" t="s">
        <v>6463</v>
      </c>
    </row>
    <row r="23194" spans="2:6" ht="15" customHeight="1" x14ac:dyDescent="0.25">
      <c r="B23194" s="44" t="s">
        <v>39813</v>
      </c>
      <c r="C23194" s="45" t="s">
        <v>81</v>
      </c>
      <c r="D23194" s="45" t="s">
        <v>769</v>
      </c>
      <c r="E23194" s="46" t="s">
        <v>4265</v>
      </c>
      <c r="F23194" s="45" t="s">
        <v>4239</v>
      </c>
    </row>
    <row r="23195" spans="2:6" ht="15" customHeight="1" x14ac:dyDescent="0.25">
      <c r="B23195" s="44" t="s">
        <v>39814</v>
      </c>
      <c r="C23195" s="45" t="s">
        <v>81</v>
      </c>
      <c r="D23195" s="45" t="s">
        <v>14</v>
      </c>
      <c r="E23195" s="46" t="s">
        <v>430</v>
      </c>
      <c r="F23195" s="45" t="s">
        <v>429</v>
      </c>
    </row>
    <row r="23196" spans="2:6" ht="15" customHeight="1" x14ac:dyDescent="0.25">
      <c r="B23196" s="44" t="s">
        <v>39815</v>
      </c>
      <c r="C23196" s="45" t="s">
        <v>81</v>
      </c>
      <c r="D23196" s="45" t="s">
        <v>14</v>
      </c>
      <c r="E23196" s="46" t="s">
        <v>374</v>
      </c>
      <c r="F23196" s="45" t="s">
        <v>325</v>
      </c>
    </row>
    <row r="23197" spans="2:6" ht="15" customHeight="1" x14ac:dyDescent="0.25">
      <c r="B23197" s="44" t="s">
        <v>39816</v>
      </c>
      <c r="C23197" s="45" t="s">
        <v>81</v>
      </c>
      <c r="D23197" s="45" t="s">
        <v>14</v>
      </c>
      <c r="E23197" s="46" t="s">
        <v>60</v>
      </c>
      <c r="F23197" s="45" t="s">
        <v>15</v>
      </c>
    </row>
    <row r="23198" spans="2:6" ht="15" customHeight="1" x14ac:dyDescent="0.25">
      <c r="B23198" s="44" t="s">
        <v>39817</v>
      </c>
      <c r="C23198" s="45" t="s">
        <v>81</v>
      </c>
      <c r="D23198" s="45" t="s">
        <v>14</v>
      </c>
      <c r="E23198" s="46" t="s">
        <v>249</v>
      </c>
      <c r="F23198" s="45" t="s">
        <v>240</v>
      </c>
    </row>
    <row r="23199" spans="2:6" ht="15" customHeight="1" x14ac:dyDescent="0.25">
      <c r="B23199" s="44" t="s">
        <v>39818</v>
      </c>
      <c r="C23199" s="45" t="s">
        <v>81</v>
      </c>
      <c r="D23199" s="45" t="s">
        <v>14</v>
      </c>
      <c r="E23199" s="46" t="s">
        <v>1739</v>
      </c>
      <c r="F23199" s="45" t="s">
        <v>1733</v>
      </c>
    </row>
    <row r="23200" spans="2:6" ht="15" customHeight="1" x14ac:dyDescent="0.25">
      <c r="B23200" s="44" t="s">
        <v>39819</v>
      </c>
      <c r="C23200" s="45" t="s">
        <v>81</v>
      </c>
      <c r="D23200" s="45" t="s">
        <v>62</v>
      </c>
      <c r="E23200" s="46" t="s">
        <v>13054</v>
      </c>
      <c r="F23200" s="45" t="s">
        <v>14864</v>
      </c>
    </row>
    <row r="23201" spans="2:6" ht="15" customHeight="1" x14ac:dyDescent="0.25">
      <c r="B23201" s="44" t="s">
        <v>39820</v>
      </c>
      <c r="C23201" s="45" t="s">
        <v>81</v>
      </c>
      <c r="D23201" s="45" t="s">
        <v>62</v>
      </c>
      <c r="E23201" s="46" t="s">
        <v>13026</v>
      </c>
      <c r="F23201" s="45" t="s">
        <v>427</v>
      </c>
    </row>
    <row r="23202" spans="2:6" ht="15" customHeight="1" x14ac:dyDescent="0.25">
      <c r="B23202" s="44" t="s">
        <v>39821</v>
      </c>
      <c r="C23202" s="45" t="s">
        <v>81</v>
      </c>
      <c r="D23202" s="45" t="s">
        <v>62</v>
      </c>
      <c r="E23202" s="46" t="s">
        <v>13047</v>
      </c>
      <c r="F23202" s="45" t="s">
        <v>14847</v>
      </c>
    </row>
    <row r="23203" spans="2:6" ht="15" customHeight="1" x14ac:dyDescent="0.25">
      <c r="B23203" s="44" t="s">
        <v>39822</v>
      </c>
      <c r="C23203" s="45" t="s">
        <v>81</v>
      </c>
      <c r="D23203" s="45" t="s">
        <v>62</v>
      </c>
      <c r="E23203" s="46" t="s">
        <v>13048</v>
      </c>
      <c r="F23203" s="45" t="s">
        <v>14847</v>
      </c>
    </row>
    <row r="23204" spans="2:6" ht="15" customHeight="1" x14ac:dyDescent="0.25">
      <c r="B23204" s="44" t="s">
        <v>39823</v>
      </c>
      <c r="C23204" s="45" t="s">
        <v>81</v>
      </c>
      <c r="D23204" s="45" t="s">
        <v>62</v>
      </c>
      <c r="E23204" s="46" t="s">
        <v>13027</v>
      </c>
      <c r="F23204" s="45" t="s">
        <v>427</v>
      </c>
    </row>
    <row r="23205" spans="2:6" ht="15" customHeight="1" x14ac:dyDescent="0.25">
      <c r="B23205" s="44" t="s">
        <v>39824</v>
      </c>
      <c r="C23205" s="45" t="s">
        <v>81</v>
      </c>
      <c r="D23205" s="45" t="s">
        <v>4</v>
      </c>
      <c r="E23205" s="46" t="s">
        <v>425</v>
      </c>
      <c r="F23205" s="45" t="s">
        <v>424</v>
      </c>
    </row>
    <row r="23206" spans="2:6" ht="15" customHeight="1" x14ac:dyDescent="0.25">
      <c r="B23206" s="44" t="s">
        <v>39825</v>
      </c>
      <c r="C23206" s="45" t="s">
        <v>81</v>
      </c>
      <c r="D23206" s="45" t="s">
        <v>14</v>
      </c>
      <c r="E23206" s="46" t="s">
        <v>5046</v>
      </c>
      <c r="F23206" s="45" t="s">
        <v>5026</v>
      </c>
    </row>
    <row r="23207" spans="2:6" ht="15" customHeight="1" x14ac:dyDescent="0.25">
      <c r="B23207" s="44" t="s">
        <v>39826</v>
      </c>
      <c r="C23207" s="45" t="s">
        <v>81</v>
      </c>
      <c r="D23207" s="45" t="s">
        <v>14</v>
      </c>
      <c r="E23207" s="46" t="s">
        <v>5047</v>
      </c>
      <c r="F23207" s="45" t="s">
        <v>5026</v>
      </c>
    </row>
    <row r="23208" spans="2:6" ht="15" customHeight="1" x14ac:dyDescent="0.25">
      <c r="B23208" s="44" t="s">
        <v>39827</v>
      </c>
      <c r="C23208" s="45" t="s">
        <v>81</v>
      </c>
      <c r="D23208" s="45" t="s">
        <v>14</v>
      </c>
      <c r="E23208" s="46" t="s">
        <v>6462</v>
      </c>
      <c r="F23208" s="45" t="s">
        <v>6461</v>
      </c>
    </row>
    <row r="23209" spans="2:6" ht="15" customHeight="1" x14ac:dyDescent="0.25">
      <c r="B23209" s="44" t="s">
        <v>39828</v>
      </c>
      <c r="C23209" s="45" t="s">
        <v>81</v>
      </c>
      <c r="D23209" s="45" t="s">
        <v>14</v>
      </c>
      <c r="E23209" s="46" t="s">
        <v>2530</v>
      </c>
      <c r="F23209" s="45" t="s">
        <v>2525</v>
      </c>
    </row>
    <row r="23210" spans="2:6" ht="15" customHeight="1" x14ac:dyDescent="0.25">
      <c r="B23210" s="44" t="s">
        <v>39829</v>
      </c>
      <c r="C23210" s="45" t="s">
        <v>81</v>
      </c>
      <c r="D23210" s="45" t="s">
        <v>14</v>
      </c>
      <c r="E23210" s="46" t="s">
        <v>469</v>
      </c>
      <c r="F23210" s="45" t="s">
        <v>470</v>
      </c>
    </row>
    <row r="23211" spans="2:6" ht="15" customHeight="1" x14ac:dyDescent="0.25">
      <c r="B23211" s="44" t="s">
        <v>39830</v>
      </c>
      <c r="C23211" s="45" t="s">
        <v>81</v>
      </c>
      <c r="D23211" s="45" t="s">
        <v>14</v>
      </c>
      <c r="E23211" s="46" t="s">
        <v>323</v>
      </c>
      <c r="F23211" s="45" t="s">
        <v>322</v>
      </c>
    </row>
    <row r="23212" spans="2:6" ht="15" customHeight="1" x14ac:dyDescent="0.25">
      <c r="B23212" s="44" t="s">
        <v>39831</v>
      </c>
      <c r="C23212" s="45" t="s">
        <v>81</v>
      </c>
      <c r="D23212" s="45" t="s">
        <v>14</v>
      </c>
      <c r="E23212" s="46" t="s">
        <v>6099</v>
      </c>
      <c r="F23212" s="45" t="s">
        <v>6097</v>
      </c>
    </row>
    <row r="23213" spans="2:6" ht="15" customHeight="1" x14ac:dyDescent="0.25">
      <c r="B23213" s="44" t="s">
        <v>39832</v>
      </c>
      <c r="C23213" s="45" t="s">
        <v>81</v>
      </c>
      <c r="D23213" s="45" t="s">
        <v>14</v>
      </c>
      <c r="E23213" s="46" t="s">
        <v>4427</v>
      </c>
      <c r="F23213" s="45" t="s">
        <v>4423</v>
      </c>
    </row>
    <row r="23214" spans="2:6" ht="15" customHeight="1" x14ac:dyDescent="0.25">
      <c r="B23214" s="44" t="s">
        <v>39833</v>
      </c>
      <c r="C23214" s="45" t="s">
        <v>81</v>
      </c>
      <c r="D23214" s="45" t="s">
        <v>14</v>
      </c>
      <c r="E23214" s="46" t="s">
        <v>4428</v>
      </c>
      <c r="F23214" s="45" t="s">
        <v>4423</v>
      </c>
    </row>
    <row r="23215" spans="2:6" ht="15" customHeight="1" x14ac:dyDescent="0.25">
      <c r="B23215" s="44" t="s">
        <v>39834</v>
      </c>
      <c r="C23215" s="45" t="s">
        <v>81</v>
      </c>
      <c r="D23215" s="45" t="s">
        <v>14</v>
      </c>
      <c r="E23215" s="46" t="s">
        <v>4429</v>
      </c>
      <c r="F23215" s="45" t="s">
        <v>4423</v>
      </c>
    </row>
    <row r="23216" spans="2:6" ht="15" customHeight="1" x14ac:dyDescent="0.25">
      <c r="B23216" s="44" t="s">
        <v>39835</v>
      </c>
      <c r="C23216" s="45" t="s">
        <v>81</v>
      </c>
      <c r="D23216" s="45" t="s">
        <v>14</v>
      </c>
      <c r="E23216" s="46" t="s">
        <v>453</v>
      </c>
      <c r="F23216" s="45" t="s">
        <v>433</v>
      </c>
    </row>
    <row r="23217" spans="2:6" ht="15" customHeight="1" x14ac:dyDescent="0.25">
      <c r="B23217" s="44" t="s">
        <v>39836</v>
      </c>
      <c r="C23217" s="45" t="s">
        <v>81</v>
      </c>
      <c r="D23217" s="45" t="s">
        <v>14</v>
      </c>
      <c r="E23217" s="46" t="s">
        <v>375</v>
      </c>
      <c r="F23217" s="45" t="s">
        <v>325</v>
      </c>
    </row>
    <row r="23218" spans="2:6" ht="15" customHeight="1" x14ac:dyDescent="0.25">
      <c r="B23218" s="44" t="s">
        <v>39837</v>
      </c>
      <c r="C23218" s="45" t="s">
        <v>81</v>
      </c>
      <c r="D23218" s="45" t="s">
        <v>4</v>
      </c>
      <c r="E23218" s="46" t="s">
        <v>6370</v>
      </c>
      <c r="F23218" s="45" t="s">
        <v>6352</v>
      </c>
    </row>
    <row r="23219" spans="2:6" ht="15" customHeight="1" x14ac:dyDescent="0.25">
      <c r="B23219" s="44" t="s">
        <v>39838</v>
      </c>
      <c r="C23219" s="45" t="s">
        <v>81</v>
      </c>
      <c r="D23219" s="45" t="s">
        <v>4</v>
      </c>
      <c r="E23219" s="46" t="s">
        <v>6371</v>
      </c>
      <c r="F23219" s="45" t="s">
        <v>6352</v>
      </c>
    </row>
    <row r="23220" spans="2:6" ht="15" customHeight="1" x14ac:dyDescent="0.25">
      <c r="B23220" s="44" t="s">
        <v>39839</v>
      </c>
      <c r="C23220" s="45" t="s">
        <v>81</v>
      </c>
      <c r="D23220" s="45" t="s">
        <v>14</v>
      </c>
      <c r="E23220" s="46" t="s">
        <v>5048</v>
      </c>
      <c r="F23220" s="45" t="s">
        <v>5026</v>
      </c>
    </row>
    <row r="23221" spans="2:6" ht="15" customHeight="1" x14ac:dyDescent="0.25">
      <c r="B23221" s="44" t="s">
        <v>39840</v>
      </c>
      <c r="C23221" s="45" t="s">
        <v>81</v>
      </c>
      <c r="D23221" s="45" t="s">
        <v>14</v>
      </c>
      <c r="E23221" s="46" t="s">
        <v>5049</v>
      </c>
      <c r="F23221" s="45" t="s">
        <v>5026</v>
      </c>
    </row>
    <row r="23222" spans="2:6" ht="15" customHeight="1" x14ac:dyDescent="0.25">
      <c r="B23222" s="44" t="s">
        <v>39841</v>
      </c>
      <c r="C23222" s="45" t="s">
        <v>81</v>
      </c>
      <c r="D23222" s="45" t="s">
        <v>14</v>
      </c>
      <c r="E23222" s="46" t="s">
        <v>3509</v>
      </c>
      <c r="F23222" s="45" t="s">
        <v>3479</v>
      </c>
    </row>
    <row r="23223" spans="2:6" ht="15" customHeight="1" x14ac:dyDescent="0.25">
      <c r="B23223" s="44" t="s">
        <v>39842</v>
      </c>
      <c r="C23223" s="45" t="s">
        <v>81</v>
      </c>
      <c r="D23223" s="45" t="s">
        <v>14</v>
      </c>
      <c r="E23223" s="46" t="s">
        <v>2531</v>
      </c>
      <c r="F23223" s="45" t="s">
        <v>2525</v>
      </c>
    </row>
    <row r="23224" spans="2:6" ht="15" customHeight="1" x14ac:dyDescent="0.25">
      <c r="B23224" s="44" t="s">
        <v>39843</v>
      </c>
      <c r="C23224" s="45" t="s">
        <v>81</v>
      </c>
      <c r="D23224" s="45" t="s">
        <v>14</v>
      </c>
      <c r="E23224" s="46" t="s">
        <v>2531</v>
      </c>
      <c r="F23224" s="45" t="s">
        <v>4423</v>
      </c>
    </row>
    <row r="23225" spans="2:6" ht="15" customHeight="1" x14ac:dyDescent="0.25">
      <c r="B23225" s="44" t="s">
        <v>39844</v>
      </c>
      <c r="C23225" s="45" t="s">
        <v>81</v>
      </c>
      <c r="D23225" s="45" t="s">
        <v>14</v>
      </c>
      <c r="E23225" s="46" t="s">
        <v>6746</v>
      </c>
      <c r="F23225" s="45" t="s">
        <v>6743</v>
      </c>
    </row>
    <row r="23226" spans="2:6" ht="15" customHeight="1" x14ac:dyDescent="0.25">
      <c r="B23226" s="44" t="s">
        <v>39845</v>
      </c>
      <c r="C23226" s="45" t="s">
        <v>81</v>
      </c>
      <c r="D23226" s="45" t="s">
        <v>14</v>
      </c>
      <c r="E23226" s="46" t="s">
        <v>3510</v>
      </c>
      <c r="F23226" s="45" t="s">
        <v>3479</v>
      </c>
    </row>
    <row r="23227" spans="2:6" ht="15" customHeight="1" x14ac:dyDescent="0.25">
      <c r="B23227" s="44" t="s">
        <v>39846</v>
      </c>
      <c r="C23227" s="45" t="s">
        <v>81</v>
      </c>
      <c r="D23227" s="45" t="s">
        <v>14</v>
      </c>
      <c r="E23227" s="46" t="s">
        <v>6100</v>
      </c>
      <c r="F23227" s="45" t="s">
        <v>6097</v>
      </c>
    </row>
    <row r="23228" spans="2:6" ht="15" customHeight="1" x14ac:dyDescent="0.25">
      <c r="B23228" s="44" t="s">
        <v>39847</v>
      </c>
      <c r="C23228" s="45" t="s">
        <v>81</v>
      </c>
      <c r="D23228" s="45" t="s">
        <v>14</v>
      </c>
      <c r="E23228" s="46" t="s">
        <v>454</v>
      </c>
      <c r="F23228" s="45" t="s">
        <v>433</v>
      </c>
    </row>
    <row r="23229" spans="2:6" ht="15" customHeight="1" x14ac:dyDescent="0.25">
      <c r="B23229" s="44" t="s">
        <v>39848</v>
      </c>
      <c r="C23229" s="45" t="s">
        <v>64</v>
      </c>
      <c r="D23229" s="45" t="s">
        <v>52</v>
      </c>
      <c r="E23229" s="46" t="s">
        <v>3430</v>
      </c>
      <c r="F23229" s="45" t="s">
        <v>3424</v>
      </c>
    </row>
    <row r="23230" spans="2:6" ht="15" customHeight="1" x14ac:dyDescent="0.25">
      <c r="B23230" s="44" t="s">
        <v>39849</v>
      </c>
      <c r="C23230" s="45" t="s">
        <v>26</v>
      </c>
      <c r="D23230" s="45" t="s">
        <v>132</v>
      </c>
      <c r="E23230" s="46" t="s">
        <v>14634</v>
      </c>
      <c r="F23230" s="45" t="s">
        <v>3901</v>
      </c>
    </row>
    <row r="23231" spans="2:6" ht="15" customHeight="1" x14ac:dyDescent="0.25">
      <c r="B23231" s="44" t="s">
        <v>39850</v>
      </c>
      <c r="C23231" s="45" t="s">
        <v>64</v>
      </c>
      <c r="D23231" s="45" t="s">
        <v>704</v>
      </c>
      <c r="E23231" s="46" t="s">
        <v>10016</v>
      </c>
      <c r="F23231" s="45" t="s">
        <v>2886</v>
      </c>
    </row>
    <row r="23232" spans="2:6" ht="15" customHeight="1" x14ac:dyDescent="0.25">
      <c r="B23232" s="44" t="s">
        <v>39851</v>
      </c>
      <c r="C23232" s="45" t="s">
        <v>81</v>
      </c>
      <c r="D23232" s="45" t="s">
        <v>14</v>
      </c>
      <c r="E23232" s="46" t="s">
        <v>7190</v>
      </c>
      <c r="F23232" s="48" t="s">
        <v>3205</v>
      </c>
    </row>
    <row r="23233" spans="2:6" ht="15" customHeight="1" x14ac:dyDescent="0.25">
      <c r="B23233" s="44" t="s">
        <v>39852</v>
      </c>
      <c r="C23233" s="45" t="s">
        <v>81</v>
      </c>
      <c r="D23233" s="45" t="s">
        <v>52</v>
      </c>
      <c r="E23233" s="46" t="s">
        <v>4558</v>
      </c>
      <c r="F23233" s="45" t="s">
        <v>4488</v>
      </c>
    </row>
    <row r="23234" spans="2:6" ht="15" customHeight="1" x14ac:dyDescent="0.25">
      <c r="B23234" s="44" t="s">
        <v>39853</v>
      </c>
      <c r="C23234" s="45" t="s">
        <v>81</v>
      </c>
      <c r="D23234" s="45" t="s">
        <v>4</v>
      </c>
      <c r="E23234" s="46" t="s">
        <v>5408</v>
      </c>
      <c r="F23234" s="45" t="s">
        <v>5400</v>
      </c>
    </row>
    <row r="23235" spans="2:6" ht="15" customHeight="1" x14ac:dyDescent="0.25">
      <c r="B23235" s="44" t="s">
        <v>39854</v>
      </c>
      <c r="C23235" s="45" t="s">
        <v>81</v>
      </c>
      <c r="D23235" s="45" t="s">
        <v>0</v>
      </c>
      <c r="E23235" s="46" t="s">
        <v>908</v>
      </c>
      <c r="F23235" s="45" t="s">
        <v>2</v>
      </c>
    </row>
    <row r="23236" spans="2:6" ht="15" customHeight="1" x14ac:dyDescent="0.25">
      <c r="B23236" s="44" t="s">
        <v>39855</v>
      </c>
      <c r="C23236" s="45" t="s">
        <v>81</v>
      </c>
      <c r="D23236" s="45" t="s">
        <v>69</v>
      </c>
      <c r="E23236" s="46" t="s">
        <v>908</v>
      </c>
      <c r="F23236" s="45" t="s">
        <v>4751</v>
      </c>
    </row>
    <row r="23237" spans="2:6" ht="15" customHeight="1" x14ac:dyDescent="0.25">
      <c r="B23237" s="44" t="s">
        <v>39856</v>
      </c>
      <c r="C23237" s="45" t="s">
        <v>81</v>
      </c>
      <c r="D23237" s="45" t="s">
        <v>69</v>
      </c>
      <c r="E23237" s="46" t="s">
        <v>908</v>
      </c>
      <c r="F23237" s="45" t="s">
        <v>5062</v>
      </c>
    </row>
    <row r="23238" spans="2:6" ht="15" customHeight="1" x14ac:dyDescent="0.25">
      <c r="B23238" s="44" t="s">
        <v>39857</v>
      </c>
      <c r="C23238" s="45" t="s">
        <v>81</v>
      </c>
      <c r="D23238" s="45" t="s">
        <v>69</v>
      </c>
      <c r="E23238" s="46" t="s">
        <v>908</v>
      </c>
      <c r="F23238" s="45" t="s">
        <v>6005</v>
      </c>
    </row>
    <row r="23239" spans="2:6" ht="15" customHeight="1" x14ac:dyDescent="0.25">
      <c r="B23239" s="44" t="s">
        <v>39858</v>
      </c>
      <c r="C23239" s="45" t="s">
        <v>81</v>
      </c>
      <c r="D23239" s="45" t="s">
        <v>14</v>
      </c>
      <c r="E23239" s="46" t="s">
        <v>6372</v>
      </c>
      <c r="F23239" s="45" t="s">
        <v>325</v>
      </c>
    </row>
    <row r="23240" spans="2:6" ht="15" customHeight="1" x14ac:dyDescent="0.25">
      <c r="B23240" s="44" t="s">
        <v>39859</v>
      </c>
      <c r="C23240" s="45" t="s">
        <v>81</v>
      </c>
      <c r="D23240" s="45" t="s">
        <v>4</v>
      </c>
      <c r="E23240" s="46" t="s">
        <v>6372</v>
      </c>
      <c r="F23240" s="45" t="s">
        <v>6352</v>
      </c>
    </row>
    <row r="23241" spans="2:6" ht="15" customHeight="1" x14ac:dyDescent="0.25">
      <c r="B23241" s="44" t="s">
        <v>39860</v>
      </c>
      <c r="C23241" s="45" t="s">
        <v>81</v>
      </c>
      <c r="D23241" s="45" t="s">
        <v>118</v>
      </c>
      <c r="E23241" s="46" t="s">
        <v>2390</v>
      </c>
      <c r="F23241" s="45" t="s">
        <v>6102</v>
      </c>
    </row>
    <row r="23242" spans="2:6" ht="15" customHeight="1" x14ac:dyDescent="0.25">
      <c r="B23242" s="44" t="s">
        <v>39861</v>
      </c>
      <c r="C23242" s="45" t="s">
        <v>81</v>
      </c>
      <c r="D23242" s="45" t="s">
        <v>62</v>
      </c>
      <c r="E23242" s="46" t="s">
        <v>2390</v>
      </c>
      <c r="F23242" s="45" t="s">
        <v>2391</v>
      </c>
    </row>
    <row r="23243" spans="2:6" ht="15" customHeight="1" x14ac:dyDescent="0.25">
      <c r="B23243" s="44" t="s">
        <v>39862</v>
      </c>
      <c r="C23243" s="45" t="s">
        <v>81</v>
      </c>
      <c r="D23243" s="45" t="s">
        <v>62</v>
      </c>
      <c r="E23243" s="46" t="s">
        <v>13069</v>
      </c>
      <c r="F23243" s="45" t="s">
        <v>6641</v>
      </c>
    </row>
    <row r="23244" spans="2:6" ht="15" customHeight="1" x14ac:dyDescent="0.25">
      <c r="B23244" s="44" t="s">
        <v>39863</v>
      </c>
      <c r="C23244" s="45" t="s">
        <v>81</v>
      </c>
      <c r="D23244" s="45" t="s">
        <v>0</v>
      </c>
      <c r="E23244" s="46" t="s">
        <v>909</v>
      </c>
      <c r="F23244" s="45" t="s">
        <v>2</v>
      </c>
    </row>
    <row r="23245" spans="2:6" ht="15" customHeight="1" x14ac:dyDescent="0.25">
      <c r="B23245" s="44" t="s">
        <v>39864</v>
      </c>
      <c r="C23245" s="45" t="s">
        <v>81</v>
      </c>
      <c r="D23245" s="45" t="s">
        <v>9</v>
      </c>
      <c r="E23245" s="46" t="s">
        <v>11152</v>
      </c>
      <c r="F23245" s="45" t="s">
        <v>2507</v>
      </c>
    </row>
    <row r="23246" spans="2:6" ht="15" customHeight="1" x14ac:dyDescent="0.25">
      <c r="B23246" s="44" t="s">
        <v>39865</v>
      </c>
      <c r="C23246" s="45" t="s">
        <v>81</v>
      </c>
      <c r="D23246" s="45" t="s">
        <v>9</v>
      </c>
      <c r="E23246" s="46" t="s">
        <v>909</v>
      </c>
      <c r="F23246" s="45" t="s">
        <v>3371</v>
      </c>
    </row>
    <row r="23247" spans="2:6" ht="15" customHeight="1" x14ac:dyDescent="0.25">
      <c r="B23247" s="44" t="s">
        <v>39866</v>
      </c>
      <c r="C23247" s="45" t="s">
        <v>81</v>
      </c>
      <c r="D23247" s="45" t="s">
        <v>4</v>
      </c>
      <c r="E23247" s="46" t="s">
        <v>909</v>
      </c>
      <c r="F23247" s="45" t="s">
        <v>5400</v>
      </c>
    </row>
    <row r="23248" spans="2:6" ht="15" customHeight="1" x14ac:dyDescent="0.25">
      <c r="B23248" s="44" t="s">
        <v>39867</v>
      </c>
      <c r="C23248" s="45" t="s">
        <v>81</v>
      </c>
      <c r="D23248" s="45" t="s">
        <v>118</v>
      </c>
      <c r="E23248" s="46" t="s">
        <v>909</v>
      </c>
      <c r="F23248" s="45" t="s">
        <v>6102</v>
      </c>
    </row>
    <row r="23249" spans="2:6" ht="15" customHeight="1" x14ac:dyDescent="0.25">
      <c r="B23249" s="44" t="s">
        <v>39868</v>
      </c>
      <c r="C23249" s="45" t="s">
        <v>81</v>
      </c>
      <c r="D23249" s="45" t="s">
        <v>4</v>
      </c>
      <c r="E23249" s="46" t="s">
        <v>616</v>
      </c>
      <c r="F23249" s="45" t="s">
        <v>484</v>
      </c>
    </row>
    <row r="23250" spans="2:6" ht="15" customHeight="1" x14ac:dyDescent="0.25">
      <c r="B23250" s="44" t="s">
        <v>39869</v>
      </c>
      <c r="C23250" s="45" t="s">
        <v>81</v>
      </c>
      <c r="D23250" s="45" t="s">
        <v>0</v>
      </c>
      <c r="E23250" s="46" t="s">
        <v>5409</v>
      </c>
      <c r="F23250" s="45" t="s">
        <v>2</v>
      </c>
    </row>
    <row r="23251" spans="2:6" ht="15" customHeight="1" x14ac:dyDescent="0.25">
      <c r="B23251" s="44" t="s">
        <v>39870</v>
      </c>
      <c r="C23251" s="45" t="s">
        <v>81</v>
      </c>
      <c r="D23251" s="45" t="s">
        <v>4</v>
      </c>
      <c r="E23251" s="46" t="s">
        <v>5409</v>
      </c>
      <c r="F23251" s="45" t="s">
        <v>5400</v>
      </c>
    </row>
    <row r="23252" spans="2:6" ht="15" customHeight="1" x14ac:dyDescent="0.25">
      <c r="B23252" s="44" t="s">
        <v>39871</v>
      </c>
      <c r="C23252" s="45" t="s">
        <v>81</v>
      </c>
      <c r="D23252" s="45" t="s">
        <v>0</v>
      </c>
      <c r="E23252" s="46" t="s">
        <v>910</v>
      </c>
      <c r="F23252" s="45" t="s">
        <v>2</v>
      </c>
    </row>
    <row r="23253" spans="2:6" ht="15" customHeight="1" x14ac:dyDescent="0.25">
      <c r="B23253" s="44" t="s">
        <v>39872</v>
      </c>
      <c r="C23253" s="45" t="s">
        <v>81</v>
      </c>
      <c r="D23253" s="45" t="s">
        <v>0</v>
      </c>
      <c r="E23253" s="46" t="s">
        <v>5729</v>
      </c>
      <c r="F23253" s="45" t="s">
        <v>2</v>
      </c>
    </row>
    <row r="23254" spans="2:6" ht="15" customHeight="1" x14ac:dyDescent="0.25">
      <c r="B23254" s="44" t="s">
        <v>39873</v>
      </c>
      <c r="C23254" s="45" t="s">
        <v>81</v>
      </c>
      <c r="D23254" s="45" t="s">
        <v>118</v>
      </c>
      <c r="E23254" s="46" t="s">
        <v>5729</v>
      </c>
      <c r="F23254" s="45" t="s">
        <v>5692</v>
      </c>
    </row>
    <row r="23255" spans="2:6" ht="15" customHeight="1" x14ac:dyDescent="0.25">
      <c r="B23255" s="44" t="s">
        <v>39874</v>
      </c>
      <c r="C23255" s="45" t="s">
        <v>81</v>
      </c>
      <c r="D23255" s="45" t="s">
        <v>62</v>
      </c>
      <c r="E23255" s="46" t="s">
        <v>13070</v>
      </c>
      <c r="F23255" s="45" t="s">
        <v>6641</v>
      </c>
    </row>
    <row r="23256" spans="2:6" ht="15" customHeight="1" x14ac:dyDescent="0.25">
      <c r="B23256" s="44" t="s">
        <v>39875</v>
      </c>
      <c r="C23256" s="45" t="s">
        <v>81</v>
      </c>
      <c r="D23256" s="45" t="s">
        <v>118</v>
      </c>
      <c r="E23256" s="46" t="s">
        <v>6456</v>
      </c>
      <c r="F23256" s="45" t="s">
        <v>6446</v>
      </c>
    </row>
    <row r="23257" spans="2:6" ht="15" customHeight="1" x14ac:dyDescent="0.25">
      <c r="B23257" s="44" t="s">
        <v>39876</v>
      </c>
      <c r="C23257" s="45" t="s">
        <v>51</v>
      </c>
      <c r="D23257" s="45" t="s">
        <v>14</v>
      </c>
      <c r="E23257" s="46" t="s">
        <v>6456</v>
      </c>
      <c r="F23257" s="45" t="s">
        <v>15</v>
      </c>
    </row>
    <row r="23258" spans="2:6" ht="15" customHeight="1" x14ac:dyDescent="0.25">
      <c r="B23258" s="44" t="s">
        <v>39877</v>
      </c>
      <c r="C23258" s="45" t="s">
        <v>81</v>
      </c>
      <c r="D23258" s="45" t="s">
        <v>4</v>
      </c>
      <c r="E23258" s="46" t="s">
        <v>4570</v>
      </c>
      <c r="F23258" s="45" t="s">
        <v>4560</v>
      </c>
    </row>
    <row r="23259" spans="2:6" ht="15" customHeight="1" x14ac:dyDescent="0.25">
      <c r="B23259" s="44" t="s">
        <v>39878</v>
      </c>
      <c r="C23259" s="45" t="s">
        <v>81</v>
      </c>
      <c r="D23259" s="45" t="s">
        <v>4</v>
      </c>
      <c r="E23259" s="46" t="s">
        <v>617</v>
      </c>
      <c r="F23259" s="45" t="s">
        <v>484</v>
      </c>
    </row>
    <row r="23260" spans="2:6" ht="15" customHeight="1" x14ac:dyDescent="0.25">
      <c r="B23260" s="44" t="s">
        <v>39879</v>
      </c>
      <c r="C23260" s="45" t="s">
        <v>81</v>
      </c>
      <c r="D23260" s="45" t="s">
        <v>0</v>
      </c>
      <c r="E23260" s="46" t="s">
        <v>617</v>
      </c>
      <c r="F23260" s="45" t="s">
        <v>2</v>
      </c>
    </row>
    <row r="23261" spans="2:6" ht="15" customHeight="1" x14ac:dyDescent="0.25">
      <c r="B23261" s="44" t="s">
        <v>39880</v>
      </c>
      <c r="C23261" s="45" t="s">
        <v>81</v>
      </c>
      <c r="D23261" s="45" t="s">
        <v>4</v>
      </c>
      <c r="E23261" s="46" t="s">
        <v>617</v>
      </c>
      <c r="F23261" s="45" t="s">
        <v>1247</v>
      </c>
    </row>
    <row r="23262" spans="2:6" ht="15" customHeight="1" x14ac:dyDescent="0.25">
      <c r="B23262" s="44" t="s">
        <v>39881</v>
      </c>
      <c r="C23262" s="45" t="s">
        <v>81</v>
      </c>
      <c r="D23262" s="45" t="s">
        <v>4</v>
      </c>
      <c r="E23262" s="46" t="s">
        <v>617</v>
      </c>
      <c r="F23262" s="45" t="s">
        <v>2359</v>
      </c>
    </row>
    <row r="23263" spans="2:6" ht="15" customHeight="1" x14ac:dyDescent="0.25">
      <c r="B23263" s="44" t="s">
        <v>39882</v>
      </c>
      <c r="C23263" s="45" t="s">
        <v>81</v>
      </c>
      <c r="D23263" s="45" t="s">
        <v>4</v>
      </c>
      <c r="E23263" s="46" t="s">
        <v>617</v>
      </c>
      <c r="F23263" s="45" t="s">
        <v>2498</v>
      </c>
    </row>
    <row r="23264" spans="2:6" ht="15" customHeight="1" x14ac:dyDescent="0.25">
      <c r="B23264" s="44" t="s">
        <v>39883</v>
      </c>
      <c r="C23264" s="45" t="s">
        <v>81</v>
      </c>
      <c r="D23264" s="45" t="s">
        <v>4</v>
      </c>
      <c r="E23264" s="46" t="s">
        <v>617</v>
      </c>
      <c r="F23264" s="45" t="s">
        <v>3261</v>
      </c>
    </row>
    <row r="23265" spans="2:6" ht="15" customHeight="1" x14ac:dyDescent="0.25">
      <c r="B23265" s="44" t="s">
        <v>39884</v>
      </c>
      <c r="C23265" s="45" t="s">
        <v>81</v>
      </c>
      <c r="D23265" s="45" t="s">
        <v>69</v>
      </c>
      <c r="E23265" s="46" t="s">
        <v>5397</v>
      </c>
      <c r="F23265" s="45" t="s">
        <v>5062</v>
      </c>
    </row>
    <row r="23266" spans="2:6" ht="15" customHeight="1" x14ac:dyDescent="0.25">
      <c r="B23266" s="44" t="s">
        <v>39885</v>
      </c>
      <c r="C23266" s="45" t="s">
        <v>81</v>
      </c>
      <c r="D23266" s="45" t="s">
        <v>0</v>
      </c>
      <c r="E23266" s="46" t="s">
        <v>2269</v>
      </c>
      <c r="F23266" s="45" t="s">
        <v>16610</v>
      </c>
    </row>
    <row r="23267" spans="2:6" ht="15" customHeight="1" x14ac:dyDescent="0.25">
      <c r="B23267" s="44" t="s">
        <v>39886</v>
      </c>
      <c r="C23267" s="45" t="s">
        <v>81</v>
      </c>
      <c r="D23267" s="45" t="s">
        <v>69</v>
      </c>
      <c r="E23267" s="46" t="s">
        <v>5398</v>
      </c>
      <c r="F23267" s="45" t="s">
        <v>5062</v>
      </c>
    </row>
    <row r="23268" spans="2:6" ht="15" customHeight="1" x14ac:dyDescent="0.25">
      <c r="B23268" s="44" t="s">
        <v>39887</v>
      </c>
      <c r="C23268" s="45" t="s">
        <v>81</v>
      </c>
      <c r="D23268" s="45" t="s">
        <v>69</v>
      </c>
      <c r="E23268" s="46" t="s">
        <v>5399</v>
      </c>
      <c r="F23268" s="45" t="s">
        <v>5062</v>
      </c>
    </row>
    <row r="23269" spans="2:6" ht="15" customHeight="1" x14ac:dyDescent="0.25">
      <c r="B23269" s="44" t="s">
        <v>39888</v>
      </c>
      <c r="C23269" s="45" t="s">
        <v>81</v>
      </c>
      <c r="D23269" s="45" t="s">
        <v>69</v>
      </c>
      <c r="E23269" s="46" t="s">
        <v>1668</v>
      </c>
      <c r="F23269" s="45" t="s">
        <v>1651</v>
      </c>
    </row>
    <row r="23270" spans="2:6" ht="15" customHeight="1" x14ac:dyDescent="0.25">
      <c r="B23270" s="44" t="s">
        <v>39889</v>
      </c>
      <c r="C23270" s="45" t="s">
        <v>81</v>
      </c>
      <c r="D23270" s="45" t="s">
        <v>69</v>
      </c>
      <c r="E23270" s="46" t="s">
        <v>1668</v>
      </c>
      <c r="F23270" s="45" t="s">
        <v>3360</v>
      </c>
    </row>
    <row r="23271" spans="2:6" ht="15" customHeight="1" x14ac:dyDescent="0.25">
      <c r="B23271" s="44" t="s">
        <v>39890</v>
      </c>
      <c r="C23271" s="45" t="s">
        <v>81</v>
      </c>
      <c r="D23271" s="45" t="s">
        <v>69</v>
      </c>
      <c r="E23271" s="46" t="s">
        <v>1668</v>
      </c>
      <c r="F23271" s="45" t="s">
        <v>5062</v>
      </c>
    </row>
    <row r="23272" spans="2:6" ht="15" customHeight="1" x14ac:dyDescent="0.25">
      <c r="B23272" s="44" t="s">
        <v>39891</v>
      </c>
      <c r="C23272" s="45" t="s">
        <v>81</v>
      </c>
      <c r="D23272" s="45" t="s">
        <v>4</v>
      </c>
      <c r="E23272" s="46" t="s">
        <v>16274</v>
      </c>
      <c r="F23272" s="45" t="s">
        <v>6044</v>
      </c>
    </row>
    <row r="23273" spans="2:6" ht="15" customHeight="1" x14ac:dyDescent="0.25">
      <c r="B23273" s="44" t="s">
        <v>39892</v>
      </c>
      <c r="C23273" s="45" t="s">
        <v>81</v>
      </c>
      <c r="D23273" s="45" t="s">
        <v>69</v>
      </c>
      <c r="E23273" s="46" t="s">
        <v>3363</v>
      </c>
      <c r="F23273" s="45" t="s">
        <v>5992</v>
      </c>
    </row>
    <row r="23274" spans="2:6" ht="15" customHeight="1" x14ac:dyDescent="0.25">
      <c r="B23274" s="44" t="s">
        <v>39893</v>
      </c>
      <c r="C23274" s="45" t="s">
        <v>81</v>
      </c>
      <c r="D23274" s="45" t="s">
        <v>4</v>
      </c>
      <c r="E23274" s="46" t="s">
        <v>426</v>
      </c>
      <c r="F23274" s="45" t="s">
        <v>424</v>
      </c>
    </row>
    <row r="23275" spans="2:6" ht="15" customHeight="1" x14ac:dyDescent="0.25">
      <c r="B23275" s="44" t="s">
        <v>39894</v>
      </c>
      <c r="C23275" s="45" t="s">
        <v>81</v>
      </c>
      <c r="D23275" s="45" t="s">
        <v>4</v>
      </c>
      <c r="E23275" s="46" t="s">
        <v>6373</v>
      </c>
      <c r="F23275" s="45" t="s">
        <v>6352</v>
      </c>
    </row>
    <row r="23276" spans="2:6" ht="15" customHeight="1" x14ac:dyDescent="0.25">
      <c r="B23276" s="44" t="s">
        <v>39895</v>
      </c>
      <c r="C23276" s="45" t="s">
        <v>81</v>
      </c>
      <c r="D23276" s="45" t="s">
        <v>4</v>
      </c>
      <c r="E23276" s="46" t="s">
        <v>6374</v>
      </c>
      <c r="F23276" s="45" t="s">
        <v>6352</v>
      </c>
    </row>
    <row r="23277" spans="2:6" ht="15" customHeight="1" x14ac:dyDescent="0.25">
      <c r="B23277" s="44" t="s">
        <v>39896</v>
      </c>
      <c r="C23277" s="45" t="s">
        <v>81</v>
      </c>
      <c r="D23277" s="45" t="s">
        <v>4</v>
      </c>
      <c r="E23277" s="46" t="s">
        <v>6375</v>
      </c>
      <c r="F23277" s="45" t="s">
        <v>6352</v>
      </c>
    </row>
    <row r="23278" spans="2:6" ht="15" customHeight="1" x14ac:dyDescent="0.25">
      <c r="B23278" s="44" t="s">
        <v>39897</v>
      </c>
      <c r="C23278" s="45" t="s">
        <v>81</v>
      </c>
      <c r="D23278" s="45" t="s">
        <v>4</v>
      </c>
      <c r="E23278" s="46" t="s">
        <v>618</v>
      </c>
      <c r="F23278" s="45" t="s">
        <v>484</v>
      </c>
    </row>
    <row r="23279" spans="2:6" ht="15" customHeight="1" x14ac:dyDescent="0.25">
      <c r="B23279" s="44" t="s">
        <v>39898</v>
      </c>
      <c r="C23279" s="45" t="s">
        <v>81</v>
      </c>
      <c r="D23279" s="45" t="s">
        <v>4</v>
      </c>
      <c r="E23279" s="46" t="s">
        <v>619</v>
      </c>
      <c r="F23279" s="45" t="s">
        <v>484</v>
      </c>
    </row>
    <row r="23280" spans="2:6" ht="15" customHeight="1" x14ac:dyDescent="0.25">
      <c r="B23280" s="44" t="s">
        <v>39899</v>
      </c>
      <c r="C23280" s="45" t="s">
        <v>81</v>
      </c>
      <c r="D23280" s="45" t="s">
        <v>4</v>
      </c>
      <c r="E23280" s="46" t="s">
        <v>2552</v>
      </c>
      <c r="F23280" s="45" t="s">
        <v>2551</v>
      </c>
    </row>
    <row r="23281" spans="2:6" ht="15" customHeight="1" x14ac:dyDescent="0.25">
      <c r="B23281" s="44" t="s">
        <v>39900</v>
      </c>
      <c r="C23281" s="45" t="s">
        <v>81</v>
      </c>
      <c r="D23281" s="45" t="s">
        <v>14</v>
      </c>
      <c r="E23281" s="46" t="s">
        <v>3234</v>
      </c>
      <c r="F23281" s="45" t="s">
        <v>3205</v>
      </c>
    </row>
    <row r="23282" spans="2:6" ht="15" customHeight="1" x14ac:dyDescent="0.25">
      <c r="B23282" s="44" t="s">
        <v>39901</v>
      </c>
      <c r="C23282" s="45" t="s">
        <v>81</v>
      </c>
      <c r="D23282" s="45" t="s">
        <v>4</v>
      </c>
      <c r="E23282" s="46" t="s">
        <v>235</v>
      </c>
      <c r="F23282" s="45" t="s">
        <v>193</v>
      </c>
    </row>
    <row r="23283" spans="2:6" ht="15" customHeight="1" x14ac:dyDescent="0.25">
      <c r="B23283" s="44" t="s">
        <v>39902</v>
      </c>
      <c r="C23283" s="45" t="s">
        <v>81</v>
      </c>
      <c r="D23283" s="45" t="s">
        <v>4</v>
      </c>
      <c r="E23283" s="46" t="s">
        <v>6607</v>
      </c>
      <c r="F23283" s="45" t="s">
        <v>6602</v>
      </c>
    </row>
    <row r="23284" spans="2:6" ht="15" customHeight="1" x14ac:dyDescent="0.25">
      <c r="B23284" s="44" t="s">
        <v>39903</v>
      </c>
      <c r="C23284" s="45" t="s">
        <v>81</v>
      </c>
      <c r="D23284" s="45" t="s">
        <v>4</v>
      </c>
      <c r="E23284" s="46" t="s">
        <v>1350</v>
      </c>
      <c r="F23284" s="45" t="s">
        <v>1247</v>
      </c>
    </row>
    <row r="23285" spans="2:6" ht="15" customHeight="1" x14ac:dyDescent="0.25">
      <c r="B23285" s="44" t="s">
        <v>39904</v>
      </c>
      <c r="C23285" s="45" t="s">
        <v>81</v>
      </c>
      <c r="D23285" s="45" t="s">
        <v>4</v>
      </c>
      <c r="E23285" s="46" t="s">
        <v>520</v>
      </c>
      <c r="F23285" s="45" t="s">
        <v>484</v>
      </c>
    </row>
    <row r="23286" spans="2:6" ht="15" customHeight="1" x14ac:dyDescent="0.25">
      <c r="B23286" s="44" t="s">
        <v>39905</v>
      </c>
      <c r="C23286" s="45" t="s">
        <v>81</v>
      </c>
      <c r="D23286" s="45" t="s">
        <v>4</v>
      </c>
      <c r="E23286" s="46" t="s">
        <v>208</v>
      </c>
      <c r="F23286" s="45" t="s">
        <v>193</v>
      </c>
    </row>
    <row r="23287" spans="2:6" ht="15" customHeight="1" x14ac:dyDescent="0.25">
      <c r="B23287" s="44" t="s">
        <v>39906</v>
      </c>
      <c r="C23287" s="45" t="s">
        <v>81</v>
      </c>
      <c r="D23287" s="45" t="s">
        <v>4</v>
      </c>
      <c r="E23287" s="46" t="s">
        <v>3277</v>
      </c>
      <c r="F23287" s="45" t="s">
        <v>3261</v>
      </c>
    </row>
    <row r="23288" spans="2:6" ht="15" customHeight="1" x14ac:dyDescent="0.25">
      <c r="B23288" s="44" t="s">
        <v>39907</v>
      </c>
      <c r="C23288" s="45" t="s">
        <v>64</v>
      </c>
      <c r="D23288" s="45" t="s">
        <v>69</v>
      </c>
      <c r="E23288" s="46" t="s">
        <v>11191</v>
      </c>
      <c r="F23288" s="45" t="s">
        <v>624</v>
      </c>
    </row>
    <row r="23289" spans="2:6" ht="15" customHeight="1" x14ac:dyDescent="0.25">
      <c r="B23289" s="44" t="s">
        <v>39908</v>
      </c>
      <c r="C23289" s="45" t="s">
        <v>204</v>
      </c>
      <c r="D23289" s="45" t="s">
        <v>69</v>
      </c>
      <c r="E23289" s="46" t="s">
        <v>11190</v>
      </c>
      <c r="F23289" s="45" t="s">
        <v>624</v>
      </c>
    </row>
    <row r="23290" spans="2:6" ht="15" customHeight="1" x14ac:dyDescent="0.25">
      <c r="B23290" s="44" t="s">
        <v>39909</v>
      </c>
      <c r="C23290" s="45" t="s">
        <v>64</v>
      </c>
      <c r="D23290" s="45" t="s">
        <v>69</v>
      </c>
      <c r="E23290" s="46" t="s">
        <v>758</v>
      </c>
      <c r="F23290" s="45" t="s">
        <v>755</v>
      </c>
    </row>
    <row r="23291" spans="2:6" ht="15" customHeight="1" x14ac:dyDescent="0.25">
      <c r="B23291" s="44" t="s">
        <v>39910</v>
      </c>
      <c r="C23291" s="45" t="s">
        <v>64</v>
      </c>
      <c r="D23291" s="45" t="s">
        <v>69</v>
      </c>
      <c r="E23291" s="46" t="s">
        <v>1902</v>
      </c>
      <c r="F23291" s="45" t="s">
        <v>1898</v>
      </c>
    </row>
    <row r="23292" spans="2:6" ht="15" customHeight="1" x14ac:dyDescent="0.25">
      <c r="B23292" s="44" t="s">
        <v>39911</v>
      </c>
      <c r="C23292" s="45" t="s">
        <v>204</v>
      </c>
      <c r="D23292" s="45" t="s">
        <v>69</v>
      </c>
      <c r="E23292" s="46" t="s">
        <v>642</v>
      </c>
      <c r="F23292" s="45" t="s">
        <v>624</v>
      </c>
    </row>
    <row r="23293" spans="2:6" ht="15" customHeight="1" x14ac:dyDescent="0.25">
      <c r="B23293" s="44" t="s">
        <v>39912</v>
      </c>
      <c r="C23293" s="45" t="s">
        <v>81</v>
      </c>
      <c r="D23293" s="45" t="s">
        <v>69</v>
      </c>
      <c r="E23293" s="46" t="s">
        <v>4760</v>
      </c>
      <c r="F23293" s="45" t="s">
        <v>4751</v>
      </c>
    </row>
    <row r="23294" spans="2:6" ht="15" customHeight="1" x14ac:dyDescent="0.25">
      <c r="B23294" s="44" t="s">
        <v>39913</v>
      </c>
      <c r="C23294" s="45" t="s">
        <v>81</v>
      </c>
      <c r="D23294" s="45" t="s">
        <v>69</v>
      </c>
      <c r="E23294" s="46" t="s">
        <v>3361</v>
      </c>
      <c r="F23294" s="45" t="s">
        <v>3360</v>
      </c>
    </row>
    <row r="23295" spans="2:6" ht="15" customHeight="1" x14ac:dyDescent="0.25">
      <c r="B23295" s="44" t="s">
        <v>39914</v>
      </c>
      <c r="C23295" s="45" t="s">
        <v>81</v>
      </c>
      <c r="D23295" s="45" t="s">
        <v>69</v>
      </c>
      <c r="E23295" s="46" t="s">
        <v>1791</v>
      </c>
      <c r="F23295" s="45" t="s">
        <v>1787</v>
      </c>
    </row>
    <row r="23296" spans="2:6" ht="15" customHeight="1" x14ac:dyDescent="0.25">
      <c r="B23296" s="44" t="s">
        <v>39915</v>
      </c>
      <c r="C23296" s="45" t="s">
        <v>81</v>
      </c>
      <c r="D23296" s="45" t="s">
        <v>118</v>
      </c>
      <c r="E23296" s="46" t="s">
        <v>5629</v>
      </c>
      <c r="F23296" s="45" t="s">
        <v>5618</v>
      </c>
    </row>
    <row r="23297" spans="2:6" ht="15" customHeight="1" x14ac:dyDescent="0.25">
      <c r="B23297" s="44" t="s">
        <v>39916</v>
      </c>
      <c r="C23297" s="45" t="s">
        <v>81</v>
      </c>
      <c r="D23297" s="45" t="s">
        <v>118</v>
      </c>
      <c r="E23297" s="46" t="s">
        <v>6106</v>
      </c>
      <c r="F23297" s="45" t="s">
        <v>6102</v>
      </c>
    </row>
    <row r="23298" spans="2:6" ht="15" customHeight="1" x14ac:dyDescent="0.25">
      <c r="B23298" s="44" t="s">
        <v>39917</v>
      </c>
      <c r="C23298" s="45" t="s">
        <v>81</v>
      </c>
      <c r="D23298" s="45" t="s">
        <v>118</v>
      </c>
      <c r="E23298" s="46" t="s">
        <v>6058</v>
      </c>
      <c r="F23298" s="45" t="s">
        <v>6102</v>
      </c>
    </row>
    <row r="23299" spans="2:6" ht="15" customHeight="1" x14ac:dyDescent="0.25">
      <c r="B23299" s="44" t="s">
        <v>39918</v>
      </c>
      <c r="C23299" s="45" t="s">
        <v>81</v>
      </c>
      <c r="D23299" s="45" t="s">
        <v>118</v>
      </c>
      <c r="E23299" s="46" t="s">
        <v>5630</v>
      </c>
      <c r="F23299" s="45" t="s">
        <v>5618</v>
      </c>
    </row>
    <row r="23300" spans="2:6" ht="15" customHeight="1" x14ac:dyDescent="0.25">
      <c r="B23300" s="44" t="s">
        <v>39919</v>
      </c>
      <c r="C23300" s="45" t="s">
        <v>81</v>
      </c>
      <c r="D23300" s="45" t="s">
        <v>90</v>
      </c>
      <c r="E23300" s="46" t="s">
        <v>14822</v>
      </c>
      <c r="F23300" s="45" t="s">
        <v>2294</v>
      </c>
    </row>
    <row r="23301" spans="2:6" ht="15" customHeight="1" x14ac:dyDescent="0.25">
      <c r="B23301" s="44" t="s">
        <v>39920</v>
      </c>
      <c r="C23301" s="45" t="s">
        <v>81</v>
      </c>
      <c r="D23301" s="45" t="s">
        <v>90</v>
      </c>
      <c r="E23301" s="46" t="s">
        <v>13680</v>
      </c>
      <c r="F23301" s="45" t="s">
        <v>3332</v>
      </c>
    </row>
    <row r="23302" spans="2:6" ht="15" customHeight="1" x14ac:dyDescent="0.25">
      <c r="B23302" s="44" t="s">
        <v>39921</v>
      </c>
      <c r="C23302" s="45" t="s">
        <v>81</v>
      </c>
      <c r="D23302" s="45" t="s">
        <v>408</v>
      </c>
      <c r="E23302" s="46" t="s">
        <v>5474</v>
      </c>
      <c r="F23302" s="45" t="s">
        <v>5428</v>
      </c>
    </row>
    <row r="23303" spans="2:6" ht="15" customHeight="1" x14ac:dyDescent="0.25">
      <c r="B23303" s="44" t="s">
        <v>39922</v>
      </c>
      <c r="C23303" s="45" t="s">
        <v>81</v>
      </c>
      <c r="D23303" s="45" t="s">
        <v>306</v>
      </c>
      <c r="E23303" s="46" t="s">
        <v>11838</v>
      </c>
      <c r="F23303" s="45" t="s">
        <v>966</v>
      </c>
    </row>
    <row r="23304" spans="2:6" ht="15" customHeight="1" x14ac:dyDescent="0.25">
      <c r="B23304" s="44" t="s">
        <v>39923</v>
      </c>
      <c r="C23304" s="45" t="s">
        <v>81</v>
      </c>
      <c r="D23304" s="45" t="s">
        <v>14</v>
      </c>
      <c r="E23304" s="46" t="s">
        <v>6376</v>
      </c>
      <c r="F23304" s="45" t="s">
        <v>325</v>
      </c>
    </row>
    <row r="23305" spans="2:6" ht="15" customHeight="1" x14ac:dyDescent="0.25">
      <c r="B23305" s="44" t="s">
        <v>39924</v>
      </c>
      <c r="C23305" s="45" t="s">
        <v>81</v>
      </c>
      <c r="D23305" s="45" t="s">
        <v>88</v>
      </c>
      <c r="E23305" s="46" t="s">
        <v>10035</v>
      </c>
      <c r="F23305" s="45" t="s">
        <v>1814</v>
      </c>
    </row>
    <row r="23306" spans="2:6" ht="15" customHeight="1" x14ac:dyDescent="0.25">
      <c r="B23306" s="44" t="s">
        <v>39925</v>
      </c>
      <c r="C23306" s="45" t="s">
        <v>81</v>
      </c>
      <c r="D23306" s="45" t="s">
        <v>4</v>
      </c>
      <c r="E23306" s="46" t="s">
        <v>6376</v>
      </c>
      <c r="F23306" s="45" t="s">
        <v>6352</v>
      </c>
    </row>
    <row r="23307" spans="2:6" ht="15" customHeight="1" x14ac:dyDescent="0.25">
      <c r="B23307" s="44" t="s">
        <v>39926</v>
      </c>
      <c r="C23307" s="45" t="s">
        <v>81</v>
      </c>
      <c r="D23307" s="45" t="s">
        <v>268</v>
      </c>
      <c r="E23307" s="46" t="s">
        <v>748</v>
      </c>
      <c r="F23307" s="45" t="s">
        <v>738</v>
      </c>
    </row>
    <row r="23308" spans="2:6" ht="15" customHeight="1" x14ac:dyDescent="0.25">
      <c r="B23308" s="44" t="s">
        <v>39927</v>
      </c>
      <c r="C23308" s="45" t="s">
        <v>81</v>
      </c>
      <c r="D23308" s="45" t="s">
        <v>0</v>
      </c>
      <c r="E23308" s="46" t="s">
        <v>748</v>
      </c>
      <c r="F23308" s="45" t="s">
        <v>2</v>
      </c>
    </row>
    <row r="23309" spans="2:6" ht="15" customHeight="1" x14ac:dyDescent="0.25">
      <c r="B23309" s="44" t="s">
        <v>39928</v>
      </c>
      <c r="C23309" s="45" t="s">
        <v>81</v>
      </c>
      <c r="D23309" s="45" t="s">
        <v>306</v>
      </c>
      <c r="E23309" s="46" t="s">
        <v>12042</v>
      </c>
      <c r="F23309" s="45" t="s">
        <v>1515</v>
      </c>
    </row>
    <row r="23310" spans="2:6" ht="15" customHeight="1" x14ac:dyDescent="0.25">
      <c r="B23310" s="44" t="s">
        <v>39929</v>
      </c>
      <c r="C23310" s="45" t="s">
        <v>81</v>
      </c>
      <c r="D23310" s="45" t="s">
        <v>0</v>
      </c>
      <c r="E23310" s="46" t="s">
        <v>15054</v>
      </c>
      <c r="F23310" s="45" t="s">
        <v>2</v>
      </c>
    </row>
    <row r="23311" spans="2:6" ht="15" customHeight="1" x14ac:dyDescent="0.25">
      <c r="B23311" s="44" t="s">
        <v>39930</v>
      </c>
      <c r="C23311" s="45" t="s">
        <v>81</v>
      </c>
      <c r="D23311" s="45" t="s">
        <v>306</v>
      </c>
      <c r="E23311" s="46" t="s">
        <v>11641</v>
      </c>
      <c r="F23311" s="45" t="s">
        <v>2225</v>
      </c>
    </row>
    <row r="23312" spans="2:6" ht="15" customHeight="1" x14ac:dyDescent="0.25">
      <c r="B23312" s="44" t="s">
        <v>39931</v>
      </c>
      <c r="C23312" s="45" t="s">
        <v>81</v>
      </c>
      <c r="D23312" s="45" t="s">
        <v>309</v>
      </c>
      <c r="E23312" s="46" t="s">
        <v>320</v>
      </c>
      <c r="F23312" s="45" t="s">
        <v>311</v>
      </c>
    </row>
    <row r="23313" spans="2:6" ht="15" customHeight="1" x14ac:dyDescent="0.25">
      <c r="B23313" s="44" t="s">
        <v>39932</v>
      </c>
      <c r="C23313" s="45" t="s">
        <v>81</v>
      </c>
      <c r="D23313" s="45" t="s">
        <v>14</v>
      </c>
      <c r="E23313" s="46" t="s">
        <v>320</v>
      </c>
      <c r="F23313" s="45" t="s">
        <v>325</v>
      </c>
    </row>
    <row r="23314" spans="2:6" ht="15" customHeight="1" x14ac:dyDescent="0.25">
      <c r="B23314" s="44" t="s">
        <v>39933</v>
      </c>
      <c r="C23314" s="45" t="s">
        <v>81</v>
      </c>
      <c r="D23314" s="45" t="s">
        <v>0</v>
      </c>
      <c r="E23314" s="46" t="s">
        <v>320</v>
      </c>
      <c r="F23314" s="45" t="s">
        <v>2</v>
      </c>
    </row>
    <row r="23315" spans="2:6" ht="15" customHeight="1" x14ac:dyDescent="0.25">
      <c r="B23315" s="44" t="s">
        <v>39934</v>
      </c>
      <c r="C23315" s="45" t="s">
        <v>81</v>
      </c>
      <c r="D23315" s="45" t="s">
        <v>4</v>
      </c>
      <c r="E23315" s="46" t="s">
        <v>320</v>
      </c>
      <c r="F23315" s="45" t="s">
        <v>6352</v>
      </c>
    </row>
    <row r="23316" spans="2:6" ht="15" customHeight="1" x14ac:dyDescent="0.25">
      <c r="B23316" s="44" t="s">
        <v>39935</v>
      </c>
      <c r="C23316" s="45" t="s">
        <v>81</v>
      </c>
      <c r="D23316" s="45" t="s">
        <v>14</v>
      </c>
      <c r="E23316" s="46" t="s">
        <v>239</v>
      </c>
      <c r="F23316" s="45" t="s">
        <v>429</v>
      </c>
    </row>
    <row r="23317" spans="2:6" ht="15" customHeight="1" x14ac:dyDescent="0.25">
      <c r="B23317" s="44" t="s">
        <v>39936</v>
      </c>
      <c r="C23317" s="45" t="s">
        <v>81</v>
      </c>
      <c r="D23317" s="45" t="s">
        <v>62</v>
      </c>
      <c r="E23317" s="46" t="s">
        <v>11314</v>
      </c>
      <c r="F23317" s="45" t="s">
        <v>6713</v>
      </c>
    </row>
    <row r="23318" spans="2:6" ht="15" customHeight="1" x14ac:dyDescent="0.25">
      <c r="B23318" s="44" t="s">
        <v>39937</v>
      </c>
      <c r="C23318" s="45" t="s">
        <v>81</v>
      </c>
      <c r="D23318" s="45" t="s">
        <v>14</v>
      </c>
      <c r="E23318" s="46" t="s">
        <v>327</v>
      </c>
      <c r="F23318" s="45" t="s">
        <v>325</v>
      </c>
    </row>
    <row r="23319" spans="2:6" ht="15" customHeight="1" x14ac:dyDescent="0.25">
      <c r="B23319" s="44" t="s">
        <v>39938</v>
      </c>
      <c r="C23319" s="45" t="s">
        <v>81</v>
      </c>
      <c r="D23319" s="45" t="s">
        <v>62</v>
      </c>
      <c r="E23319" s="46" t="s">
        <v>11311</v>
      </c>
      <c r="F23319" s="45" t="s">
        <v>6713</v>
      </c>
    </row>
    <row r="23320" spans="2:6" ht="15" customHeight="1" x14ac:dyDescent="0.25">
      <c r="B23320" s="44" t="s">
        <v>39939</v>
      </c>
      <c r="C23320" s="45" t="s">
        <v>81</v>
      </c>
      <c r="D23320" s="45" t="s">
        <v>62</v>
      </c>
      <c r="E23320" s="46" t="s">
        <v>11312</v>
      </c>
      <c r="F23320" s="45" t="s">
        <v>6713</v>
      </c>
    </row>
    <row r="23321" spans="2:6" ht="15" customHeight="1" x14ac:dyDescent="0.25">
      <c r="B23321" s="44" t="s">
        <v>39940</v>
      </c>
      <c r="C23321" s="45" t="s">
        <v>81</v>
      </c>
      <c r="D23321" s="45" t="s">
        <v>14</v>
      </c>
      <c r="E23321" s="46" t="s">
        <v>241</v>
      </c>
      <c r="F23321" s="45" t="s">
        <v>240</v>
      </c>
    </row>
    <row r="23322" spans="2:6" ht="15" customHeight="1" x14ac:dyDescent="0.25">
      <c r="B23322" s="44" t="s">
        <v>39941</v>
      </c>
      <c r="C23322" s="45" t="s">
        <v>81</v>
      </c>
      <c r="D23322" s="45" t="s">
        <v>62</v>
      </c>
      <c r="E23322" s="46" t="s">
        <v>11313</v>
      </c>
      <c r="F23322" s="45" t="s">
        <v>6713</v>
      </c>
    </row>
    <row r="23323" spans="2:6" ht="15" customHeight="1" x14ac:dyDescent="0.25">
      <c r="B23323" s="44" t="s">
        <v>39942</v>
      </c>
      <c r="C23323" s="45" t="s">
        <v>81</v>
      </c>
      <c r="D23323" s="45" t="s">
        <v>62</v>
      </c>
      <c r="E23323" s="46" t="s">
        <v>13007</v>
      </c>
      <c r="F23323" s="45" t="s">
        <v>427</v>
      </c>
    </row>
    <row r="23324" spans="2:6" ht="15" customHeight="1" x14ac:dyDescent="0.25">
      <c r="B23324" s="44" t="s">
        <v>39943</v>
      </c>
      <c r="C23324" s="45" t="s">
        <v>81</v>
      </c>
      <c r="D23324" s="45" t="s">
        <v>62</v>
      </c>
      <c r="E23324" s="46" t="s">
        <v>13030</v>
      </c>
      <c r="F23324" s="45" t="s">
        <v>14847</v>
      </c>
    </row>
    <row r="23325" spans="2:6" ht="15" customHeight="1" x14ac:dyDescent="0.25">
      <c r="B23325" s="44" t="s">
        <v>39944</v>
      </c>
      <c r="C23325" s="45" t="s">
        <v>81</v>
      </c>
      <c r="D23325" s="45" t="s">
        <v>62</v>
      </c>
      <c r="E23325" s="46" t="s">
        <v>13031</v>
      </c>
      <c r="F23325" s="45" t="s">
        <v>14847</v>
      </c>
    </row>
    <row r="23326" spans="2:6" ht="15" customHeight="1" x14ac:dyDescent="0.25">
      <c r="B23326" s="44" t="s">
        <v>39945</v>
      </c>
      <c r="C23326" s="45" t="s">
        <v>81</v>
      </c>
      <c r="D23326" s="45" t="s">
        <v>62</v>
      </c>
      <c r="E23326" s="46" t="s">
        <v>13024</v>
      </c>
      <c r="F23326" s="45" t="s">
        <v>427</v>
      </c>
    </row>
    <row r="23327" spans="2:6" ht="15" customHeight="1" x14ac:dyDescent="0.25">
      <c r="B23327" s="44" t="s">
        <v>39946</v>
      </c>
      <c r="C23327" s="45" t="s">
        <v>81</v>
      </c>
      <c r="D23327" s="45" t="s">
        <v>4</v>
      </c>
      <c r="E23327" s="46" t="s">
        <v>420</v>
      </c>
      <c r="F23327" s="45" t="s">
        <v>424</v>
      </c>
    </row>
    <row r="23328" spans="2:6" ht="15" customHeight="1" x14ac:dyDescent="0.25">
      <c r="B23328" s="44" t="s">
        <v>39947</v>
      </c>
      <c r="C23328" s="45" t="s">
        <v>81</v>
      </c>
      <c r="D23328" s="45" t="s">
        <v>62</v>
      </c>
      <c r="E23328" s="46" t="s">
        <v>13009</v>
      </c>
      <c r="F23328" s="45" t="s">
        <v>427</v>
      </c>
    </row>
    <row r="23329" spans="2:6" ht="15" customHeight="1" x14ac:dyDescent="0.25">
      <c r="B23329" s="44" t="s">
        <v>39948</v>
      </c>
      <c r="C23329" s="45" t="s">
        <v>81</v>
      </c>
      <c r="D23329" s="45" t="s">
        <v>4</v>
      </c>
      <c r="E23329" s="46" t="s">
        <v>6351</v>
      </c>
      <c r="F23329" s="45" t="s">
        <v>6352</v>
      </c>
    </row>
    <row r="23330" spans="2:6" ht="15" customHeight="1" x14ac:dyDescent="0.25">
      <c r="B23330" s="44" t="s">
        <v>39949</v>
      </c>
      <c r="C23330" s="45" t="s">
        <v>81</v>
      </c>
      <c r="D23330" s="45" t="s">
        <v>4</v>
      </c>
      <c r="E23330" s="46" t="s">
        <v>6353</v>
      </c>
      <c r="F23330" s="45" t="s">
        <v>6352</v>
      </c>
    </row>
    <row r="23331" spans="2:6" ht="15" customHeight="1" x14ac:dyDescent="0.25">
      <c r="B23331" s="44" t="s">
        <v>39950</v>
      </c>
      <c r="C23331" s="45" t="s">
        <v>81</v>
      </c>
      <c r="D23331" s="45" t="s">
        <v>4</v>
      </c>
      <c r="E23331" s="46" t="s">
        <v>6354</v>
      </c>
      <c r="F23331" s="45" t="s">
        <v>6352</v>
      </c>
    </row>
    <row r="23332" spans="2:6" ht="15" customHeight="1" x14ac:dyDescent="0.25">
      <c r="B23332" s="44" t="s">
        <v>39951</v>
      </c>
      <c r="C23332" s="45" t="s">
        <v>81</v>
      </c>
      <c r="D23332" s="45" t="s">
        <v>4</v>
      </c>
      <c r="E23332" s="46" t="s">
        <v>6355</v>
      </c>
      <c r="F23332" s="45" t="s">
        <v>6352</v>
      </c>
    </row>
    <row r="23333" spans="2:6" ht="15" customHeight="1" x14ac:dyDescent="0.25">
      <c r="B23333" s="44" t="s">
        <v>39952</v>
      </c>
      <c r="C23333" s="45" t="s">
        <v>81</v>
      </c>
      <c r="D23333" s="45" t="s">
        <v>14</v>
      </c>
      <c r="E23333" s="46" t="s">
        <v>455</v>
      </c>
      <c r="F23333" s="45" t="s">
        <v>433</v>
      </c>
    </row>
    <row r="23334" spans="2:6" ht="15" customHeight="1" x14ac:dyDescent="0.25">
      <c r="B23334" s="44" t="s">
        <v>39953</v>
      </c>
      <c r="C23334" s="45" t="s">
        <v>81</v>
      </c>
      <c r="D23334" s="45" t="s">
        <v>14</v>
      </c>
      <c r="E23334" s="46" t="s">
        <v>5027</v>
      </c>
      <c r="F23334" s="45" t="s">
        <v>5026</v>
      </c>
    </row>
    <row r="23335" spans="2:6" ht="15" customHeight="1" x14ac:dyDescent="0.25">
      <c r="B23335" s="44" t="s">
        <v>39954</v>
      </c>
      <c r="C23335" s="45" t="s">
        <v>81</v>
      </c>
      <c r="D23335" s="45" t="s">
        <v>14</v>
      </c>
      <c r="E23335" s="46" t="s">
        <v>3480</v>
      </c>
      <c r="F23335" s="45" t="s">
        <v>3479</v>
      </c>
    </row>
    <row r="23336" spans="2:6" ht="15" customHeight="1" x14ac:dyDescent="0.25">
      <c r="B23336" s="44" t="s">
        <v>39955</v>
      </c>
      <c r="C23336" s="45" t="s">
        <v>81</v>
      </c>
      <c r="D23336" s="45" t="s">
        <v>14</v>
      </c>
      <c r="E23336" s="46" t="s">
        <v>2278</v>
      </c>
      <c r="F23336" s="45" t="s">
        <v>2525</v>
      </c>
    </row>
    <row r="23337" spans="2:6" ht="15" customHeight="1" x14ac:dyDescent="0.25">
      <c r="B23337" s="44" t="s">
        <v>39956</v>
      </c>
      <c r="C23337" s="45" t="s">
        <v>81</v>
      </c>
      <c r="D23337" s="45" t="s">
        <v>14</v>
      </c>
      <c r="E23337" s="46" t="s">
        <v>2278</v>
      </c>
      <c r="F23337" s="45" t="s">
        <v>4423</v>
      </c>
    </row>
    <row r="23338" spans="2:6" ht="15" customHeight="1" x14ac:dyDescent="0.25">
      <c r="B23338" s="44" t="s">
        <v>39957</v>
      </c>
      <c r="C23338" s="45" t="s">
        <v>81</v>
      </c>
      <c r="D23338" s="45" t="s">
        <v>14</v>
      </c>
      <c r="E23338" s="46" t="s">
        <v>6742</v>
      </c>
      <c r="F23338" s="45" t="s">
        <v>6743</v>
      </c>
    </row>
    <row r="23339" spans="2:6" ht="15" customHeight="1" x14ac:dyDescent="0.25">
      <c r="B23339" s="44" t="s">
        <v>39958</v>
      </c>
      <c r="C23339" s="45" t="s">
        <v>81</v>
      </c>
      <c r="D23339" s="45" t="s">
        <v>14</v>
      </c>
      <c r="E23339" s="46" t="s">
        <v>3482</v>
      </c>
      <c r="F23339" s="45" t="s">
        <v>3479</v>
      </c>
    </row>
    <row r="23340" spans="2:6" ht="15" customHeight="1" x14ac:dyDescent="0.25">
      <c r="B23340" s="44" t="s">
        <v>39959</v>
      </c>
      <c r="C23340" s="45" t="s">
        <v>81</v>
      </c>
      <c r="D23340" s="45" t="s">
        <v>52</v>
      </c>
      <c r="E23340" s="46" t="s">
        <v>9813</v>
      </c>
      <c r="F23340" s="45" t="s">
        <v>1603</v>
      </c>
    </row>
    <row r="23341" spans="2:6" ht="15" customHeight="1" x14ac:dyDescent="0.25">
      <c r="B23341" s="44" t="s">
        <v>39960</v>
      </c>
      <c r="C23341" s="45" t="s">
        <v>81</v>
      </c>
      <c r="D23341" s="45" t="s">
        <v>4</v>
      </c>
      <c r="E23341" s="46" t="s">
        <v>6356</v>
      </c>
      <c r="F23341" s="45" t="s">
        <v>6352</v>
      </c>
    </row>
    <row r="23342" spans="2:6" ht="15" customHeight="1" x14ac:dyDescent="0.25">
      <c r="B23342" s="44" t="s">
        <v>39961</v>
      </c>
      <c r="C23342" s="45" t="s">
        <v>81</v>
      </c>
      <c r="D23342" s="45" t="s">
        <v>14</v>
      </c>
      <c r="E23342" s="46" t="s">
        <v>326</v>
      </c>
      <c r="F23342" s="45" t="s">
        <v>325</v>
      </c>
    </row>
    <row r="23343" spans="2:6" ht="15" customHeight="1" x14ac:dyDescent="0.25">
      <c r="B23343" s="44" t="s">
        <v>39962</v>
      </c>
      <c r="C23343" s="45" t="s">
        <v>41615</v>
      </c>
      <c r="D23343" s="45" t="s">
        <v>1117</v>
      </c>
      <c r="E23343" s="46" t="s">
        <v>7253</v>
      </c>
      <c r="F23343" s="45" t="s">
        <v>2662</v>
      </c>
    </row>
    <row r="23344" spans="2:6" ht="15" customHeight="1" x14ac:dyDescent="0.25">
      <c r="B23344" s="44" t="s">
        <v>39963</v>
      </c>
      <c r="C23344" s="45" t="s">
        <v>41615</v>
      </c>
      <c r="D23344" s="45" t="s">
        <v>1117</v>
      </c>
      <c r="E23344" s="46" t="s">
        <v>7253</v>
      </c>
      <c r="F23344" s="45" t="s">
        <v>3417</v>
      </c>
    </row>
    <row r="23345" spans="2:6" ht="15" customHeight="1" x14ac:dyDescent="0.25">
      <c r="B23345" s="44" t="s">
        <v>39964</v>
      </c>
      <c r="C23345" s="45" t="s">
        <v>81</v>
      </c>
      <c r="D23345" s="45" t="s">
        <v>14</v>
      </c>
      <c r="E23345" s="46" t="s">
        <v>14868</v>
      </c>
      <c r="F23345" s="45" t="s">
        <v>15</v>
      </c>
    </row>
    <row r="23346" spans="2:6" ht="15" customHeight="1" x14ac:dyDescent="0.25">
      <c r="B23346" s="44" t="s">
        <v>39965</v>
      </c>
      <c r="C23346" s="45" t="s">
        <v>81</v>
      </c>
      <c r="D23346" s="45" t="s">
        <v>12</v>
      </c>
      <c r="E23346" s="46" t="s">
        <v>13959</v>
      </c>
      <c r="F23346" s="45" t="s">
        <v>5476</v>
      </c>
    </row>
    <row r="23347" spans="2:6" ht="15" customHeight="1" x14ac:dyDescent="0.25">
      <c r="B23347" s="44" t="s">
        <v>39966</v>
      </c>
      <c r="C23347" s="45" t="s">
        <v>81</v>
      </c>
      <c r="D23347" s="45" t="s">
        <v>236</v>
      </c>
      <c r="E23347" s="46" t="s">
        <v>13959</v>
      </c>
      <c r="F23347" s="45" t="s">
        <v>5986</v>
      </c>
    </row>
    <row r="23348" spans="2:6" ht="15" customHeight="1" x14ac:dyDescent="0.25">
      <c r="B23348" s="44" t="s">
        <v>39967</v>
      </c>
      <c r="C23348" s="45" t="s">
        <v>81</v>
      </c>
      <c r="D23348" s="45" t="s">
        <v>62</v>
      </c>
      <c r="E23348" s="46" t="s">
        <v>10676</v>
      </c>
      <c r="F23348" s="45" t="s">
        <v>751</v>
      </c>
    </row>
    <row r="23349" spans="2:6" ht="15" customHeight="1" x14ac:dyDescent="0.25">
      <c r="B23349" s="44" t="s">
        <v>39968</v>
      </c>
      <c r="C23349" s="45" t="s">
        <v>64</v>
      </c>
      <c r="D23349" s="45" t="s">
        <v>1117</v>
      </c>
      <c r="E23349" s="46" t="s">
        <v>7331</v>
      </c>
      <c r="F23349" s="45" t="s">
        <v>4717</v>
      </c>
    </row>
    <row r="23350" spans="2:6" ht="15" customHeight="1" x14ac:dyDescent="0.25">
      <c r="B23350" s="44" t="s">
        <v>39969</v>
      </c>
      <c r="C23350" s="45" t="s">
        <v>81</v>
      </c>
      <c r="D23350" s="45" t="s">
        <v>62</v>
      </c>
      <c r="E23350" s="46" t="s">
        <v>11082</v>
      </c>
      <c r="F23350" s="45" t="s">
        <v>6644</v>
      </c>
    </row>
    <row r="23351" spans="2:6" ht="15" customHeight="1" x14ac:dyDescent="0.25">
      <c r="B23351" s="44" t="s">
        <v>39970</v>
      </c>
      <c r="C23351" s="45" t="s">
        <v>81</v>
      </c>
      <c r="D23351" s="45" t="s">
        <v>62</v>
      </c>
      <c r="E23351" s="46" t="s">
        <v>10647</v>
      </c>
      <c r="F23351" s="45" t="s">
        <v>14839</v>
      </c>
    </row>
    <row r="23352" spans="2:6" ht="15" customHeight="1" x14ac:dyDescent="0.25">
      <c r="B23352" s="44" t="s">
        <v>39971</v>
      </c>
      <c r="C23352" s="45" t="s">
        <v>64</v>
      </c>
      <c r="D23352" s="45" t="s">
        <v>236</v>
      </c>
      <c r="E23352" s="46" t="s">
        <v>1689</v>
      </c>
      <c r="F23352" s="45" t="s">
        <v>16606</v>
      </c>
    </row>
    <row r="23353" spans="2:6" ht="15" customHeight="1" x14ac:dyDescent="0.25">
      <c r="B23353" s="44" t="s">
        <v>39972</v>
      </c>
      <c r="C23353" s="45" t="s">
        <v>64</v>
      </c>
      <c r="D23353" s="45" t="s">
        <v>236</v>
      </c>
      <c r="E23353" s="46" t="s">
        <v>1689</v>
      </c>
      <c r="F23353" s="45" t="s">
        <v>3290</v>
      </c>
    </row>
    <row r="23354" spans="2:6" ht="15" customHeight="1" x14ac:dyDescent="0.25">
      <c r="B23354" s="44" t="s">
        <v>39973</v>
      </c>
      <c r="C23354" s="45" t="s">
        <v>81</v>
      </c>
      <c r="D23354" s="45" t="s">
        <v>62</v>
      </c>
      <c r="E23354" s="46" t="s">
        <v>10648</v>
      </c>
      <c r="F23354" s="45" t="s">
        <v>14839</v>
      </c>
    </row>
    <row r="23355" spans="2:6" ht="15" customHeight="1" x14ac:dyDescent="0.25">
      <c r="B23355" s="44" t="s">
        <v>39974</v>
      </c>
      <c r="C23355" s="45" t="s">
        <v>81</v>
      </c>
      <c r="D23355" s="45" t="s">
        <v>62</v>
      </c>
      <c r="E23355" s="46" t="s">
        <v>10968</v>
      </c>
      <c r="F23355" s="45" t="s">
        <v>16603</v>
      </c>
    </row>
    <row r="23356" spans="2:6" ht="15" customHeight="1" x14ac:dyDescent="0.25">
      <c r="B23356" s="44" t="s">
        <v>39975</v>
      </c>
      <c r="C23356" s="45" t="s">
        <v>81</v>
      </c>
      <c r="D23356" s="45" t="s">
        <v>62</v>
      </c>
      <c r="E23356" s="46" t="s">
        <v>13071</v>
      </c>
      <c r="F23356" s="45" t="s">
        <v>6641</v>
      </c>
    </row>
    <row r="23357" spans="2:6" ht="15" customHeight="1" x14ac:dyDescent="0.25">
      <c r="B23357" s="44" t="s">
        <v>39976</v>
      </c>
      <c r="C23357" s="45" t="s">
        <v>19</v>
      </c>
      <c r="D23357" s="45" t="s">
        <v>236</v>
      </c>
      <c r="E23357" s="46" t="s">
        <v>5803</v>
      </c>
      <c r="F23357" s="45" t="s">
        <v>5732</v>
      </c>
    </row>
    <row r="23358" spans="2:6" ht="15" customHeight="1" x14ac:dyDescent="0.25">
      <c r="B23358" s="44" t="s">
        <v>39977</v>
      </c>
      <c r="C23358" s="45" t="s">
        <v>81</v>
      </c>
      <c r="D23358" s="45" t="s">
        <v>62</v>
      </c>
      <c r="E23358" s="46" t="s">
        <v>11083</v>
      </c>
      <c r="F23358" s="45" t="s">
        <v>6644</v>
      </c>
    </row>
    <row r="23359" spans="2:6" ht="15" customHeight="1" x14ac:dyDescent="0.25">
      <c r="B23359" s="44" t="s">
        <v>39978</v>
      </c>
      <c r="C23359" s="45" t="s">
        <v>81</v>
      </c>
      <c r="D23359" s="45" t="s">
        <v>4</v>
      </c>
      <c r="E23359" s="46" t="s">
        <v>772</v>
      </c>
      <c r="F23359" s="45" t="s">
        <v>7050</v>
      </c>
    </row>
    <row r="23360" spans="2:6" ht="15" customHeight="1" x14ac:dyDescent="0.25">
      <c r="B23360" s="44" t="s">
        <v>39979</v>
      </c>
      <c r="C23360" s="45" t="s">
        <v>98</v>
      </c>
      <c r="D23360" s="45" t="s">
        <v>236</v>
      </c>
      <c r="E23360" s="46" t="s">
        <v>772</v>
      </c>
      <c r="F23360" s="45" t="s">
        <v>767</v>
      </c>
    </row>
    <row r="23361" spans="2:6" ht="15" customHeight="1" x14ac:dyDescent="0.25">
      <c r="B23361" s="44" t="s">
        <v>39980</v>
      </c>
      <c r="C23361" s="45" t="s">
        <v>98</v>
      </c>
      <c r="D23361" s="45" t="s">
        <v>236</v>
      </c>
      <c r="E23361" s="46" t="s">
        <v>772</v>
      </c>
      <c r="F23361" s="45" t="s">
        <v>978</v>
      </c>
    </row>
    <row r="23362" spans="2:6" ht="15" customHeight="1" x14ac:dyDescent="0.25">
      <c r="B23362" s="44" t="s">
        <v>39981</v>
      </c>
      <c r="C23362" s="45" t="s">
        <v>98</v>
      </c>
      <c r="D23362" s="45" t="s">
        <v>4</v>
      </c>
      <c r="E23362" s="46" t="s">
        <v>772</v>
      </c>
      <c r="F23362" s="45" t="s">
        <v>4040</v>
      </c>
    </row>
    <row r="23363" spans="2:6" ht="15" customHeight="1" x14ac:dyDescent="0.25">
      <c r="B23363" s="44" t="s">
        <v>39982</v>
      </c>
      <c r="C23363" s="45" t="s">
        <v>98</v>
      </c>
      <c r="D23363" s="45" t="s">
        <v>236</v>
      </c>
      <c r="E23363" s="46" t="s">
        <v>772</v>
      </c>
      <c r="F23363" s="45" t="s">
        <v>16615</v>
      </c>
    </row>
    <row r="23364" spans="2:6" ht="15" customHeight="1" x14ac:dyDescent="0.25">
      <c r="B23364" s="44" t="s">
        <v>39983</v>
      </c>
      <c r="C23364" s="45" t="s">
        <v>81</v>
      </c>
      <c r="D23364" s="45" t="s">
        <v>306</v>
      </c>
      <c r="E23364" s="46" t="s">
        <v>11902</v>
      </c>
      <c r="F23364" s="45" t="s">
        <v>4122</v>
      </c>
    </row>
    <row r="23365" spans="2:6" ht="15" customHeight="1" x14ac:dyDescent="0.25">
      <c r="B23365" s="44" t="s">
        <v>39984</v>
      </c>
      <c r="C23365" s="45" t="s">
        <v>81</v>
      </c>
      <c r="D23365" s="45" t="s">
        <v>62</v>
      </c>
      <c r="E23365" s="46" t="s">
        <v>10781</v>
      </c>
      <c r="F23365" s="45" t="s">
        <v>14842</v>
      </c>
    </row>
    <row r="23366" spans="2:6" ht="15" customHeight="1" x14ac:dyDescent="0.25">
      <c r="B23366" s="44" t="s">
        <v>39985</v>
      </c>
      <c r="C23366" s="45" t="s">
        <v>81</v>
      </c>
      <c r="D23366" s="45" t="s">
        <v>62</v>
      </c>
      <c r="E23366" s="46" t="s">
        <v>11084</v>
      </c>
      <c r="F23366" s="45" t="s">
        <v>6644</v>
      </c>
    </row>
    <row r="23367" spans="2:6" ht="15" customHeight="1" x14ac:dyDescent="0.25">
      <c r="B23367" s="44" t="s">
        <v>39986</v>
      </c>
      <c r="C23367" s="45" t="s">
        <v>81</v>
      </c>
      <c r="D23367" s="45" t="s">
        <v>62</v>
      </c>
      <c r="E23367" s="46" t="s">
        <v>5970</v>
      </c>
      <c r="F23367" s="45" t="s">
        <v>5968</v>
      </c>
    </row>
    <row r="23368" spans="2:6" ht="15" customHeight="1" x14ac:dyDescent="0.25">
      <c r="B23368" s="44" t="s">
        <v>39987</v>
      </c>
      <c r="C23368" s="45" t="s">
        <v>81</v>
      </c>
      <c r="D23368" s="45" t="s">
        <v>236</v>
      </c>
      <c r="E23368" s="46" t="s">
        <v>5831</v>
      </c>
      <c r="F23368" s="45" t="s">
        <v>5732</v>
      </c>
    </row>
    <row r="23369" spans="2:6" ht="15" customHeight="1" x14ac:dyDescent="0.25">
      <c r="B23369" s="44" t="s">
        <v>39988</v>
      </c>
      <c r="C23369" s="45" t="s">
        <v>81</v>
      </c>
      <c r="D23369" s="45" t="s">
        <v>769</v>
      </c>
      <c r="E23369" s="46" t="s">
        <v>5023</v>
      </c>
      <c r="F23369" s="45" t="s">
        <v>5007</v>
      </c>
    </row>
    <row r="23370" spans="2:6" ht="15" customHeight="1" x14ac:dyDescent="0.25">
      <c r="B23370" s="44" t="s">
        <v>39989</v>
      </c>
      <c r="C23370" s="45" t="s">
        <v>81</v>
      </c>
      <c r="D23370" s="45" t="s">
        <v>236</v>
      </c>
      <c r="E23370" s="46" t="s">
        <v>15038</v>
      </c>
      <c r="F23370" s="45" t="s">
        <v>767</v>
      </c>
    </row>
    <row r="23371" spans="2:6" ht="15" customHeight="1" x14ac:dyDescent="0.25">
      <c r="B23371" s="44" t="s">
        <v>39990</v>
      </c>
      <c r="C23371" s="45" t="s">
        <v>81</v>
      </c>
      <c r="D23371" s="45" t="s">
        <v>236</v>
      </c>
      <c r="E23371" s="46" t="s">
        <v>15038</v>
      </c>
      <c r="F23371" s="45" t="s">
        <v>2896</v>
      </c>
    </row>
    <row r="23372" spans="2:6" ht="15" customHeight="1" x14ac:dyDescent="0.25">
      <c r="B23372" s="44" t="s">
        <v>39991</v>
      </c>
      <c r="C23372" s="45" t="s">
        <v>81</v>
      </c>
      <c r="D23372" s="45" t="s">
        <v>236</v>
      </c>
      <c r="E23372" s="46" t="s">
        <v>15038</v>
      </c>
      <c r="F23372" s="45" t="s">
        <v>2908</v>
      </c>
    </row>
    <row r="23373" spans="2:6" ht="15" customHeight="1" x14ac:dyDescent="0.25">
      <c r="B23373" s="44" t="s">
        <v>39992</v>
      </c>
      <c r="C23373" s="45" t="s">
        <v>81</v>
      </c>
      <c r="D23373" s="45" t="s">
        <v>236</v>
      </c>
      <c r="E23373" s="46" t="s">
        <v>15038</v>
      </c>
      <c r="F23373" s="45" t="s">
        <v>3290</v>
      </c>
    </row>
    <row r="23374" spans="2:6" ht="15" customHeight="1" x14ac:dyDescent="0.25">
      <c r="B23374" s="44" t="s">
        <v>39993</v>
      </c>
      <c r="C23374" s="45" t="s">
        <v>81</v>
      </c>
      <c r="D23374" s="45" t="s">
        <v>236</v>
      </c>
      <c r="E23374" s="46" t="s">
        <v>15038</v>
      </c>
      <c r="F23374" s="45" t="s">
        <v>3328</v>
      </c>
    </row>
    <row r="23375" spans="2:6" ht="15" customHeight="1" x14ac:dyDescent="0.25">
      <c r="B23375" s="44" t="s">
        <v>39994</v>
      </c>
      <c r="C23375" s="45" t="s">
        <v>81</v>
      </c>
      <c r="D23375" s="45" t="s">
        <v>236</v>
      </c>
      <c r="E23375" s="46" t="s">
        <v>15038</v>
      </c>
      <c r="F23375" s="45" t="s">
        <v>5502</v>
      </c>
    </row>
    <row r="23376" spans="2:6" ht="15" customHeight="1" x14ac:dyDescent="0.25">
      <c r="B23376" s="44" t="s">
        <v>39995</v>
      </c>
      <c r="C23376" s="45" t="s">
        <v>81</v>
      </c>
      <c r="D23376" s="45" t="s">
        <v>236</v>
      </c>
      <c r="E23376" s="46" t="s">
        <v>15038</v>
      </c>
      <c r="F23376" s="45" t="s">
        <v>5675</v>
      </c>
    </row>
    <row r="23377" spans="2:6" ht="15" customHeight="1" x14ac:dyDescent="0.25">
      <c r="B23377" s="44" t="s">
        <v>39996</v>
      </c>
      <c r="C23377" s="45" t="s">
        <v>81</v>
      </c>
      <c r="D23377" s="45" t="s">
        <v>14</v>
      </c>
      <c r="E23377" s="46" t="s">
        <v>431</v>
      </c>
      <c r="F23377" s="45" t="s">
        <v>429</v>
      </c>
    </row>
    <row r="23378" spans="2:6" ht="15" customHeight="1" x14ac:dyDescent="0.25">
      <c r="B23378" s="44" t="s">
        <v>39997</v>
      </c>
      <c r="C23378" s="45" t="s">
        <v>81</v>
      </c>
      <c r="D23378" s="45" t="s">
        <v>306</v>
      </c>
      <c r="E23378" s="46" t="s">
        <v>11903</v>
      </c>
      <c r="F23378" s="45" t="s">
        <v>4122</v>
      </c>
    </row>
    <row r="23379" spans="2:6" ht="15" customHeight="1" x14ac:dyDescent="0.25">
      <c r="B23379" s="44" t="s">
        <v>39998</v>
      </c>
      <c r="C23379" s="45" t="s">
        <v>81</v>
      </c>
      <c r="D23379" s="45" t="s">
        <v>236</v>
      </c>
      <c r="E23379" s="46" t="s">
        <v>431</v>
      </c>
      <c r="F23379" s="45" t="s">
        <v>5732</v>
      </c>
    </row>
    <row r="23380" spans="2:6" ht="15" customHeight="1" x14ac:dyDescent="0.25">
      <c r="B23380" s="44" t="s">
        <v>39999</v>
      </c>
      <c r="C23380" s="45" t="s">
        <v>81</v>
      </c>
      <c r="D23380" s="45" t="s">
        <v>62</v>
      </c>
      <c r="E23380" s="46" t="s">
        <v>7080</v>
      </c>
      <c r="F23380" s="45" t="s">
        <v>7074</v>
      </c>
    </row>
    <row r="23381" spans="2:6" ht="15" customHeight="1" x14ac:dyDescent="0.25">
      <c r="B23381" s="44" t="s">
        <v>40000</v>
      </c>
      <c r="C23381" s="45" t="s">
        <v>81</v>
      </c>
      <c r="D23381" s="45" t="s">
        <v>14</v>
      </c>
      <c r="E23381" s="46" t="s">
        <v>3203</v>
      </c>
      <c r="F23381" s="45" t="s">
        <v>3158</v>
      </c>
    </row>
    <row r="23382" spans="2:6" ht="15" customHeight="1" x14ac:dyDescent="0.25">
      <c r="B23382" s="44" t="s">
        <v>40001</v>
      </c>
      <c r="C23382" s="45" t="s">
        <v>81</v>
      </c>
      <c r="D23382" s="45" t="s">
        <v>62</v>
      </c>
      <c r="E23382" s="46" t="s">
        <v>3203</v>
      </c>
      <c r="F23382" s="45" t="s">
        <v>16617</v>
      </c>
    </row>
    <row r="23383" spans="2:6" ht="15" customHeight="1" x14ac:dyDescent="0.25">
      <c r="B23383" s="44" t="s">
        <v>40002</v>
      </c>
      <c r="C23383" s="45" t="s">
        <v>81</v>
      </c>
      <c r="D23383" s="45" t="s">
        <v>14</v>
      </c>
      <c r="E23383" s="46" t="s">
        <v>4044</v>
      </c>
      <c r="F23383" s="45" t="s">
        <v>325</v>
      </c>
    </row>
    <row r="23384" spans="2:6" ht="15" customHeight="1" x14ac:dyDescent="0.25">
      <c r="B23384" s="44" t="s">
        <v>40003</v>
      </c>
      <c r="C23384" s="45" t="s">
        <v>81</v>
      </c>
      <c r="D23384" s="45" t="s">
        <v>4</v>
      </c>
      <c r="E23384" s="46" t="s">
        <v>4044</v>
      </c>
      <c r="F23384" s="45" t="s">
        <v>4040</v>
      </c>
    </row>
    <row r="23385" spans="2:6" ht="15" customHeight="1" x14ac:dyDescent="0.25">
      <c r="B23385" s="44" t="s">
        <v>40004</v>
      </c>
      <c r="C23385" s="45" t="s">
        <v>81</v>
      </c>
      <c r="D23385" s="45" t="s">
        <v>4</v>
      </c>
      <c r="E23385" s="46" t="s">
        <v>4044</v>
      </c>
      <c r="F23385" s="45" t="s">
        <v>6352</v>
      </c>
    </row>
    <row r="23386" spans="2:6" ht="15" customHeight="1" x14ac:dyDescent="0.25">
      <c r="B23386" s="44" t="s">
        <v>40005</v>
      </c>
      <c r="C23386" s="45" t="s">
        <v>81</v>
      </c>
      <c r="D23386" s="45" t="s">
        <v>62</v>
      </c>
      <c r="E23386" s="46" t="s">
        <v>10969</v>
      </c>
      <c r="F23386" s="45" t="s">
        <v>16603</v>
      </c>
    </row>
    <row r="23387" spans="2:6" ht="15" customHeight="1" x14ac:dyDescent="0.25">
      <c r="B23387" s="44" t="s">
        <v>40006</v>
      </c>
      <c r="C23387" s="45" t="s">
        <v>81</v>
      </c>
      <c r="D23387" s="45" t="s">
        <v>62</v>
      </c>
      <c r="E23387" s="46" t="s">
        <v>13015</v>
      </c>
      <c r="F23387" s="45" t="s">
        <v>427</v>
      </c>
    </row>
    <row r="23388" spans="2:6" ht="15" customHeight="1" x14ac:dyDescent="0.25">
      <c r="B23388" s="44" t="s">
        <v>40007</v>
      </c>
      <c r="C23388" s="45" t="s">
        <v>81</v>
      </c>
      <c r="D23388" s="45" t="s">
        <v>62</v>
      </c>
      <c r="E23388" s="46" t="s">
        <v>11085</v>
      </c>
      <c r="F23388" s="45" t="s">
        <v>6644</v>
      </c>
    </row>
    <row r="23389" spans="2:6" ht="15" customHeight="1" x14ac:dyDescent="0.25">
      <c r="B23389" s="44" t="s">
        <v>40008</v>
      </c>
      <c r="C23389" s="45" t="s">
        <v>81</v>
      </c>
      <c r="D23389" s="45" t="s">
        <v>62</v>
      </c>
      <c r="E23389" s="46" t="s">
        <v>11340</v>
      </c>
      <c r="F23389" s="45" t="s">
        <v>6713</v>
      </c>
    </row>
    <row r="23390" spans="2:6" ht="15" customHeight="1" x14ac:dyDescent="0.25">
      <c r="B23390" s="44" t="s">
        <v>40009</v>
      </c>
      <c r="C23390" s="45" t="s">
        <v>81</v>
      </c>
      <c r="D23390" s="45" t="s">
        <v>4</v>
      </c>
      <c r="E23390" s="46" t="s">
        <v>83</v>
      </c>
      <c r="F23390" s="45" t="s">
        <v>2498</v>
      </c>
    </row>
    <row r="23391" spans="2:6" ht="15" customHeight="1" x14ac:dyDescent="0.25">
      <c r="B23391" s="44" t="s">
        <v>40010</v>
      </c>
      <c r="C23391" s="45" t="s">
        <v>81</v>
      </c>
      <c r="D23391" s="45" t="s">
        <v>14</v>
      </c>
      <c r="E23391" s="46" t="s">
        <v>432</v>
      </c>
      <c r="F23391" s="45" t="s">
        <v>429</v>
      </c>
    </row>
    <row r="23392" spans="2:6" ht="15" customHeight="1" x14ac:dyDescent="0.25">
      <c r="B23392" s="44" t="s">
        <v>40011</v>
      </c>
      <c r="C23392" s="45" t="s">
        <v>81</v>
      </c>
      <c r="D23392" s="45" t="s">
        <v>4</v>
      </c>
      <c r="E23392" s="46" t="s">
        <v>1351</v>
      </c>
      <c r="F23392" s="45" t="s">
        <v>1247</v>
      </c>
    </row>
    <row r="23393" spans="2:6" ht="15" customHeight="1" x14ac:dyDescent="0.25">
      <c r="B23393" s="44" t="s">
        <v>40012</v>
      </c>
      <c r="C23393" s="45" t="s">
        <v>81</v>
      </c>
      <c r="D23393" s="45" t="s">
        <v>4</v>
      </c>
      <c r="E23393" s="46" t="s">
        <v>1351</v>
      </c>
      <c r="F23393" s="45" t="s">
        <v>2498</v>
      </c>
    </row>
    <row r="23394" spans="2:6" ht="15" customHeight="1" x14ac:dyDescent="0.25">
      <c r="B23394" s="44" t="s">
        <v>40013</v>
      </c>
      <c r="C23394" s="45" t="s">
        <v>81</v>
      </c>
      <c r="D23394" s="45" t="s">
        <v>9</v>
      </c>
      <c r="E23394" s="46" t="s">
        <v>11151</v>
      </c>
      <c r="F23394" s="45" t="s">
        <v>2507</v>
      </c>
    </row>
    <row r="23395" spans="2:6" ht="15" customHeight="1" x14ac:dyDescent="0.25">
      <c r="B23395" s="44" t="s">
        <v>40014</v>
      </c>
      <c r="C23395" s="45" t="s">
        <v>81</v>
      </c>
      <c r="D23395" s="45" t="s">
        <v>408</v>
      </c>
      <c r="E23395" s="46" t="s">
        <v>4134</v>
      </c>
      <c r="F23395" s="45" t="s">
        <v>4133</v>
      </c>
    </row>
    <row r="23396" spans="2:6" ht="15" customHeight="1" x14ac:dyDescent="0.25">
      <c r="B23396" s="44" t="s">
        <v>40015</v>
      </c>
      <c r="C23396" s="45" t="s">
        <v>81</v>
      </c>
      <c r="D23396" s="45" t="s">
        <v>408</v>
      </c>
      <c r="E23396" s="46" t="s">
        <v>4134</v>
      </c>
      <c r="F23396" s="45" t="s">
        <v>4164</v>
      </c>
    </row>
    <row r="23397" spans="2:6" ht="15" customHeight="1" x14ac:dyDescent="0.25">
      <c r="B23397" s="44" t="s">
        <v>40016</v>
      </c>
      <c r="C23397" s="45" t="s">
        <v>81</v>
      </c>
      <c r="D23397" s="45" t="s">
        <v>408</v>
      </c>
      <c r="E23397" s="46" t="s">
        <v>4134</v>
      </c>
      <c r="F23397" s="45" t="s">
        <v>5428</v>
      </c>
    </row>
    <row r="23398" spans="2:6" ht="15" customHeight="1" x14ac:dyDescent="0.25">
      <c r="B23398" s="44" t="s">
        <v>40017</v>
      </c>
      <c r="C23398" s="45" t="s">
        <v>81</v>
      </c>
      <c r="D23398" s="45" t="s">
        <v>408</v>
      </c>
      <c r="E23398" s="46" t="s">
        <v>4134</v>
      </c>
      <c r="F23398" s="45" t="s">
        <v>5972</v>
      </c>
    </row>
    <row r="23399" spans="2:6" ht="15" customHeight="1" x14ac:dyDescent="0.25">
      <c r="B23399" s="44" t="s">
        <v>40018</v>
      </c>
      <c r="C23399" s="45" t="s">
        <v>81</v>
      </c>
      <c r="D23399" s="45" t="s">
        <v>14</v>
      </c>
      <c r="E23399" s="46" t="s">
        <v>6404</v>
      </c>
      <c r="F23399" s="45" t="s">
        <v>6385</v>
      </c>
    </row>
    <row r="23400" spans="2:6" ht="15" customHeight="1" x14ac:dyDescent="0.25">
      <c r="B23400" s="44" t="s">
        <v>40019</v>
      </c>
      <c r="C23400" s="45" t="s">
        <v>81</v>
      </c>
      <c r="D23400" s="45" t="s">
        <v>14</v>
      </c>
      <c r="E23400" s="46" t="s">
        <v>6405</v>
      </c>
      <c r="F23400" s="45" t="s">
        <v>6385</v>
      </c>
    </row>
    <row r="23401" spans="2:6" ht="15" customHeight="1" x14ac:dyDescent="0.25">
      <c r="B23401" s="44" t="s">
        <v>40020</v>
      </c>
      <c r="C23401" s="45" t="s">
        <v>81</v>
      </c>
      <c r="D23401" s="45" t="s">
        <v>52</v>
      </c>
      <c r="E23401" s="46" t="s">
        <v>2818</v>
      </c>
      <c r="F23401" s="45" t="s">
        <v>2715</v>
      </c>
    </row>
    <row r="23402" spans="2:6" ht="15" customHeight="1" x14ac:dyDescent="0.25">
      <c r="B23402" s="44" t="s">
        <v>40021</v>
      </c>
      <c r="C23402" s="45" t="s">
        <v>81</v>
      </c>
      <c r="D23402" s="45" t="s">
        <v>236</v>
      </c>
      <c r="E23402" s="46" t="s">
        <v>5949</v>
      </c>
      <c r="F23402" s="45" t="s">
        <v>16615</v>
      </c>
    </row>
    <row r="23403" spans="2:6" ht="15" customHeight="1" x14ac:dyDescent="0.25">
      <c r="B23403" s="44" t="s">
        <v>40022</v>
      </c>
      <c r="C23403" s="45" t="s">
        <v>81</v>
      </c>
      <c r="D23403" s="45" t="s">
        <v>306</v>
      </c>
      <c r="E23403" s="46" t="s">
        <v>2319</v>
      </c>
      <c r="F23403" s="45" t="s">
        <v>16614</v>
      </c>
    </row>
    <row r="23404" spans="2:6" ht="15" customHeight="1" x14ac:dyDescent="0.25">
      <c r="B23404" s="44" t="s">
        <v>40023</v>
      </c>
      <c r="C23404" s="45" t="s">
        <v>81</v>
      </c>
      <c r="D23404" s="45" t="s">
        <v>118</v>
      </c>
      <c r="E23404" s="46" t="s">
        <v>2319</v>
      </c>
      <c r="F23404" s="45" t="s">
        <v>5660</v>
      </c>
    </row>
    <row r="23405" spans="2:6" ht="15" customHeight="1" x14ac:dyDescent="0.25">
      <c r="B23405" s="44" t="s">
        <v>40024</v>
      </c>
      <c r="C23405" s="45" t="s">
        <v>81</v>
      </c>
      <c r="D23405" s="45" t="s">
        <v>236</v>
      </c>
      <c r="E23405" s="46" t="s">
        <v>2319</v>
      </c>
      <c r="F23405" s="45" t="s">
        <v>16615</v>
      </c>
    </row>
    <row r="23406" spans="2:6" ht="15" customHeight="1" x14ac:dyDescent="0.25">
      <c r="B23406" s="44" t="s">
        <v>40025</v>
      </c>
      <c r="C23406" s="45" t="s">
        <v>81</v>
      </c>
      <c r="D23406" s="45" t="s">
        <v>236</v>
      </c>
      <c r="E23406" s="46" t="s">
        <v>6480</v>
      </c>
      <c r="F23406" s="45" t="s">
        <v>6476</v>
      </c>
    </row>
    <row r="23407" spans="2:6" ht="15" customHeight="1" x14ac:dyDescent="0.25">
      <c r="B23407" s="44" t="s">
        <v>40026</v>
      </c>
      <c r="C23407" s="45" t="s">
        <v>81</v>
      </c>
      <c r="D23407" s="45" t="s">
        <v>236</v>
      </c>
      <c r="E23407" s="46" t="s">
        <v>6480</v>
      </c>
      <c r="F23407" s="45" t="s">
        <v>6504</v>
      </c>
    </row>
    <row r="23408" spans="2:6" ht="15" customHeight="1" x14ac:dyDescent="0.25">
      <c r="B23408" s="44" t="s">
        <v>40027</v>
      </c>
      <c r="C23408" s="45" t="s">
        <v>81</v>
      </c>
      <c r="D23408" s="45" t="s">
        <v>236</v>
      </c>
      <c r="E23408" s="46" t="s">
        <v>5950</v>
      </c>
      <c r="F23408" s="45" t="s">
        <v>16615</v>
      </c>
    </row>
    <row r="23409" spans="2:6" ht="15" customHeight="1" x14ac:dyDescent="0.25">
      <c r="B23409" s="44" t="s">
        <v>40028</v>
      </c>
      <c r="C23409" s="45" t="s">
        <v>81</v>
      </c>
      <c r="D23409" s="45" t="s">
        <v>52</v>
      </c>
      <c r="E23409" s="46" t="s">
        <v>2819</v>
      </c>
      <c r="F23409" s="45" t="s">
        <v>2715</v>
      </c>
    </row>
    <row r="23410" spans="2:6" ht="15" customHeight="1" x14ac:dyDescent="0.25">
      <c r="B23410" s="44" t="s">
        <v>40029</v>
      </c>
      <c r="C23410" s="45" t="s">
        <v>81</v>
      </c>
      <c r="D23410" s="45" t="s">
        <v>52</v>
      </c>
      <c r="E23410" s="46" t="s">
        <v>2820</v>
      </c>
      <c r="F23410" s="45" t="s">
        <v>2715</v>
      </c>
    </row>
    <row r="23411" spans="2:6" ht="15" customHeight="1" x14ac:dyDescent="0.25">
      <c r="B23411" s="44" t="s">
        <v>40030</v>
      </c>
      <c r="C23411" s="45" t="s">
        <v>81</v>
      </c>
      <c r="D23411" s="45" t="s">
        <v>52</v>
      </c>
      <c r="E23411" s="46" t="s">
        <v>7042</v>
      </c>
      <c r="F23411" s="45" t="s">
        <v>7033</v>
      </c>
    </row>
    <row r="23412" spans="2:6" ht="15" customHeight="1" x14ac:dyDescent="0.25">
      <c r="B23412" s="44" t="s">
        <v>40031</v>
      </c>
      <c r="C23412" s="45" t="s">
        <v>81</v>
      </c>
      <c r="D23412" s="45" t="s">
        <v>236</v>
      </c>
      <c r="E23412" s="46" t="s">
        <v>5951</v>
      </c>
      <c r="F23412" s="45" t="s">
        <v>16615</v>
      </c>
    </row>
    <row r="23413" spans="2:6" ht="15" customHeight="1" x14ac:dyDescent="0.25">
      <c r="B23413" s="44" t="s">
        <v>40032</v>
      </c>
      <c r="C23413" s="45" t="s">
        <v>81</v>
      </c>
      <c r="D23413" s="45" t="s">
        <v>236</v>
      </c>
      <c r="E23413" s="46" t="s">
        <v>5952</v>
      </c>
      <c r="F23413" s="45" t="s">
        <v>16615</v>
      </c>
    </row>
    <row r="23414" spans="2:6" ht="15" customHeight="1" x14ac:dyDescent="0.25">
      <c r="B23414" s="44" t="s">
        <v>40033</v>
      </c>
      <c r="C23414" s="45" t="s">
        <v>81</v>
      </c>
      <c r="D23414" s="45" t="s">
        <v>236</v>
      </c>
      <c r="E23414" s="46" t="s">
        <v>5953</v>
      </c>
      <c r="F23414" s="45" t="s">
        <v>16615</v>
      </c>
    </row>
    <row r="23415" spans="2:6" ht="15" customHeight="1" x14ac:dyDescent="0.25">
      <c r="B23415" s="44" t="s">
        <v>40034</v>
      </c>
      <c r="C23415" s="45" t="s">
        <v>81</v>
      </c>
      <c r="D23415" s="45" t="s">
        <v>236</v>
      </c>
      <c r="E23415" s="46" t="s">
        <v>5954</v>
      </c>
      <c r="F23415" s="45" t="s">
        <v>16615</v>
      </c>
    </row>
    <row r="23416" spans="2:6" ht="15" customHeight="1" x14ac:dyDescent="0.25">
      <c r="B23416" s="44" t="s">
        <v>40035</v>
      </c>
      <c r="C23416" s="45" t="s">
        <v>81</v>
      </c>
      <c r="D23416" s="45" t="s">
        <v>236</v>
      </c>
      <c r="E23416" s="46" t="s">
        <v>5955</v>
      </c>
      <c r="F23416" s="45" t="s">
        <v>16615</v>
      </c>
    </row>
    <row r="23417" spans="2:6" ht="15" customHeight="1" x14ac:dyDescent="0.25">
      <c r="B23417" s="44" t="s">
        <v>40036</v>
      </c>
      <c r="C23417" s="45" t="s">
        <v>81</v>
      </c>
      <c r="D23417" s="45" t="s">
        <v>236</v>
      </c>
      <c r="E23417" s="46" t="s">
        <v>752</v>
      </c>
      <c r="F23417" s="45" t="s">
        <v>16615</v>
      </c>
    </row>
    <row r="23418" spans="2:6" ht="15" customHeight="1" x14ac:dyDescent="0.25">
      <c r="B23418" s="44" t="s">
        <v>40037</v>
      </c>
      <c r="C23418" s="45" t="s">
        <v>81</v>
      </c>
      <c r="D23418" s="45" t="s">
        <v>62</v>
      </c>
      <c r="E23418" s="46" t="s">
        <v>11008</v>
      </c>
      <c r="F23418" s="45" t="s">
        <v>751</v>
      </c>
    </row>
    <row r="23419" spans="2:6" ht="15" customHeight="1" x14ac:dyDescent="0.25">
      <c r="B23419" s="44" t="s">
        <v>40038</v>
      </c>
      <c r="C23419" s="45" t="s">
        <v>81</v>
      </c>
      <c r="D23419" s="45" t="s">
        <v>236</v>
      </c>
      <c r="E23419" s="46" t="s">
        <v>753</v>
      </c>
      <c r="F23419" s="45" t="s">
        <v>16615</v>
      </c>
    </row>
    <row r="23420" spans="2:6" ht="15" customHeight="1" x14ac:dyDescent="0.25">
      <c r="B23420" s="44" t="s">
        <v>40039</v>
      </c>
      <c r="C23420" s="45" t="s">
        <v>81</v>
      </c>
      <c r="D23420" s="45" t="s">
        <v>62</v>
      </c>
      <c r="E23420" s="46" t="s">
        <v>753</v>
      </c>
      <c r="F23420" s="45" t="s">
        <v>751</v>
      </c>
    </row>
    <row r="23421" spans="2:6" ht="15" customHeight="1" x14ac:dyDescent="0.25">
      <c r="B23421" s="44" t="s">
        <v>40040</v>
      </c>
      <c r="C23421" s="45" t="s">
        <v>81</v>
      </c>
      <c r="D23421" s="45" t="s">
        <v>236</v>
      </c>
      <c r="E23421" s="46" t="s">
        <v>754</v>
      </c>
      <c r="F23421" s="45" t="s">
        <v>16615</v>
      </c>
    </row>
    <row r="23422" spans="2:6" ht="15" customHeight="1" x14ac:dyDescent="0.25">
      <c r="B23422" s="44" t="s">
        <v>40041</v>
      </c>
      <c r="C23422" s="45" t="s">
        <v>81</v>
      </c>
      <c r="D23422" s="45" t="s">
        <v>236</v>
      </c>
      <c r="E23422" s="46" t="s">
        <v>754</v>
      </c>
      <c r="F23422" s="45" t="s">
        <v>6476</v>
      </c>
    </row>
    <row r="23423" spans="2:6" ht="15" customHeight="1" x14ac:dyDescent="0.25">
      <c r="B23423" s="44" t="s">
        <v>40042</v>
      </c>
      <c r="C23423" s="45" t="s">
        <v>81</v>
      </c>
      <c r="D23423" s="45" t="s">
        <v>62</v>
      </c>
      <c r="E23423" s="46" t="s">
        <v>11009</v>
      </c>
      <c r="F23423" s="45" t="s">
        <v>751</v>
      </c>
    </row>
    <row r="23424" spans="2:6" ht="15" customHeight="1" x14ac:dyDescent="0.25">
      <c r="B23424" s="44" t="s">
        <v>40043</v>
      </c>
      <c r="C23424" s="45" t="s">
        <v>81</v>
      </c>
      <c r="D23424" s="45" t="s">
        <v>62</v>
      </c>
      <c r="E23424" s="46" t="s">
        <v>754</v>
      </c>
      <c r="F23424" s="45" t="s">
        <v>16617</v>
      </c>
    </row>
    <row r="23425" spans="2:6" ht="15" customHeight="1" x14ac:dyDescent="0.25">
      <c r="B23425" s="44" t="s">
        <v>40044</v>
      </c>
      <c r="C23425" s="45" t="s">
        <v>81</v>
      </c>
      <c r="D23425" s="45" t="s">
        <v>236</v>
      </c>
      <c r="E23425" s="46" t="s">
        <v>5956</v>
      </c>
      <c r="F23425" s="45" t="s">
        <v>16615</v>
      </c>
    </row>
    <row r="23426" spans="2:6" ht="15" customHeight="1" x14ac:dyDescent="0.25">
      <c r="B23426" s="44" t="s">
        <v>40045</v>
      </c>
      <c r="C23426" s="45" t="s">
        <v>81</v>
      </c>
      <c r="D23426" s="45" t="s">
        <v>69</v>
      </c>
      <c r="E23426" s="46" t="s">
        <v>5616</v>
      </c>
      <c r="F23426" s="45" t="s">
        <v>5610</v>
      </c>
    </row>
    <row r="23427" spans="2:6" ht="15" customHeight="1" x14ac:dyDescent="0.25">
      <c r="B23427" s="44" t="s">
        <v>40046</v>
      </c>
      <c r="C23427" s="45" t="s">
        <v>81</v>
      </c>
      <c r="D23427" s="45" t="s">
        <v>236</v>
      </c>
      <c r="E23427" s="46" t="s">
        <v>5616</v>
      </c>
      <c r="F23427" s="45" t="s">
        <v>16615</v>
      </c>
    </row>
    <row r="23428" spans="2:6" ht="15" customHeight="1" x14ac:dyDescent="0.25">
      <c r="B23428" s="44" t="s">
        <v>40047</v>
      </c>
      <c r="C23428" s="45" t="s">
        <v>81</v>
      </c>
      <c r="D23428" s="45" t="s">
        <v>236</v>
      </c>
      <c r="E23428" s="46" t="s">
        <v>5957</v>
      </c>
      <c r="F23428" s="45" t="s">
        <v>16615</v>
      </c>
    </row>
    <row r="23429" spans="2:6" ht="15" customHeight="1" x14ac:dyDescent="0.25">
      <c r="B23429" s="44" t="s">
        <v>40048</v>
      </c>
      <c r="C23429" s="45" t="s">
        <v>81</v>
      </c>
      <c r="D23429" s="45" t="s">
        <v>4</v>
      </c>
      <c r="E23429" s="46" t="s">
        <v>237</v>
      </c>
      <c r="F23429" s="45" t="s">
        <v>193</v>
      </c>
    </row>
    <row r="23430" spans="2:6" ht="15" customHeight="1" x14ac:dyDescent="0.25">
      <c r="B23430" s="44" t="s">
        <v>40049</v>
      </c>
      <c r="C23430" s="45" t="s">
        <v>81</v>
      </c>
      <c r="D23430" s="45" t="s">
        <v>4</v>
      </c>
      <c r="E23430" s="46" t="s">
        <v>238</v>
      </c>
      <c r="F23430" s="45" t="s">
        <v>193</v>
      </c>
    </row>
    <row r="23431" spans="2:6" ht="15" customHeight="1" x14ac:dyDescent="0.25">
      <c r="B23431" s="44" t="s">
        <v>40050</v>
      </c>
      <c r="C23431" s="45" t="s">
        <v>81</v>
      </c>
      <c r="D23431" s="45" t="s">
        <v>236</v>
      </c>
      <c r="E23431" s="46" t="s">
        <v>238</v>
      </c>
      <c r="F23431" s="45" t="s">
        <v>16615</v>
      </c>
    </row>
    <row r="23432" spans="2:6" ht="15" customHeight="1" x14ac:dyDescent="0.25">
      <c r="B23432" s="44" t="s">
        <v>40051</v>
      </c>
      <c r="C23432" s="45" t="s">
        <v>81</v>
      </c>
      <c r="D23432" s="45" t="s">
        <v>236</v>
      </c>
      <c r="E23432" s="46" t="s">
        <v>5958</v>
      </c>
      <c r="F23432" s="45" t="s">
        <v>16615</v>
      </c>
    </row>
    <row r="23433" spans="2:6" ht="15" customHeight="1" x14ac:dyDescent="0.25">
      <c r="B23433" s="44" t="s">
        <v>40052</v>
      </c>
      <c r="C23433" s="45" t="s">
        <v>81</v>
      </c>
      <c r="D23433" s="45" t="s">
        <v>236</v>
      </c>
      <c r="E23433" s="46" t="s">
        <v>5959</v>
      </c>
      <c r="F23433" s="45" t="s">
        <v>16615</v>
      </c>
    </row>
    <row r="23434" spans="2:6" ht="15" customHeight="1" x14ac:dyDescent="0.25">
      <c r="B23434" s="44" t="s">
        <v>40053</v>
      </c>
      <c r="C23434" s="45" t="s">
        <v>81</v>
      </c>
      <c r="D23434" s="45" t="s">
        <v>12</v>
      </c>
      <c r="E23434" s="46" t="s">
        <v>7229</v>
      </c>
      <c r="F23434" s="45" t="s">
        <v>3982</v>
      </c>
    </row>
    <row r="23435" spans="2:6" ht="15" customHeight="1" x14ac:dyDescent="0.25">
      <c r="B23435" s="44" t="s">
        <v>40054</v>
      </c>
      <c r="C23435" s="45" t="s">
        <v>81</v>
      </c>
      <c r="D23435" s="45" t="s">
        <v>52</v>
      </c>
      <c r="E23435" s="46" t="s">
        <v>10182</v>
      </c>
      <c r="F23435" s="45" t="s">
        <v>4060</v>
      </c>
    </row>
    <row r="23436" spans="2:6" ht="15" customHeight="1" x14ac:dyDescent="0.25">
      <c r="B23436" s="44" t="s">
        <v>40055</v>
      </c>
      <c r="C23436" s="45" t="s">
        <v>81</v>
      </c>
      <c r="D23436" s="45" t="s">
        <v>236</v>
      </c>
      <c r="E23436" s="46" t="s">
        <v>2320</v>
      </c>
      <c r="F23436" s="45" t="s">
        <v>16615</v>
      </c>
    </row>
    <row r="23437" spans="2:6" ht="15" customHeight="1" x14ac:dyDescent="0.25">
      <c r="B23437" s="44" t="s">
        <v>40056</v>
      </c>
      <c r="C23437" s="45" t="s">
        <v>81</v>
      </c>
      <c r="D23437" s="45" t="s">
        <v>52</v>
      </c>
      <c r="E23437" s="46" t="s">
        <v>10183</v>
      </c>
      <c r="F23437" s="45" t="s">
        <v>4060</v>
      </c>
    </row>
    <row r="23438" spans="2:6" ht="15" customHeight="1" x14ac:dyDescent="0.25">
      <c r="B23438" s="44" t="s">
        <v>40057</v>
      </c>
      <c r="C23438" s="45" t="s">
        <v>81</v>
      </c>
      <c r="D23438" s="45" t="s">
        <v>236</v>
      </c>
      <c r="E23438" s="46" t="s">
        <v>5960</v>
      </c>
      <c r="F23438" s="45" t="s">
        <v>16615</v>
      </c>
    </row>
    <row r="23439" spans="2:6" ht="15" customHeight="1" x14ac:dyDescent="0.25">
      <c r="B23439" s="44" t="s">
        <v>40058</v>
      </c>
      <c r="C23439" s="45" t="s">
        <v>81</v>
      </c>
      <c r="D23439" s="45" t="s">
        <v>769</v>
      </c>
      <c r="E23439" s="46" t="s">
        <v>4286</v>
      </c>
      <c r="F23439" s="45" t="s">
        <v>4275</v>
      </c>
    </row>
    <row r="23440" spans="2:6" ht="15" customHeight="1" x14ac:dyDescent="0.25">
      <c r="B23440" s="44" t="s">
        <v>40059</v>
      </c>
      <c r="C23440" s="45" t="s">
        <v>81</v>
      </c>
      <c r="D23440" s="45" t="s">
        <v>236</v>
      </c>
      <c r="E23440" s="46" t="s">
        <v>3303</v>
      </c>
      <c r="F23440" s="45" t="s">
        <v>3290</v>
      </c>
    </row>
    <row r="23441" spans="2:6" ht="15" customHeight="1" x14ac:dyDescent="0.25">
      <c r="B23441" s="44" t="s">
        <v>40060</v>
      </c>
      <c r="C23441" s="45" t="s">
        <v>81</v>
      </c>
      <c r="D23441" s="45" t="s">
        <v>14</v>
      </c>
      <c r="E23441" s="46" t="s">
        <v>239</v>
      </c>
      <c r="F23441" s="45" t="s">
        <v>5026</v>
      </c>
    </row>
    <row r="23442" spans="2:6" ht="15" customHeight="1" x14ac:dyDescent="0.25">
      <c r="B23442" s="44" t="s">
        <v>40061</v>
      </c>
      <c r="C23442" s="45" t="s">
        <v>81</v>
      </c>
      <c r="D23442" s="45" t="s">
        <v>62</v>
      </c>
      <c r="E23442" s="46" t="s">
        <v>11314</v>
      </c>
      <c r="F23442" s="45" t="s">
        <v>6713</v>
      </c>
    </row>
    <row r="23443" spans="2:6" ht="15" customHeight="1" x14ac:dyDescent="0.25">
      <c r="B23443" s="44" t="s">
        <v>40062</v>
      </c>
      <c r="C23443" s="45" t="s">
        <v>81</v>
      </c>
      <c r="D23443" s="45" t="s">
        <v>62</v>
      </c>
      <c r="E23443" s="46" t="s">
        <v>11311</v>
      </c>
      <c r="F23443" s="45" t="s">
        <v>6713</v>
      </c>
    </row>
    <row r="23444" spans="2:6" ht="15" customHeight="1" x14ac:dyDescent="0.25">
      <c r="B23444" s="44" t="s">
        <v>40063</v>
      </c>
      <c r="C23444" s="45" t="s">
        <v>81</v>
      </c>
      <c r="D23444" s="45" t="s">
        <v>14</v>
      </c>
      <c r="E23444" s="46" t="s">
        <v>327</v>
      </c>
      <c r="F23444" s="45" t="s">
        <v>325</v>
      </c>
    </row>
    <row r="23445" spans="2:6" ht="15" customHeight="1" x14ac:dyDescent="0.25">
      <c r="B23445" s="44" t="s">
        <v>40064</v>
      </c>
      <c r="C23445" s="45" t="s">
        <v>81</v>
      </c>
      <c r="D23445" s="45" t="s">
        <v>62</v>
      </c>
      <c r="E23445" s="46" t="s">
        <v>11312</v>
      </c>
      <c r="F23445" s="45" t="s">
        <v>6713</v>
      </c>
    </row>
    <row r="23446" spans="2:6" ht="15" customHeight="1" x14ac:dyDescent="0.25">
      <c r="B23446" s="44" t="s">
        <v>40065</v>
      </c>
      <c r="C23446" s="45" t="s">
        <v>81</v>
      </c>
      <c r="D23446" s="45" t="s">
        <v>14</v>
      </c>
      <c r="E23446" s="46" t="s">
        <v>241</v>
      </c>
      <c r="F23446" s="45" t="s">
        <v>240</v>
      </c>
    </row>
    <row r="23447" spans="2:6" ht="15" customHeight="1" x14ac:dyDescent="0.25">
      <c r="B23447" s="44" t="s">
        <v>40066</v>
      </c>
      <c r="C23447" s="45" t="s">
        <v>81</v>
      </c>
      <c r="D23447" s="45" t="s">
        <v>62</v>
      </c>
      <c r="E23447" s="46" t="s">
        <v>11313</v>
      </c>
      <c r="F23447" s="45" t="s">
        <v>6713</v>
      </c>
    </row>
    <row r="23448" spans="2:6" ht="15" customHeight="1" x14ac:dyDescent="0.25">
      <c r="B23448" s="44" t="s">
        <v>40067</v>
      </c>
      <c r="C23448" s="45" t="s">
        <v>81</v>
      </c>
      <c r="D23448" s="45" t="s">
        <v>62</v>
      </c>
      <c r="E23448" s="46" t="s">
        <v>13007</v>
      </c>
      <c r="F23448" s="45" t="s">
        <v>427</v>
      </c>
    </row>
    <row r="23449" spans="2:6" ht="15" customHeight="1" x14ac:dyDescent="0.25">
      <c r="B23449" s="44" t="s">
        <v>40068</v>
      </c>
      <c r="C23449" s="45" t="s">
        <v>81</v>
      </c>
      <c r="D23449" s="45" t="s">
        <v>62</v>
      </c>
      <c r="E23449" s="46" t="s">
        <v>13030</v>
      </c>
      <c r="F23449" s="45" t="s">
        <v>14847</v>
      </c>
    </row>
    <row r="23450" spans="2:6" ht="15" customHeight="1" x14ac:dyDescent="0.25">
      <c r="B23450" s="44" t="s">
        <v>40069</v>
      </c>
      <c r="C23450" s="45" t="s">
        <v>81</v>
      </c>
      <c r="D23450" s="45" t="s">
        <v>62</v>
      </c>
      <c r="E23450" s="46" t="s">
        <v>13031</v>
      </c>
      <c r="F23450" s="45" t="s">
        <v>14847</v>
      </c>
    </row>
    <row r="23451" spans="2:6" ht="15" customHeight="1" x14ac:dyDescent="0.25">
      <c r="B23451" s="44" t="s">
        <v>40070</v>
      </c>
      <c r="C23451" s="45" t="s">
        <v>81</v>
      </c>
      <c r="D23451" s="45" t="s">
        <v>62</v>
      </c>
      <c r="E23451" s="46" t="s">
        <v>13024</v>
      </c>
      <c r="F23451" s="45" t="s">
        <v>427</v>
      </c>
    </row>
    <row r="23452" spans="2:6" ht="15" customHeight="1" x14ac:dyDescent="0.25">
      <c r="B23452" s="44" t="s">
        <v>40071</v>
      </c>
      <c r="C23452" s="45" t="s">
        <v>81</v>
      </c>
      <c r="D23452" s="45" t="s">
        <v>62</v>
      </c>
      <c r="E23452" s="46" t="s">
        <v>13009</v>
      </c>
      <c r="F23452" s="45" t="s">
        <v>427</v>
      </c>
    </row>
    <row r="23453" spans="2:6" ht="15" customHeight="1" x14ac:dyDescent="0.25">
      <c r="B23453" s="44" t="s">
        <v>40072</v>
      </c>
      <c r="C23453" s="45" t="s">
        <v>81</v>
      </c>
      <c r="D23453" s="45" t="s">
        <v>4</v>
      </c>
      <c r="E23453" s="46" t="s">
        <v>420</v>
      </c>
      <c r="F23453" s="45" t="s">
        <v>424</v>
      </c>
    </row>
    <row r="23454" spans="2:6" ht="15" customHeight="1" x14ac:dyDescent="0.25">
      <c r="B23454" s="44" t="s">
        <v>40073</v>
      </c>
      <c r="C23454" s="45" t="s">
        <v>81</v>
      </c>
      <c r="D23454" s="45" t="s">
        <v>4</v>
      </c>
      <c r="E23454" s="46" t="s">
        <v>6351</v>
      </c>
      <c r="F23454" s="45" t="s">
        <v>6352</v>
      </c>
    </row>
    <row r="23455" spans="2:6" ht="15" customHeight="1" x14ac:dyDescent="0.25">
      <c r="B23455" s="44" t="s">
        <v>40074</v>
      </c>
      <c r="C23455" s="45" t="s">
        <v>81</v>
      </c>
      <c r="D23455" s="45" t="s">
        <v>4</v>
      </c>
      <c r="E23455" s="46" t="s">
        <v>6353</v>
      </c>
      <c r="F23455" s="45" t="s">
        <v>6352</v>
      </c>
    </row>
    <row r="23456" spans="2:6" ht="15" customHeight="1" x14ac:dyDescent="0.25">
      <c r="B23456" s="44" t="s">
        <v>40075</v>
      </c>
      <c r="C23456" s="45" t="s">
        <v>81</v>
      </c>
      <c r="D23456" s="45" t="s">
        <v>4</v>
      </c>
      <c r="E23456" s="46" t="s">
        <v>6354</v>
      </c>
      <c r="F23456" s="45" t="s">
        <v>6352</v>
      </c>
    </row>
    <row r="23457" spans="2:6" ht="15" customHeight="1" x14ac:dyDescent="0.25">
      <c r="B23457" s="44" t="s">
        <v>40076</v>
      </c>
      <c r="C23457" s="45" t="s">
        <v>81</v>
      </c>
      <c r="D23457" s="45" t="s">
        <v>4</v>
      </c>
      <c r="E23457" s="46" t="s">
        <v>6355</v>
      </c>
      <c r="F23457" s="45" t="s">
        <v>6352</v>
      </c>
    </row>
    <row r="23458" spans="2:6" ht="15" customHeight="1" x14ac:dyDescent="0.25">
      <c r="B23458" s="44" t="s">
        <v>40077</v>
      </c>
      <c r="C23458" s="45" t="s">
        <v>81</v>
      </c>
      <c r="D23458" s="45" t="s">
        <v>14</v>
      </c>
      <c r="E23458" s="46" t="s">
        <v>455</v>
      </c>
      <c r="F23458" s="45" t="s">
        <v>433</v>
      </c>
    </row>
    <row r="23459" spans="2:6" ht="15" customHeight="1" x14ac:dyDescent="0.25">
      <c r="B23459" s="44" t="s">
        <v>40078</v>
      </c>
      <c r="C23459" s="45" t="s">
        <v>81</v>
      </c>
      <c r="D23459" s="45" t="s">
        <v>14</v>
      </c>
      <c r="E23459" s="46" t="s">
        <v>5027</v>
      </c>
      <c r="F23459" s="45" t="s">
        <v>5026</v>
      </c>
    </row>
    <row r="23460" spans="2:6" ht="15" customHeight="1" x14ac:dyDescent="0.25">
      <c r="B23460" s="44" t="s">
        <v>40079</v>
      </c>
      <c r="C23460" s="45" t="s">
        <v>81</v>
      </c>
      <c r="D23460" s="45" t="s">
        <v>14</v>
      </c>
      <c r="E23460" s="46" t="s">
        <v>3480</v>
      </c>
      <c r="F23460" s="45" t="s">
        <v>3479</v>
      </c>
    </row>
    <row r="23461" spans="2:6" ht="15" customHeight="1" x14ac:dyDescent="0.25">
      <c r="B23461" s="44" t="s">
        <v>40080</v>
      </c>
      <c r="C23461" s="45" t="s">
        <v>81</v>
      </c>
      <c r="D23461" s="45" t="s">
        <v>14</v>
      </c>
      <c r="E23461" s="46" t="s">
        <v>3480</v>
      </c>
      <c r="F23461" s="45" t="s">
        <v>3479</v>
      </c>
    </row>
    <row r="23462" spans="2:6" ht="15" customHeight="1" x14ac:dyDescent="0.25">
      <c r="B23462" s="44" t="s">
        <v>40081</v>
      </c>
      <c r="C23462" s="45" t="s">
        <v>81</v>
      </c>
      <c r="D23462" s="45" t="s">
        <v>14</v>
      </c>
      <c r="E23462" s="46" t="s">
        <v>2278</v>
      </c>
      <c r="F23462" s="45" t="s">
        <v>2525</v>
      </c>
    </row>
    <row r="23463" spans="2:6" ht="15" customHeight="1" x14ac:dyDescent="0.25">
      <c r="B23463" s="44" t="s">
        <v>40082</v>
      </c>
      <c r="C23463" s="45" t="s">
        <v>81</v>
      </c>
      <c r="D23463" s="45" t="s">
        <v>14</v>
      </c>
      <c r="E23463" s="46" t="s">
        <v>2278</v>
      </c>
      <c r="F23463" s="45" t="s">
        <v>4423</v>
      </c>
    </row>
    <row r="23464" spans="2:6" ht="15" customHeight="1" x14ac:dyDescent="0.25">
      <c r="B23464" s="44" t="s">
        <v>40083</v>
      </c>
      <c r="C23464" s="45" t="s">
        <v>81</v>
      </c>
      <c r="D23464" s="45" t="s">
        <v>14</v>
      </c>
      <c r="E23464" s="46" t="s">
        <v>6742</v>
      </c>
      <c r="F23464" s="45" t="s">
        <v>6743</v>
      </c>
    </row>
    <row r="23465" spans="2:6" ht="15" customHeight="1" x14ac:dyDescent="0.25">
      <c r="B23465" s="44" t="s">
        <v>40084</v>
      </c>
      <c r="C23465" s="45" t="s">
        <v>81</v>
      </c>
      <c r="D23465" s="45" t="s">
        <v>14</v>
      </c>
      <c r="E23465" s="46" t="s">
        <v>3482</v>
      </c>
      <c r="F23465" s="45" t="s">
        <v>3479</v>
      </c>
    </row>
    <row r="23466" spans="2:6" ht="15" customHeight="1" x14ac:dyDescent="0.25">
      <c r="B23466" s="44" t="s">
        <v>40085</v>
      </c>
      <c r="C23466" s="45" t="s">
        <v>81</v>
      </c>
      <c r="D23466" s="45" t="s">
        <v>52</v>
      </c>
      <c r="E23466" s="46" t="s">
        <v>9813</v>
      </c>
      <c r="F23466" s="45" t="s">
        <v>1603</v>
      </c>
    </row>
    <row r="23467" spans="2:6" ht="15" customHeight="1" x14ac:dyDescent="0.25">
      <c r="B23467" s="44" t="s">
        <v>40086</v>
      </c>
      <c r="C23467" s="45" t="s">
        <v>81</v>
      </c>
      <c r="D23467" s="45" t="s">
        <v>4</v>
      </c>
      <c r="E23467" s="46" t="s">
        <v>6356</v>
      </c>
      <c r="F23467" s="45" t="s">
        <v>6352</v>
      </c>
    </row>
    <row r="23468" spans="2:6" ht="15" customHeight="1" x14ac:dyDescent="0.25">
      <c r="B23468" s="44" t="s">
        <v>40087</v>
      </c>
      <c r="C23468" s="45" t="s">
        <v>81</v>
      </c>
      <c r="D23468" s="45" t="s">
        <v>14</v>
      </c>
      <c r="E23468" s="46" t="s">
        <v>326</v>
      </c>
      <c r="F23468" s="45" t="s">
        <v>325</v>
      </c>
    </row>
    <row r="23469" spans="2:6" ht="15" customHeight="1" x14ac:dyDescent="0.25">
      <c r="B23469" s="44" t="s">
        <v>40088</v>
      </c>
      <c r="C23469" s="45" t="s">
        <v>81</v>
      </c>
      <c r="D23469" s="45" t="s">
        <v>1117</v>
      </c>
      <c r="E23469" s="46" t="s">
        <v>2657</v>
      </c>
      <c r="F23469" s="45" t="s">
        <v>2662</v>
      </c>
    </row>
    <row r="23470" spans="2:6" ht="15" customHeight="1" x14ac:dyDescent="0.25">
      <c r="B23470" s="44" t="s">
        <v>40089</v>
      </c>
      <c r="C23470" s="45" t="s">
        <v>81</v>
      </c>
      <c r="D23470" s="45" t="s">
        <v>1117</v>
      </c>
      <c r="E23470" s="46" t="s">
        <v>3418</v>
      </c>
      <c r="F23470" s="45" t="s">
        <v>3417</v>
      </c>
    </row>
    <row r="23471" spans="2:6" ht="15" customHeight="1" x14ac:dyDescent="0.25">
      <c r="B23471" s="44" t="s">
        <v>40090</v>
      </c>
      <c r="C23471" s="45" t="s">
        <v>81</v>
      </c>
      <c r="D23471" s="45" t="s">
        <v>1117</v>
      </c>
      <c r="E23471" s="46" t="s">
        <v>3419</v>
      </c>
      <c r="F23471" s="45" t="s">
        <v>4717</v>
      </c>
    </row>
    <row r="23472" spans="2:6" ht="15" customHeight="1" x14ac:dyDescent="0.25">
      <c r="B23472" s="44" t="s">
        <v>40091</v>
      </c>
      <c r="C23472" s="45" t="s">
        <v>81</v>
      </c>
      <c r="D23472" s="45" t="s">
        <v>1117</v>
      </c>
      <c r="E23472" s="46" t="s">
        <v>3420</v>
      </c>
      <c r="F23472" s="45" t="s">
        <v>3417</v>
      </c>
    </row>
    <row r="23473" spans="2:6" ht="15" customHeight="1" x14ac:dyDescent="0.25">
      <c r="B23473" s="44" t="s">
        <v>40092</v>
      </c>
      <c r="C23473" s="45" t="s">
        <v>81</v>
      </c>
      <c r="D23473" s="45" t="s">
        <v>1117</v>
      </c>
      <c r="E23473" s="46" t="s">
        <v>3421</v>
      </c>
      <c r="F23473" s="45" t="s">
        <v>3417</v>
      </c>
    </row>
    <row r="23474" spans="2:6" ht="15" customHeight="1" x14ac:dyDescent="0.25">
      <c r="B23474" s="44" t="s">
        <v>40093</v>
      </c>
      <c r="C23474" s="45" t="s">
        <v>81</v>
      </c>
      <c r="D23474" s="45" t="s">
        <v>1117</v>
      </c>
      <c r="E23474" s="46" t="s">
        <v>2659</v>
      </c>
      <c r="F23474" s="45" t="s">
        <v>2662</v>
      </c>
    </row>
    <row r="23475" spans="2:6" ht="15" customHeight="1" x14ac:dyDescent="0.25">
      <c r="B23475" s="44" t="s">
        <v>40094</v>
      </c>
      <c r="C23475" s="45" t="s">
        <v>81</v>
      </c>
      <c r="D23475" s="45" t="s">
        <v>1117</v>
      </c>
      <c r="E23475" s="46" t="s">
        <v>2660</v>
      </c>
      <c r="F23475" s="45" t="s">
        <v>2662</v>
      </c>
    </row>
    <row r="23476" spans="2:6" ht="15" customHeight="1" x14ac:dyDescent="0.25">
      <c r="B23476" s="44" t="s">
        <v>40095</v>
      </c>
      <c r="C23476" s="45" t="s">
        <v>81</v>
      </c>
      <c r="D23476" s="45" t="s">
        <v>4</v>
      </c>
      <c r="E23476" s="46" t="s">
        <v>4810</v>
      </c>
      <c r="F23476" s="45" t="s">
        <v>4830</v>
      </c>
    </row>
    <row r="23477" spans="2:6" ht="15" customHeight="1" x14ac:dyDescent="0.25">
      <c r="B23477" s="44" t="s">
        <v>40096</v>
      </c>
      <c r="C23477" s="45" t="s">
        <v>81</v>
      </c>
      <c r="D23477" s="45" t="s">
        <v>1117</v>
      </c>
      <c r="E23477" s="46" t="s">
        <v>2661</v>
      </c>
      <c r="F23477" s="45" t="s">
        <v>2662</v>
      </c>
    </row>
    <row r="23478" spans="2:6" ht="15" customHeight="1" x14ac:dyDescent="0.25">
      <c r="B23478" s="44" t="s">
        <v>40097</v>
      </c>
      <c r="C23478" s="45" t="s">
        <v>81</v>
      </c>
      <c r="D23478" s="45" t="s">
        <v>132</v>
      </c>
      <c r="E23478" s="46" t="s">
        <v>709</v>
      </c>
      <c r="F23478" s="45" t="s">
        <v>708</v>
      </c>
    </row>
    <row r="23479" spans="2:6" ht="15" customHeight="1" x14ac:dyDescent="0.25">
      <c r="B23479" s="44" t="s">
        <v>40098</v>
      </c>
      <c r="C23479" s="45" t="s">
        <v>81</v>
      </c>
      <c r="D23479" s="45" t="s">
        <v>1117</v>
      </c>
      <c r="E23479" s="46" t="s">
        <v>4719</v>
      </c>
      <c r="F23479" s="45" t="s">
        <v>4816</v>
      </c>
    </row>
    <row r="23480" spans="2:6" ht="15" customHeight="1" x14ac:dyDescent="0.25">
      <c r="B23480" s="44" t="s">
        <v>40099</v>
      </c>
      <c r="C23480" s="45" t="s">
        <v>81</v>
      </c>
      <c r="D23480" s="45" t="s">
        <v>236</v>
      </c>
      <c r="E23480" s="46" t="s">
        <v>3329</v>
      </c>
      <c r="F23480" s="45" t="s">
        <v>3328</v>
      </c>
    </row>
    <row r="23481" spans="2:6" ht="15" customHeight="1" x14ac:dyDescent="0.25">
      <c r="B23481" s="44" t="s">
        <v>40100</v>
      </c>
      <c r="C23481" s="45" t="s">
        <v>81</v>
      </c>
      <c r="D23481" s="45" t="s">
        <v>236</v>
      </c>
      <c r="E23481" s="46" t="s">
        <v>15666</v>
      </c>
      <c r="F23481" s="45" t="s">
        <v>3328</v>
      </c>
    </row>
    <row r="23482" spans="2:6" ht="15" customHeight="1" x14ac:dyDescent="0.25">
      <c r="B23482" s="44" t="s">
        <v>40101</v>
      </c>
      <c r="C23482" s="45" t="s">
        <v>81</v>
      </c>
      <c r="D23482" s="45" t="s">
        <v>236</v>
      </c>
      <c r="E23482" s="46" t="s">
        <v>15514</v>
      </c>
      <c r="F23482" s="45" t="s">
        <v>2908</v>
      </c>
    </row>
    <row r="23483" spans="2:6" ht="15" customHeight="1" x14ac:dyDescent="0.25">
      <c r="B23483" s="44" t="s">
        <v>40102</v>
      </c>
      <c r="C23483" s="45" t="s">
        <v>81</v>
      </c>
      <c r="D23483" s="45" t="s">
        <v>236</v>
      </c>
      <c r="E23483" s="46" t="s">
        <v>15039</v>
      </c>
      <c r="F23483" s="45" t="s">
        <v>767</v>
      </c>
    </row>
    <row r="23484" spans="2:6" ht="15" customHeight="1" x14ac:dyDescent="0.25">
      <c r="B23484" s="44" t="s">
        <v>40103</v>
      </c>
      <c r="C23484" s="45" t="s">
        <v>81</v>
      </c>
      <c r="D23484" s="45" t="s">
        <v>236</v>
      </c>
      <c r="E23484" s="46" t="s">
        <v>15039</v>
      </c>
      <c r="F23484" s="45" t="s">
        <v>2896</v>
      </c>
    </row>
    <row r="23485" spans="2:6" ht="15" customHeight="1" x14ac:dyDescent="0.25">
      <c r="B23485" s="44" t="s">
        <v>40104</v>
      </c>
      <c r="C23485" s="45" t="s">
        <v>81</v>
      </c>
      <c r="D23485" s="45" t="s">
        <v>236</v>
      </c>
      <c r="E23485" s="46" t="s">
        <v>15665</v>
      </c>
      <c r="F23485" s="45" t="s">
        <v>3290</v>
      </c>
    </row>
    <row r="23486" spans="2:6" ht="15" customHeight="1" x14ac:dyDescent="0.25">
      <c r="B23486" s="44" t="s">
        <v>40105</v>
      </c>
      <c r="C23486" s="45" t="s">
        <v>81</v>
      </c>
      <c r="D23486" s="45" t="s">
        <v>236</v>
      </c>
      <c r="E23486" s="46" t="s">
        <v>16245</v>
      </c>
      <c r="F23486" s="45" t="s">
        <v>16615</v>
      </c>
    </row>
    <row r="23487" spans="2:6" ht="15" customHeight="1" x14ac:dyDescent="0.25">
      <c r="B23487" s="44" t="s">
        <v>40106</v>
      </c>
      <c r="C23487" s="45" t="s">
        <v>81</v>
      </c>
      <c r="D23487" s="45" t="s">
        <v>236</v>
      </c>
      <c r="E23487" s="46" t="s">
        <v>16166</v>
      </c>
      <c r="F23487" s="45" t="s">
        <v>5502</v>
      </c>
    </row>
    <row r="23488" spans="2:6" ht="15" customHeight="1" x14ac:dyDescent="0.25">
      <c r="B23488" s="44" t="s">
        <v>40107</v>
      </c>
      <c r="C23488" s="45" t="s">
        <v>81</v>
      </c>
      <c r="D23488" s="45" t="s">
        <v>236</v>
      </c>
      <c r="E23488" s="46" t="s">
        <v>2856</v>
      </c>
      <c r="F23488" s="45" t="s">
        <v>2848</v>
      </c>
    </row>
    <row r="23489" spans="2:6" ht="15" customHeight="1" x14ac:dyDescent="0.25">
      <c r="B23489" s="44" t="s">
        <v>40108</v>
      </c>
      <c r="C23489" s="45" t="s">
        <v>81</v>
      </c>
      <c r="D23489" s="45" t="s">
        <v>769</v>
      </c>
      <c r="E23489" s="46" t="s">
        <v>7099</v>
      </c>
      <c r="F23489" s="45" t="s">
        <v>7088</v>
      </c>
    </row>
    <row r="23490" spans="2:6" ht="15" customHeight="1" x14ac:dyDescent="0.25">
      <c r="B23490" s="44" t="s">
        <v>40109</v>
      </c>
      <c r="C23490" s="45" t="s">
        <v>81</v>
      </c>
      <c r="D23490" s="45" t="s">
        <v>769</v>
      </c>
      <c r="E23490" s="46" t="s">
        <v>4678</v>
      </c>
      <c r="F23490" s="45" t="s">
        <v>4667</v>
      </c>
    </row>
    <row r="23491" spans="2:6" ht="15" customHeight="1" x14ac:dyDescent="0.25">
      <c r="B23491" s="44" t="s">
        <v>40110</v>
      </c>
      <c r="C23491" s="45" t="s">
        <v>81</v>
      </c>
      <c r="D23491" s="45" t="s">
        <v>769</v>
      </c>
      <c r="E23491" s="46" t="s">
        <v>7100</v>
      </c>
      <c r="F23491" s="45" t="s">
        <v>7088</v>
      </c>
    </row>
    <row r="23492" spans="2:6" ht="15" customHeight="1" x14ac:dyDescent="0.25">
      <c r="B23492" s="44" t="s">
        <v>40111</v>
      </c>
      <c r="C23492" s="45" t="s">
        <v>81</v>
      </c>
      <c r="D23492" s="45" t="s">
        <v>0</v>
      </c>
      <c r="E23492" s="46" t="s">
        <v>4922</v>
      </c>
      <c r="F23492" s="45" t="s">
        <v>16610</v>
      </c>
    </row>
    <row r="23493" spans="2:6" ht="15" customHeight="1" x14ac:dyDescent="0.25">
      <c r="B23493" s="44" t="s">
        <v>40112</v>
      </c>
      <c r="C23493" s="45" t="s">
        <v>81</v>
      </c>
      <c r="D23493" s="45" t="s">
        <v>0</v>
      </c>
      <c r="E23493" s="46" t="s">
        <v>4923</v>
      </c>
      <c r="F23493" s="45" t="s">
        <v>16610</v>
      </c>
    </row>
    <row r="23494" spans="2:6" ht="15" customHeight="1" x14ac:dyDescent="0.25">
      <c r="B23494" s="44" t="s">
        <v>40113</v>
      </c>
      <c r="C23494" s="45" t="s">
        <v>81</v>
      </c>
      <c r="D23494" s="45" t="s">
        <v>0</v>
      </c>
      <c r="E23494" s="46" t="s">
        <v>4924</v>
      </c>
      <c r="F23494" s="45" t="s">
        <v>16610</v>
      </c>
    </row>
    <row r="23495" spans="2:6" ht="15" customHeight="1" x14ac:dyDescent="0.25">
      <c r="B23495" s="44" t="s">
        <v>40114</v>
      </c>
      <c r="C23495" s="45" t="s">
        <v>81</v>
      </c>
      <c r="D23495" s="45" t="s">
        <v>268</v>
      </c>
      <c r="E23495" s="46" t="s">
        <v>3868</v>
      </c>
      <c r="F23495" s="45" t="s">
        <v>3866</v>
      </c>
    </row>
    <row r="23496" spans="2:6" ht="15" customHeight="1" x14ac:dyDescent="0.25">
      <c r="B23496" s="44" t="s">
        <v>40115</v>
      </c>
      <c r="C23496" s="45" t="s">
        <v>81</v>
      </c>
      <c r="D23496" s="45" t="s">
        <v>52</v>
      </c>
      <c r="E23496" s="46" t="s">
        <v>10109</v>
      </c>
      <c r="F23496" s="45" t="s">
        <v>855</v>
      </c>
    </row>
    <row r="23497" spans="2:6" ht="15" customHeight="1" x14ac:dyDescent="0.25">
      <c r="B23497" s="44" t="s">
        <v>40116</v>
      </c>
      <c r="C23497" s="45" t="s">
        <v>81</v>
      </c>
      <c r="D23497" s="45" t="s">
        <v>4</v>
      </c>
      <c r="E23497" s="46" t="s">
        <v>7107</v>
      </c>
      <c r="F23497" s="45" t="s">
        <v>7101</v>
      </c>
    </row>
    <row r="23498" spans="2:6" ht="15" customHeight="1" x14ac:dyDescent="0.25">
      <c r="B23498" s="44" t="s">
        <v>40117</v>
      </c>
      <c r="C23498" s="45" t="s">
        <v>81</v>
      </c>
      <c r="D23498" s="45" t="s">
        <v>1117</v>
      </c>
      <c r="E23498" s="46" t="s">
        <v>13419</v>
      </c>
      <c r="F23498" s="45" t="s">
        <v>4717</v>
      </c>
    </row>
    <row r="23499" spans="2:6" ht="15" customHeight="1" x14ac:dyDescent="0.25">
      <c r="B23499" s="44" t="s">
        <v>40118</v>
      </c>
      <c r="C23499" s="45" t="s">
        <v>81</v>
      </c>
      <c r="D23499" s="45" t="s">
        <v>1117</v>
      </c>
      <c r="E23499" s="46" t="s">
        <v>13325</v>
      </c>
      <c r="F23499" s="45" t="s">
        <v>3250</v>
      </c>
    </row>
    <row r="23500" spans="2:6" ht="15" customHeight="1" x14ac:dyDescent="0.25">
      <c r="B23500" s="44" t="s">
        <v>40119</v>
      </c>
      <c r="C23500" s="45" t="s">
        <v>81</v>
      </c>
      <c r="D23500" s="45" t="s">
        <v>1117</v>
      </c>
      <c r="E23500" s="46" t="s">
        <v>13326</v>
      </c>
      <c r="F23500" s="45" t="s">
        <v>2662</v>
      </c>
    </row>
    <row r="23501" spans="2:6" ht="15" customHeight="1" x14ac:dyDescent="0.25">
      <c r="B23501" s="44" t="s">
        <v>40120</v>
      </c>
      <c r="C23501" s="45" t="s">
        <v>81</v>
      </c>
      <c r="D23501" s="45" t="s">
        <v>1117</v>
      </c>
      <c r="E23501" s="46" t="s">
        <v>13327</v>
      </c>
      <c r="F23501" s="45" t="s">
        <v>2662</v>
      </c>
    </row>
    <row r="23502" spans="2:6" ht="15" customHeight="1" x14ac:dyDescent="0.25">
      <c r="B23502" s="44" t="s">
        <v>40121</v>
      </c>
      <c r="C23502" s="45" t="s">
        <v>81</v>
      </c>
      <c r="D23502" s="45" t="s">
        <v>1117</v>
      </c>
      <c r="E23502" s="46" t="s">
        <v>13295</v>
      </c>
      <c r="F23502" s="45" t="s">
        <v>2623</v>
      </c>
    </row>
    <row r="23503" spans="2:6" ht="15" customHeight="1" x14ac:dyDescent="0.25">
      <c r="B23503" s="44" t="s">
        <v>40122</v>
      </c>
      <c r="C23503" s="45" t="s">
        <v>81</v>
      </c>
      <c r="D23503" s="45" t="s">
        <v>1117</v>
      </c>
      <c r="E23503" s="46" t="s">
        <v>13328</v>
      </c>
      <c r="F23503" s="45" t="s">
        <v>2662</v>
      </c>
    </row>
    <row r="23504" spans="2:6" ht="15" customHeight="1" x14ac:dyDescent="0.25">
      <c r="B23504" s="44" t="s">
        <v>40123</v>
      </c>
      <c r="C23504" s="45" t="s">
        <v>81</v>
      </c>
      <c r="D23504" s="45" t="s">
        <v>236</v>
      </c>
      <c r="E23504" s="46" t="s">
        <v>2902</v>
      </c>
      <c r="F23504" s="45" t="s">
        <v>2896</v>
      </c>
    </row>
    <row r="23505" spans="2:6" ht="15" customHeight="1" x14ac:dyDescent="0.25">
      <c r="B23505" s="44" t="s">
        <v>40124</v>
      </c>
      <c r="C23505" s="45" t="s">
        <v>81</v>
      </c>
      <c r="D23505" s="45" t="s">
        <v>236</v>
      </c>
      <c r="E23505" s="46" t="s">
        <v>2850</v>
      </c>
      <c r="F23505" s="45" t="s">
        <v>2848</v>
      </c>
    </row>
    <row r="23506" spans="2:6" ht="15" customHeight="1" x14ac:dyDescent="0.25">
      <c r="B23506" s="44" t="s">
        <v>40125</v>
      </c>
      <c r="C23506" s="45" t="s">
        <v>81</v>
      </c>
      <c r="D23506" s="45" t="s">
        <v>236</v>
      </c>
      <c r="E23506" s="46" t="s">
        <v>2857</v>
      </c>
      <c r="F23506" s="45" t="s">
        <v>2858</v>
      </c>
    </row>
    <row r="23507" spans="2:6" ht="15" customHeight="1" x14ac:dyDescent="0.25">
      <c r="B23507" s="44" t="s">
        <v>40126</v>
      </c>
      <c r="C23507" s="45" t="s">
        <v>81</v>
      </c>
      <c r="D23507" s="45" t="s">
        <v>236</v>
      </c>
      <c r="E23507" s="46" t="s">
        <v>5880</v>
      </c>
      <c r="F23507" s="45" t="s">
        <v>16615</v>
      </c>
    </row>
    <row r="23508" spans="2:6" ht="15" customHeight="1" x14ac:dyDescent="0.25">
      <c r="B23508" s="44" t="s">
        <v>40127</v>
      </c>
      <c r="C23508" s="45" t="s">
        <v>81</v>
      </c>
      <c r="D23508" s="45" t="s">
        <v>236</v>
      </c>
      <c r="E23508" s="46" t="s">
        <v>5881</v>
      </c>
      <c r="F23508" s="45" t="s">
        <v>16615</v>
      </c>
    </row>
    <row r="23509" spans="2:6" ht="15" customHeight="1" x14ac:dyDescent="0.25">
      <c r="B23509" s="44" t="s">
        <v>40128</v>
      </c>
      <c r="C23509" s="45" t="s">
        <v>81</v>
      </c>
      <c r="D23509" s="45" t="s">
        <v>62</v>
      </c>
      <c r="E23509" s="46" t="s">
        <v>6668</v>
      </c>
      <c r="F23509" s="45" t="s">
        <v>16617</v>
      </c>
    </row>
    <row r="23510" spans="2:6" ht="15" customHeight="1" x14ac:dyDescent="0.25">
      <c r="B23510" s="44" t="s">
        <v>40129</v>
      </c>
      <c r="C23510" s="45" t="s">
        <v>81</v>
      </c>
      <c r="D23510" s="45" t="s">
        <v>62</v>
      </c>
      <c r="E23510" s="46" t="s">
        <v>10766</v>
      </c>
      <c r="F23510" s="45" t="s">
        <v>14842</v>
      </c>
    </row>
    <row r="23511" spans="2:6" ht="15" customHeight="1" x14ac:dyDescent="0.25">
      <c r="B23511" s="44" t="s">
        <v>40130</v>
      </c>
      <c r="C23511" s="45" t="s">
        <v>64</v>
      </c>
      <c r="D23511" s="45" t="s">
        <v>62</v>
      </c>
      <c r="E23511" s="46" t="s">
        <v>10983</v>
      </c>
      <c r="F23511" s="45" t="s">
        <v>5973</v>
      </c>
    </row>
    <row r="23512" spans="2:6" ht="15" customHeight="1" x14ac:dyDescent="0.25">
      <c r="B23512" s="44" t="s">
        <v>40131</v>
      </c>
      <c r="C23512" s="45" t="s">
        <v>81</v>
      </c>
      <c r="D23512" s="45" t="s">
        <v>62</v>
      </c>
      <c r="E23512" s="46" t="s">
        <v>10848</v>
      </c>
      <c r="F23512" s="45" t="s">
        <v>1745</v>
      </c>
    </row>
    <row r="23513" spans="2:6" ht="15" customHeight="1" x14ac:dyDescent="0.25">
      <c r="B23513" s="44" t="s">
        <v>40132</v>
      </c>
      <c r="C23513" s="45" t="s">
        <v>81</v>
      </c>
      <c r="D23513" s="45" t="s">
        <v>62</v>
      </c>
      <c r="E23513" s="46" t="s">
        <v>11036</v>
      </c>
      <c r="F23513" s="45" t="s">
        <v>6644</v>
      </c>
    </row>
    <row r="23514" spans="2:6" ht="15" customHeight="1" x14ac:dyDescent="0.25">
      <c r="B23514" s="44" t="s">
        <v>40133</v>
      </c>
      <c r="C23514" s="45" t="s">
        <v>81</v>
      </c>
      <c r="D23514" s="45" t="s">
        <v>236</v>
      </c>
      <c r="E23514" s="46" t="s">
        <v>5754</v>
      </c>
      <c r="F23514" s="45" t="s">
        <v>5732</v>
      </c>
    </row>
    <row r="23515" spans="2:6" ht="15" customHeight="1" x14ac:dyDescent="0.25">
      <c r="B23515" s="44" t="s">
        <v>40134</v>
      </c>
      <c r="C23515" s="45" t="s">
        <v>81</v>
      </c>
      <c r="D23515" s="45" t="s">
        <v>236</v>
      </c>
      <c r="E23515" s="46" t="s">
        <v>5755</v>
      </c>
      <c r="F23515" s="45" t="s">
        <v>5732</v>
      </c>
    </row>
    <row r="23516" spans="2:6" ht="15" customHeight="1" x14ac:dyDescent="0.25">
      <c r="B23516" s="44" t="s">
        <v>40135</v>
      </c>
      <c r="C23516" s="45" t="s">
        <v>81</v>
      </c>
      <c r="D23516" s="45" t="s">
        <v>62</v>
      </c>
      <c r="E23516" s="46" t="s">
        <v>10953</v>
      </c>
      <c r="F23516" s="45" t="s">
        <v>16603</v>
      </c>
    </row>
    <row r="23517" spans="2:6" ht="15" customHeight="1" x14ac:dyDescent="0.25">
      <c r="B23517" s="44" t="s">
        <v>40136</v>
      </c>
      <c r="C23517" s="45" t="s">
        <v>64</v>
      </c>
      <c r="D23517" s="45" t="s">
        <v>306</v>
      </c>
      <c r="E23517" s="46" t="s">
        <v>11783</v>
      </c>
      <c r="F23517" s="45" t="s">
        <v>966</v>
      </c>
    </row>
    <row r="23518" spans="2:6" ht="15" customHeight="1" x14ac:dyDescent="0.25">
      <c r="B23518" s="44" t="s">
        <v>40137</v>
      </c>
      <c r="C23518" s="45" t="s">
        <v>81</v>
      </c>
      <c r="D23518" s="45" t="s">
        <v>118</v>
      </c>
      <c r="E23518" s="46" t="s">
        <v>1685</v>
      </c>
      <c r="F23518" s="45" t="s">
        <v>16607</v>
      </c>
    </row>
    <row r="23519" spans="2:6" ht="15" customHeight="1" x14ac:dyDescent="0.25">
      <c r="B23519" s="44" t="s">
        <v>40138</v>
      </c>
      <c r="C23519" s="45" t="s">
        <v>81</v>
      </c>
      <c r="D23519" s="45" t="s">
        <v>118</v>
      </c>
      <c r="E23519" s="46" t="s">
        <v>5730</v>
      </c>
      <c r="F23519" s="45" t="s">
        <v>5692</v>
      </c>
    </row>
    <row r="23520" spans="2:6" ht="15" customHeight="1" x14ac:dyDescent="0.25">
      <c r="B23520" s="44" t="s">
        <v>40139</v>
      </c>
      <c r="C23520" s="45" t="s">
        <v>81</v>
      </c>
      <c r="D23520" s="45" t="s">
        <v>236</v>
      </c>
      <c r="E23520" s="46" t="s">
        <v>5674</v>
      </c>
      <c r="F23520" s="45" t="s">
        <v>5671</v>
      </c>
    </row>
    <row r="23521" spans="2:6" ht="15" customHeight="1" x14ac:dyDescent="0.25">
      <c r="B23521" s="44" t="s">
        <v>40140</v>
      </c>
      <c r="C23521" s="45" t="s">
        <v>81</v>
      </c>
      <c r="D23521" s="45" t="s">
        <v>12</v>
      </c>
      <c r="E23521" s="46" t="s">
        <v>3330</v>
      </c>
      <c r="F23521" s="45" t="s">
        <v>14860</v>
      </c>
    </row>
    <row r="23522" spans="2:6" ht="15" customHeight="1" x14ac:dyDescent="0.25">
      <c r="B23522" s="44" t="s">
        <v>40141</v>
      </c>
      <c r="C23522" s="45" t="s">
        <v>81</v>
      </c>
      <c r="D23522" s="45" t="s">
        <v>62</v>
      </c>
      <c r="E23522" s="46" t="s">
        <v>10430</v>
      </c>
      <c r="F23522" s="45" t="s">
        <v>621</v>
      </c>
    </row>
    <row r="23523" spans="2:6" ht="15" customHeight="1" x14ac:dyDescent="0.25">
      <c r="B23523" s="44" t="s">
        <v>40142</v>
      </c>
      <c r="C23523" s="45" t="s">
        <v>81</v>
      </c>
      <c r="D23523" s="45" t="s">
        <v>62</v>
      </c>
      <c r="E23523" s="46" t="s">
        <v>10947</v>
      </c>
      <c r="F23523" s="45" t="s">
        <v>1745</v>
      </c>
    </row>
    <row r="23524" spans="2:6" ht="15" customHeight="1" x14ac:dyDescent="0.25">
      <c r="B23524" s="44" t="s">
        <v>40143</v>
      </c>
      <c r="C23524" s="45" t="s">
        <v>81</v>
      </c>
      <c r="D23524" s="45" t="s">
        <v>62</v>
      </c>
      <c r="E23524" s="46" t="s">
        <v>10514</v>
      </c>
      <c r="F23524" s="45" t="s">
        <v>1745</v>
      </c>
    </row>
    <row r="23525" spans="2:6" ht="15" customHeight="1" x14ac:dyDescent="0.25">
      <c r="B23525" s="44" t="s">
        <v>40144</v>
      </c>
      <c r="C23525" s="45" t="s">
        <v>81</v>
      </c>
      <c r="D23525" s="45" t="s">
        <v>62</v>
      </c>
      <c r="E23525" s="46" t="s">
        <v>10671</v>
      </c>
      <c r="F23525" s="45" t="s">
        <v>14839</v>
      </c>
    </row>
    <row r="23526" spans="2:6" ht="15" customHeight="1" x14ac:dyDescent="0.25">
      <c r="B23526" s="44" t="s">
        <v>40145</v>
      </c>
      <c r="C23526" s="45" t="s">
        <v>81</v>
      </c>
      <c r="D23526" s="45" t="s">
        <v>14</v>
      </c>
      <c r="E23526" s="46" t="s">
        <v>5050</v>
      </c>
      <c r="F23526" s="45" t="s">
        <v>5026</v>
      </c>
    </row>
    <row r="23527" spans="2:6" ht="15" customHeight="1" x14ac:dyDescent="0.25">
      <c r="B23527" s="44" t="s">
        <v>40146</v>
      </c>
      <c r="C23527" s="45" t="s">
        <v>81</v>
      </c>
      <c r="D23527" s="45" t="s">
        <v>62</v>
      </c>
      <c r="E23527" s="46" t="s">
        <v>7182</v>
      </c>
      <c r="F23527" s="45" t="s">
        <v>7149</v>
      </c>
    </row>
    <row r="23528" spans="2:6" ht="15" customHeight="1" x14ac:dyDescent="0.25">
      <c r="B23528" s="44" t="s">
        <v>40147</v>
      </c>
      <c r="C23528" s="45" t="s">
        <v>81</v>
      </c>
      <c r="D23528" s="45" t="s">
        <v>52</v>
      </c>
      <c r="E23528" s="46" t="s">
        <v>10155</v>
      </c>
      <c r="F23528" s="45" t="s">
        <v>855</v>
      </c>
    </row>
    <row r="23529" spans="2:6" ht="15" customHeight="1" x14ac:dyDescent="0.25">
      <c r="B23529" s="44" t="s">
        <v>40148</v>
      </c>
      <c r="C23529" s="45" t="s">
        <v>81</v>
      </c>
      <c r="D23529" s="45" t="s">
        <v>52</v>
      </c>
      <c r="E23529" s="46" t="s">
        <v>7854</v>
      </c>
      <c r="F23529" s="45" t="s">
        <v>1048</v>
      </c>
    </row>
    <row r="23530" spans="2:6" ht="15" customHeight="1" x14ac:dyDescent="0.25">
      <c r="B23530" s="44" t="s">
        <v>40149</v>
      </c>
      <c r="C23530" s="45" t="s">
        <v>81</v>
      </c>
      <c r="D23530" s="45" t="s">
        <v>52</v>
      </c>
      <c r="E23530" s="46" t="s">
        <v>879</v>
      </c>
      <c r="F23530" s="45" t="s">
        <v>2927</v>
      </c>
    </row>
    <row r="23531" spans="2:6" ht="15" customHeight="1" x14ac:dyDescent="0.25">
      <c r="B23531" s="44" t="s">
        <v>40150</v>
      </c>
      <c r="C23531" s="45" t="s">
        <v>81</v>
      </c>
      <c r="D23531" s="45" t="s">
        <v>52</v>
      </c>
      <c r="E23531" s="46" t="s">
        <v>2994</v>
      </c>
      <c r="F23531" s="45" t="s">
        <v>2927</v>
      </c>
    </row>
    <row r="23532" spans="2:6" ht="15" customHeight="1" x14ac:dyDescent="0.25">
      <c r="B23532" s="44" t="s">
        <v>40151</v>
      </c>
      <c r="C23532" s="45" t="s">
        <v>81</v>
      </c>
      <c r="D23532" s="45" t="s">
        <v>14</v>
      </c>
      <c r="E23532" s="46" t="s">
        <v>5051</v>
      </c>
      <c r="F23532" s="45" t="s">
        <v>5026</v>
      </c>
    </row>
    <row r="23533" spans="2:6" ht="15" customHeight="1" x14ac:dyDescent="0.25">
      <c r="B23533" s="44" t="s">
        <v>40152</v>
      </c>
      <c r="C23533" s="45" t="s">
        <v>44</v>
      </c>
      <c r="D23533" s="45" t="s">
        <v>268</v>
      </c>
      <c r="E23533" s="46" t="s">
        <v>15957</v>
      </c>
      <c r="F23533" s="45" t="s">
        <v>2292</v>
      </c>
    </row>
    <row r="23534" spans="2:6" ht="15" customHeight="1" x14ac:dyDescent="0.25">
      <c r="B23534" s="44" t="s">
        <v>40153</v>
      </c>
      <c r="C23534" s="45" t="s">
        <v>44</v>
      </c>
      <c r="D23534" s="45" t="s">
        <v>268</v>
      </c>
      <c r="E23534" s="46" t="s">
        <v>4482</v>
      </c>
      <c r="F23534" s="45" t="s">
        <v>2292</v>
      </c>
    </row>
    <row r="23535" spans="2:6" ht="15" customHeight="1" x14ac:dyDescent="0.25">
      <c r="B23535" s="44" t="s">
        <v>40154</v>
      </c>
      <c r="C23535" s="45" t="s">
        <v>81</v>
      </c>
      <c r="D23535" s="45" t="s">
        <v>268</v>
      </c>
      <c r="E23535" s="46" t="s">
        <v>3348</v>
      </c>
      <c r="F23535" s="45" t="s">
        <v>3339</v>
      </c>
    </row>
    <row r="23536" spans="2:6" ht="15" customHeight="1" x14ac:dyDescent="0.25">
      <c r="B23536" s="44" t="s">
        <v>40155</v>
      </c>
      <c r="C23536" s="45" t="s">
        <v>81</v>
      </c>
      <c r="D23536" s="45" t="s">
        <v>306</v>
      </c>
      <c r="E23536" s="46" t="s">
        <v>5961</v>
      </c>
      <c r="F23536" s="45" t="s">
        <v>16614</v>
      </c>
    </row>
    <row r="23537" spans="2:6" ht="15" customHeight="1" x14ac:dyDescent="0.25">
      <c r="B23537" s="44" t="s">
        <v>40156</v>
      </c>
      <c r="C23537" s="45" t="s">
        <v>81</v>
      </c>
      <c r="D23537" s="45" t="s">
        <v>90</v>
      </c>
      <c r="E23537" s="46" t="s">
        <v>6762</v>
      </c>
      <c r="F23537" s="45" t="s">
        <v>6758</v>
      </c>
    </row>
    <row r="23538" spans="2:6" ht="15" customHeight="1" x14ac:dyDescent="0.25">
      <c r="B23538" s="44" t="s">
        <v>40157</v>
      </c>
      <c r="C23538" s="45" t="s">
        <v>38</v>
      </c>
      <c r="D23538" s="45" t="s">
        <v>52</v>
      </c>
      <c r="E23538" s="46" t="s">
        <v>1434</v>
      </c>
      <c r="F23538" s="45" t="s">
        <v>1408</v>
      </c>
    </row>
    <row r="23539" spans="2:6" ht="15" customHeight="1" x14ac:dyDescent="0.25">
      <c r="B23539" s="44" t="s">
        <v>40158</v>
      </c>
      <c r="C23539" s="45" t="s">
        <v>81</v>
      </c>
      <c r="D23539" s="45" t="s">
        <v>14</v>
      </c>
      <c r="E23539" s="46" t="s">
        <v>5052</v>
      </c>
      <c r="F23539" s="45" t="s">
        <v>5026</v>
      </c>
    </row>
    <row r="23540" spans="2:6" ht="15" customHeight="1" x14ac:dyDescent="0.25">
      <c r="B23540" s="44" t="s">
        <v>40159</v>
      </c>
      <c r="C23540" s="45" t="s">
        <v>81</v>
      </c>
      <c r="D23540" s="45" t="s">
        <v>14</v>
      </c>
      <c r="E23540" s="46" t="s">
        <v>239</v>
      </c>
      <c r="F23540" s="45" t="s">
        <v>429</v>
      </c>
    </row>
    <row r="23541" spans="2:6" ht="15" customHeight="1" x14ac:dyDescent="0.25">
      <c r="B23541" s="44" t="s">
        <v>40160</v>
      </c>
      <c r="C23541" s="45" t="s">
        <v>81</v>
      </c>
      <c r="D23541" s="45" t="s">
        <v>14</v>
      </c>
      <c r="E23541" s="46" t="s">
        <v>327</v>
      </c>
      <c r="F23541" s="45" t="s">
        <v>325</v>
      </c>
    </row>
    <row r="23542" spans="2:6" ht="15" customHeight="1" x14ac:dyDescent="0.25">
      <c r="B23542" s="44" t="s">
        <v>40161</v>
      </c>
      <c r="C23542" s="45" t="s">
        <v>81</v>
      </c>
      <c r="D23542" s="45" t="s">
        <v>62</v>
      </c>
      <c r="E23542" s="46" t="s">
        <v>11350</v>
      </c>
      <c r="F23542" s="45" t="s">
        <v>6713</v>
      </c>
    </row>
    <row r="23543" spans="2:6" ht="15" customHeight="1" x14ac:dyDescent="0.25">
      <c r="B23543" s="44" t="s">
        <v>40162</v>
      </c>
      <c r="C23543" s="45" t="s">
        <v>81</v>
      </c>
      <c r="D23543" s="45" t="s">
        <v>62</v>
      </c>
      <c r="E23543" s="46" t="s">
        <v>11312</v>
      </c>
      <c r="F23543" s="45" t="s">
        <v>6713</v>
      </c>
    </row>
    <row r="23544" spans="2:6" ht="15" customHeight="1" x14ac:dyDescent="0.25">
      <c r="B23544" s="44" t="s">
        <v>40163</v>
      </c>
      <c r="C23544" s="45" t="s">
        <v>81</v>
      </c>
      <c r="D23544" s="45" t="s">
        <v>14</v>
      </c>
      <c r="E23544" s="46" t="s">
        <v>241</v>
      </c>
      <c r="F23544" s="45" t="s">
        <v>240</v>
      </c>
    </row>
    <row r="23545" spans="2:6" ht="15" customHeight="1" x14ac:dyDescent="0.25">
      <c r="B23545" s="44" t="s">
        <v>40164</v>
      </c>
      <c r="C23545" s="45" t="s">
        <v>81</v>
      </c>
      <c r="D23545" s="45" t="s">
        <v>62</v>
      </c>
      <c r="E23545" s="46" t="s">
        <v>11313</v>
      </c>
      <c r="F23545" s="45" t="s">
        <v>6713</v>
      </c>
    </row>
    <row r="23546" spans="2:6" ht="15" customHeight="1" x14ac:dyDescent="0.25">
      <c r="B23546" s="44" t="s">
        <v>40165</v>
      </c>
      <c r="C23546" s="45" t="s">
        <v>81</v>
      </c>
      <c r="D23546" s="45" t="s">
        <v>62</v>
      </c>
      <c r="E23546" s="46" t="s">
        <v>13028</v>
      </c>
      <c r="F23546" s="45" t="s">
        <v>427</v>
      </c>
    </row>
    <row r="23547" spans="2:6" ht="15" customHeight="1" x14ac:dyDescent="0.25">
      <c r="B23547" s="44" t="s">
        <v>40166</v>
      </c>
      <c r="C23547" s="45" t="s">
        <v>81</v>
      </c>
      <c r="D23547" s="45" t="s">
        <v>14</v>
      </c>
      <c r="E23547" s="46" t="s">
        <v>326</v>
      </c>
      <c r="F23547" s="45" t="s">
        <v>325</v>
      </c>
    </row>
    <row r="23548" spans="2:6" ht="15" customHeight="1" x14ac:dyDescent="0.25">
      <c r="B23548" s="44" t="s">
        <v>40167</v>
      </c>
      <c r="C23548" s="45" t="s">
        <v>81</v>
      </c>
      <c r="D23548" s="45" t="s">
        <v>14</v>
      </c>
      <c r="E23548" s="46" t="s">
        <v>239</v>
      </c>
      <c r="F23548" s="45" t="s">
        <v>429</v>
      </c>
    </row>
    <row r="23549" spans="2:6" ht="15" customHeight="1" x14ac:dyDescent="0.25">
      <c r="B23549" s="44" t="s">
        <v>40168</v>
      </c>
      <c r="C23549" s="45" t="s">
        <v>81</v>
      </c>
      <c r="D23549" s="45" t="s">
        <v>62</v>
      </c>
      <c r="E23549" s="46" t="s">
        <v>11314</v>
      </c>
      <c r="F23549" s="45" t="s">
        <v>6713</v>
      </c>
    </row>
    <row r="23550" spans="2:6" ht="15" customHeight="1" x14ac:dyDescent="0.25">
      <c r="B23550" s="44" t="s">
        <v>40169</v>
      </c>
      <c r="C23550" s="45" t="s">
        <v>81</v>
      </c>
      <c r="D23550" s="45" t="s">
        <v>14</v>
      </c>
      <c r="E23550" s="46" t="s">
        <v>327</v>
      </c>
      <c r="F23550" s="45" t="s">
        <v>325</v>
      </c>
    </row>
    <row r="23551" spans="2:6" ht="15" customHeight="1" x14ac:dyDescent="0.25">
      <c r="B23551" s="44" t="s">
        <v>40170</v>
      </c>
      <c r="C23551" s="45" t="s">
        <v>81</v>
      </c>
      <c r="D23551" s="45" t="s">
        <v>62</v>
      </c>
      <c r="E23551" s="46" t="s">
        <v>11311</v>
      </c>
      <c r="F23551" s="45" t="s">
        <v>6713</v>
      </c>
    </row>
    <row r="23552" spans="2:6" ht="15" customHeight="1" x14ac:dyDescent="0.25">
      <c r="B23552" s="44" t="s">
        <v>40171</v>
      </c>
      <c r="C23552" s="45" t="s">
        <v>81</v>
      </c>
      <c r="D23552" s="45" t="s">
        <v>62</v>
      </c>
      <c r="E23552" s="46" t="s">
        <v>11312</v>
      </c>
      <c r="F23552" s="45" t="s">
        <v>6713</v>
      </c>
    </row>
    <row r="23553" spans="2:6" ht="15" customHeight="1" x14ac:dyDescent="0.25">
      <c r="B23553" s="44" t="s">
        <v>40172</v>
      </c>
      <c r="C23553" s="45" t="s">
        <v>81</v>
      </c>
      <c r="D23553" s="45" t="s">
        <v>132</v>
      </c>
      <c r="E23553" s="46" t="s">
        <v>15869</v>
      </c>
      <c r="F23553" s="45" t="s">
        <v>4023</v>
      </c>
    </row>
    <row r="23554" spans="2:6" ht="15" customHeight="1" x14ac:dyDescent="0.25">
      <c r="B23554" s="44" t="s">
        <v>40173</v>
      </c>
      <c r="C23554" s="45" t="s">
        <v>81</v>
      </c>
      <c r="D23554" s="45" t="s">
        <v>14</v>
      </c>
      <c r="E23554" s="46" t="s">
        <v>241</v>
      </c>
      <c r="F23554" s="45" t="s">
        <v>240</v>
      </c>
    </row>
    <row r="23555" spans="2:6" ht="15" customHeight="1" x14ac:dyDescent="0.25">
      <c r="B23555" s="44" t="s">
        <v>40174</v>
      </c>
      <c r="C23555" s="45" t="s">
        <v>81</v>
      </c>
      <c r="D23555" s="45" t="s">
        <v>62</v>
      </c>
      <c r="E23555" s="46" t="s">
        <v>11313</v>
      </c>
      <c r="F23555" s="45" t="s">
        <v>6713</v>
      </c>
    </row>
    <row r="23556" spans="2:6" ht="15" customHeight="1" x14ac:dyDescent="0.25">
      <c r="B23556" s="44" t="s">
        <v>40175</v>
      </c>
      <c r="C23556" s="45" t="s">
        <v>81</v>
      </c>
      <c r="D23556" s="45" t="s">
        <v>62</v>
      </c>
      <c r="E23556" s="46" t="s">
        <v>13007</v>
      </c>
      <c r="F23556" s="45" t="s">
        <v>427</v>
      </c>
    </row>
    <row r="23557" spans="2:6" ht="15" customHeight="1" x14ac:dyDescent="0.25">
      <c r="B23557" s="44" t="s">
        <v>40176</v>
      </c>
      <c r="C23557" s="45" t="s">
        <v>81</v>
      </c>
      <c r="D23557" s="45" t="s">
        <v>62</v>
      </c>
      <c r="E23557" s="46" t="s">
        <v>13030</v>
      </c>
      <c r="F23557" s="45" t="s">
        <v>14847</v>
      </c>
    </row>
    <row r="23558" spans="2:6" ht="15" customHeight="1" x14ac:dyDescent="0.25">
      <c r="B23558" s="44" t="s">
        <v>40177</v>
      </c>
      <c r="C23558" s="45" t="s">
        <v>81</v>
      </c>
      <c r="D23558" s="45" t="s">
        <v>62</v>
      </c>
      <c r="E23558" s="46" t="s">
        <v>13031</v>
      </c>
      <c r="F23558" s="45" t="s">
        <v>14847</v>
      </c>
    </row>
    <row r="23559" spans="2:6" ht="15" customHeight="1" x14ac:dyDescent="0.25">
      <c r="B23559" s="44" t="s">
        <v>40178</v>
      </c>
      <c r="C23559" s="45" t="s">
        <v>81</v>
      </c>
      <c r="D23559" s="45" t="s">
        <v>62</v>
      </c>
      <c r="E23559" s="46" t="s">
        <v>13024</v>
      </c>
      <c r="F23559" s="45" t="s">
        <v>427</v>
      </c>
    </row>
    <row r="23560" spans="2:6" ht="15" customHeight="1" x14ac:dyDescent="0.25">
      <c r="B23560" s="44" t="s">
        <v>40179</v>
      </c>
      <c r="C23560" s="45" t="s">
        <v>81</v>
      </c>
      <c r="D23560" s="45" t="s">
        <v>4</v>
      </c>
      <c r="E23560" s="46" t="s">
        <v>420</v>
      </c>
      <c r="F23560" s="45" t="s">
        <v>424</v>
      </c>
    </row>
    <row r="23561" spans="2:6" ht="15" customHeight="1" x14ac:dyDescent="0.25">
      <c r="B23561" s="44" t="s">
        <v>40180</v>
      </c>
      <c r="C23561" s="45" t="s">
        <v>81</v>
      </c>
      <c r="D23561" s="45" t="s">
        <v>62</v>
      </c>
      <c r="E23561" s="46" t="s">
        <v>13009</v>
      </c>
      <c r="F23561" s="45" t="s">
        <v>427</v>
      </c>
    </row>
    <row r="23562" spans="2:6" ht="15" customHeight="1" x14ac:dyDescent="0.25">
      <c r="B23562" s="44" t="s">
        <v>40181</v>
      </c>
      <c r="C23562" s="45" t="s">
        <v>81</v>
      </c>
      <c r="D23562" s="45" t="s">
        <v>4</v>
      </c>
      <c r="E23562" s="46" t="s">
        <v>6351</v>
      </c>
      <c r="F23562" s="45" t="s">
        <v>6352</v>
      </c>
    </row>
    <row r="23563" spans="2:6" ht="15" customHeight="1" x14ac:dyDescent="0.25">
      <c r="B23563" s="44" t="s">
        <v>40182</v>
      </c>
      <c r="C23563" s="45" t="s">
        <v>81</v>
      </c>
      <c r="D23563" s="45" t="s">
        <v>4</v>
      </c>
      <c r="E23563" s="46" t="s">
        <v>6353</v>
      </c>
      <c r="F23563" s="45" t="s">
        <v>6352</v>
      </c>
    </row>
    <row r="23564" spans="2:6" ht="15" customHeight="1" x14ac:dyDescent="0.25">
      <c r="B23564" s="44" t="s">
        <v>40183</v>
      </c>
      <c r="C23564" s="45" t="s">
        <v>81</v>
      </c>
      <c r="D23564" s="45" t="s">
        <v>4</v>
      </c>
      <c r="E23564" s="46" t="s">
        <v>6354</v>
      </c>
      <c r="F23564" s="45" t="s">
        <v>6352</v>
      </c>
    </row>
    <row r="23565" spans="2:6" ht="15" customHeight="1" x14ac:dyDescent="0.25">
      <c r="B23565" s="44" t="s">
        <v>40184</v>
      </c>
      <c r="C23565" s="45" t="s">
        <v>81</v>
      </c>
      <c r="D23565" s="45" t="s">
        <v>52</v>
      </c>
      <c r="E23565" s="46" t="s">
        <v>4117</v>
      </c>
      <c r="F23565" s="45" t="s">
        <v>4060</v>
      </c>
    </row>
    <row r="23566" spans="2:6" ht="15" customHeight="1" x14ac:dyDescent="0.25">
      <c r="B23566" s="44" t="s">
        <v>40185</v>
      </c>
      <c r="C23566" s="45" t="s">
        <v>81</v>
      </c>
      <c r="D23566" s="45" t="s">
        <v>4</v>
      </c>
      <c r="E23566" s="46" t="s">
        <v>6355</v>
      </c>
      <c r="F23566" s="45" t="s">
        <v>6352</v>
      </c>
    </row>
    <row r="23567" spans="2:6" ht="15" customHeight="1" x14ac:dyDescent="0.25">
      <c r="B23567" s="44" t="s">
        <v>40186</v>
      </c>
      <c r="C23567" s="45" t="s">
        <v>81</v>
      </c>
      <c r="D23567" s="45" t="s">
        <v>14</v>
      </c>
      <c r="E23567" s="46" t="s">
        <v>455</v>
      </c>
      <c r="F23567" s="45" t="s">
        <v>433</v>
      </c>
    </row>
    <row r="23568" spans="2:6" ht="15" customHeight="1" x14ac:dyDescent="0.25">
      <c r="B23568" s="44" t="s">
        <v>40187</v>
      </c>
      <c r="C23568" s="45" t="s">
        <v>81</v>
      </c>
      <c r="D23568" s="45" t="s">
        <v>14</v>
      </c>
      <c r="E23568" s="46" t="s">
        <v>5027</v>
      </c>
      <c r="F23568" s="45" t="s">
        <v>5026</v>
      </c>
    </row>
    <row r="23569" spans="2:6" ht="15" customHeight="1" x14ac:dyDescent="0.25">
      <c r="B23569" s="44" t="s">
        <v>40188</v>
      </c>
      <c r="C23569" s="45" t="s">
        <v>81</v>
      </c>
      <c r="D23569" s="45" t="s">
        <v>14</v>
      </c>
      <c r="E23569" s="46" t="s">
        <v>3480</v>
      </c>
      <c r="F23569" s="45" t="s">
        <v>3479</v>
      </c>
    </row>
    <row r="23570" spans="2:6" ht="15" customHeight="1" x14ac:dyDescent="0.25">
      <c r="B23570" s="44" t="s">
        <v>40189</v>
      </c>
      <c r="C23570" s="45" t="s">
        <v>81</v>
      </c>
      <c r="D23570" s="45" t="s">
        <v>14</v>
      </c>
      <c r="E23570" s="46" t="s">
        <v>2278</v>
      </c>
      <c r="F23570" s="45" t="s">
        <v>2525</v>
      </c>
    </row>
    <row r="23571" spans="2:6" ht="15" customHeight="1" x14ac:dyDescent="0.25">
      <c r="B23571" s="44" t="s">
        <v>40190</v>
      </c>
      <c r="C23571" s="45" t="s">
        <v>81</v>
      </c>
      <c r="D23571" s="45" t="s">
        <v>14</v>
      </c>
      <c r="E23571" s="46" t="s">
        <v>2278</v>
      </c>
      <c r="F23571" s="45" t="s">
        <v>4423</v>
      </c>
    </row>
    <row r="23572" spans="2:6" ht="15" customHeight="1" x14ac:dyDescent="0.25">
      <c r="B23572" s="44" t="s">
        <v>40191</v>
      </c>
      <c r="C23572" s="45" t="s">
        <v>81</v>
      </c>
      <c r="D23572" s="45" t="s">
        <v>14</v>
      </c>
      <c r="E23572" s="46" t="s">
        <v>6742</v>
      </c>
      <c r="F23572" s="45" t="s">
        <v>6743</v>
      </c>
    </row>
    <row r="23573" spans="2:6" ht="15" customHeight="1" x14ac:dyDescent="0.25">
      <c r="B23573" s="44" t="s">
        <v>40192</v>
      </c>
      <c r="C23573" s="45" t="s">
        <v>81</v>
      </c>
      <c r="D23573" s="45" t="s">
        <v>14</v>
      </c>
      <c r="E23573" s="46" t="s">
        <v>3482</v>
      </c>
      <c r="F23573" s="45" t="s">
        <v>3479</v>
      </c>
    </row>
    <row r="23574" spans="2:6" ht="15" customHeight="1" x14ac:dyDescent="0.25">
      <c r="B23574" s="44" t="s">
        <v>40193</v>
      </c>
      <c r="C23574" s="45" t="s">
        <v>81</v>
      </c>
      <c r="D23574" s="45" t="s">
        <v>52</v>
      </c>
      <c r="E23574" s="46" t="s">
        <v>9813</v>
      </c>
      <c r="F23574" s="45" t="s">
        <v>1603</v>
      </c>
    </row>
    <row r="23575" spans="2:6" ht="15" customHeight="1" x14ac:dyDescent="0.25">
      <c r="B23575" s="44" t="s">
        <v>40194</v>
      </c>
      <c r="C23575" s="45" t="s">
        <v>81</v>
      </c>
      <c r="D23575" s="45" t="s">
        <v>4</v>
      </c>
      <c r="E23575" s="46" t="s">
        <v>6356</v>
      </c>
      <c r="F23575" s="45" t="s">
        <v>6352</v>
      </c>
    </row>
    <row r="23576" spans="2:6" ht="15" customHeight="1" x14ac:dyDescent="0.25">
      <c r="B23576" s="44" t="s">
        <v>40195</v>
      </c>
      <c r="C23576" s="45" t="s">
        <v>81</v>
      </c>
      <c r="D23576" s="45" t="s">
        <v>14</v>
      </c>
      <c r="E23576" s="46" t="s">
        <v>326</v>
      </c>
      <c r="F23576" s="45" t="s">
        <v>325</v>
      </c>
    </row>
    <row r="23577" spans="2:6" ht="15" customHeight="1" x14ac:dyDescent="0.25">
      <c r="B23577" s="44" t="s">
        <v>40196</v>
      </c>
      <c r="C23577" s="45" t="s">
        <v>101</v>
      </c>
      <c r="D23577" s="45" t="s">
        <v>306</v>
      </c>
      <c r="E23577" s="46" t="s">
        <v>11699</v>
      </c>
      <c r="F23577" s="45" t="s">
        <v>14840</v>
      </c>
    </row>
    <row r="23578" spans="2:6" ht="15" customHeight="1" x14ac:dyDescent="0.25">
      <c r="B23578" s="44" t="s">
        <v>40197</v>
      </c>
      <c r="C23578" s="45" t="s">
        <v>81</v>
      </c>
      <c r="D23578" s="45" t="s">
        <v>90</v>
      </c>
      <c r="E23578" s="46" t="s">
        <v>9000</v>
      </c>
      <c r="F23578" s="45" t="s">
        <v>4725</v>
      </c>
    </row>
    <row r="23579" spans="2:6" ht="15" customHeight="1" x14ac:dyDescent="0.25">
      <c r="B23579" s="44" t="s">
        <v>40198</v>
      </c>
      <c r="C23579" s="45" t="s">
        <v>81</v>
      </c>
      <c r="D23579" s="45" t="s">
        <v>741</v>
      </c>
      <c r="E23579" s="46" t="s">
        <v>1149</v>
      </c>
      <c r="F23579" s="45" t="s">
        <v>1124</v>
      </c>
    </row>
    <row r="23580" spans="2:6" ht="15" customHeight="1" x14ac:dyDescent="0.25">
      <c r="B23580" s="44" t="s">
        <v>40199</v>
      </c>
      <c r="C23580" s="45" t="s">
        <v>81</v>
      </c>
      <c r="D23580" s="45" t="s">
        <v>408</v>
      </c>
      <c r="E23580" s="46" t="s">
        <v>1149</v>
      </c>
      <c r="F23580" s="45" t="s">
        <v>2059</v>
      </c>
    </row>
    <row r="23581" spans="2:6" ht="15" customHeight="1" x14ac:dyDescent="0.25">
      <c r="B23581" s="44" t="s">
        <v>40200</v>
      </c>
      <c r="C23581" s="45" t="s">
        <v>81</v>
      </c>
      <c r="D23581" s="45" t="s">
        <v>408</v>
      </c>
      <c r="E23581" s="46" t="s">
        <v>1149</v>
      </c>
      <c r="F23581" s="45" t="s">
        <v>3449</v>
      </c>
    </row>
    <row r="23582" spans="2:6" ht="15" customHeight="1" x14ac:dyDescent="0.25">
      <c r="B23582" s="44" t="s">
        <v>40201</v>
      </c>
      <c r="C23582" s="45" t="s">
        <v>81</v>
      </c>
      <c r="D23582" s="45" t="s">
        <v>408</v>
      </c>
      <c r="E23582" s="46" t="s">
        <v>1149</v>
      </c>
      <c r="F23582" s="45" t="s">
        <v>4164</v>
      </c>
    </row>
    <row r="23583" spans="2:6" ht="15" customHeight="1" x14ac:dyDescent="0.25">
      <c r="B23583" s="44" t="s">
        <v>40202</v>
      </c>
      <c r="C23583" s="45" t="s">
        <v>101</v>
      </c>
      <c r="D23583" s="45" t="s">
        <v>52</v>
      </c>
      <c r="E23583" s="46" t="s">
        <v>1149</v>
      </c>
      <c r="F23583" s="45" t="s">
        <v>2214</v>
      </c>
    </row>
    <row r="23584" spans="2:6" ht="15" customHeight="1" x14ac:dyDescent="0.25">
      <c r="B23584" s="44" t="s">
        <v>40203</v>
      </c>
      <c r="C23584" s="45" t="s">
        <v>81</v>
      </c>
      <c r="D23584" s="45" t="s">
        <v>62</v>
      </c>
      <c r="E23584" s="46" t="s">
        <v>10428</v>
      </c>
      <c r="F23584" s="45" t="s">
        <v>621</v>
      </c>
    </row>
    <row r="23585" spans="2:6" ht="15" customHeight="1" x14ac:dyDescent="0.25">
      <c r="B23585" s="44" t="s">
        <v>40204</v>
      </c>
      <c r="C23585" s="45" t="s">
        <v>101</v>
      </c>
      <c r="D23585" s="45" t="s">
        <v>52</v>
      </c>
      <c r="E23585" s="46" t="s">
        <v>2220</v>
      </c>
      <c r="F23585" s="45" t="s">
        <v>2214</v>
      </c>
    </row>
    <row r="23586" spans="2:6" ht="15" customHeight="1" x14ac:dyDescent="0.25">
      <c r="B23586" s="44" t="s">
        <v>40205</v>
      </c>
      <c r="C23586" s="45" t="s">
        <v>101</v>
      </c>
      <c r="D23586" s="45" t="s">
        <v>52</v>
      </c>
      <c r="E23586" s="46" t="s">
        <v>2221</v>
      </c>
      <c r="F23586" s="45" t="s">
        <v>2214</v>
      </c>
    </row>
    <row r="23587" spans="2:6" ht="15" customHeight="1" x14ac:dyDescent="0.25">
      <c r="B23587" s="44" t="s">
        <v>40206</v>
      </c>
      <c r="C23587" s="45" t="s">
        <v>81</v>
      </c>
      <c r="D23587" s="45" t="s">
        <v>408</v>
      </c>
      <c r="E23587" s="46" t="s">
        <v>5475</v>
      </c>
      <c r="F23587" s="45" t="s">
        <v>5428</v>
      </c>
    </row>
    <row r="23588" spans="2:6" ht="15" customHeight="1" x14ac:dyDescent="0.25">
      <c r="B23588" s="44" t="s">
        <v>40207</v>
      </c>
      <c r="C23588" s="45" t="s">
        <v>81</v>
      </c>
      <c r="D23588" s="45" t="s">
        <v>90</v>
      </c>
      <c r="E23588" s="46" t="s">
        <v>9025</v>
      </c>
      <c r="F23588" s="45" t="s">
        <v>4725</v>
      </c>
    </row>
    <row r="23589" spans="2:6" ht="15" customHeight="1" x14ac:dyDescent="0.25">
      <c r="B23589" s="44" t="s">
        <v>40208</v>
      </c>
      <c r="C23589" s="45" t="s">
        <v>81</v>
      </c>
      <c r="D23589" s="45" t="s">
        <v>90</v>
      </c>
      <c r="E23589" s="46" t="s">
        <v>8301</v>
      </c>
      <c r="F23589" s="45" t="s">
        <v>6732</v>
      </c>
    </row>
    <row r="23590" spans="2:6" ht="15" customHeight="1" x14ac:dyDescent="0.25">
      <c r="B23590" s="44" t="s">
        <v>40209</v>
      </c>
      <c r="C23590" s="45" t="s">
        <v>81</v>
      </c>
      <c r="D23590" s="45" t="s">
        <v>90</v>
      </c>
      <c r="E23590" s="46" t="s">
        <v>8520</v>
      </c>
      <c r="F23590" s="45" t="s">
        <v>3332</v>
      </c>
    </row>
    <row r="23591" spans="2:6" ht="15" customHeight="1" x14ac:dyDescent="0.25">
      <c r="B23591" s="44" t="s">
        <v>40210</v>
      </c>
      <c r="C23591" s="45" t="s">
        <v>81</v>
      </c>
      <c r="D23591" s="45" t="s">
        <v>90</v>
      </c>
      <c r="E23591" s="46" t="s">
        <v>9121</v>
      </c>
      <c r="F23591" s="45" t="s">
        <v>6346</v>
      </c>
    </row>
    <row r="23592" spans="2:6" ht="15" customHeight="1" x14ac:dyDescent="0.25">
      <c r="B23592" s="44" t="s">
        <v>40211</v>
      </c>
      <c r="C23592" s="45" t="s">
        <v>44</v>
      </c>
      <c r="D23592" s="45" t="s">
        <v>306</v>
      </c>
      <c r="E23592" s="46" t="s">
        <v>11831</v>
      </c>
      <c r="F23592" s="45" t="s">
        <v>966</v>
      </c>
    </row>
    <row r="23593" spans="2:6" ht="15" customHeight="1" x14ac:dyDescent="0.25">
      <c r="B23593" s="44" t="s">
        <v>40212</v>
      </c>
      <c r="C23593" s="45" t="s">
        <v>81</v>
      </c>
      <c r="D23593" s="45" t="s">
        <v>90</v>
      </c>
      <c r="E23593" s="46" t="s">
        <v>8588</v>
      </c>
      <c r="F23593" s="45" t="s">
        <v>4682</v>
      </c>
    </row>
    <row r="23594" spans="2:6" ht="15" customHeight="1" x14ac:dyDescent="0.25">
      <c r="B23594" s="44" t="s">
        <v>40213</v>
      </c>
      <c r="C23594" s="45" t="s">
        <v>81</v>
      </c>
      <c r="D23594" s="45" t="s">
        <v>52</v>
      </c>
      <c r="E23594" s="46" t="s">
        <v>7855</v>
      </c>
      <c r="F23594" s="45" t="s">
        <v>1048</v>
      </c>
    </row>
    <row r="23595" spans="2:6" ht="15" customHeight="1" x14ac:dyDescent="0.25">
      <c r="B23595" s="44" t="s">
        <v>40214</v>
      </c>
      <c r="C23595" s="45" t="s">
        <v>81</v>
      </c>
      <c r="D23595" s="45" t="s">
        <v>90</v>
      </c>
      <c r="E23595" s="46" t="s">
        <v>8302</v>
      </c>
      <c r="F23595" s="45" t="s">
        <v>6732</v>
      </c>
    </row>
    <row r="23596" spans="2:6" ht="15" customHeight="1" x14ac:dyDescent="0.25">
      <c r="B23596" s="44" t="s">
        <v>40215</v>
      </c>
      <c r="C23596" s="45" t="s">
        <v>81</v>
      </c>
      <c r="D23596" s="45" t="s">
        <v>90</v>
      </c>
      <c r="E23596" s="46" t="s">
        <v>7953</v>
      </c>
      <c r="F23596" s="45" t="s">
        <v>1875</v>
      </c>
    </row>
    <row r="23597" spans="2:6" ht="15" customHeight="1" x14ac:dyDescent="0.25">
      <c r="B23597" s="44" t="s">
        <v>40216</v>
      </c>
      <c r="C23597" s="45" t="s">
        <v>81</v>
      </c>
      <c r="D23597" s="45" t="s">
        <v>90</v>
      </c>
      <c r="E23597" s="46" t="s">
        <v>7954</v>
      </c>
      <c r="F23597" s="45" t="s">
        <v>1875</v>
      </c>
    </row>
    <row r="23598" spans="2:6" ht="15" customHeight="1" x14ac:dyDescent="0.25">
      <c r="B23598" s="44" t="s">
        <v>40217</v>
      </c>
      <c r="C23598" s="45" t="s">
        <v>81</v>
      </c>
      <c r="D23598" s="45" t="s">
        <v>90</v>
      </c>
      <c r="E23598" s="46" t="s">
        <v>8303</v>
      </c>
      <c r="F23598" s="45" t="s">
        <v>6732</v>
      </c>
    </row>
    <row r="23599" spans="2:6" ht="15" customHeight="1" x14ac:dyDescent="0.25">
      <c r="B23599" s="44" t="s">
        <v>40218</v>
      </c>
      <c r="C23599" s="45" t="s">
        <v>81</v>
      </c>
      <c r="D23599" s="45" t="s">
        <v>408</v>
      </c>
      <c r="E23599" s="46" t="s">
        <v>3600</v>
      </c>
      <c r="F23599" s="45" t="s">
        <v>3556</v>
      </c>
    </row>
    <row r="23600" spans="2:6" ht="15" customHeight="1" x14ac:dyDescent="0.25">
      <c r="B23600" s="44" t="s">
        <v>40219</v>
      </c>
      <c r="C23600" s="45" t="s">
        <v>81</v>
      </c>
      <c r="D23600" s="45" t="s">
        <v>90</v>
      </c>
      <c r="E23600" s="46" t="s">
        <v>7540</v>
      </c>
      <c r="F23600" s="45" t="s">
        <v>4057</v>
      </c>
    </row>
    <row r="23601" spans="2:6" ht="15" customHeight="1" x14ac:dyDescent="0.25">
      <c r="B23601" s="44" t="s">
        <v>40220</v>
      </c>
      <c r="C23601" s="45" t="s">
        <v>81</v>
      </c>
      <c r="D23601" s="45" t="s">
        <v>90</v>
      </c>
      <c r="E23601" s="46" t="s">
        <v>7444</v>
      </c>
      <c r="F23601" s="45" t="s">
        <v>250</v>
      </c>
    </row>
    <row r="23602" spans="2:6" ht="15" customHeight="1" x14ac:dyDescent="0.25">
      <c r="B23602" s="44" t="s">
        <v>40221</v>
      </c>
      <c r="C23602" s="45" t="s">
        <v>81</v>
      </c>
      <c r="D23602" s="45" t="s">
        <v>90</v>
      </c>
      <c r="E23602" s="46" t="s">
        <v>7470</v>
      </c>
      <c r="F23602" s="45" t="s">
        <v>2516</v>
      </c>
    </row>
    <row r="23603" spans="2:6" ht="15" customHeight="1" x14ac:dyDescent="0.25">
      <c r="B23603" s="44" t="s">
        <v>40222</v>
      </c>
      <c r="C23603" s="45" t="s">
        <v>81</v>
      </c>
      <c r="D23603" s="45" t="s">
        <v>306</v>
      </c>
      <c r="E23603" s="46" t="s">
        <v>11719</v>
      </c>
      <c r="F23603" s="45" t="s">
        <v>2225</v>
      </c>
    </row>
    <row r="23604" spans="2:6" ht="15" customHeight="1" x14ac:dyDescent="0.25">
      <c r="B23604" s="44" t="s">
        <v>40223</v>
      </c>
      <c r="C23604" s="45" t="s">
        <v>81</v>
      </c>
      <c r="D23604" s="45" t="s">
        <v>90</v>
      </c>
      <c r="E23604" s="46" t="s">
        <v>7863</v>
      </c>
      <c r="F23604" s="45" t="s">
        <v>6732</v>
      </c>
    </row>
    <row r="23605" spans="2:6" ht="15" customHeight="1" x14ac:dyDescent="0.25">
      <c r="B23605" s="44" t="s">
        <v>40224</v>
      </c>
      <c r="C23605" s="45" t="s">
        <v>81</v>
      </c>
      <c r="D23605" s="45" t="s">
        <v>90</v>
      </c>
      <c r="E23605" s="46" t="s">
        <v>8204</v>
      </c>
      <c r="F23605" s="45" t="s">
        <v>6732</v>
      </c>
    </row>
    <row r="23606" spans="2:6" ht="15" customHeight="1" x14ac:dyDescent="0.25">
      <c r="B23606" s="44" t="s">
        <v>40225</v>
      </c>
      <c r="C23606" s="45" t="s">
        <v>81</v>
      </c>
      <c r="D23606" s="45" t="s">
        <v>90</v>
      </c>
      <c r="E23606" s="46" t="s">
        <v>8136</v>
      </c>
      <c r="F23606" s="45" t="s">
        <v>6732</v>
      </c>
    </row>
    <row r="23607" spans="2:6" ht="15" customHeight="1" x14ac:dyDescent="0.25">
      <c r="B23607" s="44" t="s">
        <v>40226</v>
      </c>
      <c r="C23607" s="45" t="s">
        <v>81</v>
      </c>
      <c r="D23607" s="45" t="s">
        <v>90</v>
      </c>
      <c r="E23607" s="46" t="s">
        <v>8178</v>
      </c>
      <c r="F23607" s="45" t="s">
        <v>6732</v>
      </c>
    </row>
    <row r="23608" spans="2:6" ht="15" customHeight="1" x14ac:dyDescent="0.25">
      <c r="B23608" s="44" t="s">
        <v>40227</v>
      </c>
      <c r="C23608" s="45" t="s">
        <v>81</v>
      </c>
      <c r="D23608" s="45" t="s">
        <v>90</v>
      </c>
      <c r="E23608" s="46" t="s">
        <v>7952</v>
      </c>
      <c r="F23608" s="45" t="s">
        <v>6732</v>
      </c>
    </row>
    <row r="23609" spans="2:6" ht="15" customHeight="1" x14ac:dyDescent="0.25">
      <c r="B23609" s="44" t="s">
        <v>40228</v>
      </c>
      <c r="C23609" s="45" t="s">
        <v>81</v>
      </c>
      <c r="D23609" s="45" t="s">
        <v>90</v>
      </c>
      <c r="E23609" s="46" t="s">
        <v>7445</v>
      </c>
      <c r="F23609" s="45" t="s">
        <v>250</v>
      </c>
    </row>
    <row r="23610" spans="2:6" ht="15" customHeight="1" x14ac:dyDescent="0.25">
      <c r="B23610" s="44" t="s">
        <v>40229</v>
      </c>
      <c r="C23610" s="45" t="s">
        <v>81</v>
      </c>
      <c r="D23610" s="45" t="s">
        <v>90</v>
      </c>
      <c r="E23610" s="46" t="s">
        <v>7446</v>
      </c>
      <c r="F23610" s="45" t="s">
        <v>250</v>
      </c>
    </row>
    <row r="23611" spans="2:6" ht="15" customHeight="1" x14ac:dyDescent="0.25">
      <c r="B23611" s="44" t="s">
        <v>40230</v>
      </c>
      <c r="C23611" s="45" t="s">
        <v>81</v>
      </c>
      <c r="D23611" s="45" t="s">
        <v>90</v>
      </c>
      <c r="E23611" s="46" t="s">
        <v>7471</v>
      </c>
      <c r="F23611" s="45" t="s">
        <v>2516</v>
      </c>
    </row>
    <row r="23612" spans="2:6" ht="15" customHeight="1" x14ac:dyDescent="0.25">
      <c r="B23612" s="44" t="s">
        <v>40231</v>
      </c>
      <c r="C23612" s="45" t="s">
        <v>81</v>
      </c>
      <c r="D23612" s="45" t="s">
        <v>90</v>
      </c>
      <c r="E23612" s="46" t="s">
        <v>7515</v>
      </c>
      <c r="F23612" s="45" t="s">
        <v>2523</v>
      </c>
    </row>
    <row r="23613" spans="2:6" ht="15" customHeight="1" x14ac:dyDescent="0.25">
      <c r="B23613" s="44" t="s">
        <v>40232</v>
      </c>
      <c r="C23613" s="45" t="s">
        <v>81</v>
      </c>
      <c r="D23613" s="45" t="s">
        <v>90</v>
      </c>
      <c r="E23613" s="46" t="s">
        <v>2534</v>
      </c>
      <c r="F23613" s="45" t="s">
        <v>2533</v>
      </c>
    </row>
    <row r="23614" spans="2:6" ht="15" customHeight="1" x14ac:dyDescent="0.25">
      <c r="B23614" s="44" t="s">
        <v>40233</v>
      </c>
      <c r="C23614" s="45" t="s">
        <v>81</v>
      </c>
      <c r="D23614" s="45" t="s">
        <v>306</v>
      </c>
      <c r="E23614" s="46" t="s">
        <v>11710</v>
      </c>
      <c r="F23614" s="45" t="s">
        <v>14848</v>
      </c>
    </row>
    <row r="23615" spans="2:6" ht="15" customHeight="1" x14ac:dyDescent="0.25">
      <c r="B23615" s="44" t="s">
        <v>40234</v>
      </c>
      <c r="C23615" s="45" t="s">
        <v>81</v>
      </c>
      <c r="D23615" s="45" t="s">
        <v>90</v>
      </c>
      <c r="E23615" s="46" t="s">
        <v>7878</v>
      </c>
      <c r="F23615" s="45" t="s">
        <v>1875</v>
      </c>
    </row>
    <row r="23616" spans="2:6" ht="15" customHeight="1" x14ac:dyDescent="0.25">
      <c r="B23616" s="44" t="s">
        <v>40235</v>
      </c>
      <c r="C23616" s="45" t="s">
        <v>81</v>
      </c>
      <c r="D23616" s="45" t="s">
        <v>90</v>
      </c>
      <c r="E23616" s="46" t="s">
        <v>8304</v>
      </c>
      <c r="F23616" s="45" t="s">
        <v>6740</v>
      </c>
    </row>
    <row r="23617" spans="2:6" ht="15" customHeight="1" x14ac:dyDescent="0.25">
      <c r="B23617" s="44" t="s">
        <v>40236</v>
      </c>
      <c r="C23617" s="45" t="s">
        <v>81</v>
      </c>
      <c r="D23617" s="45" t="s">
        <v>90</v>
      </c>
      <c r="E23617" s="46" t="s">
        <v>7926</v>
      </c>
      <c r="F23617" s="45" t="s">
        <v>3702</v>
      </c>
    </row>
    <row r="23618" spans="2:6" ht="15" customHeight="1" x14ac:dyDescent="0.25">
      <c r="B23618" s="44" t="s">
        <v>40237</v>
      </c>
      <c r="C23618" s="45" t="s">
        <v>81</v>
      </c>
      <c r="D23618" s="45" t="s">
        <v>90</v>
      </c>
      <c r="E23618" s="46" t="s">
        <v>7972</v>
      </c>
      <c r="F23618" s="45" t="s">
        <v>3702</v>
      </c>
    </row>
    <row r="23619" spans="2:6" ht="15" customHeight="1" x14ac:dyDescent="0.25">
      <c r="B23619" s="44" t="s">
        <v>40238</v>
      </c>
      <c r="C23619" s="45" t="s">
        <v>81</v>
      </c>
      <c r="D23619" s="45" t="s">
        <v>90</v>
      </c>
      <c r="E23619" s="46" t="s">
        <v>7879</v>
      </c>
      <c r="F23619" s="45" t="s">
        <v>1875</v>
      </c>
    </row>
    <row r="23620" spans="2:6" ht="15" customHeight="1" x14ac:dyDescent="0.25">
      <c r="B23620" s="44" t="s">
        <v>40239</v>
      </c>
      <c r="C23620" s="45" t="s">
        <v>81</v>
      </c>
      <c r="D23620" s="45" t="s">
        <v>52</v>
      </c>
      <c r="E23620" s="46" t="s">
        <v>7839</v>
      </c>
      <c r="F23620" s="45" t="s">
        <v>1048</v>
      </c>
    </row>
    <row r="23621" spans="2:6" ht="15" customHeight="1" x14ac:dyDescent="0.25">
      <c r="B23621" s="44" t="s">
        <v>40240</v>
      </c>
      <c r="C23621" s="45" t="s">
        <v>81</v>
      </c>
      <c r="D23621" s="45" t="s">
        <v>52</v>
      </c>
      <c r="E23621" s="46" t="s">
        <v>7856</v>
      </c>
      <c r="F23621" s="45" t="s">
        <v>1048</v>
      </c>
    </row>
    <row r="23622" spans="2:6" ht="15" customHeight="1" x14ac:dyDescent="0.25">
      <c r="B23622" s="44" t="s">
        <v>40241</v>
      </c>
      <c r="C23622" s="45" t="s">
        <v>44</v>
      </c>
      <c r="D23622" s="45" t="s">
        <v>268</v>
      </c>
      <c r="E23622" s="46" t="s">
        <v>14229</v>
      </c>
      <c r="F23622" s="45" t="s">
        <v>6534</v>
      </c>
    </row>
    <row r="23623" spans="2:6" ht="15" customHeight="1" x14ac:dyDescent="0.25">
      <c r="B23623" s="44" t="s">
        <v>40242</v>
      </c>
      <c r="C23623" s="45" t="s">
        <v>81</v>
      </c>
      <c r="D23623" s="45" t="s">
        <v>1117</v>
      </c>
      <c r="E23623" s="46" t="s">
        <v>13472</v>
      </c>
      <c r="F23623" s="45" t="s">
        <v>4816</v>
      </c>
    </row>
    <row r="23624" spans="2:6" ht="15" customHeight="1" x14ac:dyDescent="0.25">
      <c r="B23624" s="44" t="s">
        <v>40243</v>
      </c>
      <c r="C23624" s="45" t="s">
        <v>81</v>
      </c>
      <c r="D23624" s="45" t="s">
        <v>741</v>
      </c>
      <c r="E23624" s="46" t="s">
        <v>14505</v>
      </c>
      <c r="F23624" s="45" t="s">
        <v>4266</v>
      </c>
    </row>
    <row r="23625" spans="2:6" ht="15" customHeight="1" x14ac:dyDescent="0.25">
      <c r="B23625" s="44" t="s">
        <v>40244</v>
      </c>
      <c r="C23625" s="45" t="s">
        <v>81</v>
      </c>
      <c r="D23625" s="45" t="s">
        <v>306</v>
      </c>
      <c r="E23625" s="46" t="s">
        <v>11904</v>
      </c>
      <c r="F23625" s="45" t="s">
        <v>4122</v>
      </c>
    </row>
    <row r="23626" spans="2:6" ht="15" customHeight="1" x14ac:dyDescent="0.25">
      <c r="B23626" s="44" t="s">
        <v>40245</v>
      </c>
      <c r="C23626" s="45" t="s">
        <v>81</v>
      </c>
      <c r="D23626" s="45" t="s">
        <v>741</v>
      </c>
      <c r="E23626" s="46" t="s">
        <v>14506</v>
      </c>
      <c r="F23626" s="45" t="s">
        <v>4266</v>
      </c>
    </row>
    <row r="23627" spans="2:6" ht="15" customHeight="1" x14ac:dyDescent="0.25">
      <c r="B23627" s="44" t="s">
        <v>40246</v>
      </c>
      <c r="C23627" s="45" t="s">
        <v>81</v>
      </c>
      <c r="D23627" s="45" t="s">
        <v>741</v>
      </c>
      <c r="E23627" s="46" t="s">
        <v>14507</v>
      </c>
      <c r="F23627" s="45" t="s">
        <v>4266</v>
      </c>
    </row>
    <row r="23628" spans="2:6" ht="15" customHeight="1" x14ac:dyDescent="0.25">
      <c r="B23628" s="44" t="s">
        <v>40247</v>
      </c>
      <c r="C23628" s="45" t="s">
        <v>81</v>
      </c>
      <c r="D23628" s="45" t="s">
        <v>741</v>
      </c>
      <c r="E23628" s="46" t="s">
        <v>14512</v>
      </c>
      <c r="F23628" s="45" t="s">
        <v>4266</v>
      </c>
    </row>
    <row r="23629" spans="2:6" ht="15" customHeight="1" x14ac:dyDescent="0.25">
      <c r="B23629" s="44" t="s">
        <v>40248</v>
      </c>
      <c r="C23629" s="45" t="s">
        <v>81</v>
      </c>
      <c r="D23629" s="45" t="s">
        <v>741</v>
      </c>
      <c r="E23629" s="46" t="s">
        <v>14513</v>
      </c>
      <c r="F23629" s="45" t="s">
        <v>4266</v>
      </c>
    </row>
    <row r="23630" spans="2:6" ht="15" customHeight="1" x14ac:dyDescent="0.25">
      <c r="B23630" s="44" t="s">
        <v>40249</v>
      </c>
      <c r="C23630" s="45" t="s">
        <v>81</v>
      </c>
      <c r="D23630" s="45" t="s">
        <v>741</v>
      </c>
      <c r="E23630" s="46" t="s">
        <v>14514</v>
      </c>
      <c r="F23630" s="45" t="s">
        <v>4266</v>
      </c>
    </row>
    <row r="23631" spans="2:6" ht="15" customHeight="1" x14ac:dyDescent="0.25">
      <c r="B23631" s="44" t="s">
        <v>40250</v>
      </c>
      <c r="C23631" s="45" t="s">
        <v>81</v>
      </c>
      <c r="D23631" s="45" t="s">
        <v>741</v>
      </c>
      <c r="E23631" s="46" t="s">
        <v>14516</v>
      </c>
      <c r="F23631" s="45" t="s">
        <v>4266</v>
      </c>
    </row>
    <row r="23632" spans="2:6" ht="15" customHeight="1" x14ac:dyDescent="0.25">
      <c r="B23632" s="44" t="s">
        <v>40251</v>
      </c>
      <c r="C23632" s="45" t="s">
        <v>81</v>
      </c>
      <c r="D23632" s="45" t="s">
        <v>741</v>
      </c>
      <c r="E23632" s="46" t="s">
        <v>14510</v>
      </c>
      <c r="F23632" s="45" t="s">
        <v>4266</v>
      </c>
    </row>
    <row r="23633" spans="2:6" ht="15" customHeight="1" x14ac:dyDescent="0.25">
      <c r="B23633" s="44" t="s">
        <v>40252</v>
      </c>
      <c r="C23633" s="45" t="s">
        <v>81</v>
      </c>
      <c r="D23633" s="45" t="s">
        <v>741</v>
      </c>
      <c r="E23633" s="46" t="s">
        <v>14511</v>
      </c>
      <c r="F23633" s="45" t="s">
        <v>4266</v>
      </c>
    </row>
    <row r="23634" spans="2:6" ht="15" customHeight="1" x14ac:dyDescent="0.25">
      <c r="B23634" s="44" t="s">
        <v>40253</v>
      </c>
      <c r="C23634" s="45" t="s">
        <v>81</v>
      </c>
      <c r="D23634" s="45" t="s">
        <v>90</v>
      </c>
      <c r="E23634" s="46" t="s">
        <v>2535</v>
      </c>
      <c r="F23634" s="45" t="s">
        <v>2533</v>
      </c>
    </row>
    <row r="23635" spans="2:6" ht="15" customHeight="1" x14ac:dyDescent="0.25">
      <c r="B23635" s="44" t="s">
        <v>40254</v>
      </c>
      <c r="C23635" s="45" t="s">
        <v>81</v>
      </c>
      <c r="D23635" s="45" t="s">
        <v>90</v>
      </c>
      <c r="E23635" s="46" t="s">
        <v>8564</v>
      </c>
      <c r="F23635" s="45" t="s">
        <v>4682</v>
      </c>
    </row>
    <row r="23636" spans="2:6" ht="15" customHeight="1" x14ac:dyDescent="0.25">
      <c r="B23636" s="44" t="s">
        <v>40255</v>
      </c>
      <c r="C23636" s="45" t="s">
        <v>81</v>
      </c>
      <c r="D23636" s="45" t="s">
        <v>306</v>
      </c>
      <c r="E23636" s="46" t="s">
        <v>7073</v>
      </c>
      <c r="F23636" s="45" t="s">
        <v>7072</v>
      </c>
    </row>
    <row r="23637" spans="2:6" ht="15" customHeight="1" x14ac:dyDescent="0.25">
      <c r="B23637" s="44" t="s">
        <v>40256</v>
      </c>
      <c r="C23637" s="45" t="s">
        <v>81</v>
      </c>
      <c r="D23637" s="45" t="s">
        <v>90</v>
      </c>
      <c r="E23637" s="46" t="s">
        <v>8565</v>
      </c>
      <c r="F23637" s="45" t="s">
        <v>4682</v>
      </c>
    </row>
    <row r="23638" spans="2:6" ht="15" customHeight="1" x14ac:dyDescent="0.25">
      <c r="B23638" s="44" t="s">
        <v>40257</v>
      </c>
      <c r="C23638" s="45" t="s">
        <v>81</v>
      </c>
      <c r="D23638" s="45" t="s">
        <v>90</v>
      </c>
      <c r="E23638" s="46" t="s">
        <v>8566</v>
      </c>
      <c r="F23638" s="45" t="s">
        <v>4682</v>
      </c>
    </row>
    <row r="23639" spans="2:6" ht="15" customHeight="1" x14ac:dyDescent="0.25">
      <c r="B23639" s="44" t="s">
        <v>40258</v>
      </c>
      <c r="C23639" s="45" t="s">
        <v>81</v>
      </c>
      <c r="D23639" s="45" t="s">
        <v>90</v>
      </c>
      <c r="E23639" s="46" t="s">
        <v>8522</v>
      </c>
      <c r="F23639" s="45" t="s">
        <v>4725</v>
      </c>
    </row>
    <row r="23640" spans="2:6" ht="15" customHeight="1" x14ac:dyDescent="0.25">
      <c r="B23640" s="44" t="s">
        <v>40259</v>
      </c>
      <c r="C23640" s="45" t="s">
        <v>81</v>
      </c>
      <c r="D23640" s="45" t="s">
        <v>90</v>
      </c>
      <c r="E23640" s="46" t="s">
        <v>8346</v>
      </c>
      <c r="F23640" s="45" t="s">
        <v>91</v>
      </c>
    </row>
    <row r="23641" spans="2:6" ht="15" customHeight="1" x14ac:dyDescent="0.25">
      <c r="B23641" s="44" t="s">
        <v>40260</v>
      </c>
      <c r="C23641" s="45" t="s">
        <v>81</v>
      </c>
      <c r="D23641" s="45" t="s">
        <v>90</v>
      </c>
      <c r="E23641" s="46" t="s">
        <v>8535</v>
      </c>
      <c r="F23641" s="45" t="s">
        <v>4024</v>
      </c>
    </row>
    <row r="23642" spans="2:6" ht="15" customHeight="1" x14ac:dyDescent="0.25">
      <c r="B23642" s="44" t="s">
        <v>40261</v>
      </c>
      <c r="C23642" s="45" t="s">
        <v>81</v>
      </c>
      <c r="D23642" s="45" t="s">
        <v>90</v>
      </c>
      <c r="E23642" s="46" t="s">
        <v>8523</v>
      </c>
      <c r="F23642" s="45" t="s">
        <v>4725</v>
      </c>
    </row>
    <row r="23643" spans="2:6" ht="15" customHeight="1" x14ac:dyDescent="0.25">
      <c r="B23643" s="44" t="s">
        <v>40262</v>
      </c>
      <c r="C23643" s="45" t="s">
        <v>81</v>
      </c>
      <c r="D23643" s="45" t="s">
        <v>90</v>
      </c>
      <c r="E23643" s="46" t="s">
        <v>8527</v>
      </c>
      <c r="F23643" s="45" t="s">
        <v>7009</v>
      </c>
    </row>
    <row r="23644" spans="2:6" ht="15" customHeight="1" x14ac:dyDescent="0.25">
      <c r="B23644" s="44" t="s">
        <v>40263</v>
      </c>
      <c r="C23644" s="45" t="s">
        <v>81</v>
      </c>
      <c r="D23644" s="45" t="s">
        <v>90</v>
      </c>
      <c r="E23644" s="46" t="s">
        <v>8472</v>
      </c>
      <c r="F23644" s="45" t="s">
        <v>4725</v>
      </c>
    </row>
    <row r="23645" spans="2:6" ht="15" customHeight="1" x14ac:dyDescent="0.25">
      <c r="B23645" s="44" t="s">
        <v>40264</v>
      </c>
      <c r="C23645" s="45" t="s">
        <v>81</v>
      </c>
      <c r="D23645" s="45" t="s">
        <v>3968</v>
      </c>
      <c r="E23645" s="46" t="s">
        <v>8528</v>
      </c>
      <c r="F23645" s="45" t="s">
        <v>4725</v>
      </c>
    </row>
    <row r="23646" spans="2:6" ht="15" customHeight="1" x14ac:dyDescent="0.25">
      <c r="B23646" s="44" t="s">
        <v>40265</v>
      </c>
      <c r="C23646" s="45" t="s">
        <v>81</v>
      </c>
      <c r="D23646" s="45" t="s">
        <v>90</v>
      </c>
      <c r="E23646" s="46" t="s">
        <v>8748</v>
      </c>
      <c r="F23646" s="45" t="s">
        <v>4725</v>
      </c>
    </row>
    <row r="23647" spans="2:6" ht="15" customHeight="1" x14ac:dyDescent="0.25">
      <c r="B23647" s="44" t="s">
        <v>40266</v>
      </c>
      <c r="C23647" s="45" t="s">
        <v>81</v>
      </c>
      <c r="D23647" s="45" t="s">
        <v>14</v>
      </c>
      <c r="E23647" s="46" t="s">
        <v>3511</v>
      </c>
      <c r="F23647" s="45" t="s">
        <v>3479</v>
      </c>
    </row>
    <row r="23648" spans="2:6" ht="15" customHeight="1" x14ac:dyDescent="0.25">
      <c r="B23648" s="44" t="s">
        <v>40267</v>
      </c>
      <c r="C23648" s="45" t="s">
        <v>81</v>
      </c>
      <c r="D23648" s="45" t="s">
        <v>90</v>
      </c>
      <c r="E23648" s="46" t="s">
        <v>8634</v>
      </c>
      <c r="F23648" s="45" t="s">
        <v>4725</v>
      </c>
    </row>
    <row r="23649" spans="2:6" ht="15" customHeight="1" x14ac:dyDescent="0.25">
      <c r="B23649" s="44" t="s">
        <v>40268</v>
      </c>
      <c r="C23649" s="45" t="s">
        <v>81</v>
      </c>
      <c r="D23649" s="45" t="s">
        <v>90</v>
      </c>
      <c r="E23649" s="46" t="s">
        <v>8635</v>
      </c>
      <c r="F23649" s="45" t="s">
        <v>4725</v>
      </c>
    </row>
    <row r="23650" spans="2:6" ht="15" customHeight="1" x14ac:dyDescent="0.25">
      <c r="B23650" s="44" t="s">
        <v>40269</v>
      </c>
      <c r="C23650" s="45" t="s">
        <v>81</v>
      </c>
      <c r="D23650" s="45" t="s">
        <v>52</v>
      </c>
      <c r="E23650" s="46" t="s">
        <v>10208</v>
      </c>
      <c r="F23650" s="45" t="s">
        <v>6414</v>
      </c>
    </row>
    <row r="23651" spans="2:6" ht="15" customHeight="1" x14ac:dyDescent="0.25">
      <c r="B23651" s="44" t="s">
        <v>40270</v>
      </c>
      <c r="C23651" s="45" t="s">
        <v>81</v>
      </c>
      <c r="D23651" s="45" t="s">
        <v>52</v>
      </c>
      <c r="E23651" s="46" t="s">
        <v>10209</v>
      </c>
      <c r="F23651" s="45" t="s">
        <v>6414</v>
      </c>
    </row>
    <row r="23652" spans="2:6" ht="15" customHeight="1" x14ac:dyDescent="0.25">
      <c r="B23652" s="44" t="s">
        <v>40271</v>
      </c>
      <c r="C23652" s="45" t="s">
        <v>81</v>
      </c>
      <c r="D23652" s="45" t="s">
        <v>52</v>
      </c>
      <c r="E23652" s="46" t="s">
        <v>10210</v>
      </c>
      <c r="F23652" s="45" t="s">
        <v>6414</v>
      </c>
    </row>
    <row r="23653" spans="2:6" ht="15" customHeight="1" x14ac:dyDescent="0.25">
      <c r="B23653" s="44" t="s">
        <v>40272</v>
      </c>
      <c r="C23653" s="45" t="s">
        <v>81</v>
      </c>
      <c r="D23653" s="45" t="s">
        <v>90</v>
      </c>
      <c r="E23653" s="46" t="s">
        <v>2383</v>
      </c>
      <c r="F23653" s="45" t="s">
        <v>3332</v>
      </c>
    </row>
    <row r="23654" spans="2:6" ht="15" customHeight="1" x14ac:dyDescent="0.25">
      <c r="B23654" s="44" t="s">
        <v>40273</v>
      </c>
      <c r="C23654" s="45" t="s">
        <v>81</v>
      </c>
      <c r="D23654" s="45" t="s">
        <v>1117</v>
      </c>
      <c r="E23654" s="46" t="s">
        <v>13476</v>
      </c>
      <c r="F23654" s="45" t="s">
        <v>4816</v>
      </c>
    </row>
    <row r="23655" spans="2:6" ht="15" customHeight="1" x14ac:dyDescent="0.25">
      <c r="B23655" s="44" t="s">
        <v>40274</v>
      </c>
      <c r="C23655" s="45" t="s">
        <v>81</v>
      </c>
      <c r="D23655" s="45" t="s">
        <v>408</v>
      </c>
      <c r="E23655" s="46" t="s">
        <v>3337</v>
      </c>
      <c r="F23655" s="45" t="s">
        <v>5843</v>
      </c>
    </row>
    <row r="23656" spans="2:6" ht="15" customHeight="1" x14ac:dyDescent="0.25">
      <c r="B23656" s="44" t="s">
        <v>40275</v>
      </c>
      <c r="C23656" s="45" t="s">
        <v>81</v>
      </c>
      <c r="D23656" s="45" t="s">
        <v>408</v>
      </c>
      <c r="E23656" s="46" t="s">
        <v>3337</v>
      </c>
      <c r="F23656" s="45" t="s">
        <v>7057</v>
      </c>
    </row>
    <row r="23657" spans="2:6" ht="15" customHeight="1" x14ac:dyDescent="0.25">
      <c r="B23657" s="44" t="s">
        <v>40276</v>
      </c>
      <c r="C23657" s="45" t="s">
        <v>81</v>
      </c>
      <c r="D23657" s="45" t="s">
        <v>90</v>
      </c>
      <c r="E23657" s="46" t="s">
        <v>8749</v>
      </c>
      <c r="F23657" s="45" t="s">
        <v>4725</v>
      </c>
    </row>
    <row r="23658" spans="2:6" ht="15" customHeight="1" x14ac:dyDescent="0.25">
      <c r="B23658" s="44" t="s">
        <v>40277</v>
      </c>
      <c r="C23658" s="45" t="s">
        <v>81</v>
      </c>
      <c r="D23658" s="45" t="s">
        <v>90</v>
      </c>
      <c r="E23658" s="46" t="s">
        <v>8785</v>
      </c>
      <c r="F23658" s="45" t="s">
        <v>7009</v>
      </c>
    </row>
    <row r="23659" spans="2:6" ht="15" customHeight="1" x14ac:dyDescent="0.25">
      <c r="B23659" s="44" t="s">
        <v>40278</v>
      </c>
      <c r="C23659" s="45" t="s">
        <v>81</v>
      </c>
      <c r="D23659" s="45" t="s">
        <v>118</v>
      </c>
      <c r="E23659" s="46" t="s">
        <v>6129</v>
      </c>
      <c r="F23659" s="45" t="s">
        <v>6102</v>
      </c>
    </row>
    <row r="23660" spans="2:6" ht="15" customHeight="1" x14ac:dyDescent="0.25">
      <c r="B23660" s="44" t="s">
        <v>40279</v>
      </c>
      <c r="C23660" s="45" t="s">
        <v>81</v>
      </c>
      <c r="D23660" s="45" t="s">
        <v>90</v>
      </c>
      <c r="E23660" s="46" t="s">
        <v>7479</v>
      </c>
      <c r="F23660" s="45" t="s">
        <v>2516</v>
      </c>
    </row>
    <row r="23661" spans="2:6" ht="15" customHeight="1" x14ac:dyDescent="0.25">
      <c r="B23661" s="44" t="s">
        <v>40280</v>
      </c>
      <c r="C23661" s="45" t="s">
        <v>81</v>
      </c>
      <c r="D23661" s="45" t="s">
        <v>90</v>
      </c>
      <c r="E23661" s="46" t="s">
        <v>8483</v>
      </c>
      <c r="F23661" s="45" t="s">
        <v>3332</v>
      </c>
    </row>
    <row r="23662" spans="2:6" ht="15" customHeight="1" x14ac:dyDescent="0.25">
      <c r="B23662" s="44" t="s">
        <v>40281</v>
      </c>
      <c r="C23662" s="45" t="s">
        <v>81</v>
      </c>
      <c r="D23662" s="45" t="s">
        <v>408</v>
      </c>
      <c r="E23662" s="46" t="s">
        <v>3338</v>
      </c>
      <c r="F23662" s="45" t="s">
        <v>5843</v>
      </c>
    </row>
    <row r="23663" spans="2:6" ht="15" customHeight="1" x14ac:dyDescent="0.25">
      <c r="B23663" s="44" t="s">
        <v>40282</v>
      </c>
      <c r="C23663" s="45" t="s">
        <v>81</v>
      </c>
      <c r="D23663" s="45" t="s">
        <v>408</v>
      </c>
      <c r="E23663" s="46" t="s">
        <v>3338</v>
      </c>
      <c r="F23663" s="45" t="s">
        <v>5848</v>
      </c>
    </row>
    <row r="23664" spans="2:6" ht="15" customHeight="1" x14ac:dyDescent="0.25">
      <c r="B23664" s="44" t="s">
        <v>40283</v>
      </c>
      <c r="C23664" s="45" t="s">
        <v>81</v>
      </c>
      <c r="D23664" s="45" t="s">
        <v>90</v>
      </c>
      <c r="E23664" s="46" t="s">
        <v>3035</v>
      </c>
      <c r="F23664" s="45" t="s">
        <v>2294</v>
      </c>
    </row>
    <row r="23665" spans="2:6" ht="15" customHeight="1" x14ac:dyDescent="0.25">
      <c r="B23665" s="44" t="s">
        <v>40284</v>
      </c>
      <c r="C23665" s="45" t="s">
        <v>81</v>
      </c>
      <c r="D23665" s="45" t="s">
        <v>90</v>
      </c>
      <c r="E23665" s="46" t="s">
        <v>3036</v>
      </c>
      <c r="F23665" s="45" t="s">
        <v>2294</v>
      </c>
    </row>
    <row r="23666" spans="2:6" ht="15" customHeight="1" x14ac:dyDescent="0.25">
      <c r="B23666" s="44" t="s">
        <v>40285</v>
      </c>
      <c r="C23666" s="45" t="s">
        <v>81</v>
      </c>
      <c r="D23666" s="45" t="s">
        <v>90</v>
      </c>
      <c r="E23666" s="46" t="s">
        <v>3037</v>
      </c>
      <c r="F23666" s="45" t="s">
        <v>2294</v>
      </c>
    </row>
    <row r="23667" spans="2:6" ht="15" customHeight="1" x14ac:dyDescent="0.25">
      <c r="B23667" s="44" t="s">
        <v>40286</v>
      </c>
      <c r="C23667" s="45" t="s">
        <v>81</v>
      </c>
      <c r="D23667" s="45" t="s">
        <v>741</v>
      </c>
      <c r="E23667" s="46" t="s">
        <v>14485</v>
      </c>
      <c r="F23667" s="45" t="s">
        <v>4268</v>
      </c>
    </row>
    <row r="23668" spans="2:6" ht="15" customHeight="1" x14ac:dyDescent="0.25">
      <c r="B23668" s="44" t="s">
        <v>40287</v>
      </c>
      <c r="C23668" s="45" t="s">
        <v>81</v>
      </c>
      <c r="D23668" s="45" t="s">
        <v>741</v>
      </c>
      <c r="E23668" s="46" t="s">
        <v>14421</v>
      </c>
      <c r="F23668" s="45" t="s">
        <v>4268</v>
      </c>
    </row>
    <row r="23669" spans="2:6" ht="15" customHeight="1" x14ac:dyDescent="0.25">
      <c r="B23669" s="44" t="s">
        <v>40288</v>
      </c>
      <c r="C23669" s="45" t="s">
        <v>81</v>
      </c>
      <c r="D23669" s="45" t="s">
        <v>741</v>
      </c>
      <c r="E23669" s="46" t="s">
        <v>14486</v>
      </c>
      <c r="F23669" s="45" t="s">
        <v>4268</v>
      </c>
    </row>
    <row r="23670" spans="2:6" ht="15" customHeight="1" x14ac:dyDescent="0.25">
      <c r="B23670" s="44" t="s">
        <v>40289</v>
      </c>
      <c r="C23670" s="45" t="s">
        <v>81</v>
      </c>
      <c r="D23670" s="45" t="s">
        <v>741</v>
      </c>
      <c r="E23670" s="46" t="s">
        <v>14490</v>
      </c>
      <c r="F23670" s="45" t="s">
        <v>6406</v>
      </c>
    </row>
    <row r="23671" spans="2:6" ht="15" customHeight="1" x14ac:dyDescent="0.25">
      <c r="B23671" s="44" t="s">
        <v>40290</v>
      </c>
      <c r="C23671" s="45" t="s">
        <v>81</v>
      </c>
      <c r="D23671" s="45" t="s">
        <v>118</v>
      </c>
      <c r="E23671" s="46" t="s">
        <v>5545</v>
      </c>
      <c r="F23671" s="45" t="s">
        <v>5517</v>
      </c>
    </row>
    <row r="23672" spans="2:6" ht="15" customHeight="1" x14ac:dyDescent="0.25">
      <c r="B23672" s="44" t="s">
        <v>40291</v>
      </c>
      <c r="C23672" s="45" t="s">
        <v>81</v>
      </c>
      <c r="D23672" s="45" t="s">
        <v>118</v>
      </c>
      <c r="E23672" s="46" t="s">
        <v>5545</v>
      </c>
      <c r="F23672" s="45" t="s">
        <v>6102</v>
      </c>
    </row>
    <row r="23673" spans="2:6" ht="15" customHeight="1" x14ac:dyDescent="0.25">
      <c r="B23673" s="44" t="s">
        <v>40292</v>
      </c>
      <c r="C23673" s="45" t="s">
        <v>81</v>
      </c>
      <c r="D23673" s="45" t="s">
        <v>90</v>
      </c>
      <c r="E23673" s="46" t="s">
        <v>8375</v>
      </c>
      <c r="F23673" s="45" t="s">
        <v>91</v>
      </c>
    </row>
    <row r="23674" spans="2:6" ht="15" customHeight="1" x14ac:dyDescent="0.25">
      <c r="B23674" s="44" t="s">
        <v>40293</v>
      </c>
      <c r="C23674" s="45" t="s">
        <v>19</v>
      </c>
      <c r="D23674" s="45" t="s">
        <v>306</v>
      </c>
      <c r="E23674" s="46" t="s">
        <v>11830</v>
      </c>
      <c r="F23674" s="45" t="s">
        <v>966</v>
      </c>
    </row>
    <row r="23675" spans="2:6" ht="15" customHeight="1" x14ac:dyDescent="0.25">
      <c r="B23675" s="44" t="s">
        <v>40294</v>
      </c>
      <c r="C23675" s="45" t="s">
        <v>19</v>
      </c>
      <c r="D23675" s="45" t="s">
        <v>306</v>
      </c>
      <c r="E23675" s="46" t="s">
        <v>12137</v>
      </c>
      <c r="F23675" s="45" t="s">
        <v>7072</v>
      </c>
    </row>
    <row r="23676" spans="2:6" ht="15" customHeight="1" x14ac:dyDescent="0.25">
      <c r="B23676" s="44" t="s">
        <v>40295</v>
      </c>
      <c r="C23676" s="45" t="s">
        <v>19</v>
      </c>
      <c r="D23676" s="45" t="s">
        <v>306</v>
      </c>
      <c r="E23676" s="46" t="s">
        <v>12026</v>
      </c>
      <c r="F23676" s="45" t="s">
        <v>1515</v>
      </c>
    </row>
    <row r="23677" spans="2:6" ht="15" customHeight="1" x14ac:dyDescent="0.25">
      <c r="B23677" s="44" t="s">
        <v>40296</v>
      </c>
      <c r="C23677" s="45" t="s">
        <v>81</v>
      </c>
      <c r="D23677" s="45" t="s">
        <v>52</v>
      </c>
      <c r="E23677" s="46" t="s">
        <v>7857</v>
      </c>
      <c r="F23677" s="45" t="s">
        <v>1048</v>
      </c>
    </row>
    <row r="23678" spans="2:6" ht="15" customHeight="1" x14ac:dyDescent="0.25">
      <c r="B23678" s="44" t="s">
        <v>40297</v>
      </c>
      <c r="C23678" s="45" t="s">
        <v>19</v>
      </c>
      <c r="D23678" s="45" t="s">
        <v>741</v>
      </c>
      <c r="E23678" s="46" t="s">
        <v>4307</v>
      </c>
      <c r="F23678" s="45" t="s">
        <v>4288</v>
      </c>
    </row>
    <row r="23679" spans="2:6" ht="15" customHeight="1" x14ac:dyDescent="0.25">
      <c r="B23679" s="44" t="s">
        <v>40298</v>
      </c>
      <c r="C23679" s="45" t="s">
        <v>81</v>
      </c>
      <c r="D23679" s="45" t="s">
        <v>52</v>
      </c>
      <c r="E23679" s="46" t="s">
        <v>2821</v>
      </c>
      <c r="F23679" s="45" t="s">
        <v>2715</v>
      </c>
    </row>
    <row r="23680" spans="2:6" ht="15" customHeight="1" x14ac:dyDescent="0.25">
      <c r="B23680" s="44" t="s">
        <v>40299</v>
      </c>
      <c r="C23680" s="45" t="s">
        <v>81</v>
      </c>
      <c r="D23680" s="45" t="s">
        <v>408</v>
      </c>
      <c r="E23680" s="46" t="s">
        <v>3692</v>
      </c>
      <c r="F23680" s="45" t="s">
        <v>3556</v>
      </c>
    </row>
    <row r="23681" spans="2:6" ht="15" customHeight="1" x14ac:dyDescent="0.25">
      <c r="B23681" s="44" t="s">
        <v>40300</v>
      </c>
      <c r="C23681" s="45" t="s">
        <v>19</v>
      </c>
      <c r="D23681" s="45" t="s">
        <v>408</v>
      </c>
      <c r="E23681" s="46" t="s">
        <v>3595</v>
      </c>
      <c r="F23681" s="45" t="s">
        <v>3556</v>
      </c>
    </row>
    <row r="23682" spans="2:6" ht="15" customHeight="1" x14ac:dyDescent="0.25">
      <c r="B23682" s="44" t="s">
        <v>40301</v>
      </c>
      <c r="C23682" s="45" t="s">
        <v>19</v>
      </c>
      <c r="D23682" s="45" t="s">
        <v>408</v>
      </c>
      <c r="E23682" s="46" t="s">
        <v>3595</v>
      </c>
      <c r="F23682" s="45" t="s">
        <v>4164</v>
      </c>
    </row>
    <row r="23683" spans="2:6" ht="15" customHeight="1" x14ac:dyDescent="0.25">
      <c r="B23683" s="44" t="s">
        <v>40302</v>
      </c>
      <c r="C23683" s="45" t="s">
        <v>19</v>
      </c>
      <c r="D23683" s="45" t="s">
        <v>408</v>
      </c>
      <c r="E23683" s="46" t="s">
        <v>3595</v>
      </c>
      <c r="F23683" s="45" t="s">
        <v>4820</v>
      </c>
    </row>
    <row r="23684" spans="2:6" ht="15" customHeight="1" x14ac:dyDescent="0.25">
      <c r="B23684" s="44" t="s">
        <v>40303</v>
      </c>
      <c r="C23684" s="45" t="s">
        <v>19</v>
      </c>
      <c r="D23684" s="45" t="s">
        <v>408</v>
      </c>
      <c r="E23684" s="46" t="s">
        <v>3595</v>
      </c>
      <c r="F23684" s="45" t="s">
        <v>5972</v>
      </c>
    </row>
    <row r="23685" spans="2:6" ht="15" customHeight="1" x14ac:dyDescent="0.25">
      <c r="B23685" s="44" t="s">
        <v>40304</v>
      </c>
      <c r="C23685" s="45" t="s">
        <v>19</v>
      </c>
      <c r="D23685" s="45" t="s">
        <v>408</v>
      </c>
      <c r="E23685" s="46" t="s">
        <v>3596</v>
      </c>
      <c r="F23685" s="45" t="s">
        <v>3556</v>
      </c>
    </row>
    <row r="23686" spans="2:6" ht="15" customHeight="1" x14ac:dyDescent="0.25">
      <c r="B23686" s="44" t="s">
        <v>40305</v>
      </c>
      <c r="C23686" s="45" t="s">
        <v>19</v>
      </c>
      <c r="D23686" s="45" t="s">
        <v>408</v>
      </c>
      <c r="E23686" s="46" t="s">
        <v>3596</v>
      </c>
      <c r="F23686" s="45" t="s">
        <v>4164</v>
      </c>
    </row>
    <row r="23687" spans="2:6" ht="15" customHeight="1" x14ac:dyDescent="0.25">
      <c r="B23687" s="44" t="s">
        <v>40306</v>
      </c>
      <c r="C23687" s="45" t="s">
        <v>19</v>
      </c>
      <c r="D23687" s="45" t="s">
        <v>408</v>
      </c>
      <c r="E23687" s="46" t="s">
        <v>9403</v>
      </c>
      <c r="F23687" s="45" t="s">
        <v>5428</v>
      </c>
    </row>
    <row r="23688" spans="2:6" ht="15" customHeight="1" x14ac:dyDescent="0.25">
      <c r="B23688" s="44" t="s">
        <v>40307</v>
      </c>
      <c r="C23688" s="45" t="s">
        <v>81</v>
      </c>
      <c r="D23688" s="45" t="s">
        <v>52</v>
      </c>
      <c r="E23688" s="46" t="s">
        <v>1864</v>
      </c>
      <c r="F23688" s="45" t="s">
        <v>1861</v>
      </c>
    </row>
    <row r="23689" spans="2:6" ht="15" customHeight="1" x14ac:dyDescent="0.25">
      <c r="B23689" s="44" t="s">
        <v>40308</v>
      </c>
      <c r="C23689" s="45" t="s">
        <v>19</v>
      </c>
      <c r="D23689" s="45" t="s">
        <v>52</v>
      </c>
      <c r="E23689" s="46" t="s">
        <v>9777</v>
      </c>
      <c r="F23689" s="45" t="s">
        <v>1603</v>
      </c>
    </row>
    <row r="23690" spans="2:6" ht="15" customHeight="1" x14ac:dyDescent="0.25">
      <c r="B23690" s="44" t="s">
        <v>40309</v>
      </c>
      <c r="C23690" s="45" t="s">
        <v>19</v>
      </c>
      <c r="D23690" s="45" t="s">
        <v>408</v>
      </c>
      <c r="E23690" s="46" t="s">
        <v>9265</v>
      </c>
      <c r="F23690" s="45" t="s">
        <v>16609</v>
      </c>
    </row>
    <row r="23691" spans="2:6" ht="15" customHeight="1" x14ac:dyDescent="0.25">
      <c r="B23691" s="44" t="s">
        <v>40310</v>
      </c>
      <c r="C23691" s="45" t="s">
        <v>19</v>
      </c>
      <c r="D23691" s="45" t="s">
        <v>408</v>
      </c>
      <c r="E23691" s="46" t="s">
        <v>2461</v>
      </c>
      <c r="F23691" s="45" t="s">
        <v>3556</v>
      </c>
    </row>
    <row r="23692" spans="2:6" ht="15" customHeight="1" x14ac:dyDescent="0.25">
      <c r="B23692" s="44" t="s">
        <v>40311</v>
      </c>
      <c r="C23692" s="45" t="s">
        <v>19</v>
      </c>
      <c r="D23692" s="45" t="s">
        <v>52</v>
      </c>
      <c r="E23692" s="46" t="s">
        <v>9520</v>
      </c>
      <c r="F23692" s="45" t="s">
        <v>1408</v>
      </c>
    </row>
    <row r="23693" spans="2:6" ht="15" customHeight="1" x14ac:dyDescent="0.25">
      <c r="B23693" s="44" t="s">
        <v>40312</v>
      </c>
      <c r="C23693" s="45" t="s">
        <v>19</v>
      </c>
      <c r="D23693" s="45" t="s">
        <v>14</v>
      </c>
      <c r="E23693" s="46" t="s">
        <v>6730</v>
      </c>
      <c r="F23693" s="45" t="s">
        <v>6725</v>
      </c>
    </row>
    <row r="23694" spans="2:6" ht="15" customHeight="1" x14ac:dyDescent="0.25">
      <c r="B23694" s="44" t="s">
        <v>40313</v>
      </c>
      <c r="C23694" s="45" t="s">
        <v>19</v>
      </c>
      <c r="D23694" s="45" t="s">
        <v>52</v>
      </c>
      <c r="E23694" s="46" t="s">
        <v>9521</v>
      </c>
      <c r="F23694" s="45" t="s">
        <v>1408</v>
      </c>
    </row>
    <row r="23695" spans="2:6" ht="15" customHeight="1" x14ac:dyDescent="0.25">
      <c r="B23695" s="44" t="s">
        <v>40314</v>
      </c>
      <c r="C23695" s="45" t="s">
        <v>19</v>
      </c>
      <c r="D23695" s="45" t="s">
        <v>52</v>
      </c>
      <c r="E23695" s="46" t="s">
        <v>9521</v>
      </c>
      <c r="F23695" s="45" t="s">
        <v>1861</v>
      </c>
    </row>
    <row r="23696" spans="2:6" ht="15" customHeight="1" x14ac:dyDescent="0.25">
      <c r="B23696" s="44" t="s">
        <v>40315</v>
      </c>
      <c r="C23696" s="45" t="s">
        <v>19</v>
      </c>
      <c r="D23696" s="45" t="s">
        <v>52</v>
      </c>
      <c r="E23696" s="46" t="s">
        <v>1425</v>
      </c>
      <c r="F23696" s="45" t="s">
        <v>3714</v>
      </c>
    </row>
    <row r="23697" spans="2:6" ht="15" customHeight="1" x14ac:dyDescent="0.25">
      <c r="B23697" s="44" t="s">
        <v>40316</v>
      </c>
      <c r="C23697" s="45" t="s">
        <v>19</v>
      </c>
      <c r="D23697" s="45" t="s">
        <v>52</v>
      </c>
      <c r="E23697" s="46" t="s">
        <v>1425</v>
      </c>
      <c r="F23697" s="45" t="s">
        <v>4488</v>
      </c>
    </row>
    <row r="23698" spans="2:6" ht="15" customHeight="1" x14ac:dyDescent="0.25">
      <c r="B23698" s="44" t="s">
        <v>40317</v>
      </c>
      <c r="C23698" s="45" t="s">
        <v>19</v>
      </c>
      <c r="D23698" s="45" t="s">
        <v>90</v>
      </c>
      <c r="E23698" s="46" t="s">
        <v>3126</v>
      </c>
      <c r="F23698" s="45" t="s">
        <v>6732</v>
      </c>
    </row>
    <row r="23699" spans="2:6" ht="15" customHeight="1" x14ac:dyDescent="0.25">
      <c r="B23699" s="44" t="s">
        <v>40318</v>
      </c>
      <c r="C23699" s="45" t="s">
        <v>81</v>
      </c>
      <c r="D23699" s="45" t="s">
        <v>90</v>
      </c>
      <c r="E23699" s="46" t="s">
        <v>7539</v>
      </c>
      <c r="F23699" s="45" t="s">
        <v>2294</v>
      </c>
    </row>
    <row r="23700" spans="2:6" ht="15" customHeight="1" x14ac:dyDescent="0.25">
      <c r="B23700" s="44" t="s">
        <v>40319</v>
      </c>
      <c r="C23700" s="45" t="s">
        <v>81</v>
      </c>
      <c r="D23700" s="45" t="s">
        <v>741</v>
      </c>
      <c r="E23700" s="46" t="s">
        <v>6599</v>
      </c>
      <c r="F23700" s="45" t="s">
        <v>6559</v>
      </c>
    </row>
    <row r="23701" spans="2:6" ht="15" customHeight="1" x14ac:dyDescent="0.25">
      <c r="B23701" s="44" t="s">
        <v>40320</v>
      </c>
      <c r="C23701" s="45" t="s">
        <v>64</v>
      </c>
      <c r="D23701" s="45" t="s">
        <v>306</v>
      </c>
      <c r="E23701" s="46" t="s">
        <v>11784</v>
      </c>
      <c r="F23701" s="45" t="s">
        <v>966</v>
      </c>
    </row>
    <row r="23702" spans="2:6" ht="15" customHeight="1" x14ac:dyDescent="0.25">
      <c r="B23702" s="44" t="s">
        <v>40321</v>
      </c>
      <c r="C23702" s="45" t="s">
        <v>64</v>
      </c>
      <c r="D23702" s="45" t="s">
        <v>306</v>
      </c>
      <c r="E23702" s="46" t="s">
        <v>12106</v>
      </c>
      <c r="F23702" s="45" t="s">
        <v>7072</v>
      </c>
    </row>
    <row r="23703" spans="2:6" ht="15" customHeight="1" x14ac:dyDescent="0.25">
      <c r="B23703" s="44" t="s">
        <v>40322</v>
      </c>
      <c r="C23703" s="45" t="s">
        <v>81</v>
      </c>
      <c r="D23703" s="45" t="s">
        <v>52</v>
      </c>
      <c r="E23703" s="46" t="s">
        <v>9884</v>
      </c>
      <c r="F23703" s="45" t="s">
        <v>1861</v>
      </c>
    </row>
    <row r="23704" spans="2:6" ht="15" customHeight="1" x14ac:dyDescent="0.25">
      <c r="B23704" s="44" t="s">
        <v>40323</v>
      </c>
      <c r="C23704" s="45" t="s">
        <v>64</v>
      </c>
      <c r="D23704" s="45" t="s">
        <v>306</v>
      </c>
      <c r="E23704" s="46" t="s">
        <v>11952</v>
      </c>
      <c r="F23704" s="45" t="s">
        <v>1515</v>
      </c>
    </row>
    <row r="23705" spans="2:6" ht="15" customHeight="1" x14ac:dyDescent="0.25">
      <c r="B23705" s="44" t="s">
        <v>40324</v>
      </c>
      <c r="C23705" s="45" t="s">
        <v>64</v>
      </c>
      <c r="D23705" s="45" t="s">
        <v>306</v>
      </c>
      <c r="E23705" s="46" t="s">
        <v>5966</v>
      </c>
      <c r="F23705" s="45" t="s">
        <v>5963</v>
      </c>
    </row>
    <row r="23706" spans="2:6" ht="15" customHeight="1" x14ac:dyDescent="0.25">
      <c r="B23706" s="44" t="s">
        <v>40325</v>
      </c>
      <c r="C23706" s="45" t="s">
        <v>64</v>
      </c>
      <c r="D23706" s="45" t="s">
        <v>306</v>
      </c>
      <c r="E23706" s="46" t="s">
        <v>11783</v>
      </c>
      <c r="F23706" s="45" t="s">
        <v>966</v>
      </c>
    </row>
    <row r="23707" spans="2:6" ht="15" customHeight="1" x14ac:dyDescent="0.25">
      <c r="B23707" s="44" t="s">
        <v>40326</v>
      </c>
      <c r="C23707" s="45" t="s">
        <v>81</v>
      </c>
      <c r="D23707" s="45" t="s">
        <v>52</v>
      </c>
      <c r="E23707" s="46" t="s">
        <v>7633</v>
      </c>
      <c r="F23707" s="45" t="s">
        <v>1048</v>
      </c>
    </row>
    <row r="23708" spans="2:6" ht="15" customHeight="1" x14ac:dyDescent="0.25">
      <c r="B23708" s="44" t="s">
        <v>40327</v>
      </c>
      <c r="C23708" s="45" t="s">
        <v>81</v>
      </c>
      <c r="D23708" s="45" t="s">
        <v>52</v>
      </c>
      <c r="E23708" s="46" t="s">
        <v>2821</v>
      </c>
      <c r="F23708" s="45" t="s">
        <v>2715</v>
      </c>
    </row>
    <row r="23709" spans="2:6" ht="15" customHeight="1" x14ac:dyDescent="0.25">
      <c r="B23709" s="44" t="s">
        <v>40328</v>
      </c>
      <c r="C23709" s="45" t="s">
        <v>64</v>
      </c>
      <c r="D23709" s="45" t="s">
        <v>52</v>
      </c>
      <c r="E23709" s="46" t="s">
        <v>9774</v>
      </c>
      <c r="F23709" s="45" t="s">
        <v>1603</v>
      </c>
    </row>
    <row r="23710" spans="2:6" ht="15" customHeight="1" x14ac:dyDescent="0.25">
      <c r="B23710" s="44" t="s">
        <v>40329</v>
      </c>
      <c r="C23710" s="45" t="s">
        <v>64</v>
      </c>
      <c r="D23710" s="45" t="s">
        <v>52</v>
      </c>
      <c r="E23710" s="46" t="s">
        <v>9514</v>
      </c>
      <c r="F23710" s="45" t="s">
        <v>1408</v>
      </c>
    </row>
    <row r="23711" spans="2:6" ht="15" customHeight="1" x14ac:dyDescent="0.25">
      <c r="B23711" s="44" t="s">
        <v>40330</v>
      </c>
      <c r="C23711" s="45" t="s">
        <v>81</v>
      </c>
      <c r="D23711" s="45" t="s">
        <v>52</v>
      </c>
      <c r="E23711" s="46" t="s">
        <v>10109</v>
      </c>
      <c r="F23711" s="45" t="s">
        <v>855</v>
      </c>
    </row>
    <row r="23712" spans="2:6" ht="15" customHeight="1" x14ac:dyDescent="0.25">
      <c r="B23712" s="44" t="s">
        <v>40331</v>
      </c>
      <c r="C23712" s="45" t="s">
        <v>64</v>
      </c>
      <c r="D23712" s="45" t="s">
        <v>52</v>
      </c>
      <c r="E23712" s="46" t="s">
        <v>3429</v>
      </c>
      <c r="F23712" s="45" t="s">
        <v>3424</v>
      </c>
    </row>
    <row r="23713" spans="2:6" ht="15" customHeight="1" x14ac:dyDescent="0.25">
      <c r="B23713" s="44" t="s">
        <v>40332</v>
      </c>
      <c r="C23713" s="45" t="s">
        <v>81</v>
      </c>
      <c r="D23713" s="45" t="s">
        <v>741</v>
      </c>
      <c r="E23713" s="46" t="s">
        <v>14420</v>
      </c>
      <c r="F23713" s="45" t="s">
        <v>4268</v>
      </c>
    </row>
    <row r="23714" spans="2:6" ht="15" customHeight="1" x14ac:dyDescent="0.25">
      <c r="B23714" s="44" t="s">
        <v>40333</v>
      </c>
      <c r="C23714" s="45" t="s">
        <v>81</v>
      </c>
      <c r="D23714" s="45" t="s">
        <v>741</v>
      </c>
      <c r="E23714" s="46" t="s">
        <v>14421</v>
      </c>
      <c r="F23714" s="45" t="s">
        <v>4268</v>
      </c>
    </row>
    <row r="23715" spans="2:6" ht="15" customHeight="1" x14ac:dyDescent="0.25">
      <c r="B23715" s="44" t="s">
        <v>40334</v>
      </c>
      <c r="C23715" s="45" t="s">
        <v>81</v>
      </c>
      <c r="D23715" s="45" t="s">
        <v>52</v>
      </c>
      <c r="E23715" s="46" t="s">
        <v>9659</v>
      </c>
      <c r="F23715" s="45" t="s">
        <v>1408</v>
      </c>
    </row>
    <row r="23716" spans="2:6" ht="15" customHeight="1" x14ac:dyDescent="0.25">
      <c r="B23716" s="44" t="s">
        <v>40335</v>
      </c>
      <c r="C23716" s="45" t="s">
        <v>81</v>
      </c>
      <c r="D23716" s="45" t="s">
        <v>52</v>
      </c>
      <c r="E23716" s="46" t="s">
        <v>1453</v>
      </c>
      <c r="F23716" s="45" t="s">
        <v>2473</v>
      </c>
    </row>
    <row r="23717" spans="2:6" ht="15" customHeight="1" x14ac:dyDescent="0.25">
      <c r="B23717" s="44" t="s">
        <v>40336</v>
      </c>
      <c r="C23717" s="45" t="s">
        <v>81</v>
      </c>
      <c r="D23717" s="45" t="s">
        <v>741</v>
      </c>
      <c r="E23717" s="46" t="s">
        <v>14422</v>
      </c>
      <c r="F23717" s="45" t="s">
        <v>4268</v>
      </c>
    </row>
    <row r="23718" spans="2:6" ht="15" customHeight="1" x14ac:dyDescent="0.25">
      <c r="B23718" s="44" t="s">
        <v>40337</v>
      </c>
      <c r="C23718" s="45" t="s">
        <v>81</v>
      </c>
      <c r="D23718" s="45" t="s">
        <v>741</v>
      </c>
      <c r="E23718" s="46" t="s">
        <v>6598</v>
      </c>
      <c r="F23718" s="45" t="s">
        <v>6559</v>
      </c>
    </row>
    <row r="23719" spans="2:6" ht="15" customHeight="1" x14ac:dyDescent="0.25">
      <c r="B23719" s="44" t="s">
        <v>40338</v>
      </c>
      <c r="C23719" s="45" t="s">
        <v>81</v>
      </c>
      <c r="D23719" s="45" t="s">
        <v>741</v>
      </c>
      <c r="E23719" s="46" t="s">
        <v>14501</v>
      </c>
      <c r="F23719" s="45" t="s">
        <v>6406</v>
      </c>
    </row>
    <row r="23720" spans="2:6" ht="15" customHeight="1" x14ac:dyDescent="0.25">
      <c r="B23720" s="44" t="s">
        <v>40339</v>
      </c>
      <c r="C23720" s="45" t="s">
        <v>64</v>
      </c>
      <c r="D23720" s="45" t="s">
        <v>741</v>
      </c>
      <c r="E23720" s="46" t="s">
        <v>4305</v>
      </c>
      <c r="F23720" s="45" t="s">
        <v>4288</v>
      </c>
    </row>
    <row r="23721" spans="2:6" ht="15" customHeight="1" x14ac:dyDescent="0.25">
      <c r="B23721" s="44" t="s">
        <v>40340</v>
      </c>
      <c r="C23721" s="45" t="s">
        <v>81</v>
      </c>
      <c r="D23721" s="45" t="s">
        <v>741</v>
      </c>
      <c r="E23721" s="46" t="s">
        <v>14490</v>
      </c>
      <c r="F23721" s="45" t="s">
        <v>6406</v>
      </c>
    </row>
    <row r="23722" spans="2:6" ht="15" customHeight="1" x14ac:dyDescent="0.25">
      <c r="B23722" s="44" t="s">
        <v>40341</v>
      </c>
      <c r="C23722" s="45" t="s">
        <v>81</v>
      </c>
      <c r="D23722" s="45" t="s">
        <v>741</v>
      </c>
      <c r="E23722" s="46" t="s">
        <v>6600</v>
      </c>
      <c r="F23722" s="45" t="s">
        <v>6559</v>
      </c>
    </row>
    <row r="23723" spans="2:6" ht="15" customHeight="1" x14ac:dyDescent="0.25">
      <c r="B23723" s="44" t="s">
        <v>40342</v>
      </c>
      <c r="C23723" s="45" t="s">
        <v>81</v>
      </c>
      <c r="D23723" s="45" t="s">
        <v>90</v>
      </c>
      <c r="E23723" s="46" t="s">
        <v>8345</v>
      </c>
      <c r="F23723" s="45" t="s">
        <v>91</v>
      </c>
    </row>
    <row r="23724" spans="2:6" ht="15" customHeight="1" x14ac:dyDescent="0.25">
      <c r="B23724" s="44" t="s">
        <v>40343</v>
      </c>
      <c r="C23724" s="45" t="s">
        <v>98</v>
      </c>
      <c r="D23724" s="45" t="s">
        <v>90</v>
      </c>
      <c r="E23724" s="46" t="s">
        <v>8737</v>
      </c>
      <c r="F23724" s="45" t="s">
        <v>4725</v>
      </c>
    </row>
    <row r="23725" spans="2:6" ht="15" customHeight="1" x14ac:dyDescent="0.25">
      <c r="B23725" s="44" t="s">
        <v>40344</v>
      </c>
      <c r="C23725" s="45" t="s">
        <v>64</v>
      </c>
      <c r="D23725" s="45" t="s">
        <v>90</v>
      </c>
      <c r="E23725" s="46" t="s">
        <v>7538</v>
      </c>
      <c r="F23725" s="45" t="s">
        <v>2294</v>
      </c>
    </row>
    <row r="23726" spans="2:6" ht="15" customHeight="1" x14ac:dyDescent="0.25">
      <c r="B23726" s="44" t="s">
        <v>40345</v>
      </c>
      <c r="C23726" s="45" t="s">
        <v>81</v>
      </c>
      <c r="D23726" s="45" t="s">
        <v>408</v>
      </c>
      <c r="E23726" s="46" t="s">
        <v>3693</v>
      </c>
      <c r="F23726" s="45" t="s">
        <v>3556</v>
      </c>
    </row>
    <row r="23727" spans="2:6" ht="15" customHeight="1" x14ac:dyDescent="0.25">
      <c r="B23727" s="44" t="s">
        <v>40346</v>
      </c>
      <c r="C23727" s="45" t="s">
        <v>81</v>
      </c>
      <c r="D23727" s="45" t="s">
        <v>408</v>
      </c>
      <c r="E23727" s="46" t="s">
        <v>3693</v>
      </c>
      <c r="F23727" s="45" t="s">
        <v>5972</v>
      </c>
    </row>
    <row r="23728" spans="2:6" ht="15" customHeight="1" x14ac:dyDescent="0.25">
      <c r="B23728" s="44" t="s">
        <v>40347</v>
      </c>
      <c r="C23728" s="45" t="s">
        <v>44</v>
      </c>
      <c r="D23728" s="45" t="s">
        <v>268</v>
      </c>
      <c r="E23728" s="46" t="s">
        <v>4483</v>
      </c>
      <c r="F23728" s="45" t="s">
        <v>2292</v>
      </c>
    </row>
    <row r="23729" spans="2:6" ht="15" customHeight="1" x14ac:dyDescent="0.25">
      <c r="B23729" s="44" t="s">
        <v>40348</v>
      </c>
      <c r="C23729" s="45" t="s">
        <v>64</v>
      </c>
      <c r="D23729" s="45" t="s">
        <v>408</v>
      </c>
      <c r="E23729" s="46" t="s">
        <v>3591</v>
      </c>
      <c r="F23729" s="45" t="s">
        <v>3556</v>
      </c>
    </row>
    <row r="23730" spans="2:6" ht="15" customHeight="1" x14ac:dyDescent="0.25">
      <c r="B23730" s="44" t="s">
        <v>40349</v>
      </c>
      <c r="C23730" s="45" t="s">
        <v>64</v>
      </c>
      <c r="D23730" s="45" t="s">
        <v>408</v>
      </c>
      <c r="E23730" s="46" t="s">
        <v>3591</v>
      </c>
      <c r="F23730" s="45" t="s">
        <v>4164</v>
      </c>
    </row>
    <row r="23731" spans="2:6" ht="15" customHeight="1" x14ac:dyDescent="0.25">
      <c r="B23731" s="44" t="s">
        <v>40350</v>
      </c>
      <c r="C23731" s="45" t="s">
        <v>64</v>
      </c>
      <c r="D23731" s="45" t="s">
        <v>408</v>
      </c>
      <c r="E23731" s="46" t="s">
        <v>3591</v>
      </c>
      <c r="F23731" s="45" t="s">
        <v>4820</v>
      </c>
    </row>
    <row r="23732" spans="2:6" ht="15" customHeight="1" x14ac:dyDescent="0.25">
      <c r="B23732" s="44" t="s">
        <v>40351</v>
      </c>
      <c r="C23732" s="45" t="s">
        <v>64</v>
      </c>
      <c r="D23732" s="45" t="s">
        <v>408</v>
      </c>
      <c r="E23732" s="46" t="s">
        <v>3591</v>
      </c>
      <c r="F23732" s="45" t="s">
        <v>5972</v>
      </c>
    </row>
    <row r="23733" spans="2:6" ht="15" customHeight="1" x14ac:dyDescent="0.25">
      <c r="B23733" s="44" t="s">
        <v>40352</v>
      </c>
      <c r="C23733" s="45" t="s">
        <v>64</v>
      </c>
      <c r="D23733" s="45" t="s">
        <v>408</v>
      </c>
      <c r="E23733" s="46" t="s">
        <v>3592</v>
      </c>
      <c r="F23733" s="45" t="s">
        <v>3556</v>
      </c>
    </row>
    <row r="23734" spans="2:6" ht="15" customHeight="1" x14ac:dyDescent="0.25">
      <c r="B23734" s="44" t="s">
        <v>40353</v>
      </c>
      <c r="C23734" s="45" t="s">
        <v>64</v>
      </c>
      <c r="D23734" s="45" t="s">
        <v>408</v>
      </c>
      <c r="E23734" s="46" t="s">
        <v>3592</v>
      </c>
      <c r="F23734" s="45" t="s">
        <v>4164</v>
      </c>
    </row>
    <row r="23735" spans="2:6" ht="15" customHeight="1" x14ac:dyDescent="0.25">
      <c r="B23735" s="44" t="s">
        <v>40354</v>
      </c>
      <c r="C23735" s="45" t="s">
        <v>64</v>
      </c>
      <c r="D23735" s="45" t="s">
        <v>408</v>
      </c>
      <c r="E23735" s="46" t="s">
        <v>9401</v>
      </c>
      <c r="F23735" s="45" t="s">
        <v>5428</v>
      </c>
    </row>
    <row r="23736" spans="2:6" ht="15" customHeight="1" x14ac:dyDescent="0.25">
      <c r="B23736" s="44" t="s">
        <v>40355</v>
      </c>
      <c r="C23736" s="45" t="s">
        <v>64</v>
      </c>
      <c r="D23736" s="45" t="s">
        <v>408</v>
      </c>
      <c r="E23736" s="46" t="s">
        <v>9264</v>
      </c>
      <c r="F23736" s="45" t="s">
        <v>16609</v>
      </c>
    </row>
    <row r="23737" spans="2:6" ht="15" customHeight="1" x14ac:dyDescent="0.25">
      <c r="B23737" s="44" t="s">
        <v>40356</v>
      </c>
      <c r="C23737" s="45" t="s">
        <v>64</v>
      </c>
      <c r="D23737" s="45" t="s">
        <v>408</v>
      </c>
      <c r="E23737" s="46" t="s">
        <v>2460</v>
      </c>
      <c r="F23737" s="45" t="s">
        <v>3556</v>
      </c>
    </row>
    <row r="23738" spans="2:6" ht="15" customHeight="1" x14ac:dyDescent="0.25">
      <c r="B23738" s="44" t="s">
        <v>40357</v>
      </c>
      <c r="C23738" s="45" t="s">
        <v>81</v>
      </c>
      <c r="D23738" s="45" t="s">
        <v>408</v>
      </c>
      <c r="E23738" s="46" t="s">
        <v>3685</v>
      </c>
      <c r="F23738" s="45" t="s">
        <v>3556</v>
      </c>
    </row>
    <row r="23739" spans="2:6" ht="15" customHeight="1" x14ac:dyDescent="0.25">
      <c r="B23739" s="44" t="s">
        <v>40358</v>
      </c>
      <c r="C23739" s="45" t="s">
        <v>81</v>
      </c>
      <c r="D23739" s="45" t="s">
        <v>408</v>
      </c>
      <c r="E23739" s="46" t="s">
        <v>3685</v>
      </c>
      <c r="F23739" s="45" t="s">
        <v>5428</v>
      </c>
    </row>
    <row r="23740" spans="2:6" ht="15" customHeight="1" x14ac:dyDescent="0.25">
      <c r="B23740" s="44" t="s">
        <v>40359</v>
      </c>
      <c r="C23740" s="45" t="s">
        <v>81</v>
      </c>
      <c r="D23740" s="45" t="s">
        <v>408</v>
      </c>
      <c r="E23740" s="46" t="s">
        <v>2204</v>
      </c>
      <c r="F23740" s="45" t="s">
        <v>2059</v>
      </c>
    </row>
    <row r="23741" spans="2:6" ht="15" customHeight="1" x14ac:dyDescent="0.25">
      <c r="B23741" s="44" t="s">
        <v>40360</v>
      </c>
      <c r="C23741" s="45" t="s">
        <v>81</v>
      </c>
      <c r="D23741" s="45" t="s">
        <v>408</v>
      </c>
      <c r="E23741" s="46" t="s">
        <v>2204</v>
      </c>
      <c r="F23741" s="45" t="s">
        <v>3556</v>
      </c>
    </row>
    <row r="23742" spans="2:6" ht="15" customHeight="1" x14ac:dyDescent="0.25">
      <c r="B23742" s="44" t="s">
        <v>40361</v>
      </c>
      <c r="C23742" s="45" t="s">
        <v>81</v>
      </c>
      <c r="D23742" s="45" t="s">
        <v>408</v>
      </c>
      <c r="E23742" s="46" t="s">
        <v>2204</v>
      </c>
      <c r="F23742" s="45" t="s">
        <v>4164</v>
      </c>
    </row>
    <row r="23743" spans="2:6" ht="15" customHeight="1" x14ac:dyDescent="0.25">
      <c r="B23743" s="44" t="s">
        <v>40362</v>
      </c>
      <c r="C23743" s="45" t="s">
        <v>81</v>
      </c>
      <c r="D23743" s="45" t="s">
        <v>408</v>
      </c>
      <c r="E23743" s="46" t="s">
        <v>2204</v>
      </c>
      <c r="F23743" s="45" t="s">
        <v>4820</v>
      </c>
    </row>
    <row r="23744" spans="2:6" ht="15" customHeight="1" x14ac:dyDescent="0.25">
      <c r="B23744" s="44" t="s">
        <v>40363</v>
      </c>
      <c r="C23744" s="45" t="s">
        <v>81</v>
      </c>
      <c r="D23744" s="45" t="s">
        <v>408</v>
      </c>
      <c r="E23744" s="46" t="s">
        <v>2204</v>
      </c>
      <c r="F23744" s="45" t="s">
        <v>6169</v>
      </c>
    </row>
    <row r="23745" spans="2:6" ht="15" customHeight="1" x14ac:dyDescent="0.25">
      <c r="B23745" s="44" t="s">
        <v>40364</v>
      </c>
      <c r="C23745" s="45" t="s">
        <v>81</v>
      </c>
      <c r="D23745" s="45" t="s">
        <v>408</v>
      </c>
      <c r="E23745" s="46" t="s">
        <v>2204</v>
      </c>
      <c r="F23745" s="45" t="s">
        <v>6545</v>
      </c>
    </row>
    <row r="23746" spans="2:6" ht="15" customHeight="1" x14ac:dyDescent="0.25">
      <c r="B23746" s="44" t="s">
        <v>40365</v>
      </c>
      <c r="C23746" s="45" t="s">
        <v>81</v>
      </c>
      <c r="D23746" s="45" t="s">
        <v>268</v>
      </c>
      <c r="E23746" s="46" t="s">
        <v>1381</v>
      </c>
      <c r="F23746" s="45" t="s">
        <v>1352</v>
      </c>
    </row>
    <row r="23747" spans="2:6" ht="15" customHeight="1" x14ac:dyDescent="0.25">
      <c r="B23747" s="44" t="s">
        <v>40366</v>
      </c>
      <c r="C23747" s="45" t="s">
        <v>81</v>
      </c>
      <c r="D23747" s="45" t="s">
        <v>408</v>
      </c>
      <c r="E23747" s="46" t="s">
        <v>3687</v>
      </c>
      <c r="F23747" s="45" t="s">
        <v>3556</v>
      </c>
    </row>
    <row r="23748" spans="2:6" ht="15" customHeight="1" x14ac:dyDescent="0.25">
      <c r="B23748" s="44" t="s">
        <v>40367</v>
      </c>
      <c r="C23748" s="45" t="s">
        <v>81</v>
      </c>
      <c r="D23748" s="45" t="s">
        <v>408</v>
      </c>
      <c r="E23748" s="46" t="s">
        <v>3688</v>
      </c>
      <c r="F23748" s="45" t="s">
        <v>3556</v>
      </c>
    </row>
    <row r="23749" spans="2:6" ht="15" customHeight="1" x14ac:dyDescent="0.25">
      <c r="B23749" s="44" t="s">
        <v>40368</v>
      </c>
      <c r="C23749" s="45" t="s">
        <v>81</v>
      </c>
      <c r="D23749" s="45" t="s">
        <v>408</v>
      </c>
      <c r="E23749" s="46" t="s">
        <v>3688</v>
      </c>
      <c r="F23749" s="45" t="s">
        <v>4164</v>
      </c>
    </row>
    <row r="23750" spans="2:6" ht="15" customHeight="1" x14ac:dyDescent="0.25">
      <c r="B23750" s="44" t="s">
        <v>40369</v>
      </c>
      <c r="C23750" s="45" t="s">
        <v>81</v>
      </c>
      <c r="D23750" s="45" t="s">
        <v>268</v>
      </c>
      <c r="E23750" s="46" t="s">
        <v>14242</v>
      </c>
      <c r="F23750" s="45" t="s">
        <v>4048</v>
      </c>
    </row>
    <row r="23751" spans="2:6" ht="15" customHeight="1" x14ac:dyDescent="0.25">
      <c r="B23751" s="44" t="s">
        <v>40370</v>
      </c>
      <c r="C23751" s="45" t="s">
        <v>81</v>
      </c>
      <c r="D23751" s="45" t="s">
        <v>52</v>
      </c>
      <c r="E23751" s="46" t="s">
        <v>4880</v>
      </c>
      <c r="F23751" s="45" t="s">
        <v>4853</v>
      </c>
    </row>
    <row r="23752" spans="2:6" ht="15" customHeight="1" x14ac:dyDescent="0.25">
      <c r="B23752" s="44" t="s">
        <v>40371</v>
      </c>
      <c r="C23752" s="45" t="s">
        <v>81</v>
      </c>
      <c r="D23752" s="45" t="s">
        <v>408</v>
      </c>
      <c r="E23752" s="46" t="s">
        <v>15788</v>
      </c>
      <c r="F23752" s="45" t="s">
        <v>3556</v>
      </c>
    </row>
    <row r="23753" spans="2:6" ht="15" customHeight="1" x14ac:dyDescent="0.25">
      <c r="B23753" s="44" t="s">
        <v>40372</v>
      </c>
      <c r="C23753" s="45" t="s">
        <v>81</v>
      </c>
      <c r="D23753" s="45" t="s">
        <v>408</v>
      </c>
      <c r="E23753" s="46" t="s">
        <v>15788</v>
      </c>
      <c r="F23753" s="45" t="s">
        <v>5428</v>
      </c>
    </row>
    <row r="23754" spans="2:6" ht="15" customHeight="1" x14ac:dyDescent="0.25">
      <c r="B23754" s="44" t="s">
        <v>40373</v>
      </c>
      <c r="C23754" s="45" t="s">
        <v>81</v>
      </c>
      <c r="D23754" s="45" t="s">
        <v>408</v>
      </c>
      <c r="E23754" s="46" t="s">
        <v>9366</v>
      </c>
      <c r="F23754" s="45" t="s">
        <v>5412</v>
      </c>
    </row>
    <row r="23755" spans="2:6" ht="15" customHeight="1" x14ac:dyDescent="0.25">
      <c r="B23755" s="44" t="s">
        <v>40374</v>
      </c>
      <c r="C23755" s="45" t="s">
        <v>81</v>
      </c>
      <c r="D23755" s="45" t="s">
        <v>408</v>
      </c>
      <c r="E23755" s="46" t="s">
        <v>1011</v>
      </c>
      <c r="F23755" s="45" t="s">
        <v>983</v>
      </c>
    </row>
    <row r="23756" spans="2:6" ht="15" customHeight="1" x14ac:dyDescent="0.25">
      <c r="B23756" s="44" t="s">
        <v>40375</v>
      </c>
      <c r="C23756" s="45" t="s">
        <v>81</v>
      </c>
      <c r="D23756" s="45" t="s">
        <v>408</v>
      </c>
      <c r="E23756" s="46" t="s">
        <v>1011</v>
      </c>
      <c r="F23756" s="45" t="s">
        <v>4206</v>
      </c>
    </row>
    <row r="23757" spans="2:6" ht="15" customHeight="1" x14ac:dyDescent="0.25">
      <c r="B23757" s="44" t="s">
        <v>40376</v>
      </c>
      <c r="C23757" s="45" t="s">
        <v>81</v>
      </c>
      <c r="D23757" s="45" t="s">
        <v>408</v>
      </c>
      <c r="E23757" s="46" t="s">
        <v>9376</v>
      </c>
      <c r="F23757" s="45" t="s">
        <v>5412</v>
      </c>
    </row>
    <row r="23758" spans="2:6" ht="15" customHeight="1" x14ac:dyDescent="0.25">
      <c r="B23758" s="44" t="s">
        <v>40377</v>
      </c>
      <c r="C23758" s="45" t="s">
        <v>81</v>
      </c>
      <c r="D23758" s="45" t="s">
        <v>408</v>
      </c>
      <c r="E23758" s="46" t="s">
        <v>3689</v>
      </c>
      <c r="F23758" s="45" t="s">
        <v>3556</v>
      </c>
    </row>
    <row r="23759" spans="2:6" ht="15" customHeight="1" x14ac:dyDescent="0.25">
      <c r="B23759" s="44" t="s">
        <v>40378</v>
      </c>
      <c r="C23759" s="45" t="s">
        <v>81</v>
      </c>
      <c r="D23759" s="45" t="s">
        <v>408</v>
      </c>
      <c r="E23759" s="46" t="s">
        <v>3689</v>
      </c>
      <c r="F23759" s="45" t="s">
        <v>4133</v>
      </c>
    </row>
    <row r="23760" spans="2:6" ht="15" customHeight="1" x14ac:dyDescent="0.25">
      <c r="B23760" s="44" t="s">
        <v>40379</v>
      </c>
      <c r="C23760" s="45" t="s">
        <v>81</v>
      </c>
      <c r="D23760" s="45" t="s">
        <v>408</v>
      </c>
      <c r="E23760" s="46" t="s">
        <v>3689</v>
      </c>
      <c r="F23760" s="45" t="s">
        <v>4164</v>
      </c>
    </row>
    <row r="23761" spans="2:6" ht="15" customHeight="1" x14ac:dyDescent="0.25">
      <c r="B23761" s="44" t="s">
        <v>40380</v>
      </c>
      <c r="C23761" s="45" t="s">
        <v>81</v>
      </c>
      <c r="D23761" s="45" t="s">
        <v>408</v>
      </c>
      <c r="E23761" s="46" t="s">
        <v>3689</v>
      </c>
      <c r="F23761" s="45" t="s">
        <v>5428</v>
      </c>
    </row>
    <row r="23762" spans="2:6" ht="15" customHeight="1" x14ac:dyDescent="0.25">
      <c r="B23762" s="44" t="s">
        <v>40381</v>
      </c>
      <c r="C23762" s="45" t="s">
        <v>81</v>
      </c>
      <c r="D23762" s="45" t="s">
        <v>741</v>
      </c>
      <c r="E23762" s="46" t="s">
        <v>2612</v>
      </c>
      <c r="F23762" s="45" t="s">
        <v>2573</v>
      </c>
    </row>
    <row r="23763" spans="2:6" ht="15" customHeight="1" x14ac:dyDescent="0.25">
      <c r="B23763" s="44" t="s">
        <v>40382</v>
      </c>
      <c r="C23763" s="45" t="s">
        <v>81</v>
      </c>
      <c r="D23763" s="45" t="s">
        <v>14</v>
      </c>
      <c r="E23763" s="46" t="s">
        <v>3538</v>
      </c>
      <c r="F23763" s="45" t="s">
        <v>5026</v>
      </c>
    </row>
    <row r="23764" spans="2:6" ht="15" customHeight="1" x14ac:dyDescent="0.25">
      <c r="B23764" s="44" t="s">
        <v>40383</v>
      </c>
      <c r="C23764" s="45" t="s">
        <v>81</v>
      </c>
      <c r="D23764" s="45" t="s">
        <v>14</v>
      </c>
      <c r="E23764" s="46" t="s">
        <v>3539</v>
      </c>
      <c r="F23764" s="45" t="s">
        <v>5026</v>
      </c>
    </row>
    <row r="23765" spans="2:6" ht="15" customHeight="1" x14ac:dyDescent="0.25">
      <c r="B23765" s="44" t="s">
        <v>40384</v>
      </c>
      <c r="C23765" s="45" t="s">
        <v>81</v>
      </c>
      <c r="D23765" s="45" t="s">
        <v>408</v>
      </c>
      <c r="E23765" s="46" t="s">
        <v>9369</v>
      </c>
      <c r="F23765" s="45" t="s">
        <v>5412</v>
      </c>
    </row>
    <row r="23766" spans="2:6" ht="15" customHeight="1" x14ac:dyDescent="0.25">
      <c r="B23766" s="44" t="s">
        <v>40385</v>
      </c>
      <c r="C23766" s="45" t="s">
        <v>81</v>
      </c>
      <c r="D23766" s="45" t="s">
        <v>14</v>
      </c>
      <c r="E23766" s="46" t="s">
        <v>3512</v>
      </c>
      <c r="F23766" s="45" t="s">
        <v>3479</v>
      </c>
    </row>
    <row r="23767" spans="2:6" ht="15" customHeight="1" x14ac:dyDescent="0.25">
      <c r="B23767" s="44" t="s">
        <v>40386</v>
      </c>
      <c r="C23767" s="45" t="s">
        <v>81</v>
      </c>
      <c r="D23767" s="45" t="s">
        <v>408</v>
      </c>
      <c r="E23767" s="46" t="s">
        <v>2197</v>
      </c>
      <c r="F23767" s="45" t="s">
        <v>2059</v>
      </c>
    </row>
    <row r="23768" spans="2:6" ht="15" customHeight="1" x14ac:dyDescent="0.25">
      <c r="B23768" s="44" t="s">
        <v>40387</v>
      </c>
      <c r="C23768" s="45" t="s">
        <v>81</v>
      </c>
      <c r="D23768" s="45" t="s">
        <v>741</v>
      </c>
      <c r="E23768" s="46" t="s">
        <v>2198</v>
      </c>
      <c r="F23768" s="45" t="s">
        <v>6559</v>
      </c>
    </row>
    <row r="23769" spans="2:6" ht="15" customHeight="1" x14ac:dyDescent="0.25">
      <c r="B23769" s="44" t="s">
        <v>40388</v>
      </c>
      <c r="C23769" s="45" t="s">
        <v>81</v>
      </c>
      <c r="D23769" s="45" t="s">
        <v>408</v>
      </c>
      <c r="E23769" s="46" t="s">
        <v>3694</v>
      </c>
      <c r="F23769" s="45" t="s">
        <v>3556</v>
      </c>
    </row>
    <row r="23770" spans="2:6" ht="15" customHeight="1" x14ac:dyDescent="0.25">
      <c r="B23770" s="44" t="s">
        <v>40389</v>
      </c>
      <c r="C23770" s="45" t="s">
        <v>81</v>
      </c>
      <c r="D23770" s="45" t="s">
        <v>408</v>
      </c>
      <c r="E23770" s="46" t="s">
        <v>9377</v>
      </c>
      <c r="F23770" s="45" t="s">
        <v>5412</v>
      </c>
    </row>
    <row r="23771" spans="2:6" ht="15" customHeight="1" x14ac:dyDescent="0.25">
      <c r="B23771" s="44" t="s">
        <v>40390</v>
      </c>
      <c r="C23771" s="45" t="s">
        <v>81</v>
      </c>
      <c r="D23771" s="45" t="s">
        <v>408</v>
      </c>
      <c r="E23771" s="46" t="s">
        <v>2205</v>
      </c>
      <c r="F23771" s="45" t="s">
        <v>2059</v>
      </c>
    </row>
    <row r="23772" spans="2:6" ht="15" customHeight="1" x14ac:dyDescent="0.25">
      <c r="B23772" s="44" t="s">
        <v>40391</v>
      </c>
      <c r="C23772" s="45" t="s">
        <v>81</v>
      </c>
      <c r="D23772" s="45" t="s">
        <v>408</v>
      </c>
      <c r="E23772" s="46" t="s">
        <v>9378</v>
      </c>
      <c r="F23772" s="45" t="s">
        <v>5412</v>
      </c>
    </row>
    <row r="23773" spans="2:6" ht="15" customHeight="1" x14ac:dyDescent="0.25">
      <c r="B23773" s="44" t="s">
        <v>40392</v>
      </c>
      <c r="C23773" s="45" t="s">
        <v>81</v>
      </c>
      <c r="D23773" s="45" t="s">
        <v>408</v>
      </c>
      <c r="E23773" s="46" t="s">
        <v>2205</v>
      </c>
      <c r="F23773" s="45" t="s">
        <v>6545</v>
      </c>
    </row>
    <row r="23774" spans="2:6" ht="15" customHeight="1" x14ac:dyDescent="0.25">
      <c r="B23774" s="44" t="s">
        <v>40393</v>
      </c>
      <c r="C23774" s="45" t="s">
        <v>81</v>
      </c>
      <c r="D23774" s="45" t="s">
        <v>408</v>
      </c>
      <c r="E23774" s="46" t="s">
        <v>1012</v>
      </c>
      <c r="F23774" s="45" t="s">
        <v>983</v>
      </c>
    </row>
    <row r="23775" spans="2:6" ht="15" customHeight="1" x14ac:dyDescent="0.25">
      <c r="B23775" s="44" t="s">
        <v>40394</v>
      </c>
      <c r="C23775" s="45" t="s">
        <v>81</v>
      </c>
      <c r="D23775" s="45" t="s">
        <v>52</v>
      </c>
      <c r="E23775" s="46" t="s">
        <v>9660</v>
      </c>
      <c r="F23775" s="45" t="s">
        <v>1408</v>
      </c>
    </row>
    <row r="23776" spans="2:6" ht="15" customHeight="1" x14ac:dyDescent="0.25">
      <c r="B23776" s="44" t="s">
        <v>40395</v>
      </c>
      <c r="C23776" s="45" t="s">
        <v>81</v>
      </c>
      <c r="D23776" s="45" t="s">
        <v>408</v>
      </c>
      <c r="E23776" s="46" t="s">
        <v>9660</v>
      </c>
      <c r="F23776" s="45" t="s">
        <v>1455</v>
      </c>
    </row>
    <row r="23777" spans="2:6" ht="15" customHeight="1" x14ac:dyDescent="0.25">
      <c r="B23777" s="44" t="s">
        <v>40396</v>
      </c>
      <c r="C23777" s="45" t="s">
        <v>81</v>
      </c>
      <c r="D23777" s="45" t="s">
        <v>408</v>
      </c>
      <c r="E23777" s="46" t="s">
        <v>1012</v>
      </c>
      <c r="F23777" s="45" t="s">
        <v>1622</v>
      </c>
    </row>
    <row r="23778" spans="2:6" ht="15" customHeight="1" x14ac:dyDescent="0.25">
      <c r="B23778" s="44" t="s">
        <v>40397</v>
      </c>
      <c r="C23778" s="45" t="s">
        <v>81</v>
      </c>
      <c r="D23778" s="45" t="s">
        <v>408</v>
      </c>
      <c r="E23778" s="46" t="s">
        <v>1012</v>
      </c>
      <c r="F23778" s="45" t="s">
        <v>4133</v>
      </c>
    </row>
    <row r="23779" spans="2:6" ht="15" customHeight="1" x14ac:dyDescent="0.25">
      <c r="B23779" s="44" t="s">
        <v>40398</v>
      </c>
      <c r="C23779" s="45" t="s">
        <v>81</v>
      </c>
      <c r="D23779" s="45" t="s">
        <v>52</v>
      </c>
      <c r="E23779" s="46" t="s">
        <v>1012</v>
      </c>
      <c r="F23779" s="45" t="s">
        <v>4153</v>
      </c>
    </row>
    <row r="23780" spans="2:6" ht="15" customHeight="1" x14ac:dyDescent="0.25">
      <c r="B23780" s="44" t="s">
        <v>40399</v>
      </c>
      <c r="C23780" s="45" t="s">
        <v>81</v>
      </c>
      <c r="D23780" s="45" t="s">
        <v>408</v>
      </c>
      <c r="E23780" s="46" t="s">
        <v>1012</v>
      </c>
      <c r="F23780" s="45" t="s">
        <v>5428</v>
      </c>
    </row>
    <row r="23781" spans="2:6" ht="15" customHeight="1" x14ac:dyDescent="0.25">
      <c r="B23781" s="44" t="s">
        <v>40400</v>
      </c>
      <c r="C23781" s="45" t="s">
        <v>81</v>
      </c>
      <c r="D23781" s="45" t="s">
        <v>408</v>
      </c>
      <c r="E23781" s="46" t="s">
        <v>3695</v>
      </c>
      <c r="F23781" s="45" t="s">
        <v>3556</v>
      </c>
    </row>
    <row r="23782" spans="2:6" ht="15" customHeight="1" x14ac:dyDescent="0.25">
      <c r="B23782" s="44" t="s">
        <v>40401</v>
      </c>
      <c r="C23782" s="45" t="s">
        <v>81</v>
      </c>
      <c r="D23782" s="45" t="s">
        <v>741</v>
      </c>
      <c r="E23782" s="46" t="s">
        <v>14361</v>
      </c>
      <c r="F23782" s="45" t="s">
        <v>1124</v>
      </c>
    </row>
    <row r="23783" spans="2:6" ht="15" customHeight="1" x14ac:dyDescent="0.25">
      <c r="B23783" s="44" t="s">
        <v>40402</v>
      </c>
      <c r="C23783" s="45" t="s">
        <v>81</v>
      </c>
      <c r="D23783" s="45" t="s">
        <v>408</v>
      </c>
      <c r="E23783" s="46" t="s">
        <v>3541</v>
      </c>
      <c r="F23783" s="45" t="s">
        <v>3515</v>
      </c>
    </row>
    <row r="23784" spans="2:6" ht="15" customHeight="1" x14ac:dyDescent="0.25">
      <c r="B23784" s="44" t="s">
        <v>40403</v>
      </c>
      <c r="C23784" s="45" t="s">
        <v>81</v>
      </c>
      <c r="D23784" s="45" t="s">
        <v>408</v>
      </c>
      <c r="E23784" s="46" t="s">
        <v>3541</v>
      </c>
      <c r="F23784" s="45" t="s">
        <v>5428</v>
      </c>
    </row>
    <row r="23785" spans="2:6" ht="15" customHeight="1" x14ac:dyDescent="0.25">
      <c r="B23785" s="44" t="s">
        <v>40404</v>
      </c>
      <c r="C23785" s="45" t="s">
        <v>81</v>
      </c>
      <c r="D23785" s="45" t="s">
        <v>408</v>
      </c>
      <c r="E23785" s="46" t="s">
        <v>15915</v>
      </c>
      <c r="F23785" s="45" t="s">
        <v>4213</v>
      </c>
    </row>
    <row r="23786" spans="2:6" ht="15" customHeight="1" x14ac:dyDescent="0.25">
      <c r="B23786" s="44" t="s">
        <v>40405</v>
      </c>
      <c r="C23786" s="45" t="s">
        <v>204</v>
      </c>
      <c r="D23786" s="45" t="s">
        <v>69</v>
      </c>
      <c r="E23786" s="46" t="s">
        <v>14032</v>
      </c>
      <c r="F23786" s="45" t="s">
        <v>624</v>
      </c>
    </row>
    <row r="23787" spans="2:6" ht="15" customHeight="1" x14ac:dyDescent="0.25">
      <c r="B23787" s="44" t="s">
        <v>40406</v>
      </c>
      <c r="C23787" s="45" t="s">
        <v>81</v>
      </c>
      <c r="D23787" s="45" t="s">
        <v>408</v>
      </c>
      <c r="E23787" s="46" t="s">
        <v>9739</v>
      </c>
      <c r="F23787" s="45" t="s">
        <v>1455</v>
      </c>
    </row>
    <row r="23788" spans="2:6" ht="15" customHeight="1" x14ac:dyDescent="0.25">
      <c r="B23788" s="44" t="s">
        <v>40407</v>
      </c>
      <c r="C23788" s="45" t="s">
        <v>81</v>
      </c>
      <c r="D23788" s="45" t="s">
        <v>408</v>
      </c>
      <c r="E23788" s="46" t="s">
        <v>9282</v>
      </c>
      <c r="F23788" s="45" t="s">
        <v>16609</v>
      </c>
    </row>
    <row r="23789" spans="2:6" ht="15" customHeight="1" x14ac:dyDescent="0.25">
      <c r="B23789" s="44" t="s">
        <v>40408</v>
      </c>
      <c r="C23789" s="45" t="s">
        <v>81</v>
      </c>
      <c r="D23789" s="45" t="s">
        <v>408</v>
      </c>
      <c r="E23789" s="46" t="s">
        <v>9282</v>
      </c>
      <c r="F23789" s="45" t="s">
        <v>5412</v>
      </c>
    </row>
    <row r="23790" spans="2:6" ht="15" customHeight="1" x14ac:dyDescent="0.25">
      <c r="B23790" s="44" t="s">
        <v>40409</v>
      </c>
      <c r="C23790" s="45" t="s">
        <v>81</v>
      </c>
      <c r="D23790" s="45" t="s">
        <v>408</v>
      </c>
      <c r="E23790" s="46" t="s">
        <v>9283</v>
      </c>
      <c r="F23790" s="45" t="s">
        <v>16609</v>
      </c>
    </row>
    <row r="23791" spans="2:6" ht="15" customHeight="1" x14ac:dyDescent="0.25">
      <c r="B23791" s="44" t="s">
        <v>40410</v>
      </c>
      <c r="C23791" s="45" t="s">
        <v>81</v>
      </c>
      <c r="D23791" s="45" t="s">
        <v>408</v>
      </c>
      <c r="E23791" s="46" t="s">
        <v>2472</v>
      </c>
      <c r="F23791" s="45" t="s">
        <v>4164</v>
      </c>
    </row>
    <row r="23792" spans="2:6" ht="15" customHeight="1" x14ac:dyDescent="0.25">
      <c r="B23792" s="44" t="s">
        <v>40411</v>
      </c>
      <c r="C23792" s="45" t="s">
        <v>81</v>
      </c>
      <c r="D23792" s="45" t="s">
        <v>408</v>
      </c>
      <c r="E23792" s="46" t="s">
        <v>2472</v>
      </c>
      <c r="F23792" s="45" t="s">
        <v>4576</v>
      </c>
    </row>
    <row r="23793" spans="2:6" ht="15" customHeight="1" x14ac:dyDescent="0.25">
      <c r="B23793" s="44" t="s">
        <v>40412</v>
      </c>
      <c r="C23793" s="45" t="s">
        <v>81</v>
      </c>
      <c r="D23793" s="45" t="s">
        <v>52</v>
      </c>
      <c r="E23793" s="46" t="s">
        <v>7858</v>
      </c>
      <c r="F23793" s="45" t="s">
        <v>1048</v>
      </c>
    </row>
    <row r="23794" spans="2:6" ht="15" customHeight="1" x14ac:dyDescent="0.25">
      <c r="B23794" s="44" t="s">
        <v>40413</v>
      </c>
      <c r="C23794" s="45" t="s">
        <v>81</v>
      </c>
      <c r="D23794" s="45" t="s">
        <v>408</v>
      </c>
      <c r="E23794" s="46" t="s">
        <v>9379</v>
      </c>
      <c r="F23794" s="45" t="s">
        <v>5412</v>
      </c>
    </row>
    <row r="23795" spans="2:6" ht="15" customHeight="1" x14ac:dyDescent="0.25">
      <c r="B23795" s="44" t="s">
        <v>40414</v>
      </c>
      <c r="C23795" s="45" t="s">
        <v>81</v>
      </c>
      <c r="D23795" s="45" t="s">
        <v>52</v>
      </c>
      <c r="E23795" s="46" t="s">
        <v>9661</v>
      </c>
      <c r="F23795" s="45" t="s">
        <v>1408</v>
      </c>
    </row>
    <row r="23796" spans="2:6" ht="15" customHeight="1" x14ac:dyDescent="0.25">
      <c r="B23796" s="44" t="s">
        <v>40415</v>
      </c>
      <c r="C23796" s="45" t="s">
        <v>81</v>
      </c>
      <c r="D23796" s="45" t="s">
        <v>52</v>
      </c>
      <c r="E23796" s="46" t="s">
        <v>9661</v>
      </c>
      <c r="F23796" s="45" t="s">
        <v>1603</v>
      </c>
    </row>
    <row r="23797" spans="2:6" ht="15" customHeight="1" x14ac:dyDescent="0.25">
      <c r="B23797" s="44" t="s">
        <v>40416</v>
      </c>
      <c r="C23797" s="45" t="s">
        <v>81</v>
      </c>
      <c r="D23797" s="45" t="s">
        <v>408</v>
      </c>
      <c r="E23797" s="46" t="s">
        <v>3463</v>
      </c>
      <c r="F23797" s="45" t="s">
        <v>3449</v>
      </c>
    </row>
    <row r="23798" spans="2:6" ht="15" customHeight="1" x14ac:dyDescent="0.25">
      <c r="B23798" s="44" t="s">
        <v>40417</v>
      </c>
      <c r="C23798" s="45" t="s">
        <v>81</v>
      </c>
      <c r="D23798" s="45" t="s">
        <v>90</v>
      </c>
      <c r="E23798" s="46" t="s">
        <v>13702</v>
      </c>
      <c r="F23798" s="45" t="s">
        <v>4683</v>
      </c>
    </row>
    <row r="23799" spans="2:6" ht="15" customHeight="1" x14ac:dyDescent="0.25">
      <c r="B23799" s="44" t="s">
        <v>40418</v>
      </c>
      <c r="C23799" s="45" t="s">
        <v>81</v>
      </c>
      <c r="D23799" s="45" t="s">
        <v>90</v>
      </c>
      <c r="E23799" s="46" t="s">
        <v>13560</v>
      </c>
      <c r="F23799" s="45" t="s">
        <v>1875</v>
      </c>
    </row>
    <row r="23800" spans="2:6" ht="15" customHeight="1" x14ac:dyDescent="0.25">
      <c r="B23800" s="44" t="s">
        <v>40419</v>
      </c>
      <c r="C23800" s="45" t="s">
        <v>81</v>
      </c>
      <c r="D23800" s="45" t="s">
        <v>90</v>
      </c>
      <c r="E23800" s="46" t="s">
        <v>13560</v>
      </c>
      <c r="F23800" s="45" t="s">
        <v>6732</v>
      </c>
    </row>
    <row r="23801" spans="2:6" ht="15" customHeight="1" x14ac:dyDescent="0.25">
      <c r="B23801" s="44" t="s">
        <v>40420</v>
      </c>
      <c r="C23801" s="45" t="s">
        <v>81</v>
      </c>
      <c r="D23801" s="45" t="s">
        <v>90</v>
      </c>
      <c r="E23801" s="46" t="s">
        <v>13561</v>
      </c>
      <c r="F23801" s="45" t="s">
        <v>1875</v>
      </c>
    </row>
    <row r="23802" spans="2:6" ht="15" customHeight="1" x14ac:dyDescent="0.25">
      <c r="B23802" s="44" t="s">
        <v>40421</v>
      </c>
      <c r="C23802" s="45" t="s">
        <v>81</v>
      </c>
      <c r="D23802" s="45" t="s">
        <v>90</v>
      </c>
      <c r="E23802" s="46" t="s">
        <v>13562</v>
      </c>
      <c r="F23802" s="45" t="s">
        <v>1875</v>
      </c>
    </row>
    <row r="23803" spans="2:6" ht="15" customHeight="1" x14ac:dyDescent="0.25">
      <c r="B23803" s="44" t="s">
        <v>40422</v>
      </c>
      <c r="C23803" s="45" t="s">
        <v>81</v>
      </c>
      <c r="D23803" s="45" t="s">
        <v>90</v>
      </c>
      <c r="E23803" s="46" t="s">
        <v>13562</v>
      </c>
      <c r="F23803" s="45" t="s">
        <v>3702</v>
      </c>
    </row>
    <row r="23804" spans="2:6" ht="15" customHeight="1" x14ac:dyDescent="0.25">
      <c r="B23804" s="44" t="s">
        <v>40423</v>
      </c>
      <c r="C23804" s="45" t="s">
        <v>81</v>
      </c>
      <c r="D23804" s="45" t="s">
        <v>90</v>
      </c>
      <c r="E23804" s="46" t="s">
        <v>13843</v>
      </c>
      <c r="F23804" s="45" t="s">
        <v>4725</v>
      </c>
    </row>
    <row r="23805" spans="2:6" ht="15" customHeight="1" x14ac:dyDescent="0.25">
      <c r="B23805" s="44" t="s">
        <v>40424</v>
      </c>
      <c r="C23805" s="45" t="s">
        <v>204</v>
      </c>
      <c r="D23805" s="45" t="s">
        <v>306</v>
      </c>
      <c r="E23805" s="46" t="s">
        <v>11717</v>
      </c>
      <c r="F23805" s="45" t="s">
        <v>14855</v>
      </c>
    </row>
    <row r="23806" spans="2:6" ht="15" customHeight="1" x14ac:dyDescent="0.25">
      <c r="B23806" s="44" t="s">
        <v>40425</v>
      </c>
      <c r="C23806" s="45" t="s">
        <v>204</v>
      </c>
      <c r="D23806" s="45" t="s">
        <v>306</v>
      </c>
      <c r="E23806" s="46" t="s">
        <v>11717</v>
      </c>
      <c r="F23806" s="45" t="s">
        <v>966</v>
      </c>
    </row>
    <row r="23807" spans="2:6" ht="15" customHeight="1" x14ac:dyDescent="0.25">
      <c r="B23807" s="44" t="s">
        <v>40426</v>
      </c>
      <c r="C23807" s="45" t="s">
        <v>81</v>
      </c>
      <c r="D23807" s="45" t="s">
        <v>408</v>
      </c>
      <c r="E23807" s="46" t="s">
        <v>3696</v>
      </c>
      <c r="F23807" s="45" t="s">
        <v>3556</v>
      </c>
    </row>
    <row r="23808" spans="2:6" ht="15" customHeight="1" x14ac:dyDescent="0.25">
      <c r="B23808" s="44" t="s">
        <v>40427</v>
      </c>
      <c r="C23808" s="45" t="s">
        <v>81</v>
      </c>
      <c r="D23808" s="45" t="s">
        <v>408</v>
      </c>
      <c r="E23808" s="46" t="s">
        <v>15347</v>
      </c>
      <c r="F23808" s="45" t="s">
        <v>2059</v>
      </c>
    </row>
    <row r="23809" spans="2:6" ht="15" customHeight="1" x14ac:dyDescent="0.25">
      <c r="B23809" s="44" t="s">
        <v>40428</v>
      </c>
      <c r="C23809" s="45" t="s">
        <v>81</v>
      </c>
      <c r="D23809" s="45" t="s">
        <v>408</v>
      </c>
      <c r="E23809" s="46" t="s">
        <v>15347</v>
      </c>
      <c r="F23809" s="45" t="s">
        <v>3556</v>
      </c>
    </row>
    <row r="23810" spans="2:6" ht="15" customHeight="1" x14ac:dyDescent="0.25">
      <c r="B23810" s="44" t="s">
        <v>40429</v>
      </c>
      <c r="C23810" s="45" t="s">
        <v>49</v>
      </c>
      <c r="D23810" s="45" t="s">
        <v>408</v>
      </c>
      <c r="E23810" s="46" t="s">
        <v>2193</v>
      </c>
      <c r="F23810" s="45" t="s">
        <v>2059</v>
      </c>
    </row>
    <row r="23811" spans="2:6" ht="15" customHeight="1" x14ac:dyDescent="0.25">
      <c r="B23811" s="44" t="s">
        <v>40430</v>
      </c>
      <c r="C23811" s="45" t="s">
        <v>49</v>
      </c>
      <c r="D23811" s="45" t="s">
        <v>408</v>
      </c>
      <c r="E23811" s="46" t="s">
        <v>2193</v>
      </c>
      <c r="F23811" s="45" t="s">
        <v>3556</v>
      </c>
    </row>
    <row r="23812" spans="2:6" ht="15" customHeight="1" x14ac:dyDescent="0.25">
      <c r="B23812" s="44" t="s">
        <v>40431</v>
      </c>
      <c r="C23812" s="45" t="s">
        <v>49</v>
      </c>
      <c r="D23812" s="45" t="s">
        <v>408</v>
      </c>
      <c r="E23812" s="46" t="s">
        <v>2193</v>
      </c>
      <c r="F23812" s="45" t="s">
        <v>4820</v>
      </c>
    </row>
    <row r="23813" spans="2:6" ht="15" customHeight="1" x14ac:dyDescent="0.25">
      <c r="B23813" s="44" t="s">
        <v>40432</v>
      </c>
      <c r="C23813" s="45" t="s">
        <v>81</v>
      </c>
      <c r="D23813" s="45" t="s">
        <v>408</v>
      </c>
      <c r="E23813" s="46" t="s">
        <v>3697</v>
      </c>
      <c r="F23813" s="45" t="s">
        <v>3556</v>
      </c>
    </row>
    <row r="23814" spans="2:6" ht="15" customHeight="1" x14ac:dyDescent="0.25">
      <c r="B23814" s="44" t="s">
        <v>40433</v>
      </c>
      <c r="C23814" s="45" t="s">
        <v>81</v>
      </c>
      <c r="D23814" s="45" t="s">
        <v>52</v>
      </c>
      <c r="E23814" s="46" t="s">
        <v>3762</v>
      </c>
      <c r="F23814" s="45" t="s">
        <v>3714</v>
      </c>
    </row>
    <row r="23815" spans="2:6" ht="15" customHeight="1" x14ac:dyDescent="0.25">
      <c r="B23815" s="44" t="s">
        <v>40434</v>
      </c>
      <c r="C23815" s="45" t="s">
        <v>81</v>
      </c>
      <c r="D23815" s="45" t="s">
        <v>52</v>
      </c>
      <c r="E23815" s="46" t="s">
        <v>3763</v>
      </c>
      <c r="F23815" s="45" t="s">
        <v>3714</v>
      </c>
    </row>
    <row r="23816" spans="2:6" ht="15" customHeight="1" x14ac:dyDescent="0.25">
      <c r="B23816" s="44" t="s">
        <v>40435</v>
      </c>
      <c r="C23816" s="45" t="s">
        <v>81</v>
      </c>
      <c r="D23816" s="45" t="s">
        <v>52</v>
      </c>
      <c r="E23816" s="46" t="s">
        <v>4887</v>
      </c>
      <c r="F23816" s="45" t="s">
        <v>4853</v>
      </c>
    </row>
    <row r="23817" spans="2:6" ht="15" customHeight="1" x14ac:dyDescent="0.25">
      <c r="B23817" s="44" t="s">
        <v>40436</v>
      </c>
      <c r="C23817" s="45" t="s">
        <v>64</v>
      </c>
      <c r="D23817" s="45" t="s">
        <v>741</v>
      </c>
      <c r="E23817" s="46" t="s">
        <v>14497</v>
      </c>
      <c r="F23817" s="45" t="s">
        <v>6406</v>
      </c>
    </row>
    <row r="23818" spans="2:6" ht="15" customHeight="1" x14ac:dyDescent="0.25">
      <c r="B23818" s="44" t="s">
        <v>40437</v>
      </c>
      <c r="C23818" s="45" t="s">
        <v>81</v>
      </c>
      <c r="D23818" s="45" t="s">
        <v>306</v>
      </c>
      <c r="E23818" s="46" t="s">
        <v>12038</v>
      </c>
      <c r="F23818" s="45" t="s">
        <v>1515</v>
      </c>
    </row>
    <row r="23819" spans="2:6" ht="15" customHeight="1" x14ac:dyDescent="0.25">
      <c r="B23819" s="44" t="s">
        <v>40438</v>
      </c>
      <c r="C23819" s="45" t="s">
        <v>81</v>
      </c>
      <c r="D23819" s="45" t="s">
        <v>306</v>
      </c>
      <c r="E23819" s="46" t="s">
        <v>12143</v>
      </c>
      <c r="F23819" s="45" t="s">
        <v>7072</v>
      </c>
    </row>
    <row r="23820" spans="2:6" ht="15" customHeight="1" x14ac:dyDescent="0.25">
      <c r="B23820" s="44" t="s">
        <v>40439</v>
      </c>
      <c r="C23820" s="45" t="s">
        <v>81</v>
      </c>
      <c r="D23820" s="45" t="s">
        <v>52</v>
      </c>
      <c r="E23820" s="46" t="s">
        <v>9662</v>
      </c>
      <c r="F23820" s="45" t="s">
        <v>1408</v>
      </c>
    </row>
    <row r="23821" spans="2:6" ht="15" customHeight="1" x14ac:dyDescent="0.25">
      <c r="B23821" s="44" t="s">
        <v>40440</v>
      </c>
      <c r="C23821" s="45" t="s">
        <v>81</v>
      </c>
      <c r="D23821" s="45" t="s">
        <v>52</v>
      </c>
      <c r="E23821" s="46" t="s">
        <v>9825</v>
      </c>
      <c r="F23821" s="45" t="s">
        <v>1603</v>
      </c>
    </row>
    <row r="23822" spans="2:6" ht="15" customHeight="1" x14ac:dyDescent="0.25">
      <c r="B23822" s="44" t="s">
        <v>40441</v>
      </c>
      <c r="C23822" s="45" t="s">
        <v>81</v>
      </c>
      <c r="D23822" s="45" t="s">
        <v>52</v>
      </c>
      <c r="E23822" s="46" t="s">
        <v>9885</v>
      </c>
      <c r="F23822" s="45" t="s">
        <v>1861</v>
      </c>
    </row>
    <row r="23823" spans="2:6" ht="15" customHeight="1" x14ac:dyDescent="0.25">
      <c r="B23823" s="44" t="s">
        <v>40442</v>
      </c>
      <c r="C23823" s="45" t="s">
        <v>81</v>
      </c>
      <c r="D23823" s="45" t="s">
        <v>52</v>
      </c>
      <c r="E23823" s="46" t="s">
        <v>9663</v>
      </c>
      <c r="F23823" s="45" t="s">
        <v>1408</v>
      </c>
    </row>
    <row r="23824" spans="2:6" ht="15" customHeight="1" x14ac:dyDescent="0.25">
      <c r="B23824" s="44" t="s">
        <v>40443</v>
      </c>
      <c r="C23824" s="45" t="s">
        <v>81</v>
      </c>
      <c r="D23824" s="45" t="s">
        <v>52</v>
      </c>
      <c r="E23824" s="46" t="s">
        <v>15419</v>
      </c>
      <c r="F23824" s="45" t="s">
        <v>2473</v>
      </c>
    </row>
    <row r="23825" spans="2:6" ht="15" customHeight="1" x14ac:dyDescent="0.25">
      <c r="B23825" s="44" t="s">
        <v>40444</v>
      </c>
      <c r="C23825" s="45" t="s">
        <v>81</v>
      </c>
      <c r="D23825" s="45" t="s">
        <v>52</v>
      </c>
      <c r="E23825" s="46" t="s">
        <v>9664</v>
      </c>
      <c r="F23825" s="45" t="s">
        <v>1408</v>
      </c>
    </row>
    <row r="23826" spans="2:6" ht="15" customHeight="1" x14ac:dyDescent="0.25">
      <c r="B23826" s="44" t="s">
        <v>40445</v>
      </c>
      <c r="C23826" s="45" t="s">
        <v>81</v>
      </c>
      <c r="D23826" s="45" t="s">
        <v>52</v>
      </c>
      <c r="E23826" s="46" t="s">
        <v>9664</v>
      </c>
      <c r="F23826" s="45" t="s">
        <v>1861</v>
      </c>
    </row>
    <row r="23827" spans="2:6" ht="15" customHeight="1" x14ac:dyDescent="0.25">
      <c r="B23827" s="44" t="s">
        <v>40446</v>
      </c>
      <c r="C23827" s="45" t="s">
        <v>81</v>
      </c>
      <c r="D23827" s="45" t="s">
        <v>52</v>
      </c>
      <c r="E23827" s="46" t="s">
        <v>9826</v>
      </c>
      <c r="F23827" s="45" t="s">
        <v>1603</v>
      </c>
    </row>
    <row r="23828" spans="2:6" ht="15" customHeight="1" x14ac:dyDescent="0.25">
      <c r="B23828" s="44" t="s">
        <v>40447</v>
      </c>
      <c r="C23828" s="45" t="s">
        <v>81</v>
      </c>
      <c r="D23828" s="45" t="s">
        <v>408</v>
      </c>
      <c r="E23828" s="46" t="s">
        <v>2206</v>
      </c>
      <c r="F23828" s="45" t="s">
        <v>2059</v>
      </c>
    </row>
    <row r="23829" spans="2:6" ht="15" customHeight="1" x14ac:dyDescent="0.25">
      <c r="B23829" s="44" t="s">
        <v>40448</v>
      </c>
      <c r="C23829" s="45" t="s">
        <v>81</v>
      </c>
      <c r="D23829" s="45" t="s">
        <v>408</v>
      </c>
      <c r="E23829" s="46" t="s">
        <v>2206</v>
      </c>
      <c r="F23829" s="45" t="s">
        <v>6545</v>
      </c>
    </row>
    <row r="23830" spans="2:6" ht="15" customHeight="1" x14ac:dyDescent="0.25">
      <c r="B23830" s="44" t="s">
        <v>40449</v>
      </c>
      <c r="C23830" s="45" t="s">
        <v>81</v>
      </c>
      <c r="D23830" s="45" t="s">
        <v>4</v>
      </c>
      <c r="E23830" s="46" t="s">
        <v>6377</v>
      </c>
      <c r="F23830" s="45" t="s">
        <v>6352</v>
      </c>
    </row>
    <row r="23831" spans="2:6" ht="15" customHeight="1" x14ac:dyDescent="0.25">
      <c r="B23831" s="44" t="s">
        <v>40450</v>
      </c>
      <c r="C23831" s="45" t="s">
        <v>81</v>
      </c>
      <c r="D23831" s="45" t="s">
        <v>14</v>
      </c>
      <c r="E23831" s="46" t="s">
        <v>376</v>
      </c>
      <c r="F23831" s="45" t="s">
        <v>325</v>
      </c>
    </row>
    <row r="23832" spans="2:6" ht="15" customHeight="1" x14ac:dyDescent="0.25">
      <c r="B23832" s="44" t="s">
        <v>40451</v>
      </c>
      <c r="C23832" s="45" t="s">
        <v>81</v>
      </c>
      <c r="D23832" s="45" t="s">
        <v>14</v>
      </c>
      <c r="E23832" s="46" t="s">
        <v>377</v>
      </c>
      <c r="F23832" s="45" t="s">
        <v>325</v>
      </c>
    </row>
    <row r="23833" spans="2:6" ht="15" customHeight="1" x14ac:dyDescent="0.25">
      <c r="B23833" s="44" t="s">
        <v>40452</v>
      </c>
      <c r="C23833" s="45" t="s">
        <v>81</v>
      </c>
      <c r="D23833" s="45" t="s">
        <v>52</v>
      </c>
      <c r="E23833" s="46" t="s">
        <v>3326</v>
      </c>
      <c r="F23833" s="45" t="s">
        <v>3714</v>
      </c>
    </row>
    <row r="23834" spans="2:6" ht="15" customHeight="1" x14ac:dyDescent="0.25">
      <c r="B23834" s="44" t="s">
        <v>40453</v>
      </c>
      <c r="C23834" s="45" t="s">
        <v>6</v>
      </c>
      <c r="D23834" s="45" t="s">
        <v>306</v>
      </c>
      <c r="E23834" s="46" t="s">
        <v>11696</v>
      </c>
      <c r="F23834" s="45" t="s">
        <v>14840</v>
      </c>
    </row>
    <row r="23835" spans="2:6" ht="15" customHeight="1" x14ac:dyDescent="0.25">
      <c r="B23835" s="44" t="s">
        <v>40454</v>
      </c>
      <c r="C23835" s="45" t="s">
        <v>81</v>
      </c>
      <c r="D23835" s="45" t="s">
        <v>408</v>
      </c>
      <c r="E23835" s="46" t="s">
        <v>2207</v>
      </c>
      <c r="F23835" s="45" t="s">
        <v>2059</v>
      </c>
    </row>
    <row r="23836" spans="2:6" ht="15" customHeight="1" x14ac:dyDescent="0.25">
      <c r="B23836" s="44" t="s">
        <v>40455</v>
      </c>
      <c r="C23836" s="45" t="s">
        <v>44</v>
      </c>
      <c r="D23836" s="45" t="s">
        <v>268</v>
      </c>
      <c r="E23836" s="46" t="s">
        <v>14156</v>
      </c>
      <c r="F23836" s="45" t="s">
        <v>2292</v>
      </c>
    </row>
    <row r="23837" spans="2:6" ht="15" customHeight="1" x14ac:dyDescent="0.25">
      <c r="B23837" s="44" t="s">
        <v>40456</v>
      </c>
      <c r="C23837" s="45" t="s">
        <v>81</v>
      </c>
      <c r="D23837" s="45" t="s">
        <v>14</v>
      </c>
      <c r="E23837" s="46" t="s">
        <v>378</v>
      </c>
      <c r="F23837" s="45" t="s">
        <v>325</v>
      </c>
    </row>
    <row r="23838" spans="2:6" ht="15" customHeight="1" x14ac:dyDescent="0.25">
      <c r="B23838" s="44" t="s">
        <v>40457</v>
      </c>
      <c r="C23838" s="45" t="s">
        <v>81</v>
      </c>
      <c r="D23838" s="45" t="s">
        <v>90</v>
      </c>
      <c r="E23838" s="46" t="s">
        <v>13691</v>
      </c>
      <c r="F23838" s="45" t="s">
        <v>4024</v>
      </c>
    </row>
    <row r="23839" spans="2:6" ht="15" customHeight="1" x14ac:dyDescent="0.25">
      <c r="B23839" s="44" t="s">
        <v>40458</v>
      </c>
      <c r="C23839" s="45" t="s">
        <v>81</v>
      </c>
      <c r="D23839" s="45" t="s">
        <v>90</v>
      </c>
      <c r="E23839" s="46" t="s">
        <v>13691</v>
      </c>
      <c r="F23839" s="45" t="s">
        <v>4725</v>
      </c>
    </row>
    <row r="23840" spans="2:6" ht="15" customHeight="1" x14ac:dyDescent="0.25">
      <c r="B23840" s="44" t="s">
        <v>40459</v>
      </c>
      <c r="C23840" s="45" t="s">
        <v>81</v>
      </c>
      <c r="D23840" s="45" t="s">
        <v>90</v>
      </c>
      <c r="E23840" s="46" t="s">
        <v>14805</v>
      </c>
      <c r="F23840" s="45" t="s">
        <v>2516</v>
      </c>
    </row>
    <row r="23841" spans="2:6" ht="15" customHeight="1" x14ac:dyDescent="0.25">
      <c r="B23841" s="44" t="s">
        <v>40460</v>
      </c>
      <c r="C23841" s="45" t="s">
        <v>81</v>
      </c>
      <c r="D23841" s="45" t="s">
        <v>90</v>
      </c>
      <c r="E23841" s="46" t="s">
        <v>14805</v>
      </c>
      <c r="F23841" s="45" t="s">
        <v>2294</v>
      </c>
    </row>
    <row r="23842" spans="2:6" ht="15" customHeight="1" x14ac:dyDescent="0.25">
      <c r="B23842" s="44" t="s">
        <v>40461</v>
      </c>
      <c r="C23842" s="45" t="s">
        <v>81</v>
      </c>
      <c r="D23842" s="45" t="s">
        <v>90</v>
      </c>
      <c r="E23842" s="46" t="s">
        <v>14835</v>
      </c>
      <c r="F23842" s="45" t="s">
        <v>4057</v>
      </c>
    </row>
    <row r="23843" spans="2:6" ht="15" customHeight="1" x14ac:dyDescent="0.25">
      <c r="B23843" s="44" t="s">
        <v>40462</v>
      </c>
      <c r="C23843" s="45" t="s">
        <v>81</v>
      </c>
      <c r="D23843" s="45" t="s">
        <v>306</v>
      </c>
      <c r="E23843" s="46" t="s">
        <v>2227</v>
      </c>
      <c r="F23843" s="45" t="s">
        <v>2225</v>
      </c>
    </row>
    <row r="23844" spans="2:6" ht="15" customHeight="1" x14ac:dyDescent="0.25">
      <c r="B23844" s="44" t="s">
        <v>40463</v>
      </c>
      <c r="C23844" s="45" t="s">
        <v>81</v>
      </c>
      <c r="D23844" s="45" t="s">
        <v>52</v>
      </c>
      <c r="E23844" s="46" t="s">
        <v>9886</v>
      </c>
      <c r="F23844" s="45" t="s">
        <v>1861</v>
      </c>
    </row>
    <row r="23845" spans="2:6" ht="15" customHeight="1" x14ac:dyDescent="0.25">
      <c r="B23845" s="44" t="s">
        <v>40464</v>
      </c>
      <c r="C23845" s="45" t="s">
        <v>81</v>
      </c>
      <c r="D23845" s="45" t="s">
        <v>306</v>
      </c>
      <c r="E23845" s="46" t="s">
        <v>11623</v>
      </c>
      <c r="F23845" s="45" t="s">
        <v>14848</v>
      </c>
    </row>
    <row r="23846" spans="2:6" ht="15" customHeight="1" x14ac:dyDescent="0.25">
      <c r="B23846" s="44" t="s">
        <v>40465</v>
      </c>
      <c r="C23846" s="45" t="s">
        <v>81</v>
      </c>
      <c r="D23846" s="45" t="s">
        <v>306</v>
      </c>
      <c r="E23846" s="46" t="s">
        <v>12040</v>
      </c>
      <c r="F23846" s="45" t="s">
        <v>1515</v>
      </c>
    </row>
    <row r="23847" spans="2:6" ht="15" customHeight="1" x14ac:dyDescent="0.25">
      <c r="B23847" s="44" t="s">
        <v>40466</v>
      </c>
      <c r="C23847" s="45" t="s">
        <v>81</v>
      </c>
      <c r="D23847" s="45" t="s">
        <v>306</v>
      </c>
      <c r="E23847" s="46" t="s">
        <v>12144</v>
      </c>
      <c r="F23847" s="45" t="s">
        <v>7072</v>
      </c>
    </row>
    <row r="23848" spans="2:6" ht="15" customHeight="1" x14ac:dyDescent="0.25">
      <c r="B23848" s="44" t="s">
        <v>40467</v>
      </c>
      <c r="C23848" s="45" t="s">
        <v>81</v>
      </c>
      <c r="D23848" s="45" t="s">
        <v>1521</v>
      </c>
      <c r="E23848" s="46" t="s">
        <v>4643</v>
      </c>
      <c r="F23848" s="45" t="s">
        <v>4593</v>
      </c>
    </row>
    <row r="23849" spans="2:6" ht="15" customHeight="1" x14ac:dyDescent="0.25">
      <c r="B23849" s="44" t="s">
        <v>40468</v>
      </c>
      <c r="C23849" s="45" t="s">
        <v>81</v>
      </c>
      <c r="D23849" s="45" t="s">
        <v>408</v>
      </c>
      <c r="E23849" s="46" t="s">
        <v>3698</v>
      </c>
      <c r="F23849" s="45" t="s">
        <v>3556</v>
      </c>
    </row>
    <row r="23850" spans="2:6" ht="15" customHeight="1" x14ac:dyDescent="0.25">
      <c r="B23850" s="44" t="s">
        <v>40469</v>
      </c>
      <c r="C23850" s="45" t="s">
        <v>81</v>
      </c>
      <c r="D23850" s="45" t="s">
        <v>408</v>
      </c>
      <c r="E23850" s="46" t="s">
        <v>9380</v>
      </c>
      <c r="F23850" s="45" t="s">
        <v>5412</v>
      </c>
    </row>
    <row r="23851" spans="2:6" ht="15" customHeight="1" x14ac:dyDescent="0.25">
      <c r="B23851" s="44" t="s">
        <v>40470</v>
      </c>
      <c r="C23851" s="45" t="s">
        <v>81</v>
      </c>
      <c r="D23851" s="45" t="s">
        <v>408</v>
      </c>
      <c r="E23851" s="46" t="s">
        <v>9466</v>
      </c>
      <c r="F23851" s="45" t="s">
        <v>1221</v>
      </c>
    </row>
    <row r="23852" spans="2:6" ht="15" customHeight="1" x14ac:dyDescent="0.25">
      <c r="B23852" s="44" t="s">
        <v>40471</v>
      </c>
      <c r="C23852" s="45" t="s">
        <v>81</v>
      </c>
      <c r="D23852" s="45" t="s">
        <v>408</v>
      </c>
      <c r="E23852" s="46" t="s">
        <v>9466</v>
      </c>
      <c r="F23852" s="45" t="s">
        <v>1455</v>
      </c>
    </row>
    <row r="23853" spans="2:6" ht="15" customHeight="1" x14ac:dyDescent="0.25">
      <c r="B23853" s="44" t="s">
        <v>40472</v>
      </c>
      <c r="C23853" s="45" t="s">
        <v>81</v>
      </c>
      <c r="D23853" s="45" t="s">
        <v>408</v>
      </c>
      <c r="E23853" s="46" t="s">
        <v>4589</v>
      </c>
      <c r="F23853" s="45" t="s">
        <v>4576</v>
      </c>
    </row>
    <row r="23854" spans="2:6" ht="15" customHeight="1" x14ac:dyDescent="0.25">
      <c r="B23854" s="44" t="s">
        <v>40473</v>
      </c>
      <c r="C23854" s="45" t="s">
        <v>81</v>
      </c>
      <c r="D23854" s="45" t="s">
        <v>408</v>
      </c>
      <c r="E23854" s="46" t="s">
        <v>9381</v>
      </c>
      <c r="F23854" s="45" t="s">
        <v>5412</v>
      </c>
    </row>
    <row r="23855" spans="2:6" ht="15" customHeight="1" x14ac:dyDescent="0.25">
      <c r="B23855" s="44" t="s">
        <v>40474</v>
      </c>
      <c r="C23855" s="45" t="s">
        <v>81</v>
      </c>
      <c r="D23855" s="45" t="s">
        <v>408</v>
      </c>
      <c r="E23855" s="46" t="s">
        <v>4589</v>
      </c>
      <c r="F23855" s="45" t="s">
        <v>5843</v>
      </c>
    </row>
    <row r="23856" spans="2:6" ht="15" customHeight="1" x14ac:dyDescent="0.25">
      <c r="B23856" s="44" t="s">
        <v>40475</v>
      </c>
      <c r="C23856" s="45" t="s">
        <v>81</v>
      </c>
      <c r="D23856" s="45" t="s">
        <v>408</v>
      </c>
      <c r="E23856" s="46" t="s">
        <v>3699</v>
      </c>
      <c r="F23856" s="45" t="s">
        <v>3556</v>
      </c>
    </row>
    <row r="23857" spans="2:6" ht="15" customHeight="1" x14ac:dyDescent="0.25">
      <c r="B23857" s="44" t="s">
        <v>40476</v>
      </c>
      <c r="C23857" s="45" t="s">
        <v>81</v>
      </c>
      <c r="D23857" s="45" t="s">
        <v>408</v>
      </c>
      <c r="E23857" s="46" t="s">
        <v>9382</v>
      </c>
      <c r="F23857" s="45" t="s">
        <v>5412</v>
      </c>
    </row>
    <row r="23858" spans="2:6" ht="15" customHeight="1" x14ac:dyDescent="0.25">
      <c r="B23858" s="44" t="s">
        <v>40477</v>
      </c>
      <c r="C23858" s="45" t="s">
        <v>81</v>
      </c>
      <c r="D23858" s="45" t="s">
        <v>741</v>
      </c>
      <c r="E23858" s="46" t="s">
        <v>14362</v>
      </c>
      <c r="F23858" s="45" t="s">
        <v>1124</v>
      </c>
    </row>
    <row r="23859" spans="2:6" ht="15" customHeight="1" x14ac:dyDescent="0.25">
      <c r="B23859" s="44" t="s">
        <v>40478</v>
      </c>
      <c r="C23859" s="45" t="s">
        <v>81</v>
      </c>
      <c r="D23859" s="45" t="s">
        <v>408</v>
      </c>
      <c r="E23859" s="46" t="s">
        <v>9758</v>
      </c>
      <c r="F23859" s="45" t="s">
        <v>1592</v>
      </c>
    </row>
    <row r="23860" spans="2:6" ht="15" customHeight="1" x14ac:dyDescent="0.25">
      <c r="B23860" s="44" t="s">
        <v>40479</v>
      </c>
      <c r="C23860" s="45" t="s">
        <v>81</v>
      </c>
      <c r="D23860" s="45" t="s">
        <v>52</v>
      </c>
      <c r="E23860" s="46" t="s">
        <v>9758</v>
      </c>
      <c r="F23860" s="45" t="s">
        <v>1603</v>
      </c>
    </row>
    <row r="23861" spans="2:6" ht="15" customHeight="1" x14ac:dyDescent="0.25">
      <c r="B23861" s="44" t="s">
        <v>40480</v>
      </c>
      <c r="C23861" s="45" t="s">
        <v>81</v>
      </c>
      <c r="D23861" s="45" t="s">
        <v>408</v>
      </c>
      <c r="E23861" s="46" t="s">
        <v>1158</v>
      </c>
      <c r="F23861" s="45" t="s">
        <v>2059</v>
      </c>
    </row>
    <row r="23862" spans="2:6" ht="15" customHeight="1" x14ac:dyDescent="0.25">
      <c r="B23862" s="44" t="s">
        <v>40481</v>
      </c>
      <c r="C23862" s="45" t="s">
        <v>81</v>
      </c>
      <c r="D23862" s="45" t="s">
        <v>408</v>
      </c>
      <c r="E23862" s="46" t="s">
        <v>1158</v>
      </c>
      <c r="F23862" s="45" t="s">
        <v>3515</v>
      </c>
    </row>
    <row r="23863" spans="2:6" ht="15" customHeight="1" x14ac:dyDescent="0.25">
      <c r="B23863" s="44" t="s">
        <v>40482</v>
      </c>
      <c r="C23863" s="45" t="s">
        <v>81</v>
      </c>
      <c r="D23863" s="45" t="s">
        <v>408</v>
      </c>
      <c r="E23863" s="46" t="s">
        <v>1158</v>
      </c>
      <c r="F23863" s="45" t="s">
        <v>5428</v>
      </c>
    </row>
    <row r="23864" spans="2:6" ht="15" customHeight="1" x14ac:dyDescent="0.25">
      <c r="B23864" s="44" t="s">
        <v>40483</v>
      </c>
      <c r="C23864" s="45" t="s">
        <v>81</v>
      </c>
      <c r="D23864" s="45" t="s">
        <v>408</v>
      </c>
      <c r="E23864" s="46" t="s">
        <v>2208</v>
      </c>
      <c r="F23864" s="45" t="s">
        <v>2059</v>
      </c>
    </row>
    <row r="23865" spans="2:6" ht="15" customHeight="1" x14ac:dyDescent="0.25">
      <c r="B23865" s="44" t="s">
        <v>40484</v>
      </c>
      <c r="C23865" s="45" t="s">
        <v>81</v>
      </c>
      <c r="D23865" s="45" t="s">
        <v>90</v>
      </c>
      <c r="E23865" s="46" t="s">
        <v>13614</v>
      </c>
      <c r="F23865" s="45" t="s">
        <v>3702</v>
      </c>
    </row>
    <row r="23866" spans="2:6" ht="15" customHeight="1" x14ac:dyDescent="0.25">
      <c r="B23866" s="44" t="s">
        <v>40485</v>
      </c>
      <c r="C23866" s="45" t="s">
        <v>81</v>
      </c>
      <c r="D23866" s="45" t="s">
        <v>408</v>
      </c>
      <c r="E23866" s="46" t="s">
        <v>9383</v>
      </c>
      <c r="F23866" s="45" t="s">
        <v>5412</v>
      </c>
    </row>
    <row r="23867" spans="2:6" ht="15" customHeight="1" x14ac:dyDescent="0.25">
      <c r="B23867" s="44" t="s">
        <v>40486</v>
      </c>
      <c r="C23867" s="45" t="s">
        <v>81</v>
      </c>
      <c r="D23867" s="45" t="s">
        <v>408</v>
      </c>
      <c r="E23867" s="46" t="s">
        <v>2208</v>
      </c>
      <c r="F23867" s="45" t="s">
        <v>5428</v>
      </c>
    </row>
    <row r="23868" spans="2:6" ht="15" customHeight="1" x14ac:dyDescent="0.25">
      <c r="B23868" s="44" t="s">
        <v>40487</v>
      </c>
      <c r="C23868" s="45" t="s">
        <v>49</v>
      </c>
      <c r="D23868" s="45" t="s">
        <v>52</v>
      </c>
      <c r="E23868" s="46" t="s">
        <v>2208</v>
      </c>
      <c r="F23868" s="45" t="s">
        <v>2927</v>
      </c>
    </row>
    <row r="23869" spans="2:6" ht="15" customHeight="1" x14ac:dyDescent="0.25">
      <c r="B23869" s="44" t="s">
        <v>40488</v>
      </c>
      <c r="C23869" s="45" t="s">
        <v>49</v>
      </c>
      <c r="D23869" s="45" t="s">
        <v>52</v>
      </c>
      <c r="E23869" s="46" t="s">
        <v>12918</v>
      </c>
      <c r="F23869" s="45" t="s">
        <v>4060</v>
      </c>
    </row>
    <row r="23870" spans="2:6" ht="15" customHeight="1" x14ac:dyDescent="0.25">
      <c r="B23870" s="44" t="s">
        <v>40489</v>
      </c>
      <c r="C23870" s="45" t="s">
        <v>81</v>
      </c>
      <c r="D23870" s="45" t="s">
        <v>52</v>
      </c>
      <c r="E23870" s="46" t="s">
        <v>7859</v>
      </c>
      <c r="F23870" s="45" t="s">
        <v>1048</v>
      </c>
    </row>
    <row r="23871" spans="2:6" ht="15" customHeight="1" x14ac:dyDescent="0.25">
      <c r="B23871" s="44" t="s">
        <v>40490</v>
      </c>
      <c r="C23871" s="45" t="s">
        <v>81</v>
      </c>
      <c r="D23871" s="45" t="s">
        <v>90</v>
      </c>
      <c r="E23871" s="46" t="s">
        <v>13563</v>
      </c>
      <c r="F23871" s="45" t="s">
        <v>1875</v>
      </c>
    </row>
    <row r="23872" spans="2:6" ht="15" customHeight="1" x14ac:dyDescent="0.25">
      <c r="B23872" s="44" t="s">
        <v>40491</v>
      </c>
      <c r="C23872" s="45" t="s">
        <v>81</v>
      </c>
      <c r="D23872" s="45" t="s">
        <v>90</v>
      </c>
      <c r="E23872" s="46" t="s">
        <v>13563</v>
      </c>
      <c r="F23872" s="45" t="s">
        <v>3702</v>
      </c>
    </row>
    <row r="23873" spans="2:6" ht="15" customHeight="1" x14ac:dyDescent="0.25">
      <c r="B23873" s="44" t="s">
        <v>40492</v>
      </c>
      <c r="C23873" s="45" t="s">
        <v>81</v>
      </c>
      <c r="D23873" s="45" t="s">
        <v>90</v>
      </c>
      <c r="E23873" s="46" t="s">
        <v>14836</v>
      </c>
      <c r="F23873" s="45" t="s">
        <v>4057</v>
      </c>
    </row>
    <row r="23874" spans="2:6" ht="15" customHeight="1" x14ac:dyDescent="0.25">
      <c r="B23874" s="44" t="s">
        <v>40493</v>
      </c>
      <c r="C23874" s="45" t="s">
        <v>81</v>
      </c>
      <c r="D23874" s="45" t="s">
        <v>408</v>
      </c>
      <c r="E23874" s="46" t="s">
        <v>3542</v>
      </c>
      <c r="F23874" s="45" t="s">
        <v>3515</v>
      </c>
    </row>
    <row r="23875" spans="2:6" ht="15" customHeight="1" x14ac:dyDescent="0.25">
      <c r="B23875" s="44" t="s">
        <v>40494</v>
      </c>
      <c r="C23875" s="45" t="s">
        <v>81</v>
      </c>
      <c r="D23875" s="45" t="s">
        <v>0</v>
      </c>
      <c r="E23875" s="46" t="s">
        <v>911</v>
      </c>
      <c r="F23875" s="45" t="s">
        <v>2</v>
      </c>
    </row>
    <row r="23876" spans="2:6" ht="15" customHeight="1" x14ac:dyDescent="0.25">
      <c r="B23876" s="44" t="s">
        <v>40495</v>
      </c>
      <c r="C23876" s="45" t="s">
        <v>81</v>
      </c>
      <c r="D23876" s="45" t="s">
        <v>408</v>
      </c>
      <c r="E23876" s="46" t="s">
        <v>3543</v>
      </c>
      <c r="F23876" s="45" t="s">
        <v>3515</v>
      </c>
    </row>
    <row r="23877" spans="2:6" ht="15" customHeight="1" x14ac:dyDescent="0.25">
      <c r="B23877" s="44" t="s">
        <v>40496</v>
      </c>
      <c r="C23877" s="45" t="s">
        <v>81</v>
      </c>
      <c r="D23877" s="45" t="s">
        <v>408</v>
      </c>
      <c r="E23877" s="46" t="s">
        <v>3543</v>
      </c>
      <c r="F23877" s="45" t="s">
        <v>3556</v>
      </c>
    </row>
    <row r="23878" spans="2:6" ht="15" customHeight="1" x14ac:dyDescent="0.25">
      <c r="B23878" s="44" t="s">
        <v>40497</v>
      </c>
      <c r="C23878" s="45" t="s">
        <v>81</v>
      </c>
      <c r="D23878" s="45" t="s">
        <v>408</v>
      </c>
      <c r="E23878" s="46" t="s">
        <v>3543</v>
      </c>
      <c r="F23878" s="45" t="s">
        <v>4576</v>
      </c>
    </row>
    <row r="23879" spans="2:6" ht="15" customHeight="1" x14ac:dyDescent="0.25">
      <c r="B23879" s="44" t="s">
        <v>40498</v>
      </c>
      <c r="C23879" s="45" t="s">
        <v>64</v>
      </c>
      <c r="D23879" s="45" t="s">
        <v>741</v>
      </c>
      <c r="E23879" s="46" t="s">
        <v>14498</v>
      </c>
      <c r="F23879" s="45" t="s">
        <v>6406</v>
      </c>
    </row>
    <row r="23880" spans="2:6" ht="15" customHeight="1" x14ac:dyDescent="0.25">
      <c r="B23880" s="44" t="s">
        <v>40499</v>
      </c>
      <c r="C23880" s="45" t="s">
        <v>81</v>
      </c>
      <c r="D23880" s="45" t="s">
        <v>408</v>
      </c>
      <c r="E23880" s="46" t="s">
        <v>2209</v>
      </c>
      <c r="F23880" s="45" t="s">
        <v>2059</v>
      </c>
    </row>
    <row r="23881" spans="2:6" ht="15" customHeight="1" x14ac:dyDescent="0.25">
      <c r="B23881" s="44" t="s">
        <v>40500</v>
      </c>
      <c r="C23881" s="45" t="s">
        <v>81</v>
      </c>
      <c r="D23881" s="45" t="s">
        <v>408</v>
      </c>
      <c r="E23881" s="46" t="s">
        <v>2209</v>
      </c>
      <c r="F23881" s="45" t="s">
        <v>3556</v>
      </c>
    </row>
    <row r="23882" spans="2:6" ht="15" customHeight="1" x14ac:dyDescent="0.25">
      <c r="B23882" s="44" t="s">
        <v>40501</v>
      </c>
      <c r="C23882" s="45" t="s">
        <v>81</v>
      </c>
      <c r="D23882" s="45" t="s">
        <v>408</v>
      </c>
      <c r="E23882" s="46" t="s">
        <v>9384</v>
      </c>
      <c r="F23882" s="45" t="s">
        <v>5412</v>
      </c>
    </row>
    <row r="23883" spans="2:6" ht="15" customHeight="1" x14ac:dyDescent="0.25">
      <c r="B23883" s="44" t="s">
        <v>40502</v>
      </c>
      <c r="C23883" s="45" t="s">
        <v>81</v>
      </c>
      <c r="D23883" s="45" t="s">
        <v>52</v>
      </c>
      <c r="E23883" s="46" t="s">
        <v>9665</v>
      </c>
      <c r="F23883" s="45" t="s">
        <v>1408</v>
      </c>
    </row>
    <row r="23884" spans="2:6" ht="15" customHeight="1" x14ac:dyDescent="0.25">
      <c r="B23884" s="44" t="s">
        <v>40503</v>
      </c>
      <c r="C23884" s="45" t="s">
        <v>81</v>
      </c>
      <c r="D23884" s="45" t="s">
        <v>52</v>
      </c>
      <c r="E23884" s="46" t="s">
        <v>1454</v>
      </c>
      <c r="F23884" s="45" t="s">
        <v>2473</v>
      </c>
    </row>
    <row r="23885" spans="2:6" ht="15" customHeight="1" x14ac:dyDescent="0.25">
      <c r="B23885" s="44" t="s">
        <v>40504</v>
      </c>
      <c r="C23885" s="45" t="s">
        <v>81</v>
      </c>
      <c r="D23885" s="45" t="s">
        <v>90</v>
      </c>
      <c r="E23885" s="46" t="s">
        <v>13670</v>
      </c>
      <c r="F23885" s="45" t="s">
        <v>1941</v>
      </c>
    </row>
    <row r="23886" spans="2:6" ht="15" customHeight="1" x14ac:dyDescent="0.25">
      <c r="B23886" s="44" t="s">
        <v>40505</v>
      </c>
      <c r="C23886" s="45" t="s">
        <v>81</v>
      </c>
      <c r="D23886" s="45" t="s">
        <v>408</v>
      </c>
      <c r="E23886" s="46" t="s">
        <v>1954</v>
      </c>
      <c r="F23886" s="45" t="s">
        <v>2059</v>
      </c>
    </row>
    <row r="23887" spans="2:6" ht="15" customHeight="1" x14ac:dyDescent="0.25">
      <c r="B23887" s="44" t="s">
        <v>40506</v>
      </c>
      <c r="C23887" s="45" t="s">
        <v>81</v>
      </c>
      <c r="D23887" s="45" t="s">
        <v>306</v>
      </c>
      <c r="E23887" s="46" t="s">
        <v>11704</v>
      </c>
      <c r="F23887" s="45" t="s">
        <v>14840</v>
      </c>
    </row>
    <row r="23888" spans="2:6" ht="15" customHeight="1" x14ac:dyDescent="0.25">
      <c r="B23888" s="44" t="s">
        <v>40507</v>
      </c>
      <c r="C23888" s="45" t="s">
        <v>81</v>
      </c>
      <c r="D23888" s="45" t="s">
        <v>408</v>
      </c>
      <c r="E23888" s="46" t="s">
        <v>1954</v>
      </c>
      <c r="F23888" s="45" t="s">
        <v>7057</v>
      </c>
    </row>
    <row r="23889" spans="2:6" ht="15" customHeight="1" x14ac:dyDescent="0.25">
      <c r="B23889" s="44" t="s">
        <v>40508</v>
      </c>
      <c r="C23889" s="45" t="s">
        <v>81</v>
      </c>
      <c r="D23889" s="45" t="s">
        <v>52</v>
      </c>
      <c r="E23889" s="46" t="s">
        <v>7860</v>
      </c>
      <c r="F23889" s="45" t="s">
        <v>1048</v>
      </c>
    </row>
    <row r="23890" spans="2:6" ht="15" customHeight="1" x14ac:dyDescent="0.25">
      <c r="B23890" s="44" t="s">
        <v>40509</v>
      </c>
      <c r="C23890" s="45" t="s">
        <v>81</v>
      </c>
      <c r="D23890" s="45" t="s">
        <v>52</v>
      </c>
      <c r="E23890" s="46" t="s">
        <v>9666</v>
      </c>
      <c r="F23890" s="45" t="s">
        <v>1408</v>
      </c>
    </row>
    <row r="23891" spans="2:6" ht="15" customHeight="1" x14ac:dyDescent="0.25">
      <c r="B23891" s="44" t="s">
        <v>40510</v>
      </c>
      <c r="C23891" s="45" t="s">
        <v>81</v>
      </c>
      <c r="D23891" s="45" t="s">
        <v>52</v>
      </c>
      <c r="E23891" s="46" t="s">
        <v>9666</v>
      </c>
      <c r="F23891" s="45" t="s">
        <v>1603</v>
      </c>
    </row>
    <row r="23892" spans="2:6" ht="15" customHeight="1" x14ac:dyDescent="0.25">
      <c r="B23892" s="44" t="s">
        <v>40511</v>
      </c>
      <c r="C23892" s="45" t="s">
        <v>81</v>
      </c>
      <c r="D23892" s="45" t="s">
        <v>52</v>
      </c>
      <c r="E23892" s="46" t="s">
        <v>1116</v>
      </c>
      <c r="F23892" s="45" t="s">
        <v>2214</v>
      </c>
    </row>
    <row r="23893" spans="2:6" ht="15" customHeight="1" x14ac:dyDescent="0.25">
      <c r="B23893" s="44" t="s">
        <v>40512</v>
      </c>
      <c r="C23893" s="45" t="s">
        <v>81</v>
      </c>
      <c r="D23893" s="45" t="s">
        <v>268</v>
      </c>
      <c r="E23893" s="46" t="s">
        <v>3349</v>
      </c>
      <c r="F23893" s="45" t="s">
        <v>3339</v>
      </c>
    </row>
    <row r="23894" spans="2:6" ht="15" customHeight="1" x14ac:dyDescent="0.25">
      <c r="B23894" s="44" t="s">
        <v>40513</v>
      </c>
      <c r="C23894" s="45" t="s">
        <v>81</v>
      </c>
      <c r="D23894" s="45" t="s">
        <v>306</v>
      </c>
      <c r="E23894" s="46" t="s">
        <v>3349</v>
      </c>
      <c r="F23894" s="45" t="s">
        <v>3351</v>
      </c>
    </row>
    <row r="23895" spans="2:6" ht="15" customHeight="1" x14ac:dyDescent="0.25">
      <c r="B23895" s="44" t="s">
        <v>40514</v>
      </c>
      <c r="C23895" s="45" t="s">
        <v>81</v>
      </c>
      <c r="D23895" s="45" t="s">
        <v>306</v>
      </c>
      <c r="E23895" s="46" t="s">
        <v>11711</v>
      </c>
      <c r="F23895" s="45" t="s">
        <v>14848</v>
      </c>
    </row>
    <row r="23896" spans="2:6" ht="15" customHeight="1" x14ac:dyDescent="0.25">
      <c r="B23896" s="44" t="s">
        <v>40515</v>
      </c>
      <c r="C23896" s="45" t="s">
        <v>81</v>
      </c>
      <c r="D23896" s="45" t="s">
        <v>306</v>
      </c>
      <c r="E23896" s="46" t="s">
        <v>12039</v>
      </c>
      <c r="F23896" s="45" t="s">
        <v>1515</v>
      </c>
    </row>
    <row r="23897" spans="2:6" ht="15" customHeight="1" x14ac:dyDescent="0.25">
      <c r="B23897" s="44" t="s">
        <v>40516</v>
      </c>
      <c r="C23897" s="45" t="s">
        <v>81</v>
      </c>
      <c r="D23897" s="45" t="s">
        <v>0</v>
      </c>
      <c r="E23897" s="46" t="s">
        <v>15055</v>
      </c>
      <c r="F23897" s="45" t="s">
        <v>2</v>
      </c>
    </row>
    <row r="23898" spans="2:6" ht="15" customHeight="1" x14ac:dyDescent="0.25">
      <c r="B23898" s="44" t="s">
        <v>40517</v>
      </c>
      <c r="C23898" s="45" t="s">
        <v>81</v>
      </c>
      <c r="D23898" s="45" t="s">
        <v>90</v>
      </c>
      <c r="E23898" s="46" t="s">
        <v>13844</v>
      </c>
      <c r="F23898" s="45" t="s">
        <v>4725</v>
      </c>
    </row>
    <row r="23899" spans="2:6" ht="15" customHeight="1" x14ac:dyDescent="0.25">
      <c r="B23899" s="44" t="s">
        <v>40518</v>
      </c>
      <c r="C23899" s="45" t="s">
        <v>81</v>
      </c>
      <c r="D23899" s="45" t="s">
        <v>90</v>
      </c>
      <c r="E23899" s="46" t="s">
        <v>13625</v>
      </c>
      <c r="F23899" s="45" t="s">
        <v>6732</v>
      </c>
    </row>
    <row r="23900" spans="2:6" ht="15" customHeight="1" x14ac:dyDescent="0.25">
      <c r="B23900" s="44" t="s">
        <v>40519</v>
      </c>
      <c r="C23900" s="45" t="s">
        <v>81</v>
      </c>
      <c r="D23900" s="45" t="s">
        <v>90</v>
      </c>
      <c r="E23900" s="46" t="s">
        <v>13625</v>
      </c>
      <c r="F23900" s="45" t="s">
        <v>6740</v>
      </c>
    </row>
    <row r="23901" spans="2:6" ht="15" customHeight="1" x14ac:dyDescent="0.25">
      <c r="B23901" s="44" t="s">
        <v>40520</v>
      </c>
      <c r="C23901" s="45" t="s">
        <v>19</v>
      </c>
      <c r="D23901" s="45" t="s">
        <v>741</v>
      </c>
      <c r="E23901" s="46" t="s">
        <v>14479</v>
      </c>
      <c r="F23901" s="45" t="s">
        <v>4268</v>
      </c>
    </row>
    <row r="23902" spans="2:6" ht="15" customHeight="1" x14ac:dyDescent="0.25">
      <c r="B23902" s="44" t="s">
        <v>40521</v>
      </c>
      <c r="C23902" s="45" t="s">
        <v>19</v>
      </c>
      <c r="D23902" s="45" t="s">
        <v>306</v>
      </c>
      <c r="E23902" s="46" t="s">
        <v>12025</v>
      </c>
      <c r="F23902" s="45" t="s">
        <v>1515</v>
      </c>
    </row>
    <row r="23903" spans="2:6" ht="15" customHeight="1" x14ac:dyDescent="0.25">
      <c r="B23903" s="44" t="s">
        <v>40522</v>
      </c>
      <c r="C23903" s="45" t="s">
        <v>19</v>
      </c>
      <c r="D23903" s="45" t="s">
        <v>306</v>
      </c>
      <c r="E23903" s="46" t="s">
        <v>12136</v>
      </c>
      <c r="F23903" s="45" t="s">
        <v>7072</v>
      </c>
    </row>
    <row r="23904" spans="2:6" ht="15" customHeight="1" x14ac:dyDescent="0.25">
      <c r="B23904" s="44" t="s">
        <v>40523</v>
      </c>
      <c r="C23904" s="45" t="s">
        <v>81</v>
      </c>
      <c r="D23904" s="45" t="s">
        <v>90</v>
      </c>
      <c r="E23904" s="46" t="s">
        <v>13845</v>
      </c>
      <c r="F23904" s="45" t="s">
        <v>4725</v>
      </c>
    </row>
    <row r="23905" spans="2:6" ht="15" customHeight="1" x14ac:dyDescent="0.25">
      <c r="B23905" s="44" t="s">
        <v>40524</v>
      </c>
      <c r="C23905" s="45" t="s">
        <v>44</v>
      </c>
      <c r="D23905" s="45" t="s">
        <v>268</v>
      </c>
      <c r="E23905" s="46" t="s">
        <v>4484</v>
      </c>
      <c r="F23905" s="45" t="s">
        <v>2292</v>
      </c>
    </row>
    <row r="23906" spans="2:6" ht="15" customHeight="1" x14ac:dyDescent="0.25">
      <c r="B23906" s="44" t="s">
        <v>40525</v>
      </c>
      <c r="C23906" s="45" t="s">
        <v>81</v>
      </c>
      <c r="D23906" s="45" t="s">
        <v>52</v>
      </c>
      <c r="E23906" s="46" t="s">
        <v>7861</v>
      </c>
      <c r="F23906" s="45" t="s">
        <v>1048</v>
      </c>
    </row>
    <row r="23907" spans="2:6" ht="15" customHeight="1" x14ac:dyDescent="0.25">
      <c r="B23907" s="44" t="s">
        <v>40526</v>
      </c>
      <c r="C23907" s="45" t="s">
        <v>81</v>
      </c>
      <c r="D23907" s="45" t="s">
        <v>52</v>
      </c>
      <c r="E23907" s="46" t="s">
        <v>9667</v>
      </c>
      <c r="F23907" s="45" t="s">
        <v>1408</v>
      </c>
    </row>
    <row r="23908" spans="2:6" ht="15" customHeight="1" x14ac:dyDescent="0.25">
      <c r="B23908" s="44" t="s">
        <v>40527</v>
      </c>
      <c r="C23908" s="45" t="s">
        <v>81</v>
      </c>
      <c r="D23908" s="45" t="s">
        <v>52</v>
      </c>
      <c r="E23908" s="46" t="s">
        <v>2995</v>
      </c>
      <c r="F23908" s="45" t="s">
        <v>2927</v>
      </c>
    </row>
    <row r="23909" spans="2:6" ht="15" customHeight="1" x14ac:dyDescent="0.25">
      <c r="B23909" s="44" t="s">
        <v>40528</v>
      </c>
      <c r="C23909" s="45" t="s">
        <v>81</v>
      </c>
      <c r="D23909" s="45" t="s">
        <v>90</v>
      </c>
      <c r="E23909" s="46" t="s">
        <v>13626</v>
      </c>
      <c r="F23909" s="45" t="s">
        <v>6732</v>
      </c>
    </row>
    <row r="23910" spans="2:6" ht="15" customHeight="1" x14ac:dyDescent="0.25">
      <c r="B23910" s="44" t="s">
        <v>40529</v>
      </c>
      <c r="C23910" s="45" t="s">
        <v>81</v>
      </c>
      <c r="D23910" s="45" t="s">
        <v>408</v>
      </c>
      <c r="E23910" s="46" t="s">
        <v>1636</v>
      </c>
      <c r="F23910" s="45" t="s">
        <v>1622</v>
      </c>
    </row>
    <row r="23911" spans="2:6" ht="15" customHeight="1" x14ac:dyDescent="0.25">
      <c r="B23911" s="44" t="s">
        <v>40530</v>
      </c>
      <c r="C23911" s="45" t="s">
        <v>81</v>
      </c>
      <c r="D23911" s="45" t="s">
        <v>408</v>
      </c>
      <c r="E23911" s="46" t="s">
        <v>9284</v>
      </c>
      <c r="F23911" s="45" t="s">
        <v>16609</v>
      </c>
    </row>
    <row r="23912" spans="2:6" ht="15" customHeight="1" x14ac:dyDescent="0.25">
      <c r="B23912" s="44" t="s">
        <v>40531</v>
      </c>
      <c r="C23912" s="45" t="s">
        <v>81</v>
      </c>
      <c r="D23912" s="45" t="s">
        <v>306</v>
      </c>
      <c r="E23912" s="46" t="s">
        <v>11705</v>
      </c>
      <c r="F23912" s="45" t="s">
        <v>14840</v>
      </c>
    </row>
    <row r="23913" spans="2:6" ht="15" customHeight="1" x14ac:dyDescent="0.25">
      <c r="B23913" s="44" t="s">
        <v>40532</v>
      </c>
      <c r="C23913" s="45" t="s">
        <v>81</v>
      </c>
      <c r="D23913" s="45" t="s">
        <v>408</v>
      </c>
      <c r="E23913" s="46" t="s">
        <v>1636</v>
      </c>
      <c r="F23913" s="45" t="s">
        <v>3449</v>
      </c>
    </row>
    <row r="23914" spans="2:6" ht="15" customHeight="1" x14ac:dyDescent="0.25">
      <c r="B23914" s="44" t="s">
        <v>40533</v>
      </c>
      <c r="C23914" s="45" t="s">
        <v>81</v>
      </c>
      <c r="D23914" s="45" t="s">
        <v>408</v>
      </c>
      <c r="E23914" s="46" t="s">
        <v>1636</v>
      </c>
      <c r="F23914" s="45" t="s">
        <v>4164</v>
      </c>
    </row>
    <row r="23915" spans="2:6" ht="15" customHeight="1" x14ac:dyDescent="0.25">
      <c r="B23915" s="44" t="s">
        <v>40534</v>
      </c>
      <c r="C23915" s="45" t="s">
        <v>81</v>
      </c>
      <c r="D23915" s="45" t="s">
        <v>408</v>
      </c>
      <c r="E23915" s="46" t="s">
        <v>1636</v>
      </c>
      <c r="F23915" s="45" t="s">
        <v>4206</v>
      </c>
    </row>
    <row r="23916" spans="2:6" ht="15" customHeight="1" x14ac:dyDescent="0.25">
      <c r="B23916" s="44" t="s">
        <v>40535</v>
      </c>
      <c r="C23916" s="45" t="s">
        <v>81</v>
      </c>
      <c r="D23916" s="45" t="s">
        <v>90</v>
      </c>
      <c r="E23916" s="46" t="s">
        <v>13615</v>
      </c>
      <c r="F23916" s="45" t="s">
        <v>3702</v>
      </c>
    </row>
    <row r="23917" spans="2:6" ht="15" customHeight="1" x14ac:dyDescent="0.25">
      <c r="B23917" s="44" t="s">
        <v>40536</v>
      </c>
      <c r="C23917" s="45" t="s">
        <v>81</v>
      </c>
      <c r="D23917" s="45" t="s">
        <v>52</v>
      </c>
      <c r="E23917" s="46" t="s">
        <v>9668</v>
      </c>
      <c r="F23917" s="45" t="s">
        <v>1408</v>
      </c>
    </row>
    <row r="23918" spans="2:6" ht="15" customHeight="1" x14ac:dyDescent="0.25">
      <c r="B23918" s="44" t="s">
        <v>40537</v>
      </c>
      <c r="C23918" s="45" t="s">
        <v>81</v>
      </c>
      <c r="D23918" s="45" t="s">
        <v>52</v>
      </c>
      <c r="E23918" s="46" t="s">
        <v>9668</v>
      </c>
      <c r="F23918" s="45" t="s">
        <v>1861</v>
      </c>
    </row>
    <row r="23919" spans="2:6" ht="15" customHeight="1" x14ac:dyDescent="0.25">
      <c r="B23919" s="44" t="s">
        <v>40538</v>
      </c>
      <c r="C23919" s="45" t="s">
        <v>81</v>
      </c>
      <c r="D23919" s="45" t="s">
        <v>52</v>
      </c>
      <c r="E23919" s="46" t="s">
        <v>9668</v>
      </c>
      <c r="F23919" s="45" t="s">
        <v>5058</v>
      </c>
    </row>
    <row r="23920" spans="2:6" ht="15" customHeight="1" x14ac:dyDescent="0.25">
      <c r="B23920" s="44" t="s">
        <v>40539</v>
      </c>
      <c r="C23920" s="45" t="s">
        <v>44</v>
      </c>
      <c r="D23920" s="45" t="s">
        <v>268</v>
      </c>
      <c r="E23920" s="46" t="s">
        <v>4485</v>
      </c>
      <c r="F23920" s="45" t="s">
        <v>2292</v>
      </c>
    </row>
    <row r="23921" spans="2:6" ht="15" customHeight="1" x14ac:dyDescent="0.25">
      <c r="B23921" s="44" t="s">
        <v>40540</v>
      </c>
      <c r="C23921" s="45" t="s">
        <v>81</v>
      </c>
      <c r="D23921" s="45" t="s">
        <v>52</v>
      </c>
      <c r="E23921" s="46" t="s">
        <v>9669</v>
      </c>
      <c r="F23921" s="45" t="s">
        <v>1408</v>
      </c>
    </row>
    <row r="23922" spans="2:6" ht="15" customHeight="1" x14ac:dyDescent="0.25">
      <c r="B23922" s="44" t="s">
        <v>40541</v>
      </c>
      <c r="C23922" s="45" t="s">
        <v>81</v>
      </c>
      <c r="D23922" s="45" t="s">
        <v>52</v>
      </c>
      <c r="E23922" s="46" t="s">
        <v>9670</v>
      </c>
      <c r="F23922" s="45" t="s">
        <v>1408</v>
      </c>
    </row>
    <row r="23923" spans="2:6" ht="15" customHeight="1" x14ac:dyDescent="0.25">
      <c r="B23923" s="44" t="s">
        <v>40542</v>
      </c>
      <c r="C23923" s="45" t="s">
        <v>81</v>
      </c>
      <c r="D23923" s="45" t="s">
        <v>52</v>
      </c>
      <c r="E23923" s="46" t="s">
        <v>9670</v>
      </c>
      <c r="F23923" s="45" t="s">
        <v>1861</v>
      </c>
    </row>
    <row r="23924" spans="2:6" ht="15" customHeight="1" x14ac:dyDescent="0.25">
      <c r="B23924" s="44" t="s">
        <v>40543</v>
      </c>
      <c r="C23924" s="45" t="s">
        <v>81</v>
      </c>
      <c r="D23924" s="45" t="s">
        <v>268</v>
      </c>
      <c r="E23924" s="46" t="s">
        <v>14214</v>
      </c>
      <c r="F23924" s="45" t="s">
        <v>6534</v>
      </c>
    </row>
    <row r="23925" spans="2:6" ht="15" customHeight="1" x14ac:dyDescent="0.25">
      <c r="B23925" s="44" t="s">
        <v>40544</v>
      </c>
      <c r="C23925" s="45" t="s">
        <v>81</v>
      </c>
      <c r="D23925" s="45" t="s">
        <v>408</v>
      </c>
      <c r="E23925" s="46" t="s">
        <v>3700</v>
      </c>
      <c r="F23925" s="45" t="s">
        <v>3556</v>
      </c>
    </row>
    <row r="23926" spans="2:6" ht="15" customHeight="1" x14ac:dyDescent="0.25">
      <c r="B23926" s="44" t="s">
        <v>40545</v>
      </c>
      <c r="C23926" s="45" t="s">
        <v>81</v>
      </c>
      <c r="D23926" s="45" t="s">
        <v>408</v>
      </c>
      <c r="E23926" s="46" t="s">
        <v>3700</v>
      </c>
      <c r="F23926" s="45" t="s">
        <v>4164</v>
      </c>
    </row>
    <row r="23927" spans="2:6" ht="15" customHeight="1" x14ac:dyDescent="0.25">
      <c r="B23927" s="44" t="s">
        <v>40546</v>
      </c>
      <c r="C23927" s="45" t="s">
        <v>81</v>
      </c>
      <c r="D23927" s="45" t="s">
        <v>408</v>
      </c>
      <c r="E23927" s="46" t="s">
        <v>3700</v>
      </c>
      <c r="F23927" s="45" t="s">
        <v>5428</v>
      </c>
    </row>
    <row r="23928" spans="2:6" ht="15" customHeight="1" x14ac:dyDescent="0.25">
      <c r="B23928" s="44" t="s">
        <v>40547</v>
      </c>
      <c r="C23928" s="45" t="s">
        <v>44</v>
      </c>
      <c r="D23928" s="45" t="s">
        <v>268</v>
      </c>
      <c r="E23928" s="46" t="s">
        <v>14157</v>
      </c>
      <c r="F23928" s="45" t="s">
        <v>2292</v>
      </c>
    </row>
    <row r="23929" spans="2:6" ht="15" customHeight="1" x14ac:dyDescent="0.25">
      <c r="B23929" s="44" t="s">
        <v>40548</v>
      </c>
      <c r="C23929" s="45" t="s">
        <v>101</v>
      </c>
      <c r="D23929" s="45" t="s">
        <v>268</v>
      </c>
      <c r="E23929" s="46" t="s">
        <v>1229</v>
      </c>
      <c r="F23929" s="45" t="s">
        <v>1227</v>
      </c>
    </row>
    <row r="23930" spans="2:6" ht="15" customHeight="1" x14ac:dyDescent="0.25">
      <c r="B23930" s="44" t="s">
        <v>40549</v>
      </c>
      <c r="C23930" s="45" t="s">
        <v>81</v>
      </c>
      <c r="D23930" s="45" t="s">
        <v>69</v>
      </c>
      <c r="E23930" s="46" t="s">
        <v>700</v>
      </c>
      <c r="F23930" s="45" t="s">
        <v>624</v>
      </c>
    </row>
    <row r="23931" spans="2:6" ht="15" customHeight="1" x14ac:dyDescent="0.25">
      <c r="B23931" s="44" t="s">
        <v>40550</v>
      </c>
      <c r="C23931" s="45" t="s">
        <v>81</v>
      </c>
      <c r="D23931" s="45" t="s">
        <v>408</v>
      </c>
      <c r="E23931" s="46" t="s">
        <v>700</v>
      </c>
      <c r="F23931" s="45" t="s">
        <v>2059</v>
      </c>
    </row>
    <row r="23932" spans="2:6" ht="15" customHeight="1" x14ac:dyDescent="0.25">
      <c r="B23932" s="44" t="s">
        <v>40551</v>
      </c>
      <c r="C23932" s="45" t="s">
        <v>81</v>
      </c>
      <c r="D23932" s="45" t="s">
        <v>0</v>
      </c>
      <c r="E23932" s="46" t="s">
        <v>700</v>
      </c>
      <c r="F23932" s="45" t="s">
        <v>16610</v>
      </c>
    </row>
    <row r="23933" spans="2:6" ht="15" customHeight="1" x14ac:dyDescent="0.25">
      <c r="B23933" s="44" t="s">
        <v>40552</v>
      </c>
      <c r="C23933" s="45" t="s">
        <v>81</v>
      </c>
      <c r="D23933" s="45" t="s">
        <v>118</v>
      </c>
      <c r="E23933" s="46" t="s">
        <v>700</v>
      </c>
      <c r="F23933" s="45" t="s">
        <v>6102</v>
      </c>
    </row>
    <row r="23934" spans="2:6" ht="15" customHeight="1" x14ac:dyDescent="0.25">
      <c r="B23934" s="44" t="s">
        <v>40553</v>
      </c>
      <c r="C23934" s="45" t="s">
        <v>81</v>
      </c>
      <c r="D23934" s="45" t="s">
        <v>52</v>
      </c>
      <c r="E23934" s="46" t="s">
        <v>9887</v>
      </c>
      <c r="F23934" s="45" t="s">
        <v>1861</v>
      </c>
    </row>
    <row r="23935" spans="2:6" ht="15" customHeight="1" x14ac:dyDescent="0.25">
      <c r="B23935" s="44" t="s">
        <v>40554</v>
      </c>
      <c r="C23935" s="45" t="s">
        <v>81</v>
      </c>
      <c r="D23935" s="45" t="s">
        <v>90</v>
      </c>
      <c r="E23935" s="46" t="s">
        <v>14837</v>
      </c>
      <c r="F23935" s="45" t="s">
        <v>4057</v>
      </c>
    </row>
    <row r="23936" spans="2:6" ht="15" customHeight="1" x14ac:dyDescent="0.25">
      <c r="B23936" s="44" t="s">
        <v>40555</v>
      </c>
      <c r="C23936" s="45" t="s">
        <v>81</v>
      </c>
      <c r="D23936" s="45" t="s">
        <v>118</v>
      </c>
      <c r="E23936" s="46" t="s">
        <v>14094</v>
      </c>
      <c r="F23936" s="45" t="s">
        <v>5692</v>
      </c>
    </row>
    <row r="23937" spans="2:6" ht="15" customHeight="1" x14ac:dyDescent="0.25">
      <c r="B23937" s="44" t="s">
        <v>40556</v>
      </c>
      <c r="C23937" s="45" t="s">
        <v>81</v>
      </c>
      <c r="D23937" s="45" t="s">
        <v>4</v>
      </c>
      <c r="E23937" s="46" t="s">
        <v>620</v>
      </c>
      <c r="F23937" s="45" t="s">
        <v>484</v>
      </c>
    </row>
    <row r="23938" spans="2:6" ht="15" customHeight="1" x14ac:dyDescent="0.25">
      <c r="B23938" s="44" t="s">
        <v>40557</v>
      </c>
      <c r="C23938" s="45" t="s">
        <v>81</v>
      </c>
      <c r="D23938" s="45" t="s">
        <v>4</v>
      </c>
      <c r="E23938" s="46" t="s">
        <v>620</v>
      </c>
      <c r="F23938" s="45" t="s">
        <v>1247</v>
      </c>
    </row>
    <row r="23939" spans="2:6" ht="15" customHeight="1" x14ac:dyDescent="0.25">
      <c r="B23939" s="44" t="s">
        <v>40558</v>
      </c>
      <c r="C23939" s="45" t="s">
        <v>81</v>
      </c>
      <c r="D23939" s="45" t="s">
        <v>118</v>
      </c>
      <c r="E23939" s="46" t="s">
        <v>620</v>
      </c>
      <c r="F23939" s="45" t="s">
        <v>5618</v>
      </c>
    </row>
    <row r="23940" spans="2:6" ht="15" customHeight="1" x14ac:dyDescent="0.25">
      <c r="B23940" s="44" t="s">
        <v>40559</v>
      </c>
      <c r="C23940" s="45" t="s">
        <v>81</v>
      </c>
      <c r="D23940" s="45" t="s">
        <v>118</v>
      </c>
      <c r="E23940" s="46" t="s">
        <v>620</v>
      </c>
      <c r="F23940" s="45" t="s">
        <v>6446</v>
      </c>
    </row>
    <row r="23941" spans="2:6" ht="15" customHeight="1" x14ac:dyDescent="0.25">
      <c r="B23941" s="44" t="s">
        <v>40560</v>
      </c>
      <c r="C23941" s="45" t="s">
        <v>44</v>
      </c>
      <c r="D23941" s="45" t="s">
        <v>268</v>
      </c>
      <c r="E23941" s="46" t="s">
        <v>620</v>
      </c>
      <c r="F23941" s="45" t="s">
        <v>2292</v>
      </c>
    </row>
    <row r="23942" spans="2:6" ht="15" customHeight="1" x14ac:dyDescent="0.25">
      <c r="B23942" s="44" t="s">
        <v>40561</v>
      </c>
      <c r="C23942" s="45" t="s">
        <v>44</v>
      </c>
      <c r="D23942" s="45" t="s">
        <v>0</v>
      </c>
      <c r="E23942" s="46" t="s">
        <v>620</v>
      </c>
      <c r="F23942" s="45" t="s">
        <v>6146</v>
      </c>
    </row>
    <row r="23943" spans="2:6" ht="15" customHeight="1" x14ac:dyDescent="0.25">
      <c r="B23943" s="44" t="s">
        <v>40562</v>
      </c>
      <c r="C23943" s="45" t="s">
        <v>81</v>
      </c>
      <c r="D23943" s="45" t="s">
        <v>408</v>
      </c>
      <c r="E23943" s="46" t="s">
        <v>2210</v>
      </c>
      <c r="F23943" s="45" t="s">
        <v>2059</v>
      </c>
    </row>
    <row r="23944" spans="2:6" ht="15" customHeight="1" x14ac:dyDescent="0.25">
      <c r="B23944" s="44" t="s">
        <v>40563</v>
      </c>
      <c r="C23944" s="45" t="s">
        <v>81</v>
      </c>
      <c r="D23944" s="45" t="s">
        <v>408</v>
      </c>
      <c r="E23944" s="46" t="s">
        <v>2210</v>
      </c>
      <c r="F23944" s="45" t="s">
        <v>3515</v>
      </c>
    </row>
    <row r="23945" spans="2:6" ht="15" customHeight="1" x14ac:dyDescent="0.25">
      <c r="B23945" s="44" t="s">
        <v>40564</v>
      </c>
      <c r="C23945" s="45" t="s">
        <v>81</v>
      </c>
      <c r="D23945" s="45" t="s">
        <v>408</v>
      </c>
      <c r="E23945" s="46" t="s">
        <v>2210</v>
      </c>
      <c r="F23945" s="45" t="s">
        <v>3556</v>
      </c>
    </row>
    <row r="23946" spans="2:6" ht="15" customHeight="1" x14ac:dyDescent="0.25">
      <c r="B23946" s="44" t="s">
        <v>40565</v>
      </c>
      <c r="C23946" s="45" t="s">
        <v>81</v>
      </c>
      <c r="D23946" s="45" t="s">
        <v>408</v>
      </c>
      <c r="E23946" s="46" t="s">
        <v>2210</v>
      </c>
      <c r="F23946" s="45" t="s">
        <v>4164</v>
      </c>
    </row>
    <row r="23947" spans="2:6" ht="15" customHeight="1" x14ac:dyDescent="0.25">
      <c r="B23947" s="44" t="s">
        <v>40566</v>
      </c>
      <c r="C23947" s="45" t="s">
        <v>81</v>
      </c>
      <c r="D23947" s="45" t="s">
        <v>408</v>
      </c>
      <c r="E23947" s="46" t="s">
        <v>2210</v>
      </c>
      <c r="F23947" s="45" t="s">
        <v>5428</v>
      </c>
    </row>
    <row r="23948" spans="2:6" ht="15" customHeight="1" x14ac:dyDescent="0.25">
      <c r="B23948" s="44" t="s">
        <v>40567</v>
      </c>
      <c r="C23948" s="45" t="s">
        <v>81</v>
      </c>
      <c r="D23948" s="45" t="s">
        <v>408</v>
      </c>
      <c r="E23948" s="46" t="s">
        <v>3701</v>
      </c>
      <c r="F23948" s="45" t="s">
        <v>3556</v>
      </c>
    </row>
    <row r="23949" spans="2:6" ht="15" customHeight="1" x14ac:dyDescent="0.25">
      <c r="B23949" s="44" t="s">
        <v>40568</v>
      </c>
      <c r="C23949" s="45" t="s">
        <v>81</v>
      </c>
      <c r="D23949" s="45" t="s">
        <v>408</v>
      </c>
      <c r="E23949" s="46" t="s">
        <v>5470</v>
      </c>
      <c r="F23949" s="45" t="s">
        <v>5428</v>
      </c>
    </row>
    <row r="23950" spans="2:6" ht="15" customHeight="1" x14ac:dyDescent="0.25">
      <c r="B23950" s="44" t="s">
        <v>40569</v>
      </c>
      <c r="C23950" s="45" t="s">
        <v>81</v>
      </c>
      <c r="D23950" s="45" t="s">
        <v>14</v>
      </c>
      <c r="E23950" s="46" t="s">
        <v>14943</v>
      </c>
      <c r="F23950" s="45" t="s">
        <v>325</v>
      </c>
    </row>
    <row r="23951" spans="2:6" ht="15" customHeight="1" x14ac:dyDescent="0.25">
      <c r="B23951" s="44" t="s">
        <v>40570</v>
      </c>
      <c r="C23951" s="45" t="s">
        <v>81</v>
      </c>
      <c r="D23951" s="45" t="s">
        <v>9</v>
      </c>
      <c r="E23951" s="46" t="s">
        <v>12480</v>
      </c>
      <c r="F23951" s="45" t="s">
        <v>2450</v>
      </c>
    </row>
    <row r="23952" spans="2:6" ht="15" customHeight="1" x14ac:dyDescent="0.25">
      <c r="B23952" s="44" t="s">
        <v>40571</v>
      </c>
      <c r="C23952" s="45" t="s">
        <v>81</v>
      </c>
      <c r="D23952" s="45" t="s">
        <v>52</v>
      </c>
      <c r="E23952" s="46" t="s">
        <v>9827</v>
      </c>
      <c r="F23952" s="45" t="s">
        <v>1603</v>
      </c>
    </row>
    <row r="23953" spans="2:6" ht="15" customHeight="1" x14ac:dyDescent="0.25">
      <c r="B23953" s="44" t="s">
        <v>40572</v>
      </c>
      <c r="C23953" s="45" t="s">
        <v>81</v>
      </c>
      <c r="D23953" s="45" t="s">
        <v>52</v>
      </c>
      <c r="E23953" s="46" t="s">
        <v>1612</v>
      </c>
      <c r="F23953" s="45" t="s">
        <v>2473</v>
      </c>
    </row>
    <row r="23954" spans="2:6" ht="15" customHeight="1" x14ac:dyDescent="0.25">
      <c r="B23954" s="44" t="s">
        <v>40573</v>
      </c>
      <c r="C23954" s="45" t="s">
        <v>81</v>
      </c>
      <c r="D23954" s="45" t="s">
        <v>408</v>
      </c>
      <c r="E23954" s="46" t="s">
        <v>2211</v>
      </c>
      <c r="F23954" s="45" t="s">
        <v>2059</v>
      </c>
    </row>
    <row r="23955" spans="2:6" ht="15" customHeight="1" x14ac:dyDescent="0.25">
      <c r="B23955" s="44" t="s">
        <v>40574</v>
      </c>
      <c r="C23955" s="45" t="s">
        <v>81</v>
      </c>
      <c r="D23955" s="45" t="s">
        <v>408</v>
      </c>
      <c r="E23955" s="46" t="s">
        <v>2211</v>
      </c>
      <c r="F23955" s="45" t="s">
        <v>5428</v>
      </c>
    </row>
    <row r="23956" spans="2:6" ht="15" customHeight="1" x14ac:dyDescent="0.25">
      <c r="B23956" s="44" t="s">
        <v>40575</v>
      </c>
      <c r="C23956" s="45" t="s">
        <v>41615</v>
      </c>
      <c r="D23956" s="45" t="s">
        <v>408</v>
      </c>
      <c r="E23956" s="46" t="s">
        <v>3579</v>
      </c>
      <c r="F23956" s="45" t="s">
        <v>3556</v>
      </c>
    </row>
    <row r="23957" spans="2:6" ht="15" customHeight="1" x14ac:dyDescent="0.25">
      <c r="B23957" s="44" t="s">
        <v>40576</v>
      </c>
      <c r="C23957" s="45" t="s">
        <v>101</v>
      </c>
      <c r="D23957" s="45" t="s">
        <v>408</v>
      </c>
      <c r="E23957" s="46" t="s">
        <v>3579</v>
      </c>
      <c r="F23957" s="45" t="s">
        <v>5428</v>
      </c>
    </row>
    <row r="23958" spans="2:6" ht="15" customHeight="1" x14ac:dyDescent="0.25">
      <c r="B23958" s="26"/>
      <c r="C23958" s="27"/>
      <c r="D23958" s="27"/>
      <c r="E23958" s="30"/>
      <c r="F23958" s="27"/>
    </row>
    <row r="23959" spans="2:6" ht="15" customHeight="1" x14ac:dyDescent="0.25">
      <c r="B23959" s="26"/>
      <c r="C23959" s="27"/>
      <c r="D23959" s="27"/>
      <c r="E23959" s="30"/>
      <c r="F23959" s="27"/>
    </row>
    <row r="23960" spans="2:6" ht="15" customHeight="1" x14ac:dyDescent="0.25">
      <c r="B23960" s="26"/>
      <c r="C23960" s="27"/>
      <c r="D23960" s="27"/>
      <c r="E23960" s="30"/>
      <c r="F23960" s="27"/>
    </row>
    <row r="23961" spans="2:6" ht="15" customHeight="1" x14ac:dyDescent="0.25">
      <c r="B23961" s="26"/>
      <c r="C23961" s="27"/>
      <c r="D23961" s="27"/>
      <c r="E23961" s="30"/>
      <c r="F23961" s="27"/>
    </row>
    <row r="23962" spans="2:6" ht="15" customHeight="1" x14ac:dyDescent="0.25">
      <c r="B23962" s="26"/>
      <c r="C23962" s="27"/>
      <c r="D23962" s="27"/>
      <c r="E23962" s="30"/>
      <c r="F23962" s="27"/>
    </row>
    <row r="23963" spans="2:6" ht="15" customHeight="1" x14ac:dyDescent="0.25">
      <c r="B23963" s="26"/>
      <c r="C23963" s="27"/>
      <c r="D23963" s="27"/>
      <c r="E23963" s="30"/>
      <c r="F23963" s="27"/>
    </row>
    <row r="23964" spans="2:6" ht="15" customHeight="1" x14ac:dyDescent="0.25">
      <c r="B23964" s="26"/>
      <c r="C23964" s="27"/>
      <c r="D23964" s="27"/>
      <c r="E23964" s="30"/>
      <c r="F23964" s="27"/>
    </row>
    <row r="23965" spans="2:6" ht="15" customHeight="1" x14ac:dyDescent="0.25">
      <c r="B23965" s="26"/>
      <c r="C23965" s="27"/>
      <c r="D23965" s="27"/>
      <c r="E23965" s="30"/>
      <c r="F23965" s="27"/>
    </row>
    <row r="23966" spans="2:6" ht="15" customHeight="1" x14ac:dyDescent="0.25">
      <c r="B23966" s="26"/>
      <c r="C23966" s="27"/>
      <c r="D23966" s="27"/>
      <c r="E23966" s="30"/>
      <c r="F23966" s="27"/>
    </row>
    <row r="23967" spans="2:6" ht="15" customHeight="1" x14ac:dyDescent="0.25">
      <c r="B23967" s="26"/>
      <c r="C23967" s="27"/>
      <c r="D23967" s="27"/>
      <c r="E23967" s="30"/>
      <c r="F23967" s="27"/>
    </row>
    <row r="23968" spans="2:6" ht="15" customHeight="1" x14ac:dyDescent="0.25">
      <c r="B23968" s="26"/>
      <c r="C23968" s="27"/>
      <c r="D23968" s="27"/>
      <c r="E23968" s="30"/>
      <c r="F23968" s="27"/>
    </row>
    <row r="23969" spans="2:6" ht="15" customHeight="1" x14ac:dyDescent="0.25">
      <c r="B23969" s="26"/>
      <c r="C23969" s="27"/>
      <c r="D23969" s="27"/>
      <c r="E23969" s="30"/>
      <c r="F23969" s="27"/>
    </row>
    <row r="23970" spans="2:6" ht="15" customHeight="1" x14ac:dyDescent="0.25">
      <c r="B23970" s="26"/>
      <c r="C23970" s="27"/>
      <c r="D23970" s="27"/>
      <c r="E23970" s="30"/>
      <c r="F23970" s="27"/>
    </row>
    <row r="23971" spans="2:6" ht="15" customHeight="1" x14ac:dyDescent="0.25">
      <c r="B23971" s="26"/>
      <c r="C23971" s="27"/>
      <c r="D23971" s="27"/>
      <c r="E23971" s="30"/>
      <c r="F23971" s="27"/>
    </row>
    <row r="23972" spans="2:6" ht="15" customHeight="1" x14ac:dyDescent="0.25">
      <c r="B23972" s="26"/>
      <c r="C23972" s="27"/>
      <c r="D23972" s="27"/>
      <c r="E23972" s="30"/>
      <c r="F23972" s="27"/>
    </row>
    <row r="23973" spans="2:6" ht="15" customHeight="1" x14ac:dyDescent="0.25">
      <c r="B23973" s="26"/>
      <c r="C23973" s="27"/>
      <c r="D23973" s="27"/>
      <c r="E23973" s="30"/>
      <c r="F23973" s="27"/>
    </row>
    <row r="23974" spans="2:6" ht="15" customHeight="1" x14ac:dyDescent="0.25">
      <c r="B23974" s="26"/>
      <c r="C23974" s="27"/>
      <c r="D23974" s="27"/>
      <c r="E23974" s="30"/>
      <c r="F23974" s="27"/>
    </row>
    <row r="23975" spans="2:6" ht="15" customHeight="1" x14ac:dyDescent="0.25">
      <c r="B23975" s="26"/>
      <c r="C23975" s="27"/>
      <c r="D23975" s="27"/>
      <c r="E23975" s="30"/>
      <c r="F23975" s="27"/>
    </row>
    <row r="23976" spans="2:6" ht="15" customHeight="1" x14ac:dyDescent="0.25">
      <c r="B23976" s="26"/>
      <c r="C23976" s="27"/>
      <c r="D23976" s="27"/>
      <c r="E23976" s="30"/>
      <c r="F23976" s="27"/>
    </row>
    <row r="23977" spans="2:6" ht="15" customHeight="1" x14ac:dyDescent="0.25">
      <c r="B23977" s="26"/>
      <c r="C23977" s="27"/>
      <c r="D23977" s="27"/>
      <c r="E23977" s="30"/>
      <c r="F23977" s="27"/>
    </row>
    <row r="23978" spans="2:6" ht="15" customHeight="1" x14ac:dyDescent="0.25">
      <c r="B23978" s="26"/>
      <c r="C23978" s="27"/>
      <c r="D23978" s="27"/>
      <c r="E23978" s="30"/>
      <c r="F23978" s="27"/>
    </row>
    <row r="23979" spans="2:6" ht="15" customHeight="1" x14ac:dyDescent="0.25">
      <c r="B23979" s="26"/>
      <c r="C23979" s="27"/>
      <c r="D23979" s="27"/>
      <c r="E23979" s="30"/>
      <c r="F23979" s="27"/>
    </row>
    <row r="23980" spans="2:6" ht="15" customHeight="1" x14ac:dyDescent="0.25">
      <c r="B23980" s="26"/>
      <c r="C23980" s="27"/>
      <c r="D23980" s="27"/>
      <c r="E23980" s="30"/>
      <c r="F23980" s="27"/>
    </row>
    <row r="23981" spans="2:6" ht="15" customHeight="1" x14ac:dyDescent="0.25">
      <c r="B23981" s="26"/>
      <c r="C23981" s="27"/>
      <c r="D23981" s="27"/>
      <c r="E23981" s="30"/>
      <c r="F23981" s="27"/>
    </row>
    <row r="23982" spans="2:6" ht="15" customHeight="1" x14ac:dyDescent="0.25">
      <c r="B23982" s="26"/>
      <c r="C23982" s="27"/>
      <c r="D23982" s="27"/>
      <c r="E23982" s="30"/>
      <c r="F23982" s="27"/>
    </row>
    <row r="23983" spans="2:6" ht="15" customHeight="1" x14ac:dyDescent="0.25">
      <c r="B23983" s="26"/>
      <c r="C23983" s="27"/>
      <c r="D23983" s="27"/>
      <c r="E23983" s="30"/>
      <c r="F23983" s="27"/>
    </row>
    <row r="23984" spans="2:6" ht="15" customHeight="1" x14ac:dyDescent="0.25">
      <c r="B23984" s="26"/>
      <c r="C23984" s="27"/>
      <c r="D23984" s="27"/>
      <c r="E23984" s="30"/>
      <c r="F23984" s="27"/>
    </row>
    <row r="23985" spans="2:6" ht="15" customHeight="1" x14ac:dyDescent="0.25">
      <c r="B23985" s="26"/>
      <c r="C23985" s="27"/>
      <c r="D23985" s="27"/>
      <c r="E23985" s="30"/>
      <c r="F23985" s="27"/>
    </row>
    <row r="23986" spans="2:6" ht="15" customHeight="1" x14ac:dyDescent="0.25">
      <c r="B23986" s="26"/>
      <c r="C23986" s="27"/>
      <c r="D23986" s="27"/>
      <c r="E23986" s="30"/>
      <c r="F23986" s="27"/>
    </row>
    <row r="23987" spans="2:6" ht="15" customHeight="1" x14ac:dyDescent="0.25">
      <c r="B23987" s="26"/>
      <c r="C23987" s="27"/>
      <c r="D23987" s="27"/>
      <c r="E23987" s="30"/>
      <c r="F23987" s="27"/>
    </row>
    <row r="23988" spans="2:6" ht="15" customHeight="1" x14ac:dyDescent="0.25">
      <c r="B23988" s="26"/>
      <c r="C23988" s="27"/>
      <c r="D23988" s="27"/>
      <c r="E23988" s="30"/>
      <c r="F23988" s="27"/>
    </row>
    <row r="23989" spans="2:6" ht="15" customHeight="1" x14ac:dyDescent="0.25">
      <c r="B23989" s="26"/>
      <c r="C23989" s="27"/>
      <c r="D23989" s="27"/>
      <c r="E23989" s="30"/>
      <c r="F23989" s="27"/>
    </row>
    <row r="23990" spans="2:6" ht="15" customHeight="1" x14ac:dyDescent="0.25">
      <c r="B23990" s="26"/>
      <c r="C23990" s="27"/>
      <c r="D23990" s="27"/>
      <c r="E23990" s="30"/>
      <c r="F23990" s="27"/>
    </row>
    <row r="23991" spans="2:6" ht="15" customHeight="1" x14ac:dyDescent="0.25">
      <c r="B23991" s="26"/>
      <c r="C23991" s="27"/>
      <c r="D23991" s="27"/>
      <c r="E23991" s="30"/>
      <c r="F23991" s="27"/>
    </row>
    <row r="23992" spans="2:6" ht="15" customHeight="1" x14ac:dyDescent="0.25">
      <c r="B23992" s="26"/>
      <c r="C23992" s="27"/>
      <c r="D23992" s="27"/>
      <c r="E23992" s="30"/>
      <c r="F23992" s="27"/>
    </row>
    <row r="23993" spans="2:6" ht="15" customHeight="1" x14ac:dyDescent="0.25">
      <c r="B23993" s="26"/>
      <c r="C23993" s="27"/>
      <c r="D23993" s="27"/>
      <c r="E23993" s="30"/>
      <c r="F23993" s="27"/>
    </row>
    <row r="23994" spans="2:6" ht="15" customHeight="1" x14ac:dyDescent="0.25">
      <c r="B23994" s="26"/>
      <c r="C23994" s="27"/>
      <c r="D23994" s="27"/>
      <c r="E23994" s="30"/>
      <c r="F23994" s="27"/>
    </row>
    <row r="23995" spans="2:6" ht="15" customHeight="1" x14ac:dyDescent="0.25">
      <c r="B23995" s="26"/>
      <c r="C23995" s="27"/>
      <c r="D23995" s="27"/>
      <c r="E23995" s="30"/>
      <c r="F23995" s="27"/>
    </row>
    <row r="23996" spans="2:6" ht="15" customHeight="1" x14ac:dyDescent="0.25">
      <c r="B23996" s="26"/>
      <c r="C23996" s="27"/>
      <c r="D23996" s="27"/>
      <c r="E23996" s="30"/>
      <c r="F23996" s="27"/>
    </row>
    <row r="23997" spans="2:6" ht="15" customHeight="1" x14ac:dyDescent="0.25">
      <c r="B23997" s="26"/>
      <c r="C23997" s="27"/>
      <c r="D23997" s="27"/>
      <c r="E23997" s="30"/>
      <c r="F23997" s="27"/>
    </row>
    <row r="23998" spans="2:6" ht="15" customHeight="1" x14ac:dyDescent="0.25">
      <c r="B23998" s="26"/>
      <c r="C23998" s="27"/>
      <c r="D23998" s="27"/>
      <c r="E23998" s="30"/>
      <c r="F23998" s="27"/>
    </row>
    <row r="23999" spans="2:6" ht="15" customHeight="1" x14ac:dyDescent="0.25">
      <c r="B23999" s="26"/>
      <c r="C23999" s="27"/>
      <c r="D23999" s="27"/>
      <c r="E23999" s="30"/>
      <c r="F23999" s="27"/>
    </row>
    <row r="24000" spans="2:6" ht="15" customHeight="1" x14ac:dyDescent="0.25">
      <c r="B24000" s="26"/>
      <c r="C24000" s="27"/>
      <c r="D24000" s="27"/>
      <c r="E24000" s="30"/>
      <c r="F24000" s="27"/>
    </row>
    <row r="24001" spans="2:6" ht="15" customHeight="1" x14ac:dyDescent="0.25">
      <c r="B24001" s="26"/>
      <c r="C24001" s="27"/>
      <c r="D24001" s="27"/>
      <c r="E24001" s="30"/>
      <c r="F24001" s="27"/>
    </row>
    <row r="24002" spans="2:6" ht="15" customHeight="1" x14ac:dyDescent="0.25">
      <c r="B24002" s="26"/>
      <c r="C24002" s="27"/>
      <c r="D24002" s="27"/>
      <c r="E24002" s="30"/>
      <c r="F24002" s="27"/>
    </row>
    <row r="24003" spans="2:6" ht="15" customHeight="1" x14ac:dyDescent="0.25">
      <c r="B24003" s="26"/>
      <c r="C24003" s="27"/>
      <c r="D24003" s="27"/>
      <c r="E24003" s="30"/>
      <c r="F24003" s="27"/>
    </row>
    <row r="24004" spans="2:6" ht="15" customHeight="1" x14ac:dyDescent="0.25">
      <c r="B24004" s="26"/>
      <c r="C24004" s="27"/>
      <c r="D24004" s="27"/>
      <c r="E24004" s="30"/>
      <c r="F24004" s="27"/>
    </row>
    <row r="24005" spans="2:6" ht="15" customHeight="1" x14ac:dyDescent="0.25">
      <c r="B24005" s="26"/>
      <c r="C24005" s="27"/>
      <c r="D24005" s="27"/>
      <c r="E24005" s="30"/>
      <c r="F24005" s="27"/>
    </row>
    <row r="24006" spans="2:6" ht="15" customHeight="1" x14ac:dyDescent="0.25">
      <c r="B24006" s="26"/>
      <c r="C24006" s="27"/>
      <c r="D24006" s="27"/>
      <c r="E24006" s="30"/>
      <c r="F24006" s="27"/>
    </row>
    <row r="24007" spans="2:6" ht="15" customHeight="1" x14ac:dyDescent="0.25">
      <c r="B24007" s="26"/>
      <c r="C24007" s="27"/>
      <c r="D24007" s="27"/>
      <c r="E24007" s="30"/>
      <c r="F24007" s="27"/>
    </row>
    <row r="24008" spans="2:6" ht="15" customHeight="1" x14ac:dyDescent="0.25">
      <c r="B24008" s="26"/>
      <c r="C24008" s="27"/>
      <c r="D24008" s="27"/>
      <c r="E24008" s="30"/>
      <c r="F24008" s="27"/>
    </row>
    <row r="24009" spans="2:6" ht="15" customHeight="1" x14ac:dyDescent="0.25">
      <c r="B24009" s="26"/>
      <c r="C24009" s="27"/>
      <c r="D24009" s="27"/>
      <c r="E24009" s="30"/>
      <c r="F24009" s="27"/>
    </row>
    <row r="24010" spans="2:6" ht="15" customHeight="1" x14ac:dyDescent="0.25">
      <c r="B24010" s="26"/>
      <c r="C24010" s="27"/>
      <c r="D24010" s="27"/>
      <c r="E24010" s="30"/>
      <c r="F24010" s="27"/>
    </row>
    <row r="24011" spans="2:6" ht="15" customHeight="1" x14ac:dyDescent="0.25">
      <c r="B24011" s="26"/>
      <c r="C24011" s="27"/>
      <c r="D24011" s="27"/>
      <c r="E24011" s="30"/>
      <c r="F24011" s="27"/>
    </row>
    <row r="24012" spans="2:6" ht="15" customHeight="1" x14ac:dyDescent="0.25">
      <c r="B24012" s="26"/>
      <c r="C24012" s="27"/>
      <c r="D24012" s="27"/>
      <c r="E24012" s="30"/>
      <c r="F24012" s="27"/>
    </row>
    <row r="24013" spans="2:6" ht="15" customHeight="1" x14ac:dyDescent="0.25">
      <c r="B24013" s="26"/>
      <c r="C24013" s="27"/>
      <c r="D24013" s="27"/>
      <c r="E24013" s="30"/>
      <c r="F24013" s="27"/>
    </row>
    <row r="24014" spans="2:6" ht="15" customHeight="1" x14ac:dyDescent="0.25">
      <c r="B24014" s="26"/>
      <c r="C24014" s="27"/>
      <c r="D24014" s="27"/>
      <c r="E24014" s="30"/>
      <c r="F24014" s="27"/>
    </row>
    <row r="24015" spans="2:6" ht="15" customHeight="1" x14ac:dyDescent="0.25">
      <c r="B24015" s="26"/>
      <c r="C24015" s="27"/>
      <c r="D24015" s="27"/>
      <c r="E24015" s="30"/>
      <c r="F24015" s="27"/>
    </row>
    <row r="24016" spans="2:6" ht="15" customHeight="1" x14ac:dyDescent="0.25">
      <c r="B24016" s="26"/>
      <c r="C24016" s="27"/>
      <c r="D24016" s="27"/>
      <c r="E24016" s="30"/>
      <c r="F24016" s="27"/>
    </row>
    <row r="24017" spans="2:6" ht="15" customHeight="1" x14ac:dyDescent="0.25">
      <c r="B24017" s="26"/>
      <c r="C24017" s="27"/>
      <c r="D24017" s="27"/>
      <c r="E24017" s="30"/>
      <c r="F24017" s="27"/>
    </row>
    <row r="24018" spans="2:6" ht="15" customHeight="1" x14ac:dyDescent="0.25">
      <c r="B24018" s="26"/>
      <c r="C24018" s="27"/>
      <c r="D24018" s="27"/>
      <c r="E24018" s="30"/>
      <c r="F24018" s="27"/>
    </row>
    <row r="24019" spans="2:6" ht="15" customHeight="1" x14ac:dyDescent="0.25">
      <c r="B24019" s="26"/>
      <c r="C24019" s="27"/>
      <c r="D24019" s="27"/>
      <c r="E24019" s="30"/>
      <c r="F24019" s="27"/>
    </row>
    <row r="24020" spans="2:6" ht="15" customHeight="1" x14ac:dyDescent="0.25">
      <c r="B24020" s="26"/>
      <c r="C24020" s="27"/>
      <c r="D24020" s="27"/>
      <c r="E24020" s="30"/>
      <c r="F24020" s="27"/>
    </row>
    <row r="24021" spans="2:6" ht="15" customHeight="1" x14ac:dyDescent="0.25">
      <c r="B24021" s="26"/>
      <c r="C24021" s="27"/>
      <c r="D24021" s="27"/>
      <c r="E24021" s="30"/>
      <c r="F24021" s="27"/>
    </row>
    <row r="24022" spans="2:6" ht="15" customHeight="1" x14ac:dyDescent="0.25">
      <c r="B24022" s="26"/>
      <c r="C24022" s="27"/>
      <c r="D24022" s="27"/>
      <c r="E24022" s="30"/>
      <c r="F24022" s="29"/>
    </row>
    <row r="24023" spans="2:6" ht="15" customHeight="1" x14ac:dyDescent="0.25">
      <c r="B24023" s="26"/>
      <c r="C24023" s="27"/>
      <c r="D24023" s="27"/>
      <c r="E24023" s="30"/>
      <c r="F24023" s="27"/>
    </row>
    <row r="24024" spans="2:6" ht="15" customHeight="1" x14ac:dyDescent="0.25">
      <c r="B24024" s="26"/>
      <c r="C24024" s="27"/>
      <c r="D24024" s="27"/>
      <c r="E24024" s="30"/>
      <c r="F24024" s="27"/>
    </row>
    <row r="24025" spans="2:6" ht="15" customHeight="1" x14ac:dyDescent="0.25">
      <c r="B24025" s="26"/>
      <c r="C24025" s="27"/>
      <c r="D24025" s="27"/>
      <c r="E24025" s="30"/>
      <c r="F24025" s="27"/>
    </row>
    <row r="24026" spans="2:6" ht="15" customHeight="1" x14ac:dyDescent="0.25">
      <c r="B24026" s="26"/>
      <c r="C24026" s="27"/>
      <c r="D24026" s="27"/>
      <c r="E24026" s="30"/>
      <c r="F24026" s="27"/>
    </row>
    <row r="24027" spans="2:6" ht="15" customHeight="1" x14ac:dyDescent="0.25">
      <c r="B24027" s="26"/>
      <c r="C24027" s="27"/>
      <c r="D24027" s="27"/>
      <c r="E24027" s="30"/>
      <c r="F24027" s="27"/>
    </row>
    <row r="24028" spans="2:6" ht="15" customHeight="1" x14ac:dyDescent="0.25">
      <c r="B24028" s="26"/>
      <c r="C24028" s="27"/>
      <c r="D24028" s="27"/>
      <c r="E24028" s="30"/>
      <c r="F24028" s="27"/>
    </row>
    <row r="24029" spans="2:6" ht="15" customHeight="1" x14ac:dyDescent="0.25">
      <c r="B24029" s="26"/>
      <c r="C24029" s="27"/>
      <c r="D24029" s="27"/>
      <c r="E24029" s="30"/>
      <c r="F24029" s="27"/>
    </row>
    <row r="24030" spans="2:6" ht="15" customHeight="1" x14ac:dyDescent="0.25">
      <c r="B24030" s="26"/>
      <c r="C24030" s="27"/>
      <c r="D24030" s="27"/>
      <c r="E24030" s="30"/>
      <c r="F24030" s="27"/>
    </row>
    <row r="24031" spans="2:6" ht="15" customHeight="1" x14ac:dyDescent="0.25">
      <c r="B24031" s="26"/>
      <c r="C24031" s="27"/>
      <c r="D24031" s="27"/>
      <c r="E24031" s="30"/>
      <c r="F24031" s="27"/>
    </row>
    <row r="24032" spans="2:6" ht="15" customHeight="1" x14ac:dyDescent="0.25">
      <c r="B24032" s="26"/>
      <c r="C24032" s="27"/>
      <c r="D24032" s="27"/>
      <c r="E24032" s="30"/>
      <c r="F24032" s="27"/>
    </row>
    <row r="24033" spans="2:6" ht="15" customHeight="1" x14ac:dyDescent="0.25">
      <c r="B24033" s="26"/>
      <c r="C24033" s="27"/>
      <c r="D24033" s="27"/>
      <c r="E24033" s="30"/>
      <c r="F24033" s="27"/>
    </row>
    <row r="24034" spans="2:6" ht="15" customHeight="1" x14ac:dyDescent="0.25">
      <c r="B24034" s="26"/>
      <c r="C24034" s="27"/>
      <c r="D24034" s="27"/>
      <c r="E24034" s="30"/>
      <c r="F24034" s="27"/>
    </row>
    <row r="24035" spans="2:6" ht="15" customHeight="1" x14ac:dyDescent="0.25">
      <c r="B24035" s="26"/>
      <c r="C24035" s="27"/>
      <c r="D24035" s="27"/>
      <c r="E24035" s="30"/>
      <c r="F24035" s="27"/>
    </row>
    <row r="24036" spans="2:6" ht="15" customHeight="1" x14ac:dyDescent="0.25">
      <c r="B24036" s="26"/>
      <c r="C24036" s="27"/>
      <c r="D24036" s="27"/>
      <c r="E24036" s="30"/>
      <c r="F24036" s="27"/>
    </row>
    <row r="24037" spans="2:6" ht="15" customHeight="1" x14ac:dyDescent="0.25">
      <c r="B24037" s="26"/>
      <c r="C24037" s="27"/>
      <c r="D24037" s="27"/>
      <c r="E24037" s="30"/>
      <c r="F24037" s="27"/>
    </row>
    <row r="24038" spans="2:6" ht="15" customHeight="1" x14ac:dyDescent="0.25">
      <c r="B24038" s="26"/>
      <c r="C24038" s="27"/>
      <c r="D24038" s="27"/>
      <c r="E24038" s="30"/>
      <c r="F24038" s="27"/>
    </row>
    <row r="24039" spans="2:6" ht="15" customHeight="1" x14ac:dyDescent="0.25">
      <c r="B24039" s="26"/>
      <c r="C24039" s="27"/>
      <c r="D24039" s="27"/>
      <c r="E24039" s="30"/>
      <c r="F24039" s="27"/>
    </row>
    <row r="24040" spans="2:6" ht="15" customHeight="1" x14ac:dyDescent="0.25">
      <c r="B24040" s="26"/>
      <c r="C24040" s="27"/>
      <c r="D24040" s="27"/>
      <c r="E24040" s="30"/>
      <c r="F24040" s="27"/>
    </row>
    <row r="24041" spans="2:6" ht="15" customHeight="1" x14ac:dyDescent="0.25">
      <c r="B24041" s="26"/>
      <c r="C24041" s="27"/>
      <c r="D24041" s="27"/>
      <c r="E24041" s="30"/>
      <c r="F24041" s="27"/>
    </row>
    <row r="24042" spans="2:6" ht="15" customHeight="1" x14ac:dyDescent="0.25">
      <c r="B24042" s="26"/>
      <c r="C24042" s="27"/>
      <c r="D24042" s="27"/>
      <c r="E24042" s="30"/>
      <c r="F24042" s="27"/>
    </row>
    <row r="24043" spans="2:6" ht="15" customHeight="1" x14ac:dyDescent="0.25">
      <c r="B24043" s="26"/>
      <c r="C24043" s="27"/>
      <c r="D24043" s="27"/>
      <c r="E24043" s="30"/>
      <c r="F24043" s="29"/>
    </row>
    <row r="24044" spans="2:6" ht="15" customHeight="1" x14ac:dyDescent="0.25">
      <c r="B24044" s="26"/>
      <c r="C24044" s="27"/>
      <c r="D24044" s="27"/>
      <c r="E24044" s="30"/>
      <c r="F24044" s="27"/>
    </row>
    <row r="24045" spans="2:6" ht="15" customHeight="1" x14ac:dyDescent="0.25">
      <c r="B24045" s="26"/>
      <c r="C24045" s="27"/>
      <c r="D24045" s="27"/>
      <c r="E24045" s="30"/>
      <c r="F24045" s="27"/>
    </row>
    <row r="24046" spans="2:6" ht="15" customHeight="1" x14ac:dyDescent="0.25">
      <c r="B24046" s="26"/>
      <c r="C24046" s="27"/>
      <c r="D24046" s="27"/>
      <c r="E24046" s="30"/>
      <c r="F24046" s="27"/>
    </row>
    <row r="24047" spans="2:6" ht="15" customHeight="1" x14ac:dyDescent="0.25">
      <c r="B24047" s="26"/>
      <c r="C24047" s="27"/>
      <c r="D24047" s="27"/>
      <c r="E24047" s="30"/>
      <c r="F24047" s="27"/>
    </row>
    <row r="24048" spans="2:6" ht="15" customHeight="1" x14ac:dyDescent="0.25">
      <c r="B24048" s="26"/>
      <c r="C24048" s="27"/>
      <c r="D24048" s="27"/>
      <c r="E24048" s="30"/>
      <c r="F24048" s="27"/>
    </row>
    <row r="24049" spans="2:6" ht="15" customHeight="1" x14ac:dyDescent="0.25">
      <c r="B24049" s="26"/>
      <c r="C24049" s="27"/>
      <c r="D24049" s="27"/>
      <c r="E24049" s="30"/>
      <c r="F24049" s="27"/>
    </row>
    <row r="24050" spans="2:6" ht="15" customHeight="1" x14ac:dyDescent="0.25">
      <c r="B24050" s="26"/>
      <c r="C24050" s="27"/>
      <c r="D24050" s="27"/>
      <c r="E24050" s="30"/>
      <c r="F24050" s="27"/>
    </row>
    <row r="24051" spans="2:6" ht="15" customHeight="1" x14ac:dyDescent="0.25">
      <c r="B24051" s="26"/>
      <c r="C24051" s="27"/>
      <c r="D24051" s="27"/>
      <c r="E24051" s="30"/>
      <c r="F24051" s="27"/>
    </row>
    <row r="24052" spans="2:6" ht="15" customHeight="1" x14ac:dyDescent="0.25">
      <c r="B24052" s="26"/>
      <c r="C24052" s="27"/>
      <c r="D24052" s="27"/>
      <c r="E24052" s="30"/>
      <c r="F24052" s="27"/>
    </row>
    <row r="24053" spans="2:6" ht="15" customHeight="1" x14ac:dyDescent="0.25">
      <c r="B24053" s="26"/>
      <c r="C24053" s="27"/>
      <c r="D24053" s="27"/>
      <c r="E24053" s="30"/>
      <c r="F24053" s="27"/>
    </row>
    <row r="24054" spans="2:6" ht="15" customHeight="1" x14ac:dyDescent="0.25">
      <c r="B24054" s="26"/>
      <c r="C24054" s="27"/>
      <c r="D24054" s="27"/>
      <c r="E24054" s="30"/>
      <c r="F24054" s="27"/>
    </row>
    <row r="24055" spans="2:6" ht="15" customHeight="1" x14ac:dyDescent="0.25">
      <c r="B24055" s="26"/>
      <c r="C24055" s="27"/>
      <c r="D24055" s="27"/>
      <c r="E24055" s="30"/>
      <c r="F24055" s="27"/>
    </row>
    <row r="24056" spans="2:6" ht="15" customHeight="1" x14ac:dyDescent="0.25">
      <c r="B24056" s="26"/>
      <c r="C24056" s="27"/>
      <c r="D24056" s="27"/>
      <c r="E24056" s="30"/>
      <c r="F24056" s="27"/>
    </row>
    <row r="24057" spans="2:6" ht="15" customHeight="1" x14ac:dyDescent="0.25">
      <c r="B24057" s="26"/>
      <c r="C24057" s="27"/>
      <c r="D24057" s="27"/>
      <c r="E24057" s="30"/>
      <c r="F24057" s="27"/>
    </row>
    <row r="24058" spans="2:6" ht="15" customHeight="1" x14ac:dyDescent="0.25">
      <c r="B24058" s="26"/>
      <c r="C24058" s="27"/>
      <c r="D24058" s="27"/>
      <c r="E24058" s="30"/>
      <c r="F24058" s="27"/>
    </row>
    <row r="24059" spans="2:6" ht="15" customHeight="1" x14ac:dyDescent="0.25">
      <c r="B24059" s="26"/>
      <c r="C24059" s="27"/>
      <c r="D24059" s="27"/>
      <c r="E24059" s="30"/>
      <c r="F24059" s="27"/>
    </row>
    <row r="24060" spans="2:6" ht="15" customHeight="1" x14ac:dyDescent="0.25">
      <c r="B24060" s="26"/>
      <c r="C24060" s="27"/>
      <c r="D24060" s="27"/>
      <c r="E24060" s="30"/>
      <c r="F24060" s="27"/>
    </row>
    <row r="24061" spans="2:6" ht="15" customHeight="1" x14ac:dyDescent="0.25">
      <c r="B24061" s="26"/>
      <c r="C24061" s="27"/>
      <c r="D24061" s="27"/>
      <c r="E24061" s="30"/>
      <c r="F24061" s="27"/>
    </row>
    <row r="24062" spans="2:6" ht="15" customHeight="1" x14ac:dyDescent="0.25">
      <c r="B24062" s="26"/>
      <c r="C24062" s="27"/>
      <c r="D24062" s="27"/>
      <c r="E24062" s="30"/>
      <c r="F24062" s="27"/>
    </row>
    <row r="24063" spans="2:6" ht="15" customHeight="1" x14ac:dyDescent="0.25">
      <c r="B24063" s="26"/>
      <c r="C24063" s="27"/>
      <c r="D24063" s="27"/>
      <c r="E24063" s="30"/>
      <c r="F24063" s="27"/>
    </row>
    <row r="24064" spans="2:6" ht="15" customHeight="1" x14ac:dyDescent="0.25">
      <c r="B24064" s="26"/>
      <c r="C24064" s="27"/>
      <c r="D24064" s="27"/>
      <c r="E24064" s="30"/>
      <c r="F24064" s="27"/>
    </row>
    <row r="24065" spans="2:6" ht="15" customHeight="1" x14ac:dyDescent="0.25">
      <c r="B24065" s="26"/>
      <c r="C24065" s="27"/>
      <c r="D24065" s="27"/>
      <c r="E24065" s="30"/>
      <c r="F24065" s="27"/>
    </row>
    <row r="24066" spans="2:6" ht="15" customHeight="1" x14ac:dyDescent="0.25">
      <c r="B24066" s="26"/>
      <c r="C24066" s="27"/>
      <c r="D24066" s="27"/>
      <c r="E24066" s="30"/>
      <c r="F24066" s="27"/>
    </row>
    <row r="24067" spans="2:6" ht="15" customHeight="1" x14ac:dyDescent="0.25">
      <c r="B24067" s="26"/>
      <c r="C24067" s="27"/>
      <c r="D24067" s="27"/>
      <c r="E24067" s="30"/>
      <c r="F24067" s="27"/>
    </row>
    <row r="24068" spans="2:6" ht="15" customHeight="1" x14ac:dyDescent="0.25">
      <c r="B24068" s="26"/>
      <c r="C24068" s="27"/>
      <c r="D24068" s="27"/>
      <c r="E24068" s="30"/>
      <c r="F24068" s="27"/>
    </row>
  </sheetData>
  <sortState ref="C2:AH24700">
    <sortCondition ref="D2:D24700"/>
    <sortCondition ref="F2:F24700"/>
  </sortState>
  <pageMargins left="0.511811024" right="0.511811024" top="0.78740157499999996" bottom="0.78740157499999996" header="0.31496062000000002" footer="0.31496062000000002"/>
  <pageSetup paperSize="9" orientation="portrait" r:id="rId1"/>
  <ignoredErrors>
    <ignoredError sqref="B5:B23957" numberStoredAsText="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53"/>
  <sheetViews>
    <sheetView showGridLines="0" zoomScale="85" zoomScaleNormal="85" workbookViewId="0"/>
  </sheetViews>
  <sheetFormatPr defaultRowHeight="15" x14ac:dyDescent="0.25"/>
  <cols>
    <col min="1" max="1" width="2.85546875" style="1" customWidth="1"/>
    <col min="2" max="2" width="11.5703125" bestFit="1" customWidth="1"/>
    <col min="3" max="3" width="38.28515625" customWidth="1"/>
    <col min="4" max="4" width="13.140625" customWidth="1"/>
    <col min="5" max="5" width="160.85546875" customWidth="1"/>
  </cols>
  <sheetData>
    <row r="1" spans="2:5" s="1" customFormat="1" ht="4.5" customHeight="1" x14ac:dyDescent="0.25"/>
    <row r="2" spans="2:5" s="7" customFormat="1" ht="30" customHeight="1" x14ac:dyDescent="0.25">
      <c r="E2" s="34" t="s">
        <v>41589</v>
      </c>
    </row>
    <row r="3" spans="2:5" s="1" customFormat="1" ht="15" customHeight="1" x14ac:dyDescent="0.25"/>
    <row r="4" spans="2:5" ht="34.5" customHeight="1" x14ac:dyDescent="0.25">
      <c r="B4" s="24" t="s">
        <v>40578</v>
      </c>
      <c r="C4" s="25" t="s">
        <v>40579</v>
      </c>
      <c r="D4" s="25" t="s">
        <v>41581</v>
      </c>
      <c r="E4" s="24" t="s">
        <v>41582</v>
      </c>
    </row>
    <row r="5" spans="2:5" ht="15" customHeight="1" x14ac:dyDescent="0.25">
      <c r="B5" s="1" t="s">
        <v>0</v>
      </c>
      <c r="C5" s="1" t="s">
        <v>2</v>
      </c>
      <c r="D5" s="1">
        <v>42</v>
      </c>
      <c r="E5" s="1" t="s">
        <v>40654</v>
      </c>
    </row>
    <row r="6" spans="2:5" ht="15" customHeight="1" x14ac:dyDescent="0.25">
      <c r="B6" s="1" t="s">
        <v>0</v>
      </c>
      <c r="C6" s="1" t="s">
        <v>1614</v>
      </c>
      <c r="D6" s="1">
        <v>55</v>
      </c>
      <c r="E6" s="1" t="s">
        <v>40655</v>
      </c>
    </row>
    <row r="7" spans="2:5" ht="15" customHeight="1" x14ac:dyDescent="0.25">
      <c r="B7" s="1" t="s">
        <v>0</v>
      </c>
      <c r="C7" s="1" t="s">
        <v>3465</v>
      </c>
      <c r="D7" s="1">
        <v>1</v>
      </c>
      <c r="E7" s="1" t="s">
        <v>40656</v>
      </c>
    </row>
    <row r="8" spans="2:5" ht="15" customHeight="1" x14ac:dyDescent="0.25">
      <c r="B8" s="1" t="s">
        <v>0</v>
      </c>
      <c r="C8" s="1" t="s">
        <v>4819</v>
      </c>
      <c r="D8" s="1">
        <v>1</v>
      </c>
      <c r="E8" s="1" t="s">
        <v>40657</v>
      </c>
    </row>
    <row r="9" spans="2:5" ht="15" customHeight="1" x14ac:dyDescent="0.25">
      <c r="B9" s="1" t="s">
        <v>0</v>
      </c>
      <c r="C9" s="1" t="s">
        <v>16610</v>
      </c>
      <c r="D9" s="1">
        <v>115</v>
      </c>
      <c r="E9" s="1" t="s">
        <v>40658</v>
      </c>
    </row>
    <row r="10" spans="2:5" ht="15" customHeight="1" x14ac:dyDescent="0.25">
      <c r="B10" s="1" t="s">
        <v>0</v>
      </c>
      <c r="C10" s="1" t="s">
        <v>6139</v>
      </c>
      <c r="D10" s="1">
        <v>47</v>
      </c>
      <c r="E10" s="1" t="s">
        <v>40659</v>
      </c>
    </row>
    <row r="11" spans="2:5" ht="15" customHeight="1" x14ac:dyDescent="0.25">
      <c r="B11" s="1" t="s">
        <v>0</v>
      </c>
      <c r="C11" s="1" t="s">
        <v>6146</v>
      </c>
      <c r="D11" s="1">
        <v>45</v>
      </c>
      <c r="E11" s="1" t="s">
        <v>40660</v>
      </c>
    </row>
    <row r="12" spans="2:5" ht="15" customHeight="1" x14ac:dyDescent="0.25">
      <c r="B12" s="1" t="s">
        <v>0</v>
      </c>
      <c r="C12" s="1" t="s">
        <v>7019</v>
      </c>
      <c r="D12" s="1">
        <v>45</v>
      </c>
      <c r="E12" s="1" t="s">
        <v>40661</v>
      </c>
    </row>
    <row r="13" spans="2:5" ht="15" customHeight="1" x14ac:dyDescent="0.25">
      <c r="B13" s="1" t="s">
        <v>132</v>
      </c>
      <c r="C13" s="1" t="s">
        <v>407</v>
      </c>
      <c r="D13" s="1">
        <v>2</v>
      </c>
      <c r="E13" s="1" t="s">
        <v>40621</v>
      </c>
    </row>
    <row r="14" spans="2:5" ht="15" customHeight="1" x14ac:dyDescent="0.25">
      <c r="B14" s="1" t="s">
        <v>132</v>
      </c>
      <c r="C14" s="1" t="s">
        <v>708</v>
      </c>
      <c r="D14" s="1">
        <v>18</v>
      </c>
      <c r="E14" s="1" t="s">
        <v>40622</v>
      </c>
    </row>
    <row r="15" spans="2:5" ht="15" customHeight="1" x14ac:dyDescent="0.25">
      <c r="B15" s="1" t="s">
        <v>132</v>
      </c>
      <c r="C15" s="1" t="s">
        <v>913</v>
      </c>
      <c r="D15" s="1">
        <v>1</v>
      </c>
      <c r="E15" s="1" t="s">
        <v>40623</v>
      </c>
    </row>
    <row r="16" spans="2:5" ht="15" customHeight="1" x14ac:dyDescent="0.25">
      <c r="B16" s="1" t="s">
        <v>132</v>
      </c>
      <c r="C16" s="1" t="s">
        <v>1400</v>
      </c>
      <c r="D16" s="1">
        <v>1</v>
      </c>
      <c r="E16" s="1" t="s">
        <v>40624</v>
      </c>
    </row>
    <row r="17" spans="2:5" ht="15" customHeight="1" x14ac:dyDescent="0.25">
      <c r="B17" s="1" t="s">
        <v>132</v>
      </c>
      <c r="C17" s="1" t="s">
        <v>1487</v>
      </c>
      <c r="D17" s="1">
        <v>3</v>
      </c>
      <c r="E17" s="1" t="s">
        <v>40625</v>
      </c>
    </row>
    <row r="18" spans="2:5" ht="15" customHeight="1" x14ac:dyDescent="0.25">
      <c r="B18" s="1" t="s">
        <v>132</v>
      </c>
      <c r="C18" s="1" t="s">
        <v>1488</v>
      </c>
      <c r="D18" s="1">
        <v>2</v>
      </c>
      <c r="E18" s="1" t="s">
        <v>40626</v>
      </c>
    </row>
    <row r="19" spans="2:5" ht="15" customHeight="1" x14ac:dyDescent="0.25">
      <c r="B19" s="1" t="s">
        <v>132</v>
      </c>
      <c r="C19" s="1" t="s">
        <v>1646</v>
      </c>
      <c r="D19" s="1">
        <v>2</v>
      </c>
      <c r="E19" s="1" t="s">
        <v>40627</v>
      </c>
    </row>
    <row r="20" spans="2:5" ht="15" customHeight="1" x14ac:dyDescent="0.25">
      <c r="B20" s="1" t="s">
        <v>132</v>
      </c>
      <c r="C20" s="1" t="s">
        <v>1935</v>
      </c>
      <c r="D20" s="1">
        <v>2</v>
      </c>
      <c r="E20" s="1" t="s">
        <v>40628</v>
      </c>
    </row>
    <row r="21" spans="2:5" ht="15" customHeight="1" x14ac:dyDescent="0.25">
      <c r="B21" s="1" t="s">
        <v>132</v>
      </c>
      <c r="C21" s="1" t="s">
        <v>1936</v>
      </c>
      <c r="D21" s="1">
        <v>1</v>
      </c>
      <c r="E21" s="1" t="s">
        <v>40629</v>
      </c>
    </row>
    <row r="22" spans="2:5" ht="15" customHeight="1" x14ac:dyDescent="0.25">
      <c r="B22" s="1" t="s">
        <v>132</v>
      </c>
      <c r="C22" s="1" t="s">
        <v>2921</v>
      </c>
      <c r="D22" s="1">
        <v>3</v>
      </c>
      <c r="E22" s="1" t="s">
        <v>40630</v>
      </c>
    </row>
    <row r="23" spans="2:5" ht="15" customHeight="1" x14ac:dyDescent="0.25">
      <c r="B23" s="1" t="s">
        <v>132</v>
      </c>
      <c r="C23" s="1" t="s">
        <v>3545</v>
      </c>
      <c r="D23" s="1">
        <v>1</v>
      </c>
      <c r="E23" s="1" t="s">
        <v>40631</v>
      </c>
    </row>
    <row r="24" spans="2:5" ht="15" customHeight="1" x14ac:dyDescent="0.25">
      <c r="B24" s="1" t="s">
        <v>132</v>
      </c>
      <c r="C24" s="1" t="s">
        <v>3897</v>
      </c>
      <c r="D24" s="1">
        <v>9</v>
      </c>
      <c r="E24" s="1" t="s">
        <v>40632</v>
      </c>
    </row>
    <row r="25" spans="2:5" ht="15" customHeight="1" x14ac:dyDescent="0.25">
      <c r="B25" s="1" t="s">
        <v>132</v>
      </c>
      <c r="C25" s="1" t="s">
        <v>3900</v>
      </c>
      <c r="D25" s="1">
        <v>3</v>
      </c>
      <c r="E25" s="1" t="s">
        <v>40633</v>
      </c>
    </row>
    <row r="26" spans="2:5" ht="15" customHeight="1" x14ac:dyDescent="0.25">
      <c r="B26" s="1" t="s">
        <v>132</v>
      </c>
      <c r="C26" s="1" t="s">
        <v>3901</v>
      </c>
      <c r="D26" s="1">
        <v>10</v>
      </c>
      <c r="E26" s="1" t="s">
        <v>40634</v>
      </c>
    </row>
    <row r="27" spans="2:5" ht="15" customHeight="1" x14ac:dyDescent="0.25">
      <c r="B27" s="1" t="s">
        <v>132</v>
      </c>
      <c r="C27" s="1" t="s">
        <v>4023</v>
      </c>
      <c r="D27" s="1">
        <v>2</v>
      </c>
      <c r="E27" s="1" t="s">
        <v>40635</v>
      </c>
    </row>
    <row r="28" spans="2:5" ht="15" customHeight="1" x14ac:dyDescent="0.25">
      <c r="B28" s="1" t="s">
        <v>132</v>
      </c>
      <c r="C28" s="1" t="s">
        <v>4466</v>
      </c>
      <c r="D28" s="1">
        <v>1</v>
      </c>
      <c r="E28" s="1" t="s">
        <v>40636</v>
      </c>
    </row>
    <row r="29" spans="2:5" ht="15" customHeight="1" x14ac:dyDescent="0.25">
      <c r="B29" s="1" t="s">
        <v>132</v>
      </c>
      <c r="C29" s="1" t="s">
        <v>4679</v>
      </c>
      <c r="D29" s="1">
        <v>2</v>
      </c>
      <c r="E29" s="1" t="s">
        <v>40637</v>
      </c>
    </row>
    <row r="30" spans="2:5" ht="15" customHeight="1" x14ac:dyDescent="0.25">
      <c r="B30" s="1" t="s">
        <v>132</v>
      </c>
      <c r="C30" s="1" t="s">
        <v>4779</v>
      </c>
      <c r="D30" s="1">
        <v>8</v>
      </c>
      <c r="E30" s="1" t="s">
        <v>40638</v>
      </c>
    </row>
    <row r="31" spans="2:5" ht="15" customHeight="1" x14ac:dyDescent="0.25">
      <c r="B31" s="1" t="s">
        <v>132</v>
      </c>
      <c r="C31" s="1" t="s">
        <v>4808</v>
      </c>
      <c r="D31" s="1">
        <v>5</v>
      </c>
      <c r="E31" s="1" t="s">
        <v>40639</v>
      </c>
    </row>
    <row r="32" spans="2:5" ht="15" customHeight="1" x14ac:dyDescent="0.25">
      <c r="B32" s="1" t="s">
        <v>132</v>
      </c>
      <c r="C32" s="1" t="s">
        <v>4851</v>
      </c>
      <c r="D32" s="1">
        <v>1</v>
      </c>
      <c r="E32" s="1" t="s">
        <v>40640</v>
      </c>
    </row>
    <row r="33" spans="2:5" ht="15" customHeight="1" x14ac:dyDescent="0.25">
      <c r="B33" s="1" t="s">
        <v>132</v>
      </c>
      <c r="C33" s="1" t="s">
        <v>5060</v>
      </c>
      <c r="D33" s="1">
        <v>3</v>
      </c>
      <c r="E33" s="1" t="s">
        <v>40641</v>
      </c>
    </row>
    <row r="34" spans="2:5" ht="15" customHeight="1" x14ac:dyDescent="0.25">
      <c r="B34" s="1" t="s">
        <v>132</v>
      </c>
      <c r="C34" s="1" t="s">
        <v>5836</v>
      </c>
      <c r="D34" s="1">
        <v>1</v>
      </c>
      <c r="E34" s="1" t="s">
        <v>40642</v>
      </c>
    </row>
    <row r="35" spans="2:5" ht="15" customHeight="1" x14ac:dyDescent="0.25">
      <c r="B35" s="1" t="s">
        <v>132</v>
      </c>
      <c r="C35" s="1" t="s">
        <v>5971</v>
      </c>
      <c r="D35" s="1">
        <v>13</v>
      </c>
      <c r="E35" s="1" t="s">
        <v>40643</v>
      </c>
    </row>
    <row r="36" spans="2:5" ht="15" customHeight="1" x14ac:dyDescent="0.25">
      <c r="B36" s="1" t="s">
        <v>132</v>
      </c>
      <c r="C36" s="1" t="s">
        <v>5975</v>
      </c>
      <c r="D36" s="1">
        <v>1</v>
      </c>
      <c r="E36" s="1" t="s">
        <v>40644</v>
      </c>
    </row>
    <row r="37" spans="2:5" ht="15" customHeight="1" x14ac:dyDescent="0.25">
      <c r="B37" s="1" t="s">
        <v>132</v>
      </c>
      <c r="C37" s="1" t="s">
        <v>5985</v>
      </c>
      <c r="D37" s="1">
        <v>1</v>
      </c>
      <c r="E37" s="1" t="s">
        <v>40645</v>
      </c>
    </row>
    <row r="38" spans="2:5" ht="15" customHeight="1" x14ac:dyDescent="0.25">
      <c r="B38" s="1" t="s">
        <v>132</v>
      </c>
      <c r="C38" s="1" t="s">
        <v>6019</v>
      </c>
      <c r="D38" s="1">
        <v>10</v>
      </c>
      <c r="E38" s="1" t="s">
        <v>40646</v>
      </c>
    </row>
    <row r="39" spans="2:5" ht="15" customHeight="1" x14ac:dyDescent="0.25">
      <c r="B39" s="1" t="s">
        <v>132</v>
      </c>
      <c r="C39" s="1" t="s">
        <v>6458</v>
      </c>
      <c r="D39" s="1">
        <v>10</v>
      </c>
      <c r="E39" s="1" t="s">
        <v>40647</v>
      </c>
    </row>
    <row r="40" spans="2:5" ht="15" customHeight="1" x14ac:dyDescent="0.25">
      <c r="B40" s="1" t="s">
        <v>132</v>
      </c>
      <c r="C40" s="1" t="s">
        <v>6459</v>
      </c>
      <c r="D40" s="1">
        <v>2</v>
      </c>
      <c r="E40" s="1" t="s">
        <v>40648</v>
      </c>
    </row>
    <row r="41" spans="2:5" ht="15" customHeight="1" x14ac:dyDescent="0.25">
      <c r="B41" s="1" t="s">
        <v>132</v>
      </c>
      <c r="C41" s="1" t="s">
        <v>6470</v>
      </c>
      <c r="D41" s="1">
        <v>18</v>
      </c>
      <c r="E41" s="1" t="s">
        <v>40649</v>
      </c>
    </row>
    <row r="42" spans="2:5" ht="15" customHeight="1" x14ac:dyDescent="0.25">
      <c r="B42" s="1" t="s">
        <v>132</v>
      </c>
      <c r="C42" s="1" t="s">
        <v>16599</v>
      </c>
      <c r="D42" s="1">
        <v>12</v>
      </c>
      <c r="E42" s="1" t="s">
        <v>40650</v>
      </c>
    </row>
    <row r="43" spans="2:5" ht="15" customHeight="1" x14ac:dyDescent="0.25">
      <c r="B43" s="1" t="s">
        <v>132</v>
      </c>
      <c r="C43" s="1" t="s">
        <v>6723</v>
      </c>
      <c r="D43" s="1">
        <v>4</v>
      </c>
      <c r="E43" s="1" t="s">
        <v>40651</v>
      </c>
    </row>
    <row r="44" spans="2:5" ht="15" customHeight="1" x14ac:dyDescent="0.25">
      <c r="B44" s="1" t="s">
        <v>132</v>
      </c>
      <c r="C44" s="1" t="s">
        <v>16600</v>
      </c>
      <c r="D44" s="1">
        <v>16</v>
      </c>
      <c r="E44" s="1" t="s">
        <v>40652</v>
      </c>
    </row>
    <row r="45" spans="2:5" ht="15" customHeight="1" x14ac:dyDescent="0.25">
      <c r="B45" s="1" t="s">
        <v>132</v>
      </c>
      <c r="C45" s="1" t="s">
        <v>7125</v>
      </c>
      <c r="D45" s="1">
        <v>1</v>
      </c>
      <c r="E45" s="1" t="s">
        <v>40653</v>
      </c>
    </row>
    <row r="46" spans="2:5" ht="15" customHeight="1" x14ac:dyDescent="0.25">
      <c r="B46" s="1" t="s">
        <v>9</v>
      </c>
      <c r="C46" s="1" t="s">
        <v>16605</v>
      </c>
      <c r="D46" s="1">
        <v>2</v>
      </c>
      <c r="E46" s="1" t="s">
        <v>40794</v>
      </c>
    </row>
    <row r="47" spans="2:5" ht="15" customHeight="1" x14ac:dyDescent="0.25">
      <c r="B47" s="1" t="s">
        <v>9</v>
      </c>
      <c r="C47" s="1" t="s">
        <v>1016</v>
      </c>
      <c r="D47" s="1">
        <v>18</v>
      </c>
      <c r="E47" s="1" t="s">
        <v>40796</v>
      </c>
    </row>
    <row r="48" spans="2:5" ht="15" customHeight="1" x14ac:dyDescent="0.25">
      <c r="B48" s="1" t="s">
        <v>9</v>
      </c>
      <c r="C48" s="1" t="s">
        <v>1648</v>
      </c>
      <c r="D48" s="1">
        <v>9</v>
      </c>
      <c r="E48" s="1" t="s">
        <v>40795</v>
      </c>
    </row>
    <row r="49" spans="2:5" ht="15" customHeight="1" x14ac:dyDescent="0.25">
      <c r="B49" s="1" t="s">
        <v>9</v>
      </c>
      <c r="C49" s="1" t="s">
        <v>2450</v>
      </c>
      <c r="D49" s="1">
        <v>29</v>
      </c>
      <c r="E49" s="1" t="s">
        <v>40797</v>
      </c>
    </row>
    <row r="50" spans="2:5" ht="15" customHeight="1" x14ac:dyDescent="0.25">
      <c r="B50" s="1" t="s">
        <v>9</v>
      </c>
      <c r="C50" s="1" t="s">
        <v>2507</v>
      </c>
      <c r="D50" s="1">
        <v>13</v>
      </c>
      <c r="E50" s="1" t="s">
        <v>40798</v>
      </c>
    </row>
    <row r="51" spans="2:5" ht="15" customHeight="1" x14ac:dyDescent="0.25">
      <c r="B51" s="1" t="s">
        <v>9</v>
      </c>
      <c r="C51" s="1" t="s">
        <v>2822</v>
      </c>
      <c r="D51" s="1">
        <v>2</v>
      </c>
      <c r="E51" s="1" t="s">
        <v>40799</v>
      </c>
    </row>
    <row r="52" spans="2:5" ht="15" customHeight="1" x14ac:dyDescent="0.25">
      <c r="B52" s="1" t="s">
        <v>9</v>
      </c>
      <c r="C52" s="1" t="s">
        <v>3371</v>
      </c>
      <c r="D52" s="1">
        <v>66</v>
      </c>
      <c r="E52" s="1" t="s">
        <v>40800</v>
      </c>
    </row>
    <row r="53" spans="2:5" ht="15" customHeight="1" x14ac:dyDescent="0.25">
      <c r="B53" s="1" t="s">
        <v>9</v>
      </c>
      <c r="C53" s="1" t="s">
        <v>3902</v>
      </c>
      <c r="D53" s="1">
        <v>4</v>
      </c>
      <c r="E53" s="1" t="s">
        <v>40801</v>
      </c>
    </row>
    <row r="54" spans="2:5" ht="15" customHeight="1" x14ac:dyDescent="0.25">
      <c r="B54" s="1" t="s">
        <v>9</v>
      </c>
      <c r="C54" s="1" t="s">
        <v>4045</v>
      </c>
      <c r="D54" s="1">
        <v>4</v>
      </c>
      <c r="E54" s="1" t="s">
        <v>40802</v>
      </c>
    </row>
    <row r="55" spans="2:5" ht="15" customHeight="1" x14ac:dyDescent="0.25">
      <c r="B55" s="1" t="s">
        <v>9</v>
      </c>
      <c r="C55" s="1" t="s">
        <v>5989</v>
      </c>
      <c r="D55" s="1">
        <v>1</v>
      </c>
      <c r="E55" s="1" t="s">
        <v>40803</v>
      </c>
    </row>
    <row r="56" spans="2:5" ht="15" customHeight="1" x14ac:dyDescent="0.25">
      <c r="B56" s="1" t="s">
        <v>9</v>
      </c>
      <c r="C56" s="1" t="s">
        <v>6018</v>
      </c>
      <c r="D56" s="1">
        <v>3</v>
      </c>
      <c r="E56" s="1" t="s">
        <v>40804</v>
      </c>
    </row>
    <row r="57" spans="2:5" ht="15" customHeight="1" x14ac:dyDescent="0.25">
      <c r="B57" s="1" t="s">
        <v>9</v>
      </c>
      <c r="C57" s="1" t="s">
        <v>6457</v>
      </c>
      <c r="D57" s="1">
        <v>3</v>
      </c>
      <c r="E57" s="1" t="s">
        <v>40805</v>
      </c>
    </row>
    <row r="58" spans="2:5" ht="15" customHeight="1" x14ac:dyDescent="0.25">
      <c r="B58" s="1" t="s">
        <v>9</v>
      </c>
      <c r="C58" s="1" t="s">
        <v>16616</v>
      </c>
      <c r="D58" s="1">
        <v>2</v>
      </c>
      <c r="E58" s="1" t="s">
        <v>40806</v>
      </c>
    </row>
    <row r="59" spans="2:5" ht="15" customHeight="1" x14ac:dyDescent="0.25">
      <c r="B59" s="1" t="s">
        <v>9</v>
      </c>
      <c r="C59" s="1" t="s">
        <v>7011</v>
      </c>
      <c r="D59" s="1">
        <v>2</v>
      </c>
      <c r="E59" s="1" t="s">
        <v>40807</v>
      </c>
    </row>
    <row r="60" spans="2:5" ht="15" customHeight="1" x14ac:dyDescent="0.25">
      <c r="B60" s="1" t="s">
        <v>62</v>
      </c>
      <c r="C60" s="1" t="s">
        <v>14842</v>
      </c>
      <c r="D60" s="1">
        <v>37</v>
      </c>
      <c r="E60" s="1" t="s">
        <v>40810</v>
      </c>
    </row>
    <row r="61" spans="2:5" ht="15" customHeight="1" x14ac:dyDescent="0.25">
      <c r="B61" s="1" t="s">
        <v>62</v>
      </c>
      <c r="C61" s="1" t="s">
        <v>16603</v>
      </c>
      <c r="D61" s="1">
        <v>29</v>
      </c>
      <c r="E61" s="1" t="s">
        <v>40811</v>
      </c>
    </row>
    <row r="62" spans="2:5" ht="15" customHeight="1" x14ac:dyDescent="0.25">
      <c r="B62" s="1" t="s">
        <v>62</v>
      </c>
      <c r="C62" s="1" t="s">
        <v>427</v>
      </c>
      <c r="D62" s="1">
        <v>81</v>
      </c>
      <c r="E62" s="1" t="s">
        <v>40812</v>
      </c>
    </row>
    <row r="63" spans="2:5" ht="15" customHeight="1" x14ac:dyDescent="0.25">
      <c r="B63" s="1" t="s">
        <v>62</v>
      </c>
      <c r="C63" s="1" t="s">
        <v>621</v>
      </c>
      <c r="D63" s="1">
        <v>14</v>
      </c>
      <c r="E63" s="1" t="s">
        <v>40813</v>
      </c>
    </row>
    <row r="64" spans="2:5" ht="15" customHeight="1" x14ac:dyDescent="0.25">
      <c r="B64" s="1" t="s">
        <v>62</v>
      </c>
      <c r="C64" s="1" t="s">
        <v>622</v>
      </c>
      <c r="D64" s="1">
        <v>15</v>
      </c>
      <c r="E64" s="1" t="s">
        <v>40814</v>
      </c>
    </row>
    <row r="65" spans="2:5" ht="15" customHeight="1" x14ac:dyDescent="0.25">
      <c r="B65" s="1" t="s">
        <v>62</v>
      </c>
      <c r="C65" s="1" t="s">
        <v>751</v>
      </c>
      <c r="D65" s="1">
        <v>5</v>
      </c>
      <c r="E65" s="1" t="s">
        <v>40815</v>
      </c>
    </row>
    <row r="66" spans="2:5" ht="15" customHeight="1" x14ac:dyDescent="0.25">
      <c r="B66" s="1" t="s">
        <v>62</v>
      </c>
      <c r="C66" s="1" t="s">
        <v>781</v>
      </c>
      <c r="D66" s="1">
        <v>4</v>
      </c>
      <c r="E66" s="1" t="s">
        <v>40816</v>
      </c>
    </row>
    <row r="67" spans="2:5" ht="15" customHeight="1" x14ac:dyDescent="0.25">
      <c r="B67" s="1" t="s">
        <v>62</v>
      </c>
      <c r="C67" s="1" t="s">
        <v>14847</v>
      </c>
      <c r="D67" s="1">
        <v>52</v>
      </c>
      <c r="E67" s="1" t="s">
        <v>40817</v>
      </c>
    </row>
    <row r="68" spans="2:5" ht="15" customHeight="1" x14ac:dyDescent="0.25">
      <c r="B68" s="1" t="s">
        <v>62</v>
      </c>
      <c r="C68" s="1" t="s">
        <v>915</v>
      </c>
      <c r="D68" s="1">
        <v>38</v>
      </c>
      <c r="E68" s="1" t="s">
        <v>40818</v>
      </c>
    </row>
    <row r="69" spans="2:5" ht="15" customHeight="1" x14ac:dyDescent="0.25">
      <c r="B69" s="1" t="s">
        <v>62</v>
      </c>
      <c r="C69" s="1" t="s">
        <v>1123</v>
      </c>
      <c r="D69" s="1">
        <v>11</v>
      </c>
      <c r="E69" s="1" t="s">
        <v>40819</v>
      </c>
    </row>
    <row r="70" spans="2:5" ht="15" customHeight="1" x14ac:dyDescent="0.25">
      <c r="B70" s="1" t="s">
        <v>62</v>
      </c>
      <c r="C70" s="1" t="s">
        <v>1165</v>
      </c>
      <c r="D70" s="1">
        <v>28</v>
      </c>
      <c r="E70" s="1" t="s">
        <v>40820</v>
      </c>
    </row>
    <row r="71" spans="2:5" ht="15" customHeight="1" x14ac:dyDescent="0.25">
      <c r="B71" s="1" t="s">
        <v>62</v>
      </c>
      <c r="C71" s="1" t="s">
        <v>14841</v>
      </c>
      <c r="D71" s="1">
        <v>59</v>
      </c>
      <c r="E71" s="1" t="s">
        <v>40821</v>
      </c>
    </row>
    <row r="72" spans="2:5" ht="15" customHeight="1" x14ac:dyDescent="0.25">
      <c r="B72" s="1" t="s">
        <v>62</v>
      </c>
      <c r="C72" s="1" t="s">
        <v>1745</v>
      </c>
      <c r="D72" s="1">
        <v>297</v>
      </c>
      <c r="E72" s="1" t="s">
        <v>40822</v>
      </c>
    </row>
    <row r="73" spans="2:5" ht="15" customHeight="1" x14ac:dyDescent="0.25">
      <c r="B73" s="1" t="s">
        <v>62</v>
      </c>
      <c r="C73" s="1" t="s">
        <v>1779</v>
      </c>
      <c r="D73" s="1">
        <v>6</v>
      </c>
      <c r="E73" s="1" t="s">
        <v>40823</v>
      </c>
    </row>
    <row r="74" spans="2:5" ht="15" customHeight="1" x14ac:dyDescent="0.25">
      <c r="B74" s="1" t="s">
        <v>62</v>
      </c>
      <c r="C74" s="1" t="s">
        <v>1841</v>
      </c>
      <c r="D74" s="1">
        <v>39</v>
      </c>
      <c r="E74" s="1" t="s">
        <v>40824</v>
      </c>
    </row>
    <row r="75" spans="2:5" ht="15" customHeight="1" x14ac:dyDescent="0.25">
      <c r="B75" s="1" t="s">
        <v>62</v>
      </c>
      <c r="C75" s="1" t="s">
        <v>2334</v>
      </c>
      <c r="D75" s="1">
        <v>10</v>
      </c>
      <c r="E75" s="1" t="s">
        <v>40825</v>
      </c>
    </row>
    <row r="76" spans="2:5" ht="15" customHeight="1" x14ac:dyDescent="0.25">
      <c r="B76" s="1" t="s">
        <v>62</v>
      </c>
      <c r="C76" s="1" t="s">
        <v>2381</v>
      </c>
      <c r="D76" s="1">
        <v>1</v>
      </c>
      <c r="E76" s="1" t="s">
        <v>40826</v>
      </c>
    </row>
    <row r="77" spans="2:5" ht="15" customHeight="1" x14ac:dyDescent="0.25">
      <c r="B77" s="1" t="s">
        <v>62</v>
      </c>
      <c r="C77" s="1" t="s">
        <v>2382</v>
      </c>
      <c r="D77" s="1">
        <v>17</v>
      </c>
      <c r="E77" s="1" t="s">
        <v>40827</v>
      </c>
    </row>
    <row r="78" spans="2:5" ht="15" customHeight="1" x14ac:dyDescent="0.25">
      <c r="B78" s="1" t="s">
        <v>62</v>
      </c>
      <c r="C78" s="1" t="s">
        <v>2391</v>
      </c>
      <c r="D78" s="1">
        <v>6</v>
      </c>
      <c r="E78" s="1" t="s">
        <v>40828</v>
      </c>
    </row>
    <row r="79" spans="2:5" ht="15" customHeight="1" x14ac:dyDescent="0.25">
      <c r="B79" s="1" t="s">
        <v>62</v>
      </c>
      <c r="C79" s="1" t="s">
        <v>2832</v>
      </c>
      <c r="D79" s="1">
        <v>7</v>
      </c>
      <c r="E79" s="1" t="s">
        <v>40829</v>
      </c>
    </row>
    <row r="80" spans="2:5" ht="15" customHeight="1" x14ac:dyDescent="0.25">
      <c r="B80" s="1" t="s">
        <v>62</v>
      </c>
      <c r="C80" s="1" t="s">
        <v>14839</v>
      </c>
      <c r="D80" s="1">
        <v>157</v>
      </c>
      <c r="E80" s="1" t="s">
        <v>40830</v>
      </c>
    </row>
    <row r="81" spans="2:5" ht="15" customHeight="1" x14ac:dyDescent="0.25">
      <c r="B81" s="1" t="s">
        <v>62</v>
      </c>
      <c r="C81" s="1" t="s">
        <v>3395</v>
      </c>
      <c r="D81" s="1">
        <v>63</v>
      </c>
      <c r="E81" s="1" t="s">
        <v>40831</v>
      </c>
    </row>
    <row r="82" spans="2:5" ht="15" customHeight="1" x14ac:dyDescent="0.25">
      <c r="B82" s="1" t="s">
        <v>62</v>
      </c>
      <c r="C82" s="1" t="s">
        <v>3914</v>
      </c>
      <c r="D82" s="1">
        <v>110</v>
      </c>
      <c r="E82" s="1" t="s">
        <v>40832</v>
      </c>
    </row>
    <row r="83" spans="2:5" ht="15" customHeight="1" x14ac:dyDescent="0.25">
      <c r="B83" s="1" t="s">
        <v>62</v>
      </c>
      <c r="C83" s="1" t="s">
        <v>4162</v>
      </c>
      <c r="D83" s="1">
        <v>11</v>
      </c>
      <c r="E83" s="1" t="s">
        <v>40833</v>
      </c>
    </row>
    <row r="84" spans="2:5" ht="15" customHeight="1" x14ac:dyDescent="0.25">
      <c r="B84" s="1" t="s">
        <v>62</v>
      </c>
      <c r="C84" s="1" t="s">
        <v>4383</v>
      </c>
      <c r="D84" s="1">
        <v>197</v>
      </c>
      <c r="E84" s="1" t="s">
        <v>40834</v>
      </c>
    </row>
    <row r="85" spans="2:5" ht="15" customHeight="1" x14ac:dyDescent="0.25">
      <c r="B85" s="1" t="s">
        <v>62</v>
      </c>
      <c r="C85" s="1" t="s">
        <v>14864</v>
      </c>
      <c r="D85" s="1">
        <v>6</v>
      </c>
      <c r="E85" s="1" t="s">
        <v>40835</v>
      </c>
    </row>
    <row r="86" spans="2:5" ht="15" customHeight="1" x14ac:dyDescent="0.25">
      <c r="B86" s="1" t="s">
        <v>62</v>
      </c>
      <c r="C86" s="1" t="s">
        <v>4792</v>
      </c>
      <c r="D86" s="1">
        <v>3</v>
      </c>
      <c r="E86" s="1" t="s">
        <v>40836</v>
      </c>
    </row>
    <row r="87" spans="2:5" ht="15" customHeight="1" x14ac:dyDescent="0.25">
      <c r="B87" s="1" t="s">
        <v>62</v>
      </c>
      <c r="C87" s="1" t="s">
        <v>5968</v>
      </c>
      <c r="D87" s="1">
        <v>5</v>
      </c>
      <c r="E87" s="1" t="s">
        <v>40837</v>
      </c>
    </row>
    <row r="88" spans="2:5" ht="15" customHeight="1" x14ac:dyDescent="0.25">
      <c r="B88" s="1" t="s">
        <v>62</v>
      </c>
      <c r="C88" s="1" t="s">
        <v>5973</v>
      </c>
      <c r="D88" s="1">
        <v>29</v>
      </c>
      <c r="E88" s="1" t="s">
        <v>40838</v>
      </c>
    </row>
    <row r="89" spans="2:5" ht="15" customHeight="1" x14ac:dyDescent="0.25">
      <c r="B89" s="1" t="s">
        <v>62</v>
      </c>
      <c r="C89" s="1" t="s">
        <v>5990</v>
      </c>
      <c r="D89" s="1">
        <v>1</v>
      </c>
      <c r="E89" s="1" t="s">
        <v>40839</v>
      </c>
    </row>
    <row r="90" spans="2:5" ht="15" customHeight="1" x14ac:dyDescent="0.25">
      <c r="B90" s="1" t="s">
        <v>62</v>
      </c>
      <c r="C90" s="1" t="s">
        <v>6474</v>
      </c>
      <c r="D90" s="1">
        <v>56</v>
      </c>
      <c r="E90" s="1" t="s">
        <v>40840</v>
      </c>
    </row>
    <row r="91" spans="2:5" ht="15" customHeight="1" x14ac:dyDescent="0.25">
      <c r="B91" s="1" t="s">
        <v>62</v>
      </c>
      <c r="C91" s="1" t="s">
        <v>14852</v>
      </c>
      <c r="D91" s="1">
        <v>20</v>
      </c>
      <c r="E91" s="1" t="s">
        <v>40841</v>
      </c>
    </row>
    <row r="92" spans="2:5" ht="15" customHeight="1" x14ac:dyDescent="0.25">
      <c r="B92" s="1" t="s">
        <v>62</v>
      </c>
      <c r="C92" s="1" t="s">
        <v>6641</v>
      </c>
      <c r="D92" s="1">
        <v>30</v>
      </c>
      <c r="E92" s="1" t="s">
        <v>40842</v>
      </c>
    </row>
    <row r="93" spans="2:5" ht="15" customHeight="1" x14ac:dyDescent="0.25">
      <c r="B93" s="1" t="s">
        <v>62</v>
      </c>
      <c r="C93" s="1" t="s">
        <v>6644</v>
      </c>
      <c r="D93" s="1">
        <v>117</v>
      </c>
      <c r="E93" s="1" t="s">
        <v>40843</v>
      </c>
    </row>
    <row r="94" spans="2:5" ht="15" customHeight="1" x14ac:dyDescent="0.25">
      <c r="B94" s="1" t="s">
        <v>62</v>
      </c>
      <c r="C94" s="1" t="s">
        <v>6653</v>
      </c>
      <c r="D94" s="1">
        <v>7</v>
      </c>
      <c r="E94" s="1" t="s">
        <v>40844</v>
      </c>
    </row>
    <row r="95" spans="2:5" ht="15" customHeight="1" x14ac:dyDescent="0.25">
      <c r="B95" s="1" t="s">
        <v>62</v>
      </c>
      <c r="C95" s="1" t="s">
        <v>6655</v>
      </c>
      <c r="D95" s="1">
        <v>68</v>
      </c>
      <c r="E95" s="1" t="s">
        <v>40845</v>
      </c>
    </row>
    <row r="96" spans="2:5" ht="15" customHeight="1" x14ac:dyDescent="0.25">
      <c r="B96" s="1" t="s">
        <v>62</v>
      </c>
      <c r="C96" s="1" t="s">
        <v>6713</v>
      </c>
      <c r="D96" s="1">
        <v>146</v>
      </c>
      <c r="E96" s="1" t="s">
        <v>40846</v>
      </c>
    </row>
    <row r="97" spans="2:5" ht="15" customHeight="1" x14ac:dyDescent="0.25">
      <c r="B97" s="1" t="s">
        <v>62</v>
      </c>
      <c r="C97" s="1" t="s">
        <v>7012</v>
      </c>
      <c r="D97" s="1">
        <v>29</v>
      </c>
      <c r="E97" s="1" t="s">
        <v>40847</v>
      </c>
    </row>
    <row r="98" spans="2:5" ht="15" customHeight="1" x14ac:dyDescent="0.25">
      <c r="B98" s="1" t="s">
        <v>62</v>
      </c>
      <c r="C98" s="1" t="s">
        <v>14857</v>
      </c>
      <c r="D98" s="1">
        <v>2</v>
      </c>
      <c r="E98" s="1" t="s">
        <v>40848</v>
      </c>
    </row>
    <row r="99" spans="2:5" ht="15" customHeight="1" x14ac:dyDescent="0.25">
      <c r="B99" s="1" t="s">
        <v>62</v>
      </c>
      <c r="C99" s="1" t="s">
        <v>7074</v>
      </c>
      <c r="D99" s="1">
        <v>20</v>
      </c>
      <c r="E99" s="1" t="s">
        <v>40849</v>
      </c>
    </row>
    <row r="100" spans="2:5" ht="15" customHeight="1" x14ac:dyDescent="0.25">
      <c r="B100" s="1" t="s">
        <v>62</v>
      </c>
      <c r="C100" s="1" t="s">
        <v>7085</v>
      </c>
      <c r="D100" s="1">
        <v>4</v>
      </c>
      <c r="E100" s="1" t="s">
        <v>40850</v>
      </c>
    </row>
    <row r="101" spans="2:5" ht="15" customHeight="1" x14ac:dyDescent="0.25">
      <c r="B101" s="1" t="s">
        <v>62</v>
      </c>
      <c r="C101" s="1" t="s">
        <v>7149</v>
      </c>
      <c r="D101" s="1">
        <v>78</v>
      </c>
      <c r="E101" s="1" t="s">
        <v>40851</v>
      </c>
    </row>
    <row r="102" spans="2:5" ht="15" customHeight="1" x14ac:dyDescent="0.25">
      <c r="B102" s="1" t="s">
        <v>52</v>
      </c>
      <c r="C102" s="1" t="s">
        <v>855</v>
      </c>
      <c r="D102" s="1">
        <v>102</v>
      </c>
      <c r="E102" s="1" t="s">
        <v>41621</v>
      </c>
    </row>
    <row r="103" spans="2:5" ht="15" customHeight="1" x14ac:dyDescent="0.25">
      <c r="B103" s="1" t="s">
        <v>52</v>
      </c>
      <c r="C103" s="1" t="s">
        <v>1048</v>
      </c>
      <c r="D103" s="1">
        <v>335</v>
      </c>
      <c r="E103" s="1" t="s">
        <v>41622</v>
      </c>
    </row>
    <row r="104" spans="2:5" ht="15" customHeight="1" x14ac:dyDescent="0.25">
      <c r="B104" s="1" t="s">
        <v>52</v>
      </c>
      <c r="C104" s="1" t="s">
        <v>1408</v>
      </c>
      <c r="D104" s="1">
        <v>264</v>
      </c>
      <c r="E104" s="1" t="s">
        <v>41623</v>
      </c>
    </row>
    <row r="105" spans="2:5" ht="15" customHeight="1" x14ac:dyDescent="0.25">
      <c r="B105" s="1" t="s">
        <v>52</v>
      </c>
      <c r="C105" s="1" t="s">
        <v>1603</v>
      </c>
      <c r="D105" s="1">
        <v>175</v>
      </c>
      <c r="E105" s="1" t="s">
        <v>41624</v>
      </c>
    </row>
    <row r="106" spans="2:5" ht="15" customHeight="1" x14ac:dyDescent="0.25">
      <c r="B106" s="1" t="s">
        <v>52</v>
      </c>
      <c r="C106" s="1" t="s">
        <v>1861</v>
      </c>
      <c r="D106" s="1">
        <v>109</v>
      </c>
      <c r="E106" s="1" t="s">
        <v>41625</v>
      </c>
    </row>
    <row r="107" spans="2:5" ht="15" customHeight="1" x14ac:dyDescent="0.25">
      <c r="B107" s="1" t="s">
        <v>52</v>
      </c>
      <c r="C107" s="1" t="s">
        <v>2214</v>
      </c>
      <c r="D107" s="1">
        <v>23</v>
      </c>
      <c r="E107" s="1" t="s">
        <v>41626</v>
      </c>
    </row>
    <row r="108" spans="2:5" ht="15" customHeight="1" x14ac:dyDescent="0.25">
      <c r="B108" s="1" t="s">
        <v>52</v>
      </c>
      <c r="C108" s="1" t="s">
        <v>2384</v>
      </c>
      <c r="D108" s="1">
        <v>45</v>
      </c>
      <c r="E108" s="1" t="s">
        <v>41627</v>
      </c>
    </row>
    <row r="109" spans="2:5" ht="15" customHeight="1" x14ac:dyDescent="0.25">
      <c r="B109" s="1" t="s">
        <v>52</v>
      </c>
      <c r="C109" s="1" t="s">
        <v>2473</v>
      </c>
      <c r="D109" s="1">
        <v>82</v>
      </c>
      <c r="E109" s="1" t="s">
        <v>41628</v>
      </c>
    </row>
    <row r="110" spans="2:5" ht="15" customHeight="1" x14ac:dyDescent="0.25">
      <c r="B110" s="1" t="s">
        <v>52</v>
      </c>
      <c r="C110" s="1" t="s">
        <v>2562</v>
      </c>
      <c r="D110" s="1">
        <v>33</v>
      </c>
      <c r="E110" s="1" t="s">
        <v>40808</v>
      </c>
    </row>
    <row r="111" spans="2:5" ht="15" customHeight="1" x14ac:dyDescent="0.25">
      <c r="B111" s="1" t="s">
        <v>52</v>
      </c>
      <c r="C111" s="1" t="s">
        <v>2715</v>
      </c>
      <c r="D111" s="1">
        <v>208</v>
      </c>
      <c r="E111" s="1" t="s">
        <v>41629</v>
      </c>
    </row>
    <row r="112" spans="2:5" ht="15" customHeight="1" x14ac:dyDescent="0.25">
      <c r="B112" s="1" t="s">
        <v>52</v>
      </c>
      <c r="C112" s="1" t="s">
        <v>2835</v>
      </c>
      <c r="D112" s="1">
        <v>29</v>
      </c>
      <c r="E112" s="1" t="s">
        <v>41630</v>
      </c>
    </row>
    <row r="113" spans="2:5" ht="15" customHeight="1" x14ac:dyDescent="0.25">
      <c r="B113" s="1" t="s">
        <v>52</v>
      </c>
      <c r="C113" s="1" t="s">
        <v>2927</v>
      </c>
      <c r="D113" s="1">
        <v>168</v>
      </c>
      <c r="E113" s="1" t="s">
        <v>41631</v>
      </c>
    </row>
    <row r="114" spans="2:5" ht="15" customHeight="1" x14ac:dyDescent="0.25">
      <c r="B114" s="1" t="s">
        <v>52</v>
      </c>
      <c r="C114" s="1" t="s">
        <v>3424</v>
      </c>
      <c r="D114" s="1">
        <v>31</v>
      </c>
      <c r="E114" s="1" t="s">
        <v>41632</v>
      </c>
    </row>
    <row r="115" spans="2:5" ht="15" customHeight="1" x14ac:dyDescent="0.25">
      <c r="B115" s="1" t="s">
        <v>52</v>
      </c>
      <c r="C115" s="1" t="s">
        <v>3714</v>
      </c>
      <c r="D115" s="1">
        <v>113</v>
      </c>
      <c r="E115" s="1" t="s">
        <v>41633</v>
      </c>
    </row>
    <row r="116" spans="2:5" ht="15" customHeight="1" x14ac:dyDescent="0.25">
      <c r="B116" s="1" t="s">
        <v>52</v>
      </c>
      <c r="C116" s="1" t="s">
        <v>4051</v>
      </c>
      <c r="D116" s="1">
        <v>25</v>
      </c>
      <c r="E116" s="1" t="s">
        <v>41634</v>
      </c>
    </row>
    <row r="117" spans="2:5" ht="15" customHeight="1" x14ac:dyDescent="0.25">
      <c r="B117" s="1" t="s">
        <v>52</v>
      </c>
      <c r="C117" s="1" t="s">
        <v>4060</v>
      </c>
      <c r="D117" s="1">
        <v>338</v>
      </c>
      <c r="E117" s="1" t="s">
        <v>41635</v>
      </c>
    </row>
    <row r="118" spans="2:5" ht="15" customHeight="1" x14ac:dyDescent="0.25">
      <c r="B118" s="1" t="s">
        <v>52</v>
      </c>
      <c r="C118" s="1" t="s">
        <v>4153</v>
      </c>
      <c r="D118" s="1">
        <v>31</v>
      </c>
      <c r="E118" s="1" t="s">
        <v>41636</v>
      </c>
    </row>
    <row r="119" spans="2:5" ht="15" customHeight="1" x14ac:dyDescent="0.25">
      <c r="B119" s="1" t="s">
        <v>52</v>
      </c>
      <c r="C119" s="1" t="s">
        <v>4488</v>
      </c>
      <c r="D119" s="1">
        <v>122</v>
      </c>
      <c r="E119" s="1" t="s">
        <v>41637</v>
      </c>
    </row>
    <row r="120" spans="2:5" ht="15" customHeight="1" x14ac:dyDescent="0.25">
      <c r="B120" s="1" t="s">
        <v>52</v>
      </c>
      <c r="C120" s="1" t="s">
        <v>4853</v>
      </c>
      <c r="D120" s="1">
        <v>95</v>
      </c>
      <c r="E120" s="1" t="s">
        <v>41638</v>
      </c>
    </row>
    <row r="121" spans="2:5" ht="15" customHeight="1" x14ac:dyDescent="0.25">
      <c r="B121" s="1" t="s">
        <v>52</v>
      </c>
      <c r="C121" s="1" t="s">
        <v>4989</v>
      </c>
      <c r="D121" s="1">
        <v>38</v>
      </c>
      <c r="E121" s="1" t="s">
        <v>41639</v>
      </c>
    </row>
    <row r="122" spans="2:5" ht="15" customHeight="1" x14ac:dyDescent="0.25">
      <c r="B122" s="1" t="s">
        <v>52</v>
      </c>
      <c r="C122" s="1" t="s">
        <v>5058</v>
      </c>
      <c r="D122" s="1">
        <v>50</v>
      </c>
      <c r="E122" s="1" t="s">
        <v>41640</v>
      </c>
    </row>
    <row r="123" spans="2:5" ht="15" customHeight="1" x14ac:dyDescent="0.25">
      <c r="B123" s="1" t="s">
        <v>52</v>
      </c>
      <c r="C123" s="1" t="s">
        <v>5851</v>
      </c>
      <c r="D123" s="1">
        <v>51</v>
      </c>
      <c r="E123" s="1" t="s">
        <v>41641</v>
      </c>
    </row>
    <row r="124" spans="2:5" ht="15" customHeight="1" x14ac:dyDescent="0.25">
      <c r="B124" s="1" t="s">
        <v>52</v>
      </c>
      <c r="C124" s="1" t="s">
        <v>6414</v>
      </c>
      <c r="D124" s="1">
        <v>269</v>
      </c>
      <c r="E124" s="1" t="s">
        <v>41642</v>
      </c>
    </row>
    <row r="125" spans="2:5" ht="15" customHeight="1" x14ac:dyDescent="0.25">
      <c r="B125" s="1" t="s">
        <v>52</v>
      </c>
      <c r="C125" s="1" t="s">
        <v>6747</v>
      </c>
      <c r="D125" s="1">
        <v>54</v>
      </c>
      <c r="E125" s="1" t="s">
        <v>41643</v>
      </c>
    </row>
    <row r="126" spans="2:5" ht="15" customHeight="1" x14ac:dyDescent="0.25">
      <c r="B126" s="1" t="s">
        <v>52</v>
      </c>
      <c r="C126" s="1" t="s">
        <v>7033</v>
      </c>
      <c r="D126" s="1">
        <v>57</v>
      </c>
      <c r="E126" s="1" t="s">
        <v>41644</v>
      </c>
    </row>
    <row r="127" spans="2:5" ht="15" customHeight="1" x14ac:dyDescent="0.25">
      <c r="B127" s="1" t="s">
        <v>236</v>
      </c>
      <c r="C127" s="1" t="s">
        <v>380</v>
      </c>
      <c r="D127" s="1">
        <v>2</v>
      </c>
      <c r="E127" s="1" t="s">
        <v>40662</v>
      </c>
    </row>
    <row r="128" spans="2:5" ht="15" customHeight="1" x14ac:dyDescent="0.25">
      <c r="B128" s="1" t="s">
        <v>236</v>
      </c>
      <c r="C128" s="1" t="s">
        <v>14853</v>
      </c>
      <c r="D128" s="1">
        <v>2</v>
      </c>
      <c r="E128" s="1" t="s">
        <v>40663</v>
      </c>
    </row>
    <row r="129" spans="2:5" ht="15" customHeight="1" x14ac:dyDescent="0.25">
      <c r="B129" s="1" t="s">
        <v>236</v>
      </c>
      <c r="C129" s="1" t="s">
        <v>723</v>
      </c>
      <c r="D129" s="1">
        <v>5</v>
      </c>
      <c r="E129" s="1" t="s">
        <v>40664</v>
      </c>
    </row>
    <row r="130" spans="2:5" ht="15" customHeight="1" x14ac:dyDescent="0.25">
      <c r="B130" s="1" t="s">
        <v>236</v>
      </c>
      <c r="C130" s="1" t="s">
        <v>737</v>
      </c>
      <c r="D130" s="1">
        <v>1</v>
      </c>
      <c r="E130" s="1" t="s">
        <v>40665</v>
      </c>
    </row>
    <row r="131" spans="2:5" ht="15" customHeight="1" x14ac:dyDescent="0.25">
      <c r="B131" s="1" t="s">
        <v>236</v>
      </c>
      <c r="C131" s="1" t="s">
        <v>767</v>
      </c>
      <c r="D131" s="1">
        <v>23</v>
      </c>
      <c r="E131" s="1" t="s">
        <v>40666</v>
      </c>
    </row>
    <row r="132" spans="2:5" ht="15" customHeight="1" x14ac:dyDescent="0.25">
      <c r="B132" s="1" t="s">
        <v>236</v>
      </c>
      <c r="C132" s="1" t="s">
        <v>978</v>
      </c>
      <c r="D132" s="1">
        <v>6</v>
      </c>
      <c r="E132" s="1" t="s">
        <v>40667</v>
      </c>
    </row>
    <row r="133" spans="2:5" ht="15" customHeight="1" x14ac:dyDescent="0.25">
      <c r="B133" s="1" t="s">
        <v>236</v>
      </c>
      <c r="C133" s="1" t="s">
        <v>1014</v>
      </c>
      <c r="D133" s="1">
        <v>2</v>
      </c>
      <c r="E133" s="1" t="s">
        <v>40668</v>
      </c>
    </row>
    <row r="134" spans="2:5" ht="15" customHeight="1" x14ac:dyDescent="0.25">
      <c r="B134" s="1" t="s">
        <v>236</v>
      </c>
      <c r="C134" s="1" t="s">
        <v>16606</v>
      </c>
      <c r="D134" s="1">
        <v>4</v>
      </c>
      <c r="E134" s="1" t="s">
        <v>40669</v>
      </c>
    </row>
    <row r="135" spans="2:5" ht="15" customHeight="1" x14ac:dyDescent="0.25">
      <c r="B135" s="1" t="s">
        <v>236</v>
      </c>
      <c r="C135" s="1" t="s">
        <v>1958</v>
      </c>
      <c r="D135" s="1">
        <v>59</v>
      </c>
      <c r="E135" s="1" t="s">
        <v>40670</v>
      </c>
    </row>
    <row r="136" spans="2:5" ht="15" customHeight="1" x14ac:dyDescent="0.25">
      <c r="B136" s="1" t="s">
        <v>236</v>
      </c>
      <c r="C136" s="1" t="s">
        <v>2366</v>
      </c>
      <c r="D136" s="1">
        <v>6</v>
      </c>
      <c r="E136" s="1" t="s">
        <v>40671</v>
      </c>
    </row>
    <row r="137" spans="2:5" ht="15" customHeight="1" x14ac:dyDescent="0.25">
      <c r="B137" s="1" t="s">
        <v>236</v>
      </c>
      <c r="C137" s="1" t="s">
        <v>2396</v>
      </c>
      <c r="D137" s="1">
        <v>3</v>
      </c>
      <c r="E137" s="1" t="s">
        <v>40672</v>
      </c>
    </row>
    <row r="138" spans="2:5" ht="15" customHeight="1" x14ac:dyDescent="0.25">
      <c r="B138" s="1" t="s">
        <v>236</v>
      </c>
      <c r="C138" s="1" t="s">
        <v>2547</v>
      </c>
      <c r="D138" s="1">
        <v>1</v>
      </c>
      <c r="E138" s="1" t="s">
        <v>40673</v>
      </c>
    </row>
    <row r="139" spans="2:5" ht="15" customHeight="1" x14ac:dyDescent="0.25">
      <c r="B139" s="1" t="s">
        <v>236</v>
      </c>
      <c r="C139" s="1" t="s">
        <v>2549</v>
      </c>
      <c r="D139" s="1">
        <v>2</v>
      </c>
      <c r="E139" s="1" t="s">
        <v>40674</v>
      </c>
    </row>
    <row r="140" spans="2:5" ht="15" customHeight="1" x14ac:dyDescent="0.25">
      <c r="B140" s="1" t="s">
        <v>236</v>
      </c>
      <c r="C140" s="1" t="s">
        <v>2848</v>
      </c>
      <c r="D140" s="1">
        <v>22</v>
      </c>
      <c r="E140" s="1" t="s">
        <v>40675</v>
      </c>
    </row>
    <row r="141" spans="2:5" ht="15" customHeight="1" x14ac:dyDescent="0.25">
      <c r="B141" s="1" t="s">
        <v>236</v>
      </c>
      <c r="C141" s="1" t="s">
        <v>2858</v>
      </c>
      <c r="D141" s="1">
        <v>5</v>
      </c>
      <c r="E141" s="1" t="s">
        <v>40676</v>
      </c>
    </row>
    <row r="142" spans="2:5" ht="15" customHeight="1" x14ac:dyDescent="0.25">
      <c r="B142" s="1" t="s">
        <v>236</v>
      </c>
      <c r="C142" s="1" t="s">
        <v>2884</v>
      </c>
      <c r="D142" s="1">
        <v>3</v>
      </c>
      <c r="E142" s="1" t="s">
        <v>40677</v>
      </c>
    </row>
    <row r="143" spans="2:5" ht="15" customHeight="1" x14ac:dyDescent="0.25">
      <c r="B143" s="1" t="s">
        <v>236</v>
      </c>
      <c r="C143" s="1" t="s">
        <v>2896</v>
      </c>
      <c r="D143" s="1">
        <v>36</v>
      </c>
      <c r="E143" s="1" t="s">
        <v>40678</v>
      </c>
    </row>
    <row r="144" spans="2:5" ht="15" customHeight="1" x14ac:dyDescent="0.25">
      <c r="B144" s="1" t="s">
        <v>236</v>
      </c>
      <c r="C144" s="1" t="s">
        <v>2908</v>
      </c>
      <c r="D144" s="1">
        <v>23</v>
      </c>
      <c r="E144" s="1" t="s">
        <v>40679</v>
      </c>
    </row>
    <row r="145" spans="2:5" ht="15" customHeight="1" x14ac:dyDescent="0.25">
      <c r="B145" s="1" t="s">
        <v>236</v>
      </c>
      <c r="C145" s="1" t="s">
        <v>3290</v>
      </c>
      <c r="D145" s="1">
        <v>36</v>
      </c>
      <c r="E145" s="1" t="s">
        <v>40680</v>
      </c>
    </row>
    <row r="146" spans="2:5" ht="15" customHeight="1" x14ac:dyDescent="0.25">
      <c r="B146" s="1" t="s">
        <v>236</v>
      </c>
      <c r="C146" s="1" t="s">
        <v>3328</v>
      </c>
      <c r="D146" s="1">
        <v>4</v>
      </c>
      <c r="E146" s="1" t="s">
        <v>40681</v>
      </c>
    </row>
    <row r="147" spans="2:5" ht="15" customHeight="1" x14ac:dyDescent="0.25">
      <c r="B147" s="1" t="s">
        <v>236</v>
      </c>
      <c r="C147" s="1" t="s">
        <v>5502</v>
      </c>
      <c r="D147" s="1">
        <v>10</v>
      </c>
      <c r="E147" s="1" t="s">
        <v>40682</v>
      </c>
    </row>
    <row r="148" spans="2:5" ht="15" customHeight="1" x14ac:dyDescent="0.25">
      <c r="B148" s="1" t="s">
        <v>236</v>
      </c>
      <c r="C148" s="1" t="s">
        <v>5546</v>
      </c>
      <c r="D148" s="1">
        <v>3</v>
      </c>
      <c r="E148" s="1" t="s">
        <v>40683</v>
      </c>
    </row>
    <row r="149" spans="2:5" ht="15" customHeight="1" x14ac:dyDescent="0.25">
      <c r="B149" s="1" t="s">
        <v>236</v>
      </c>
      <c r="C149" s="1" t="s">
        <v>16613</v>
      </c>
      <c r="D149" s="1">
        <v>8</v>
      </c>
      <c r="E149" s="1" t="s">
        <v>40684</v>
      </c>
    </row>
    <row r="150" spans="2:5" ht="15" customHeight="1" x14ac:dyDescent="0.25">
      <c r="B150" s="1" t="s">
        <v>236</v>
      </c>
      <c r="C150" s="1" t="s">
        <v>5671</v>
      </c>
      <c r="D150" s="1">
        <v>17</v>
      </c>
      <c r="E150" s="1" t="s">
        <v>40685</v>
      </c>
    </row>
    <row r="151" spans="2:5" ht="15" customHeight="1" x14ac:dyDescent="0.25">
      <c r="B151" s="1" t="s">
        <v>236</v>
      </c>
      <c r="C151" s="1" t="s">
        <v>5675</v>
      </c>
      <c r="D151" s="1">
        <v>10</v>
      </c>
      <c r="E151" s="1" t="s">
        <v>40686</v>
      </c>
    </row>
    <row r="152" spans="2:5" ht="15" customHeight="1" x14ac:dyDescent="0.25">
      <c r="B152" s="1" t="s">
        <v>236</v>
      </c>
      <c r="C152" s="1" t="s">
        <v>5732</v>
      </c>
      <c r="D152" s="1">
        <v>155</v>
      </c>
      <c r="E152" s="1" t="s">
        <v>40687</v>
      </c>
    </row>
    <row r="153" spans="2:5" ht="15" customHeight="1" x14ac:dyDescent="0.25">
      <c r="B153" s="1" t="s">
        <v>236</v>
      </c>
      <c r="C153" s="1" t="s">
        <v>5832</v>
      </c>
      <c r="D153" s="1">
        <v>2</v>
      </c>
      <c r="E153" s="1" t="s">
        <v>40688</v>
      </c>
    </row>
    <row r="154" spans="2:5" ht="15" customHeight="1" x14ac:dyDescent="0.25">
      <c r="B154" s="1" t="s">
        <v>236</v>
      </c>
      <c r="C154" s="1" t="s">
        <v>16615</v>
      </c>
      <c r="D154" s="1">
        <v>258</v>
      </c>
      <c r="E154" s="1" t="s">
        <v>40689</v>
      </c>
    </row>
    <row r="155" spans="2:5" ht="15" customHeight="1" x14ac:dyDescent="0.25">
      <c r="B155" s="1" t="s">
        <v>236</v>
      </c>
      <c r="C155" s="1" t="s">
        <v>5986</v>
      </c>
      <c r="D155" s="1">
        <v>9</v>
      </c>
      <c r="E155" s="1" t="s">
        <v>40690</v>
      </c>
    </row>
    <row r="156" spans="2:5" ht="15" customHeight="1" x14ac:dyDescent="0.25">
      <c r="B156" s="1" t="s">
        <v>236</v>
      </c>
      <c r="C156" s="1" t="s">
        <v>6017</v>
      </c>
      <c r="D156" s="1">
        <v>1</v>
      </c>
      <c r="E156" s="1" t="s">
        <v>40691</v>
      </c>
    </row>
    <row r="157" spans="2:5" ht="15" customHeight="1" x14ac:dyDescent="0.25">
      <c r="B157" s="1" t="s">
        <v>236</v>
      </c>
      <c r="C157" s="1" t="s">
        <v>6476</v>
      </c>
      <c r="D157" s="1">
        <v>9</v>
      </c>
      <c r="E157" s="1" t="s">
        <v>40692</v>
      </c>
    </row>
    <row r="158" spans="2:5" ht="15" customHeight="1" x14ac:dyDescent="0.25">
      <c r="B158" s="1" t="s">
        <v>236</v>
      </c>
      <c r="C158" s="1" t="s">
        <v>6504</v>
      </c>
      <c r="D158" s="1">
        <v>1</v>
      </c>
      <c r="E158" s="1" t="s">
        <v>40693</v>
      </c>
    </row>
    <row r="159" spans="2:5" ht="15" customHeight="1" x14ac:dyDescent="0.25">
      <c r="B159" s="1" t="s">
        <v>236</v>
      </c>
      <c r="C159" s="1" t="s">
        <v>7136</v>
      </c>
      <c r="D159" s="1">
        <v>40</v>
      </c>
      <c r="E159" s="1" t="s">
        <v>40694</v>
      </c>
    </row>
    <row r="160" spans="2:5" ht="15" customHeight="1" x14ac:dyDescent="0.25">
      <c r="B160" s="1" t="s">
        <v>69</v>
      </c>
      <c r="C160" s="1" t="s">
        <v>16602</v>
      </c>
      <c r="D160" s="1">
        <v>6</v>
      </c>
      <c r="E160" s="1" t="s">
        <v>41645</v>
      </c>
    </row>
    <row r="161" spans="2:5" ht="15" customHeight="1" x14ac:dyDescent="0.25">
      <c r="B161" s="1" t="s">
        <v>69</v>
      </c>
      <c r="C161" s="1" t="s">
        <v>108</v>
      </c>
      <c r="D161" s="1">
        <v>127</v>
      </c>
      <c r="E161" s="1" t="s">
        <v>41646</v>
      </c>
    </row>
    <row r="162" spans="2:5" ht="15" customHeight="1" x14ac:dyDescent="0.25">
      <c r="B162" s="1" t="s">
        <v>69</v>
      </c>
      <c r="C162" s="1" t="s">
        <v>403</v>
      </c>
      <c r="D162" s="1">
        <v>4</v>
      </c>
      <c r="E162" s="1" t="s">
        <v>41647</v>
      </c>
    </row>
    <row r="163" spans="2:5" ht="15" customHeight="1" x14ac:dyDescent="0.25">
      <c r="B163" s="1" t="s">
        <v>69</v>
      </c>
      <c r="C163" s="1" t="s">
        <v>14845</v>
      </c>
      <c r="D163" s="1">
        <v>23</v>
      </c>
      <c r="E163" s="1" t="s">
        <v>41648</v>
      </c>
    </row>
    <row r="164" spans="2:5" ht="15" customHeight="1" x14ac:dyDescent="0.25">
      <c r="B164" s="1" t="s">
        <v>69</v>
      </c>
      <c r="C164" s="1" t="s">
        <v>624</v>
      </c>
      <c r="D164" s="1">
        <v>155</v>
      </c>
      <c r="E164" s="1" t="s">
        <v>40695</v>
      </c>
    </row>
    <row r="165" spans="2:5" ht="15" customHeight="1" x14ac:dyDescent="0.25">
      <c r="B165" s="1" t="s">
        <v>69</v>
      </c>
      <c r="C165" s="1" t="s">
        <v>755</v>
      </c>
      <c r="D165" s="1">
        <v>12</v>
      </c>
      <c r="E165" s="1" t="s">
        <v>41649</v>
      </c>
    </row>
    <row r="166" spans="2:5" ht="15" customHeight="1" x14ac:dyDescent="0.25">
      <c r="B166" s="1" t="s">
        <v>69</v>
      </c>
      <c r="C166" s="1" t="s">
        <v>968</v>
      </c>
      <c r="D166" s="1">
        <v>53</v>
      </c>
      <c r="E166" s="1" t="s">
        <v>41650</v>
      </c>
    </row>
    <row r="167" spans="2:5" ht="15" customHeight="1" x14ac:dyDescent="0.25">
      <c r="B167" s="1" t="s">
        <v>69</v>
      </c>
      <c r="C167" s="1" t="s">
        <v>1180</v>
      </c>
      <c r="D167" s="1">
        <v>5</v>
      </c>
      <c r="E167" s="1" t="s">
        <v>41651</v>
      </c>
    </row>
    <row r="168" spans="2:5" ht="15" customHeight="1" x14ac:dyDescent="0.25">
      <c r="B168" s="1" t="s">
        <v>69</v>
      </c>
      <c r="C168" s="1" t="s">
        <v>1183</v>
      </c>
      <c r="D168" s="1">
        <v>67</v>
      </c>
      <c r="E168" s="1" t="s">
        <v>41652</v>
      </c>
    </row>
    <row r="169" spans="2:5" ht="15" customHeight="1" x14ac:dyDescent="0.25">
      <c r="B169" s="1" t="s">
        <v>69</v>
      </c>
      <c r="C169" s="1" t="s">
        <v>1219</v>
      </c>
      <c r="D169" s="1">
        <v>4</v>
      </c>
      <c r="E169" s="1" t="s">
        <v>41653</v>
      </c>
    </row>
    <row r="170" spans="2:5" ht="15" customHeight="1" x14ac:dyDescent="0.25">
      <c r="B170" s="1" t="s">
        <v>69</v>
      </c>
      <c r="C170" s="1" t="s">
        <v>1234</v>
      </c>
      <c r="D170" s="1">
        <v>17</v>
      </c>
      <c r="E170" s="1" t="s">
        <v>40696</v>
      </c>
    </row>
    <row r="171" spans="2:5" ht="15" customHeight="1" x14ac:dyDescent="0.25">
      <c r="B171" s="1" t="s">
        <v>69</v>
      </c>
      <c r="C171" s="1" t="s">
        <v>1398</v>
      </c>
      <c r="D171" s="1">
        <v>2</v>
      </c>
      <c r="E171" s="1" t="s">
        <v>41654</v>
      </c>
    </row>
    <row r="172" spans="2:5" ht="15" customHeight="1" x14ac:dyDescent="0.25">
      <c r="B172" s="1" t="s">
        <v>69</v>
      </c>
      <c r="C172" s="1" t="s">
        <v>1651</v>
      </c>
      <c r="D172" s="1">
        <v>32</v>
      </c>
      <c r="E172" s="1" t="s">
        <v>40697</v>
      </c>
    </row>
    <row r="173" spans="2:5" ht="15" customHeight="1" x14ac:dyDescent="0.25">
      <c r="B173" s="1" t="s">
        <v>69</v>
      </c>
      <c r="C173" s="1" t="s">
        <v>1787</v>
      </c>
      <c r="D173" s="1">
        <v>38</v>
      </c>
      <c r="E173" s="1" t="s">
        <v>40698</v>
      </c>
    </row>
    <row r="174" spans="2:5" ht="15" customHeight="1" x14ac:dyDescent="0.25">
      <c r="B174" s="1" t="s">
        <v>69</v>
      </c>
      <c r="C174" s="1" t="s">
        <v>1895</v>
      </c>
      <c r="D174" s="1">
        <v>1</v>
      </c>
      <c r="E174" s="1" t="s">
        <v>41655</v>
      </c>
    </row>
    <row r="175" spans="2:5" ht="15" customHeight="1" x14ac:dyDescent="0.25">
      <c r="B175" s="1" t="s">
        <v>69</v>
      </c>
      <c r="C175" s="1" t="s">
        <v>1896</v>
      </c>
      <c r="D175" s="1">
        <v>4</v>
      </c>
      <c r="E175" s="1" t="s">
        <v>41656</v>
      </c>
    </row>
    <row r="176" spans="2:5" ht="15" customHeight="1" x14ac:dyDescent="0.25">
      <c r="B176" s="1" t="s">
        <v>69</v>
      </c>
      <c r="C176" s="1" t="s">
        <v>1898</v>
      </c>
      <c r="D176" s="1">
        <v>25</v>
      </c>
      <c r="E176" s="1" t="s">
        <v>41657</v>
      </c>
    </row>
    <row r="177" spans="2:5" ht="15" customHeight="1" x14ac:dyDescent="0.25">
      <c r="B177" s="1" t="s">
        <v>69</v>
      </c>
      <c r="C177" s="1" t="s">
        <v>1909</v>
      </c>
      <c r="D177" s="1">
        <v>60</v>
      </c>
      <c r="E177" s="1" t="s">
        <v>41658</v>
      </c>
    </row>
    <row r="178" spans="2:5" ht="15" customHeight="1" x14ac:dyDescent="0.25">
      <c r="B178" s="1" t="s">
        <v>69</v>
      </c>
      <c r="C178" s="1" t="s">
        <v>1999</v>
      </c>
      <c r="D178" s="1">
        <v>6</v>
      </c>
      <c r="E178" s="1" t="s">
        <v>41659</v>
      </c>
    </row>
    <row r="179" spans="2:5" ht="15" customHeight="1" x14ac:dyDescent="0.25">
      <c r="B179" s="1" t="s">
        <v>69</v>
      </c>
      <c r="C179" s="1" t="s">
        <v>2002</v>
      </c>
      <c r="D179" s="1">
        <v>5</v>
      </c>
      <c r="E179" s="1" t="s">
        <v>41660</v>
      </c>
    </row>
    <row r="180" spans="2:5" ht="15" customHeight="1" x14ac:dyDescent="0.25">
      <c r="B180" s="1" t="s">
        <v>69</v>
      </c>
      <c r="C180" s="1" t="s">
        <v>2374</v>
      </c>
      <c r="D180" s="1">
        <v>13</v>
      </c>
      <c r="E180" s="1" t="s">
        <v>41661</v>
      </c>
    </row>
    <row r="181" spans="2:5" ht="15" customHeight="1" x14ac:dyDescent="0.25">
      <c r="B181" s="1" t="s">
        <v>69</v>
      </c>
      <c r="C181" s="1" t="s">
        <v>14844</v>
      </c>
      <c r="D181" s="1">
        <v>20</v>
      </c>
      <c r="E181" s="1" t="s">
        <v>41662</v>
      </c>
    </row>
    <row r="182" spans="2:5" ht="15" customHeight="1" x14ac:dyDescent="0.25">
      <c r="B182" s="1" t="s">
        <v>69</v>
      </c>
      <c r="C182" s="1" t="s">
        <v>2625</v>
      </c>
      <c r="D182" s="1">
        <v>58</v>
      </c>
      <c r="E182" s="1" t="s">
        <v>41663</v>
      </c>
    </row>
    <row r="183" spans="2:5" ht="15" customHeight="1" x14ac:dyDescent="0.25">
      <c r="B183" s="1" t="s">
        <v>69</v>
      </c>
      <c r="C183" s="1" t="s">
        <v>3128</v>
      </c>
      <c r="D183" s="1">
        <v>52</v>
      </c>
      <c r="E183" s="1" t="s">
        <v>41664</v>
      </c>
    </row>
    <row r="184" spans="2:5" ht="15" customHeight="1" x14ac:dyDescent="0.25">
      <c r="B184" s="1" t="s">
        <v>69</v>
      </c>
      <c r="C184" s="1" t="s">
        <v>3360</v>
      </c>
      <c r="D184" s="1">
        <v>19</v>
      </c>
      <c r="E184" s="1" t="s">
        <v>40699</v>
      </c>
    </row>
    <row r="185" spans="2:5" ht="15" customHeight="1" x14ac:dyDescent="0.25">
      <c r="B185" s="1" t="s">
        <v>69</v>
      </c>
      <c r="C185" s="1" t="s">
        <v>3467</v>
      </c>
      <c r="D185" s="1">
        <v>13</v>
      </c>
      <c r="E185" s="1" t="s">
        <v>41665</v>
      </c>
    </row>
    <row r="186" spans="2:5" ht="15" customHeight="1" x14ac:dyDescent="0.25">
      <c r="B186" s="1" t="s">
        <v>69</v>
      </c>
      <c r="C186" s="1" t="s">
        <v>3471</v>
      </c>
      <c r="D186" s="1">
        <v>2</v>
      </c>
      <c r="E186" s="1" t="s">
        <v>41666</v>
      </c>
    </row>
    <row r="187" spans="2:5" ht="15" customHeight="1" x14ac:dyDescent="0.25">
      <c r="B187" s="1" t="s">
        <v>69</v>
      </c>
      <c r="C187" s="1" t="s">
        <v>4029</v>
      </c>
      <c r="D187" s="1">
        <v>14</v>
      </c>
      <c r="E187" s="1" t="s">
        <v>41667</v>
      </c>
    </row>
    <row r="188" spans="2:5" ht="15" customHeight="1" x14ac:dyDescent="0.25">
      <c r="B188" s="1" t="s">
        <v>69</v>
      </c>
      <c r="C188" s="1" t="s">
        <v>4034</v>
      </c>
      <c r="D188" s="1">
        <v>8</v>
      </c>
      <c r="E188" s="1" t="s">
        <v>41668</v>
      </c>
    </row>
    <row r="189" spans="2:5" ht="15" customHeight="1" x14ac:dyDescent="0.25">
      <c r="B189" s="1" t="s">
        <v>69</v>
      </c>
      <c r="C189" s="1" t="s">
        <v>14863</v>
      </c>
      <c r="D189" s="1">
        <v>2</v>
      </c>
      <c r="E189" s="1" t="s">
        <v>40700</v>
      </c>
    </row>
    <row r="190" spans="2:5" ht="15" customHeight="1" x14ac:dyDescent="0.25">
      <c r="B190" s="1" t="s">
        <v>69</v>
      </c>
      <c r="C190" s="1" t="s">
        <v>4751</v>
      </c>
      <c r="D190" s="1">
        <v>75</v>
      </c>
      <c r="E190" s="1" t="s">
        <v>41669</v>
      </c>
    </row>
    <row r="191" spans="2:5" ht="15" customHeight="1" x14ac:dyDescent="0.25">
      <c r="B191" s="1" t="s">
        <v>69</v>
      </c>
      <c r="C191" s="1" t="s">
        <v>4795</v>
      </c>
      <c r="D191" s="1">
        <v>2</v>
      </c>
      <c r="E191" s="1" t="s">
        <v>40701</v>
      </c>
    </row>
    <row r="192" spans="2:5" ht="15" customHeight="1" x14ac:dyDescent="0.25">
      <c r="B192" s="1" t="s">
        <v>69</v>
      </c>
      <c r="C192" s="1" t="s">
        <v>16611</v>
      </c>
      <c r="D192" s="1">
        <v>23</v>
      </c>
      <c r="E192" s="1" t="s">
        <v>40702</v>
      </c>
    </row>
    <row r="193" spans="2:5" ht="15" customHeight="1" x14ac:dyDescent="0.25">
      <c r="B193" s="1" t="s">
        <v>69</v>
      </c>
      <c r="C193" s="1" t="s">
        <v>5062</v>
      </c>
      <c r="D193" s="1">
        <v>2289</v>
      </c>
      <c r="E193" s="1" t="s">
        <v>41670</v>
      </c>
    </row>
    <row r="194" spans="2:5" ht="15" customHeight="1" x14ac:dyDescent="0.25">
      <c r="B194" s="1" t="s">
        <v>69</v>
      </c>
      <c r="C194" s="1" t="s">
        <v>5410</v>
      </c>
      <c r="D194" s="1">
        <v>6</v>
      </c>
      <c r="E194" s="1" t="s">
        <v>41671</v>
      </c>
    </row>
    <row r="195" spans="2:5" ht="15" customHeight="1" x14ac:dyDescent="0.25">
      <c r="B195" s="1" t="s">
        <v>69</v>
      </c>
      <c r="C195" s="1" t="s">
        <v>5547</v>
      </c>
      <c r="D195" s="1">
        <v>194</v>
      </c>
      <c r="E195" s="1" t="s">
        <v>41672</v>
      </c>
    </row>
    <row r="196" spans="2:5" ht="15" customHeight="1" x14ac:dyDescent="0.25">
      <c r="B196" s="1" t="s">
        <v>69</v>
      </c>
      <c r="C196" s="1" t="s">
        <v>5601</v>
      </c>
      <c r="D196" s="1">
        <v>17</v>
      </c>
      <c r="E196" s="1" t="s">
        <v>40703</v>
      </c>
    </row>
    <row r="197" spans="2:5" ht="15" customHeight="1" x14ac:dyDescent="0.25">
      <c r="B197" s="1" t="s">
        <v>69</v>
      </c>
      <c r="C197" s="1" t="s">
        <v>5607</v>
      </c>
      <c r="D197" s="1">
        <v>30</v>
      </c>
      <c r="E197" s="1" t="s">
        <v>41673</v>
      </c>
    </row>
    <row r="198" spans="2:5" ht="15" customHeight="1" x14ac:dyDescent="0.25">
      <c r="B198" s="1" t="s">
        <v>69</v>
      </c>
      <c r="C198" s="1" t="s">
        <v>14859</v>
      </c>
      <c r="D198" s="1">
        <v>9</v>
      </c>
      <c r="E198" s="1" t="s">
        <v>41674</v>
      </c>
    </row>
    <row r="199" spans="2:5" ht="15" customHeight="1" x14ac:dyDescent="0.25">
      <c r="B199" s="1" t="s">
        <v>69</v>
      </c>
      <c r="C199" s="1" t="s">
        <v>5977</v>
      </c>
      <c r="D199" s="1">
        <v>17</v>
      </c>
      <c r="E199" s="1" t="s">
        <v>41675</v>
      </c>
    </row>
    <row r="200" spans="2:5" ht="15" customHeight="1" x14ac:dyDescent="0.25">
      <c r="B200" s="1" t="s">
        <v>69</v>
      </c>
      <c r="C200" s="1" t="s">
        <v>40704</v>
      </c>
      <c r="D200" s="1">
        <v>49</v>
      </c>
      <c r="E200" s="1" t="s">
        <v>41676</v>
      </c>
    </row>
    <row r="201" spans="2:5" ht="15" customHeight="1" x14ac:dyDescent="0.25">
      <c r="B201" s="1" t="s">
        <v>69</v>
      </c>
      <c r="C201" s="1" t="s">
        <v>6005</v>
      </c>
      <c r="D201" s="1">
        <v>52</v>
      </c>
      <c r="E201" s="1" t="s">
        <v>40705</v>
      </c>
    </row>
    <row r="202" spans="2:5" ht="15" customHeight="1" x14ac:dyDescent="0.25">
      <c r="B202" s="1" t="s">
        <v>69</v>
      </c>
      <c r="C202" s="1" t="s">
        <v>6481</v>
      </c>
      <c r="D202" s="1">
        <v>36</v>
      </c>
      <c r="E202" s="1" t="s">
        <v>40706</v>
      </c>
    </row>
    <row r="203" spans="2:5" ht="15" customHeight="1" x14ac:dyDescent="0.25">
      <c r="B203" s="1" t="s">
        <v>69</v>
      </c>
      <c r="C203" s="1" t="s">
        <v>14861</v>
      </c>
      <c r="D203" s="1">
        <v>5</v>
      </c>
      <c r="E203" s="1" t="s">
        <v>40707</v>
      </c>
    </row>
    <row r="204" spans="2:5" ht="15" customHeight="1" x14ac:dyDescent="0.25">
      <c r="B204" s="1" t="s">
        <v>69</v>
      </c>
      <c r="C204" s="1" t="s">
        <v>7060</v>
      </c>
      <c r="D204" s="1">
        <v>2</v>
      </c>
      <c r="E204" s="1" t="s">
        <v>40708</v>
      </c>
    </row>
    <row r="205" spans="2:5" ht="15" customHeight="1" x14ac:dyDescent="0.25">
      <c r="B205" s="1" t="s">
        <v>69</v>
      </c>
      <c r="C205" s="1" t="s">
        <v>7083</v>
      </c>
      <c r="D205" s="1">
        <v>5</v>
      </c>
      <c r="E205" s="1" t="s">
        <v>40709</v>
      </c>
    </row>
    <row r="206" spans="2:5" ht="15" customHeight="1" x14ac:dyDescent="0.25">
      <c r="B206" s="1" t="s">
        <v>69</v>
      </c>
      <c r="C206" s="1" t="s">
        <v>7133</v>
      </c>
      <c r="D206" s="1">
        <v>5</v>
      </c>
      <c r="E206" s="1" t="s">
        <v>40710</v>
      </c>
    </row>
    <row r="207" spans="2:5" ht="15" customHeight="1" x14ac:dyDescent="0.25">
      <c r="B207" s="1" t="s">
        <v>88</v>
      </c>
      <c r="C207" s="1" t="s">
        <v>89</v>
      </c>
      <c r="D207" s="1">
        <v>2</v>
      </c>
      <c r="E207" s="1" t="s">
        <v>40720</v>
      </c>
    </row>
    <row r="208" spans="2:5" ht="15" customHeight="1" x14ac:dyDescent="0.25">
      <c r="B208" s="1" t="s">
        <v>88</v>
      </c>
      <c r="C208" s="1" t="s">
        <v>1814</v>
      </c>
      <c r="D208" s="1">
        <v>28</v>
      </c>
      <c r="E208" s="1" t="s">
        <v>40721</v>
      </c>
    </row>
    <row r="209" spans="2:5" ht="15" customHeight="1" x14ac:dyDescent="0.25">
      <c r="B209" s="1" t="s">
        <v>88</v>
      </c>
      <c r="C209" s="1" t="s">
        <v>2212</v>
      </c>
      <c r="D209" s="1">
        <v>9</v>
      </c>
      <c r="E209" s="1" t="s">
        <v>40722</v>
      </c>
    </row>
    <row r="210" spans="2:5" ht="15" customHeight="1" x14ac:dyDescent="0.25">
      <c r="B210" s="1" t="s">
        <v>88</v>
      </c>
      <c r="C210" s="1" t="s">
        <v>2399</v>
      </c>
      <c r="D210" s="1">
        <v>23</v>
      </c>
      <c r="E210" s="1" t="s">
        <v>40723</v>
      </c>
    </row>
    <row r="211" spans="2:5" ht="15" customHeight="1" x14ac:dyDescent="0.25">
      <c r="B211" s="1" t="s">
        <v>88</v>
      </c>
      <c r="C211" s="1" t="s">
        <v>2544</v>
      </c>
      <c r="D211" s="1">
        <v>4</v>
      </c>
      <c r="E211" s="1" t="s">
        <v>40724</v>
      </c>
    </row>
    <row r="212" spans="2:5" ht="15" customHeight="1" x14ac:dyDescent="0.25">
      <c r="B212" s="1" t="s">
        <v>88</v>
      </c>
      <c r="C212" s="1" t="s">
        <v>3357</v>
      </c>
      <c r="D212" s="1">
        <v>11</v>
      </c>
      <c r="E212" s="1" t="s">
        <v>40725</v>
      </c>
    </row>
    <row r="213" spans="2:5" ht="15" customHeight="1" x14ac:dyDescent="0.25">
      <c r="B213" s="1" t="s">
        <v>88</v>
      </c>
      <c r="C213" s="1" t="s">
        <v>4911</v>
      </c>
      <c r="D213" s="1">
        <v>4</v>
      </c>
      <c r="E213" s="1" t="s">
        <v>40726</v>
      </c>
    </row>
    <row r="214" spans="2:5" ht="15" customHeight="1" x14ac:dyDescent="0.25">
      <c r="B214" s="1" t="s">
        <v>88</v>
      </c>
      <c r="C214" s="1" t="s">
        <v>6997</v>
      </c>
      <c r="D214" s="1">
        <v>31</v>
      </c>
      <c r="E214" s="1" t="s">
        <v>40727</v>
      </c>
    </row>
    <row r="215" spans="2:5" ht="15" customHeight="1" x14ac:dyDescent="0.25">
      <c r="B215" s="1" t="s">
        <v>118</v>
      </c>
      <c r="C215" s="1" t="s">
        <v>16619</v>
      </c>
      <c r="D215" s="1">
        <v>10</v>
      </c>
      <c r="E215" s="1" t="s">
        <v>41677</v>
      </c>
    </row>
    <row r="216" spans="2:5" ht="15" customHeight="1" x14ac:dyDescent="0.25">
      <c r="B216" s="1" t="s">
        <v>118</v>
      </c>
      <c r="C216" s="1" t="s">
        <v>16607</v>
      </c>
      <c r="D216" s="1">
        <v>10</v>
      </c>
      <c r="E216" s="1" t="s">
        <v>41678</v>
      </c>
    </row>
    <row r="217" spans="2:5" ht="15" customHeight="1" x14ac:dyDescent="0.25">
      <c r="B217" s="1" t="s">
        <v>118</v>
      </c>
      <c r="C217" s="1" t="s">
        <v>1784</v>
      </c>
      <c r="D217" s="1">
        <v>5</v>
      </c>
      <c r="E217" s="1" t="s">
        <v>41679</v>
      </c>
    </row>
    <row r="218" spans="2:5" ht="15" customHeight="1" x14ac:dyDescent="0.25">
      <c r="B218" s="1" t="s">
        <v>118</v>
      </c>
      <c r="C218" s="1" t="s">
        <v>1955</v>
      </c>
      <c r="D218" s="1">
        <v>4</v>
      </c>
      <c r="E218" s="1" t="s">
        <v>41680</v>
      </c>
    </row>
    <row r="219" spans="2:5" ht="15" customHeight="1" x14ac:dyDescent="0.25">
      <c r="B219" s="1" t="s">
        <v>118</v>
      </c>
      <c r="C219" s="1" t="s">
        <v>16620</v>
      </c>
      <c r="D219" s="1">
        <v>3</v>
      </c>
      <c r="E219" s="1" t="s">
        <v>40711</v>
      </c>
    </row>
    <row r="220" spans="2:5" ht="15" customHeight="1" x14ac:dyDescent="0.25">
      <c r="B220" s="1" t="s">
        <v>118</v>
      </c>
      <c r="C220" s="1" t="s">
        <v>3365</v>
      </c>
      <c r="D220" s="1">
        <v>4</v>
      </c>
      <c r="E220" s="1" t="s">
        <v>41681</v>
      </c>
    </row>
    <row r="221" spans="2:5" ht="15" customHeight="1" x14ac:dyDescent="0.25">
      <c r="B221" s="1" t="s">
        <v>118</v>
      </c>
      <c r="C221" s="1" t="s">
        <v>3547</v>
      </c>
      <c r="D221" s="1">
        <v>13</v>
      </c>
      <c r="E221" s="1" t="s">
        <v>41682</v>
      </c>
    </row>
    <row r="222" spans="2:5" ht="15" customHeight="1" x14ac:dyDescent="0.25">
      <c r="B222" s="1" t="s">
        <v>118</v>
      </c>
      <c r="C222" s="1" t="s">
        <v>4468</v>
      </c>
      <c r="D222" s="1">
        <v>13</v>
      </c>
      <c r="E222" s="1" t="s">
        <v>41683</v>
      </c>
    </row>
    <row r="223" spans="2:5" ht="15" customHeight="1" x14ac:dyDescent="0.25">
      <c r="B223" s="1" t="s">
        <v>118</v>
      </c>
      <c r="C223" s="1" t="s">
        <v>16621</v>
      </c>
      <c r="D223" s="1">
        <v>7</v>
      </c>
      <c r="E223" s="1" t="s">
        <v>40712</v>
      </c>
    </row>
    <row r="224" spans="2:5" ht="15" customHeight="1" x14ac:dyDescent="0.25">
      <c r="B224" s="1" t="s">
        <v>118</v>
      </c>
      <c r="C224" s="1" t="s">
        <v>16622</v>
      </c>
      <c r="D224" s="1">
        <v>2</v>
      </c>
      <c r="E224" s="1" t="s">
        <v>40713</v>
      </c>
    </row>
    <row r="225" spans="2:5" ht="15" customHeight="1" x14ac:dyDescent="0.25">
      <c r="B225" s="1" t="s">
        <v>118</v>
      </c>
      <c r="C225" s="1" t="s">
        <v>5517</v>
      </c>
      <c r="D225" s="1">
        <v>57</v>
      </c>
      <c r="E225" s="1" t="s">
        <v>40714</v>
      </c>
    </row>
    <row r="226" spans="2:5" ht="15" customHeight="1" x14ac:dyDescent="0.25">
      <c r="B226" s="1" t="s">
        <v>118</v>
      </c>
      <c r="C226" s="1" t="s">
        <v>5618</v>
      </c>
      <c r="D226" s="1">
        <v>22</v>
      </c>
      <c r="E226" s="1" t="s">
        <v>40717</v>
      </c>
    </row>
    <row r="227" spans="2:5" ht="15" customHeight="1" x14ac:dyDescent="0.25">
      <c r="B227" s="1" t="s">
        <v>118</v>
      </c>
      <c r="C227" s="1" t="s">
        <v>5631</v>
      </c>
      <c r="D227" s="1">
        <v>40</v>
      </c>
      <c r="E227" s="1" t="s">
        <v>41684</v>
      </c>
    </row>
    <row r="228" spans="2:5" ht="15" customHeight="1" x14ac:dyDescent="0.25">
      <c r="B228" s="1" t="s">
        <v>118</v>
      </c>
      <c r="C228" s="1" t="s">
        <v>5660</v>
      </c>
      <c r="D228" s="1">
        <v>16</v>
      </c>
      <c r="E228" s="1" t="s">
        <v>41685</v>
      </c>
    </row>
    <row r="229" spans="2:5" ht="15" customHeight="1" x14ac:dyDescent="0.25">
      <c r="B229" s="1" t="s">
        <v>118</v>
      </c>
      <c r="C229" s="1" t="s">
        <v>16612</v>
      </c>
      <c r="D229" s="1">
        <v>17</v>
      </c>
      <c r="E229" s="1" t="s">
        <v>40718</v>
      </c>
    </row>
    <row r="230" spans="2:5" ht="15" customHeight="1" x14ac:dyDescent="0.25">
      <c r="B230" s="1" t="s">
        <v>118</v>
      </c>
      <c r="C230" s="1" t="s">
        <v>5692</v>
      </c>
      <c r="D230" s="1">
        <v>78</v>
      </c>
      <c r="E230" s="1" t="s">
        <v>40715</v>
      </c>
    </row>
    <row r="231" spans="2:5" ht="15" customHeight="1" x14ac:dyDescent="0.25">
      <c r="B231" s="1" t="s">
        <v>118</v>
      </c>
      <c r="C231" s="1" t="s">
        <v>6102</v>
      </c>
      <c r="D231" s="1">
        <v>51</v>
      </c>
      <c r="E231" s="1" t="s">
        <v>40716</v>
      </c>
    </row>
    <row r="232" spans="2:5" ht="15" customHeight="1" x14ac:dyDescent="0.25">
      <c r="B232" s="1" t="s">
        <v>118</v>
      </c>
      <c r="C232" s="1" t="s">
        <v>6446</v>
      </c>
      <c r="D232" s="1">
        <v>16</v>
      </c>
      <c r="E232" s="1" t="s">
        <v>40719</v>
      </c>
    </row>
    <row r="233" spans="2:5" ht="15" customHeight="1" x14ac:dyDescent="0.25">
      <c r="B233" s="1" t="s">
        <v>4</v>
      </c>
      <c r="C233" s="1" t="s">
        <v>193</v>
      </c>
      <c r="D233" s="1">
        <v>58</v>
      </c>
      <c r="E233" s="1" t="s">
        <v>41686</v>
      </c>
    </row>
    <row r="234" spans="2:5" ht="15" customHeight="1" x14ac:dyDescent="0.25">
      <c r="B234" s="1" t="s">
        <v>4</v>
      </c>
      <c r="C234" s="1" t="s">
        <v>424</v>
      </c>
      <c r="D234" s="1">
        <v>22</v>
      </c>
      <c r="E234" s="1" t="s">
        <v>40728</v>
      </c>
    </row>
    <row r="235" spans="2:5" ht="15" customHeight="1" x14ac:dyDescent="0.25">
      <c r="B235" s="1" t="s">
        <v>4</v>
      </c>
      <c r="C235" s="1" t="s">
        <v>484</v>
      </c>
      <c r="D235" s="1">
        <v>209</v>
      </c>
      <c r="E235" s="1" t="s">
        <v>40729</v>
      </c>
    </row>
    <row r="236" spans="2:5" ht="15" customHeight="1" x14ac:dyDescent="0.25">
      <c r="B236" s="1" t="s">
        <v>4</v>
      </c>
      <c r="C236" s="1" t="s">
        <v>784</v>
      </c>
      <c r="D236" s="1">
        <v>100</v>
      </c>
      <c r="E236" s="1" t="s">
        <v>40730</v>
      </c>
    </row>
    <row r="237" spans="2:5" ht="15" customHeight="1" x14ac:dyDescent="0.25">
      <c r="B237" s="1" t="s">
        <v>4</v>
      </c>
      <c r="C237" s="1" t="s">
        <v>1247</v>
      </c>
      <c r="D237" s="1">
        <v>160</v>
      </c>
      <c r="E237" s="1" t="s">
        <v>41687</v>
      </c>
    </row>
    <row r="238" spans="2:5" ht="15" customHeight="1" x14ac:dyDescent="0.25">
      <c r="B238" s="1" t="s">
        <v>4</v>
      </c>
      <c r="C238" s="1" t="s">
        <v>1637</v>
      </c>
      <c r="D238" s="1">
        <v>17</v>
      </c>
      <c r="E238" s="1" t="s">
        <v>41688</v>
      </c>
    </row>
    <row r="239" spans="2:5" ht="15" customHeight="1" x14ac:dyDescent="0.25">
      <c r="B239" s="1" t="s">
        <v>4</v>
      </c>
      <c r="C239" s="1" t="s">
        <v>1996</v>
      </c>
      <c r="D239" s="1">
        <v>3</v>
      </c>
      <c r="E239" s="1" t="s">
        <v>40731</v>
      </c>
    </row>
    <row r="240" spans="2:5" ht="15" customHeight="1" x14ac:dyDescent="0.25">
      <c r="B240" s="1" t="s">
        <v>4</v>
      </c>
      <c r="C240" s="1" t="s">
        <v>2359</v>
      </c>
      <c r="D240" s="1">
        <v>13</v>
      </c>
      <c r="E240" s="1" t="s">
        <v>41689</v>
      </c>
    </row>
    <row r="241" spans="2:5" ht="15" customHeight="1" x14ac:dyDescent="0.25">
      <c r="B241" s="1" t="s">
        <v>4</v>
      </c>
      <c r="C241" s="1" t="s">
        <v>16608</v>
      </c>
      <c r="D241" s="1">
        <v>21</v>
      </c>
      <c r="E241" s="1" t="s">
        <v>40732</v>
      </c>
    </row>
    <row r="242" spans="2:5" ht="15" customHeight="1" x14ac:dyDescent="0.25">
      <c r="B242" s="1" t="s">
        <v>4</v>
      </c>
      <c r="C242" s="1" t="s">
        <v>2498</v>
      </c>
      <c r="D242" s="1">
        <v>23</v>
      </c>
      <c r="E242" s="1" t="s">
        <v>41690</v>
      </c>
    </row>
    <row r="243" spans="2:5" ht="15" customHeight="1" x14ac:dyDescent="0.25">
      <c r="B243" s="1" t="s">
        <v>4</v>
      </c>
      <c r="C243" s="1" t="s">
        <v>2510</v>
      </c>
      <c r="D243" s="1">
        <v>9</v>
      </c>
      <c r="E243" s="1" t="s">
        <v>40733</v>
      </c>
    </row>
    <row r="244" spans="2:5" ht="15" customHeight="1" x14ac:dyDescent="0.25">
      <c r="B244" s="1" t="s">
        <v>4</v>
      </c>
      <c r="C244" s="1" t="s">
        <v>2551</v>
      </c>
      <c r="D244" s="1">
        <v>18</v>
      </c>
      <c r="E244" s="1" t="s">
        <v>41691</v>
      </c>
    </row>
    <row r="245" spans="2:5" ht="15" customHeight="1" x14ac:dyDescent="0.25">
      <c r="B245" s="1" t="s">
        <v>4</v>
      </c>
      <c r="C245" s="1" t="s">
        <v>2920</v>
      </c>
      <c r="D245" s="1">
        <v>2</v>
      </c>
      <c r="E245" s="1" t="s">
        <v>40734</v>
      </c>
    </row>
    <row r="246" spans="2:5" ht="15" customHeight="1" x14ac:dyDescent="0.25">
      <c r="B246" s="1" t="s">
        <v>4</v>
      </c>
      <c r="C246" s="1" t="s">
        <v>3261</v>
      </c>
      <c r="D246" s="1">
        <v>39</v>
      </c>
      <c r="E246" s="1" t="s">
        <v>41692</v>
      </c>
    </row>
    <row r="247" spans="2:5" ht="15" customHeight="1" x14ac:dyDescent="0.25">
      <c r="B247" s="1" t="s">
        <v>4</v>
      </c>
      <c r="C247" s="1" t="s">
        <v>3473</v>
      </c>
      <c r="D247" s="1">
        <v>16</v>
      </c>
      <c r="E247" s="1" t="s">
        <v>40735</v>
      </c>
    </row>
    <row r="248" spans="2:5" ht="15" customHeight="1" x14ac:dyDescent="0.25">
      <c r="B248" s="1" t="s">
        <v>4</v>
      </c>
      <c r="C248" s="1" t="s">
        <v>3922</v>
      </c>
      <c r="D248" s="1">
        <v>55</v>
      </c>
      <c r="E248" s="1" t="s">
        <v>41693</v>
      </c>
    </row>
    <row r="249" spans="2:5" ht="15" customHeight="1" x14ac:dyDescent="0.25">
      <c r="B249" s="1" t="s">
        <v>4</v>
      </c>
      <c r="C249" s="1" t="s">
        <v>3947</v>
      </c>
      <c r="D249" s="1">
        <v>30</v>
      </c>
      <c r="E249" s="1" t="s">
        <v>41694</v>
      </c>
    </row>
    <row r="250" spans="2:5" ht="15" customHeight="1" x14ac:dyDescent="0.25">
      <c r="B250" s="1" t="s">
        <v>4</v>
      </c>
      <c r="C250" s="1" t="s">
        <v>3990</v>
      </c>
      <c r="D250" s="1">
        <v>17</v>
      </c>
      <c r="E250" s="1" t="s">
        <v>40736</v>
      </c>
    </row>
    <row r="251" spans="2:5" ht="15" customHeight="1" x14ac:dyDescent="0.25">
      <c r="B251" s="1" t="s">
        <v>4</v>
      </c>
      <c r="C251" s="1" t="s">
        <v>3998</v>
      </c>
      <c r="D251" s="1">
        <v>84</v>
      </c>
      <c r="E251" s="1" t="s">
        <v>41695</v>
      </c>
    </row>
    <row r="252" spans="2:5" ht="15" customHeight="1" x14ac:dyDescent="0.25">
      <c r="B252" s="1" t="s">
        <v>4</v>
      </c>
      <c r="C252" s="1" t="s">
        <v>4040</v>
      </c>
      <c r="D252" s="1">
        <v>12</v>
      </c>
      <c r="E252" s="1" t="s">
        <v>40737</v>
      </c>
    </row>
    <row r="253" spans="2:5" ht="15" customHeight="1" x14ac:dyDescent="0.25">
      <c r="B253" s="1" t="s">
        <v>4</v>
      </c>
      <c r="C253" s="1" t="s">
        <v>4560</v>
      </c>
      <c r="D253" s="1">
        <v>35</v>
      </c>
      <c r="E253" s="1" t="s">
        <v>40738</v>
      </c>
    </row>
    <row r="254" spans="2:5" ht="15" customHeight="1" x14ac:dyDescent="0.25">
      <c r="B254" s="1" t="s">
        <v>4</v>
      </c>
      <c r="C254" s="1" t="s">
        <v>4798</v>
      </c>
      <c r="D254" s="1">
        <v>16</v>
      </c>
      <c r="E254" s="1" t="s">
        <v>41696</v>
      </c>
    </row>
    <row r="255" spans="2:5" ht="15" customHeight="1" x14ac:dyDescent="0.25">
      <c r="B255" s="1" t="s">
        <v>4</v>
      </c>
      <c r="C255" s="1" t="s">
        <v>4830</v>
      </c>
      <c r="D255" s="1">
        <v>29</v>
      </c>
      <c r="E255" s="1" t="s">
        <v>41697</v>
      </c>
    </row>
    <row r="256" spans="2:5" ht="15" customHeight="1" x14ac:dyDescent="0.25">
      <c r="B256" s="1" t="s">
        <v>4</v>
      </c>
      <c r="C256" s="1" t="s">
        <v>5400</v>
      </c>
      <c r="D256" s="1">
        <v>34</v>
      </c>
      <c r="E256" s="1" t="s">
        <v>41698</v>
      </c>
    </row>
    <row r="257" spans="2:5" ht="15" customHeight="1" x14ac:dyDescent="0.25">
      <c r="B257" s="1" t="s">
        <v>4</v>
      </c>
      <c r="C257" s="1" t="s">
        <v>5418</v>
      </c>
      <c r="D257" s="1">
        <v>14</v>
      </c>
      <c r="E257" s="1" t="s">
        <v>41699</v>
      </c>
    </row>
    <row r="258" spans="2:5" ht="15" customHeight="1" x14ac:dyDescent="0.25">
      <c r="B258" s="1" t="s">
        <v>4</v>
      </c>
      <c r="C258" s="1" t="s">
        <v>6022</v>
      </c>
      <c r="D258" s="1">
        <v>20</v>
      </c>
      <c r="E258" s="1" t="s">
        <v>40739</v>
      </c>
    </row>
    <row r="259" spans="2:5" ht="15" customHeight="1" x14ac:dyDescent="0.25">
      <c r="B259" s="1" t="s">
        <v>4</v>
      </c>
      <c r="C259" s="1" t="s">
        <v>6029</v>
      </c>
      <c r="D259" s="1">
        <v>8</v>
      </c>
      <c r="E259" s="1" t="s">
        <v>40740</v>
      </c>
    </row>
    <row r="260" spans="2:5" ht="15" customHeight="1" x14ac:dyDescent="0.25">
      <c r="B260" s="1" t="s">
        <v>4</v>
      </c>
      <c r="C260" s="1" t="s">
        <v>6034</v>
      </c>
      <c r="D260" s="1">
        <v>19</v>
      </c>
      <c r="E260" s="1" t="s">
        <v>40741</v>
      </c>
    </row>
    <row r="261" spans="2:5" ht="15" customHeight="1" x14ac:dyDescent="0.25">
      <c r="B261" s="1" t="s">
        <v>4</v>
      </c>
      <c r="C261" s="1" t="s">
        <v>6041</v>
      </c>
      <c r="D261" s="1">
        <v>11</v>
      </c>
      <c r="E261" s="1" t="s">
        <v>40742</v>
      </c>
    </row>
    <row r="262" spans="2:5" ht="15" customHeight="1" x14ac:dyDescent="0.25">
      <c r="B262" s="1" t="s">
        <v>4</v>
      </c>
      <c r="C262" s="1" t="s">
        <v>6044</v>
      </c>
      <c r="D262" s="1">
        <v>80</v>
      </c>
      <c r="E262" s="1" t="s">
        <v>41700</v>
      </c>
    </row>
    <row r="263" spans="2:5" ht="15" customHeight="1" x14ac:dyDescent="0.25">
      <c r="B263" s="1" t="s">
        <v>4</v>
      </c>
      <c r="C263" s="1" t="s">
        <v>6187</v>
      </c>
      <c r="D263" s="1">
        <v>355</v>
      </c>
      <c r="E263" s="1" t="s">
        <v>40743</v>
      </c>
    </row>
    <row r="264" spans="2:5" ht="15" customHeight="1" x14ac:dyDescent="0.25">
      <c r="B264" s="1" t="s">
        <v>4</v>
      </c>
      <c r="C264" s="1" t="s">
        <v>6352</v>
      </c>
      <c r="D264" s="1">
        <v>121</v>
      </c>
      <c r="E264" s="1" t="s">
        <v>40744</v>
      </c>
    </row>
    <row r="265" spans="2:5" ht="15" customHeight="1" x14ac:dyDescent="0.25">
      <c r="B265" s="1" t="s">
        <v>4</v>
      </c>
      <c r="C265" s="1" t="s">
        <v>6602</v>
      </c>
      <c r="D265" s="1">
        <v>59</v>
      </c>
      <c r="E265" s="1" t="s">
        <v>40745</v>
      </c>
    </row>
    <row r="266" spans="2:5" ht="15" customHeight="1" x14ac:dyDescent="0.25">
      <c r="B266" s="1" t="s">
        <v>4</v>
      </c>
      <c r="C266" s="1" t="s">
        <v>7050</v>
      </c>
      <c r="D266" s="1">
        <v>12</v>
      </c>
      <c r="E266" s="1" t="s">
        <v>41701</v>
      </c>
    </row>
    <row r="267" spans="2:5" ht="15" customHeight="1" x14ac:dyDescent="0.25">
      <c r="B267" s="1" t="s">
        <v>4</v>
      </c>
      <c r="C267" s="1" t="s">
        <v>7069</v>
      </c>
      <c r="D267" s="1">
        <v>2</v>
      </c>
      <c r="E267" s="1" t="s">
        <v>40746</v>
      </c>
    </row>
    <row r="268" spans="2:5" ht="15" customHeight="1" x14ac:dyDescent="0.25">
      <c r="B268" s="1" t="s">
        <v>4</v>
      </c>
      <c r="C268" s="1" t="s">
        <v>7101</v>
      </c>
      <c r="D268" s="1">
        <v>64</v>
      </c>
      <c r="E268" s="1" t="s">
        <v>41702</v>
      </c>
    </row>
    <row r="269" spans="2:5" ht="15" customHeight="1" x14ac:dyDescent="0.25">
      <c r="B269" s="1" t="s">
        <v>1117</v>
      </c>
      <c r="C269" s="1" t="s">
        <v>1119</v>
      </c>
      <c r="D269" s="1">
        <v>17</v>
      </c>
      <c r="E269" s="1" t="s">
        <v>40619</v>
      </c>
    </row>
    <row r="270" spans="2:5" ht="15" customHeight="1" x14ac:dyDescent="0.25">
      <c r="B270" s="1" t="s">
        <v>1117</v>
      </c>
      <c r="C270" s="1" t="s">
        <v>2623</v>
      </c>
      <c r="D270" s="1">
        <v>6</v>
      </c>
      <c r="E270" s="1" t="s">
        <v>40620</v>
      </c>
    </row>
    <row r="271" spans="2:5" ht="15" customHeight="1" x14ac:dyDescent="0.25">
      <c r="B271" s="1" t="s">
        <v>1117</v>
      </c>
      <c r="C271" s="1" t="s">
        <v>2658</v>
      </c>
      <c r="D271" s="1">
        <v>152</v>
      </c>
      <c r="E271" s="1" t="s">
        <v>40616</v>
      </c>
    </row>
    <row r="272" spans="2:5" ht="15" customHeight="1" x14ac:dyDescent="0.25">
      <c r="B272" s="1" t="s">
        <v>1117</v>
      </c>
      <c r="C272" s="1" t="s">
        <v>3250</v>
      </c>
      <c r="D272" s="1">
        <v>22</v>
      </c>
      <c r="E272" s="1" t="s">
        <v>40618</v>
      </c>
    </row>
    <row r="273" spans="2:5" ht="15" customHeight="1" x14ac:dyDescent="0.25">
      <c r="B273" s="1" t="s">
        <v>1117</v>
      </c>
      <c r="C273" s="1" t="s">
        <v>3417</v>
      </c>
      <c r="D273" s="1">
        <v>37</v>
      </c>
      <c r="E273" s="1" t="s">
        <v>40617</v>
      </c>
    </row>
    <row r="274" spans="2:5" ht="15" customHeight="1" x14ac:dyDescent="0.25">
      <c r="B274" s="1" t="s">
        <v>1117</v>
      </c>
      <c r="C274" s="1" t="s">
        <v>4715</v>
      </c>
      <c r="D274" s="1">
        <v>154</v>
      </c>
      <c r="E274" s="1" t="s">
        <v>40615</v>
      </c>
    </row>
    <row r="275" spans="2:5" ht="15" customHeight="1" x14ac:dyDescent="0.25">
      <c r="B275" s="1" t="s">
        <v>1117</v>
      </c>
      <c r="C275" s="1" t="s">
        <v>4816</v>
      </c>
      <c r="D275" s="1">
        <v>119</v>
      </c>
      <c r="E275" s="1" t="s">
        <v>40614</v>
      </c>
    </row>
    <row r="276" spans="2:5" ht="15" customHeight="1" x14ac:dyDescent="0.25">
      <c r="B276" s="1" t="s">
        <v>769</v>
      </c>
      <c r="C276" s="1" t="s">
        <v>4239</v>
      </c>
      <c r="D276" s="1">
        <v>48</v>
      </c>
      <c r="E276" s="1" t="s">
        <v>40749</v>
      </c>
    </row>
    <row r="277" spans="2:5" ht="15" customHeight="1" x14ac:dyDescent="0.25">
      <c r="B277" s="1" t="s">
        <v>769</v>
      </c>
      <c r="C277" s="1" t="s">
        <v>4275</v>
      </c>
      <c r="D277" s="1">
        <v>30</v>
      </c>
      <c r="E277" s="1" t="s">
        <v>40753</v>
      </c>
    </row>
    <row r="278" spans="2:5" ht="15" customHeight="1" x14ac:dyDescent="0.25">
      <c r="B278" s="1" t="s">
        <v>769</v>
      </c>
      <c r="C278" s="1" t="s">
        <v>4667</v>
      </c>
      <c r="D278" s="1">
        <v>19</v>
      </c>
      <c r="E278" s="1" t="s">
        <v>40747</v>
      </c>
    </row>
    <row r="279" spans="2:5" ht="15" customHeight="1" x14ac:dyDescent="0.25">
      <c r="B279" s="1" t="s">
        <v>769</v>
      </c>
      <c r="C279" s="1" t="s">
        <v>4889</v>
      </c>
      <c r="D279" s="1">
        <v>43</v>
      </c>
      <c r="E279" s="1" t="s">
        <v>40748</v>
      </c>
    </row>
    <row r="280" spans="2:5" ht="15" customHeight="1" x14ac:dyDescent="0.25">
      <c r="B280" s="1" t="s">
        <v>769</v>
      </c>
      <c r="C280" s="1" t="s">
        <v>5007</v>
      </c>
      <c r="D280" s="1">
        <v>35</v>
      </c>
      <c r="E280" s="1" t="s">
        <v>40751</v>
      </c>
    </row>
    <row r="281" spans="2:5" ht="15" customHeight="1" x14ac:dyDescent="0.25">
      <c r="B281" s="1" t="s">
        <v>769</v>
      </c>
      <c r="C281" s="1" t="s">
        <v>6463</v>
      </c>
      <c r="D281" s="1">
        <v>32</v>
      </c>
      <c r="E281" s="1" t="s">
        <v>40750</v>
      </c>
    </row>
    <row r="282" spans="2:5" ht="15" customHeight="1" x14ac:dyDescent="0.25">
      <c r="B282" s="1" t="s">
        <v>769</v>
      </c>
      <c r="C282" s="1" t="s">
        <v>16601</v>
      </c>
      <c r="D282" s="1">
        <v>21</v>
      </c>
      <c r="E282" s="1" t="s">
        <v>40754</v>
      </c>
    </row>
    <row r="283" spans="2:5" ht="15" customHeight="1" x14ac:dyDescent="0.25">
      <c r="B283" s="1" t="s">
        <v>769</v>
      </c>
      <c r="C283" s="1" t="s">
        <v>7088</v>
      </c>
      <c r="D283" s="1">
        <v>24</v>
      </c>
      <c r="E283" s="1" t="s">
        <v>40752</v>
      </c>
    </row>
    <row r="284" spans="2:5" ht="15" customHeight="1" x14ac:dyDescent="0.25">
      <c r="B284" s="1" t="s">
        <v>306</v>
      </c>
      <c r="C284" s="1" t="s">
        <v>715</v>
      </c>
      <c r="D284" s="1">
        <v>11</v>
      </c>
      <c r="E284" s="1" t="s">
        <v>40583</v>
      </c>
    </row>
    <row r="285" spans="2:5" ht="15" customHeight="1" x14ac:dyDescent="0.25">
      <c r="B285" s="1" t="s">
        <v>306</v>
      </c>
      <c r="C285" s="1" t="s">
        <v>764</v>
      </c>
      <c r="D285" s="1">
        <v>3</v>
      </c>
      <c r="E285" s="1" t="s">
        <v>40584</v>
      </c>
    </row>
    <row r="286" spans="2:5" ht="15" customHeight="1" x14ac:dyDescent="0.25">
      <c r="B286" s="1" t="s">
        <v>306</v>
      </c>
      <c r="C286" s="1" t="s">
        <v>881</v>
      </c>
      <c r="D286" s="1">
        <v>4</v>
      </c>
      <c r="E286" s="1" t="s">
        <v>40585</v>
      </c>
    </row>
    <row r="287" spans="2:5" ht="15" customHeight="1" x14ac:dyDescent="0.25">
      <c r="B287" s="1" t="s">
        <v>306</v>
      </c>
      <c r="C287" s="1" t="s">
        <v>963</v>
      </c>
      <c r="D287" s="1">
        <v>7</v>
      </c>
      <c r="E287" s="1" t="s">
        <v>40586</v>
      </c>
    </row>
    <row r="288" spans="2:5" ht="15" customHeight="1" x14ac:dyDescent="0.25">
      <c r="B288" s="1" t="s">
        <v>306</v>
      </c>
      <c r="C288" s="1" t="s">
        <v>14851</v>
      </c>
      <c r="D288" s="1">
        <v>15</v>
      </c>
      <c r="E288" s="1" t="s">
        <v>40587</v>
      </c>
    </row>
    <row r="289" spans="2:5" ht="15" customHeight="1" x14ac:dyDescent="0.25">
      <c r="B289" s="1" t="s">
        <v>306</v>
      </c>
      <c r="C289" s="1" t="s">
        <v>14854</v>
      </c>
      <c r="D289" s="1">
        <v>2</v>
      </c>
      <c r="E289" s="1" t="s">
        <v>40588</v>
      </c>
    </row>
    <row r="290" spans="2:5" ht="15" customHeight="1" x14ac:dyDescent="0.25">
      <c r="B290" s="1" t="s">
        <v>306</v>
      </c>
      <c r="C290" s="1" t="s">
        <v>1866</v>
      </c>
      <c r="D290" s="1">
        <v>1</v>
      </c>
      <c r="E290" s="1" t="s">
        <v>40589</v>
      </c>
    </row>
    <row r="291" spans="2:5" ht="15" customHeight="1" x14ac:dyDescent="0.25">
      <c r="B291" s="1" t="s">
        <v>306</v>
      </c>
      <c r="C291" s="1" t="s">
        <v>14843</v>
      </c>
      <c r="D291" s="1">
        <v>17</v>
      </c>
      <c r="E291" s="1" t="s">
        <v>40590</v>
      </c>
    </row>
    <row r="292" spans="2:5" ht="15" customHeight="1" x14ac:dyDescent="0.25">
      <c r="B292" s="1" t="s">
        <v>306</v>
      </c>
      <c r="C292" s="1" t="s">
        <v>14855</v>
      </c>
      <c r="D292" s="1">
        <v>64</v>
      </c>
      <c r="E292" s="1" t="s">
        <v>40591</v>
      </c>
    </row>
    <row r="293" spans="2:5" ht="15" customHeight="1" x14ac:dyDescent="0.25">
      <c r="B293" s="1" t="s">
        <v>306</v>
      </c>
      <c r="C293" s="1" t="s">
        <v>2225</v>
      </c>
      <c r="D293" s="1">
        <v>10</v>
      </c>
      <c r="E293" s="1" t="s">
        <v>40592</v>
      </c>
    </row>
    <row r="294" spans="2:5" ht="15" customHeight="1" x14ac:dyDescent="0.25">
      <c r="B294" s="1" t="s">
        <v>306</v>
      </c>
      <c r="C294" s="1" t="s">
        <v>2624</v>
      </c>
      <c r="D294" s="1">
        <v>2</v>
      </c>
      <c r="E294" s="1" t="s">
        <v>40593</v>
      </c>
    </row>
    <row r="295" spans="2:5" ht="15" customHeight="1" x14ac:dyDescent="0.25">
      <c r="B295" s="1" t="s">
        <v>306</v>
      </c>
      <c r="C295" s="1" t="s">
        <v>40594</v>
      </c>
      <c r="D295" s="1">
        <v>183</v>
      </c>
      <c r="E295" s="1" t="s">
        <v>40595</v>
      </c>
    </row>
    <row r="296" spans="2:5" ht="15" customHeight="1" x14ac:dyDescent="0.25">
      <c r="B296" s="1" t="s">
        <v>306</v>
      </c>
      <c r="C296" s="1" t="s">
        <v>3351</v>
      </c>
      <c r="D296" s="1">
        <v>15</v>
      </c>
      <c r="E296" s="1" t="s">
        <v>40596</v>
      </c>
    </row>
    <row r="297" spans="2:5" ht="15" customHeight="1" x14ac:dyDescent="0.25">
      <c r="B297" s="1" t="s">
        <v>306</v>
      </c>
      <c r="C297" s="1" t="s">
        <v>14850</v>
      </c>
      <c r="D297" s="1">
        <v>11</v>
      </c>
      <c r="E297" s="1" t="s">
        <v>41703</v>
      </c>
    </row>
    <row r="298" spans="2:5" ht="15" customHeight="1" x14ac:dyDescent="0.25">
      <c r="B298" s="1" t="s">
        <v>306</v>
      </c>
      <c r="C298" s="1" t="s">
        <v>4118</v>
      </c>
      <c r="D298" s="1">
        <v>7</v>
      </c>
      <c r="E298" s="1" t="s">
        <v>40597</v>
      </c>
    </row>
    <row r="299" spans="2:5" ht="15" customHeight="1" x14ac:dyDescent="0.25">
      <c r="B299" s="1" t="s">
        <v>306</v>
      </c>
      <c r="C299" s="1" t="s">
        <v>4122</v>
      </c>
      <c r="D299" s="1">
        <v>26</v>
      </c>
      <c r="E299" s="1" t="s">
        <v>40598</v>
      </c>
    </row>
    <row r="300" spans="2:5" ht="15" customHeight="1" x14ac:dyDescent="0.25">
      <c r="B300" s="1" t="s">
        <v>306</v>
      </c>
      <c r="C300" s="1" t="s">
        <v>4441</v>
      </c>
      <c r="D300" s="1">
        <v>12</v>
      </c>
      <c r="E300" s="1" t="s">
        <v>41704</v>
      </c>
    </row>
    <row r="301" spans="2:5" ht="15" customHeight="1" x14ac:dyDescent="0.25">
      <c r="B301" s="1" t="s">
        <v>306</v>
      </c>
      <c r="C301" s="1" t="s">
        <v>4644</v>
      </c>
      <c r="D301" s="1">
        <v>36</v>
      </c>
      <c r="E301" s="1" t="s">
        <v>40599</v>
      </c>
    </row>
    <row r="302" spans="2:5" ht="15" customHeight="1" x14ac:dyDescent="0.25">
      <c r="B302" s="1" t="s">
        <v>306</v>
      </c>
      <c r="C302" s="1" t="s">
        <v>4666</v>
      </c>
      <c r="D302" s="1">
        <v>1</v>
      </c>
      <c r="E302" s="1" t="s">
        <v>40600</v>
      </c>
    </row>
    <row r="303" spans="2:5" ht="15" customHeight="1" x14ac:dyDescent="0.25">
      <c r="B303" s="1" t="s">
        <v>306</v>
      </c>
      <c r="C303" s="1" t="s">
        <v>4653</v>
      </c>
      <c r="D303" s="1">
        <v>2</v>
      </c>
      <c r="E303" s="1" t="s">
        <v>40601</v>
      </c>
    </row>
    <row r="304" spans="2:5" ht="15" customHeight="1" x14ac:dyDescent="0.25">
      <c r="B304" s="1" t="s">
        <v>306</v>
      </c>
      <c r="C304" s="1" t="s">
        <v>4818</v>
      </c>
      <c r="D304" s="1">
        <v>3</v>
      </c>
      <c r="E304" s="1" t="s">
        <v>40602</v>
      </c>
    </row>
    <row r="305" spans="2:5" ht="15" customHeight="1" x14ac:dyDescent="0.25">
      <c r="B305" s="1" t="s">
        <v>306</v>
      </c>
      <c r="C305" s="1" t="s">
        <v>5024</v>
      </c>
      <c r="D305" s="1">
        <v>3</v>
      </c>
      <c r="E305" s="1" t="s">
        <v>40603</v>
      </c>
    </row>
    <row r="306" spans="2:5" ht="15" customHeight="1" x14ac:dyDescent="0.25">
      <c r="B306" s="1" t="s">
        <v>306</v>
      </c>
      <c r="C306" s="1" t="s">
        <v>14848</v>
      </c>
      <c r="D306" s="1">
        <v>10</v>
      </c>
      <c r="E306" s="1" t="s">
        <v>40604</v>
      </c>
    </row>
    <row r="307" spans="2:5" ht="15" customHeight="1" x14ac:dyDescent="0.25">
      <c r="B307" s="1" t="s">
        <v>306</v>
      </c>
      <c r="C307" s="1" t="s">
        <v>2398</v>
      </c>
      <c r="D307" s="1">
        <v>8</v>
      </c>
      <c r="E307" s="1" t="s">
        <v>40605</v>
      </c>
    </row>
    <row r="308" spans="2:5" ht="15" customHeight="1" x14ac:dyDescent="0.25">
      <c r="B308" s="1" t="s">
        <v>306</v>
      </c>
      <c r="C308" s="1" t="s">
        <v>5963</v>
      </c>
      <c r="D308" s="1">
        <v>9</v>
      </c>
      <c r="E308" s="1" t="s">
        <v>40606</v>
      </c>
    </row>
    <row r="309" spans="2:5" ht="15" customHeight="1" x14ac:dyDescent="0.25">
      <c r="B309" s="1" t="s">
        <v>306</v>
      </c>
      <c r="C309" s="1" t="s">
        <v>14862</v>
      </c>
      <c r="D309" s="1">
        <v>1</v>
      </c>
      <c r="E309" s="1" t="s">
        <v>40607</v>
      </c>
    </row>
    <row r="310" spans="2:5" ht="15" customHeight="1" x14ac:dyDescent="0.25">
      <c r="B310" s="1" t="s">
        <v>306</v>
      </c>
      <c r="C310" s="1" t="s">
        <v>14849</v>
      </c>
      <c r="D310" s="1">
        <v>11</v>
      </c>
      <c r="E310" s="1" t="s">
        <v>40608</v>
      </c>
    </row>
    <row r="311" spans="2:5" ht="15" customHeight="1" x14ac:dyDescent="0.25">
      <c r="B311" s="1" t="s">
        <v>306</v>
      </c>
      <c r="C311" s="1" t="s">
        <v>966</v>
      </c>
      <c r="D311" s="1">
        <v>194</v>
      </c>
      <c r="E311" s="1" t="s">
        <v>40609</v>
      </c>
    </row>
    <row r="312" spans="2:5" ht="15" customHeight="1" x14ac:dyDescent="0.25">
      <c r="B312" s="1" t="s">
        <v>306</v>
      </c>
      <c r="C312" s="1" t="s">
        <v>6180</v>
      </c>
      <c r="D312" s="1">
        <v>9</v>
      </c>
      <c r="E312" s="1" t="s">
        <v>40610</v>
      </c>
    </row>
    <row r="313" spans="2:5" ht="15" customHeight="1" x14ac:dyDescent="0.25">
      <c r="B313" s="1" t="s">
        <v>306</v>
      </c>
      <c r="C313" s="1" t="s">
        <v>3314</v>
      </c>
      <c r="D313" s="1">
        <v>20</v>
      </c>
      <c r="E313" s="1" t="s">
        <v>40611</v>
      </c>
    </row>
    <row r="314" spans="2:5" ht="15" customHeight="1" x14ac:dyDescent="0.25">
      <c r="B314" s="1" t="s">
        <v>306</v>
      </c>
      <c r="C314" s="1" t="s">
        <v>1515</v>
      </c>
      <c r="D314" s="1">
        <v>166</v>
      </c>
      <c r="E314" s="1" t="s">
        <v>40612</v>
      </c>
    </row>
    <row r="315" spans="2:5" ht="15" customHeight="1" x14ac:dyDescent="0.25">
      <c r="B315" s="1" t="s">
        <v>306</v>
      </c>
      <c r="C315" s="1" t="s">
        <v>7072</v>
      </c>
      <c r="D315" s="1">
        <v>103</v>
      </c>
      <c r="E315" s="1" t="s">
        <v>40613</v>
      </c>
    </row>
    <row r="316" spans="2:5" ht="15" customHeight="1" x14ac:dyDescent="0.25">
      <c r="B316" s="1" t="s">
        <v>704</v>
      </c>
      <c r="C316" s="1" t="s">
        <v>705</v>
      </c>
      <c r="D316" s="1">
        <v>3</v>
      </c>
      <c r="E316" s="1" t="s">
        <v>40755</v>
      </c>
    </row>
    <row r="317" spans="2:5" ht="15" customHeight="1" x14ac:dyDescent="0.25">
      <c r="B317" s="1" t="s">
        <v>704</v>
      </c>
      <c r="C317" s="1" t="s">
        <v>720</v>
      </c>
      <c r="D317" s="1">
        <v>3</v>
      </c>
      <c r="E317" s="1" t="s">
        <v>40757</v>
      </c>
    </row>
    <row r="318" spans="2:5" ht="15" customHeight="1" x14ac:dyDescent="0.25">
      <c r="B318" s="1" t="s">
        <v>704</v>
      </c>
      <c r="C318" s="1" t="s">
        <v>721</v>
      </c>
      <c r="D318" s="1">
        <v>17</v>
      </c>
      <c r="E318" s="1" t="s">
        <v>40758</v>
      </c>
    </row>
    <row r="319" spans="2:5" ht="15" customHeight="1" x14ac:dyDescent="0.25">
      <c r="B319" s="1" t="s">
        <v>704</v>
      </c>
      <c r="C319" s="1" t="s">
        <v>880</v>
      </c>
      <c r="D319" s="1">
        <v>3</v>
      </c>
      <c r="E319" s="1" t="s">
        <v>40759</v>
      </c>
    </row>
    <row r="320" spans="2:5" ht="15" customHeight="1" x14ac:dyDescent="0.25">
      <c r="B320" s="1" t="s">
        <v>704</v>
      </c>
      <c r="C320" s="1" t="s">
        <v>976</v>
      </c>
      <c r="D320" s="1">
        <v>1</v>
      </c>
      <c r="E320" s="1" t="s">
        <v>40760</v>
      </c>
    </row>
    <row r="321" spans="2:5" ht="15" customHeight="1" x14ac:dyDescent="0.25">
      <c r="B321" s="1" t="s">
        <v>704</v>
      </c>
      <c r="C321" s="1" t="s">
        <v>1121</v>
      </c>
      <c r="D321" s="1">
        <v>9</v>
      </c>
      <c r="E321" s="1" t="s">
        <v>40761</v>
      </c>
    </row>
    <row r="322" spans="2:5" ht="15" customHeight="1" x14ac:dyDescent="0.25">
      <c r="B322" s="1" t="s">
        <v>704</v>
      </c>
      <c r="C322" s="1" t="s">
        <v>1178</v>
      </c>
      <c r="D322" s="1">
        <v>2</v>
      </c>
      <c r="E322" s="1" t="s">
        <v>40762</v>
      </c>
    </row>
    <row r="323" spans="2:5" ht="15" customHeight="1" x14ac:dyDescent="0.25">
      <c r="B323" s="1" t="s">
        <v>704</v>
      </c>
      <c r="C323" s="1" t="s">
        <v>1384</v>
      </c>
      <c r="D323" s="1">
        <v>22</v>
      </c>
      <c r="E323" s="1" t="s">
        <v>40763</v>
      </c>
    </row>
    <row r="324" spans="2:5" ht="15" customHeight="1" x14ac:dyDescent="0.25">
      <c r="B324" s="1" t="s">
        <v>704</v>
      </c>
      <c r="C324" s="1" t="s">
        <v>1859</v>
      </c>
      <c r="D324" s="1">
        <v>2</v>
      </c>
      <c r="E324" s="1" t="s">
        <v>40764</v>
      </c>
    </row>
    <row r="325" spans="2:5" ht="15" customHeight="1" x14ac:dyDescent="0.25">
      <c r="B325" s="1" t="s">
        <v>704</v>
      </c>
      <c r="C325" s="1" t="s">
        <v>40765</v>
      </c>
      <c r="D325" s="1">
        <v>2</v>
      </c>
      <c r="E325" s="1" t="s">
        <v>40766</v>
      </c>
    </row>
    <row r="326" spans="2:5" ht="15" customHeight="1" x14ac:dyDescent="0.25">
      <c r="B326" s="1" t="s">
        <v>704</v>
      </c>
      <c r="C326" s="1" t="s">
        <v>1994</v>
      </c>
      <c r="D326" s="1">
        <v>10</v>
      </c>
      <c r="E326" s="1" t="s">
        <v>40767</v>
      </c>
    </row>
    <row r="327" spans="2:5" ht="15" customHeight="1" x14ac:dyDescent="0.25">
      <c r="B327" s="1" t="s">
        <v>704</v>
      </c>
      <c r="C327" s="1" t="s">
        <v>1995</v>
      </c>
      <c r="D327" s="1">
        <v>1</v>
      </c>
      <c r="E327" s="1" t="s">
        <v>40768</v>
      </c>
    </row>
    <row r="328" spans="2:5" ht="15" customHeight="1" x14ac:dyDescent="0.25">
      <c r="B328" s="1" t="s">
        <v>704</v>
      </c>
      <c r="C328" s="1" t="s">
        <v>40781</v>
      </c>
      <c r="D328" s="1">
        <v>5</v>
      </c>
      <c r="E328" s="1" t="s">
        <v>40782</v>
      </c>
    </row>
    <row r="329" spans="2:5" ht="15" customHeight="1" x14ac:dyDescent="0.25">
      <c r="B329" s="1" t="s">
        <v>704</v>
      </c>
      <c r="C329" s="1" t="s">
        <v>2048</v>
      </c>
      <c r="D329" s="1">
        <v>7</v>
      </c>
      <c r="E329" s="1" t="s">
        <v>40769</v>
      </c>
    </row>
    <row r="330" spans="2:5" ht="15" customHeight="1" x14ac:dyDescent="0.25">
      <c r="B330" s="1" t="s">
        <v>704</v>
      </c>
      <c r="C330" s="1" t="s">
        <v>2861</v>
      </c>
      <c r="D330" s="1">
        <v>4</v>
      </c>
      <c r="E330" s="1" t="s">
        <v>40770</v>
      </c>
    </row>
    <row r="331" spans="2:5" ht="15" customHeight="1" x14ac:dyDescent="0.25">
      <c r="B331" s="1" t="s">
        <v>704</v>
      </c>
      <c r="C331" s="1" t="s">
        <v>2886</v>
      </c>
      <c r="D331" s="1">
        <v>37</v>
      </c>
      <c r="E331" s="1" t="s">
        <v>40771</v>
      </c>
    </row>
    <row r="332" spans="2:5" ht="15" customHeight="1" x14ac:dyDescent="0.25">
      <c r="B332" s="1" t="s">
        <v>704</v>
      </c>
      <c r="C332" s="1" t="s">
        <v>2891</v>
      </c>
      <c r="D332" s="1">
        <v>5</v>
      </c>
      <c r="E332" s="1" t="s">
        <v>40772</v>
      </c>
    </row>
    <row r="333" spans="2:5" ht="15" customHeight="1" x14ac:dyDescent="0.25">
      <c r="B333" s="1" t="s">
        <v>704</v>
      </c>
      <c r="C333" s="1" t="s">
        <v>2919</v>
      </c>
      <c r="D333" s="1">
        <v>2</v>
      </c>
      <c r="E333" s="1" t="s">
        <v>40773</v>
      </c>
    </row>
    <row r="334" spans="2:5" ht="15" customHeight="1" x14ac:dyDescent="0.25">
      <c r="B334" s="1" t="s">
        <v>704</v>
      </c>
      <c r="C334" s="1" t="s">
        <v>3157</v>
      </c>
      <c r="D334" s="1">
        <v>1</v>
      </c>
      <c r="E334" s="1" t="s">
        <v>40774</v>
      </c>
    </row>
    <row r="335" spans="2:5" ht="15" customHeight="1" x14ac:dyDescent="0.25">
      <c r="B335" s="1" t="s">
        <v>704</v>
      </c>
      <c r="C335" s="1" t="s">
        <v>4381</v>
      </c>
      <c r="D335" s="1">
        <v>5</v>
      </c>
      <c r="E335" s="1" t="s">
        <v>40769</v>
      </c>
    </row>
    <row r="336" spans="2:5" ht="15" customHeight="1" x14ac:dyDescent="0.25">
      <c r="B336" s="1" t="s">
        <v>704</v>
      </c>
      <c r="C336" s="1" t="s">
        <v>4459</v>
      </c>
      <c r="D336" s="1">
        <v>5</v>
      </c>
      <c r="E336" s="1" t="s">
        <v>40775</v>
      </c>
    </row>
    <row r="337" spans="2:5" ht="15" customHeight="1" x14ac:dyDescent="0.25">
      <c r="B337" s="1" t="s">
        <v>704</v>
      </c>
      <c r="C337" s="1" t="s">
        <v>4571</v>
      </c>
      <c r="D337" s="1">
        <v>3</v>
      </c>
      <c r="E337" s="1" t="s">
        <v>40776</v>
      </c>
    </row>
    <row r="338" spans="2:5" ht="15" customHeight="1" x14ac:dyDescent="0.25">
      <c r="B338" s="1" t="s">
        <v>704</v>
      </c>
      <c r="C338" s="1" t="s">
        <v>4574</v>
      </c>
      <c r="D338" s="1">
        <v>1</v>
      </c>
      <c r="E338" s="1" t="s">
        <v>40777</v>
      </c>
    </row>
    <row r="339" spans="2:5" ht="15" customHeight="1" x14ac:dyDescent="0.25">
      <c r="B339" s="1" t="s">
        <v>704</v>
      </c>
      <c r="C339" s="1" t="s">
        <v>5025</v>
      </c>
      <c r="D339" s="1">
        <v>2</v>
      </c>
      <c r="E339" s="1" t="s">
        <v>40778</v>
      </c>
    </row>
    <row r="340" spans="2:5" ht="15" customHeight="1" x14ac:dyDescent="0.25">
      <c r="B340" s="1" t="s">
        <v>704</v>
      </c>
      <c r="C340" s="1" t="s">
        <v>5499</v>
      </c>
      <c r="D340" s="1">
        <v>2</v>
      </c>
      <c r="E340" s="1" t="s">
        <v>40779</v>
      </c>
    </row>
    <row r="341" spans="2:5" ht="15" customHeight="1" x14ac:dyDescent="0.25">
      <c r="B341" s="1" t="s">
        <v>704</v>
      </c>
      <c r="C341" s="1" t="s">
        <v>5837</v>
      </c>
      <c r="D341" s="1">
        <v>8</v>
      </c>
      <c r="E341" s="1" t="s">
        <v>40780</v>
      </c>
    </row>
    <row r="342" spans="2:5" ht="15" customHeight="1" x14ac:dyDescent="0.25">
      <c r="B342" s="1" t="s">
        <v>704</v>
      </c>
      <c r="C342" s="1" t="s">
        <v>6350</v>
      </c>
      <c r="D342" s="1">
        <v>2</v>
      </c>
      <c r="E342" s="1" t="s">
        <v>40783</v>
      </c>
    </row>
    <row r="343" spans="2:5" ht="15" customHeight="1" x14ac:dyDescent="0.25">
      <c r="B343" s="1" t="s">
        <v>704</v>
      </c>
      <c r="C343" s="1" t="s">
        <v>6542</v>
      </c>
      <c r="D343" s="1">
        <v>1</v>
      </c>
      <c r="E343" s="1" t="s">
        <v>40784</v>
      </c>
    </row>
    <row r="344" spans="2:5" ht="15" customHeight="1" x14ac:dyDescent="0.25">
      <c r="B344" s="1" t="s">
        <v>704</v>
      </c>
      <c r="C344" s="1" t="s">
        <v>6543</v>
      </c>
      <c r="D344" s="1">
        <v>10</v>
      </c>
      <c r="E344" s="1" t="s">
        <v>40785</v>
      </c>
    </row>
    <row r="345" spans="2:5" ht="15" customHeight="1" x14ac:dyDescent="0.25">
      <c r="B345" s="1" t="s">
        <v>87</v>
      </c>
      <c r="C345" s="1" t="s">
        <v>41705</v>
      </c>
      <c r="D345" s="1">
        <v>3</v>
      </c>
      <c r="E345" s="1" t="s">
        <v>40786</v>
      </c>
    </row>
    <row r="346" spans="2:5" ht="15" customHeight="1" x14ac:dyDescent="0.25">
      <c r="B346" s="1" t="s">
        <v>87</v>
      </c>
      <c r="C346" s="1" t="s">
        <v>1940</v>
      </c>
      <c r="D346" s="1">
        <v>1</v>
      </c>
      <c r="E346" s="1" t="s">
        <v>40787</v>
      </c>
    </row>
    <row r="347" spans="2:5" ht="15" customHeight="1" x14ac:dyDescent="0.25">
      <c r="B347" s="1" t="s">
        <v>87</v>
      </c>
      <c r="C347" s="1" t="s">
        <v>2371</v>
      </c>
      <c r="D347" s="1">
        <v>11</v>
      </c>
      <c r="E347" s="1" t="s">
        <v>40788</v>
      </c>
    </row>
    <row r="348" spans="2:5" ht="15" customHeight="1" x14ac:dyDescent="0.25">
      <c r="B348" s="1" t="s">
        <v>87</v>
      </c>
      <c r="C348" s="1" t="s">
        <v>40789</v>
      </c>
      <c r="D348" s="1">
        <v>9</v>
      </c>
      <c r="E348" s="1" t="s">
        <v>40790</v>
      </c>
    </row>
    <row r="349" spans="2:5" ht="15" customHeight="1" x14ac:dyDescent="0.25">
      <c r="B349" s="1" t="s">
        <v>87</v>
      </c>
      <c r="C349" s="1" t="s">
        <v>3877</v>
      </c>
      <c r="D349" s="1">
        <v>45</v>
      </c>
      <c r="E349" s="1" t="s">
        <v>40791</v>
      </c>
    </row>
    <row r="350" spans="2:5" ht="15" customHeight="1" x14ac:dyDescent="0.25">
      <c r="B350" s="1" t="s">
        <v>87</v>
      </c>
      <c r="C350" s="1" t="s">
        <v>4793</v>
      </c>
      <c r="D350" s="1">
        <v>2</v>
      </c>
      <c r="E350" s="1" t="s">
        <v>40792</v>
      </c>
    </row>
    <row r="351" spans="2:5" ht="15" customHeight="1" x14ac:dyDescent="0.25">
      <c r="B351" s="1" t="s">
        <v>87</v>
      </c>
      <c r="C351" s="1" t="s">
        <v>6130</v>
      </c>
      <c r="D351" s="1">
        <v>60</v>
      </c>
      <c r="E351" s="1" t="s">
        <v>41706</v>
      </c>
    </row>
    <row r="352" spans="2:5" ht="15" customHeight="1" x14ac:dyDescent="0.25">
      <c r="B352" s="1" t="s">
        <v>87</v>
      </c>
      <c r="C352" s="1" t="s">
        <v>7043</v>
      </c>
      <c r="D352" s="1">
        <v>4</v>
      </c>
      <c r="E352" s="1" t="s">
        <v>40793</v>
      </c>
    </row>
    <row r="353" spans="2:5" ht="15" customHeight="1" x14ac:dyDescent="0.25">
      <c r="B353" s="1" t="s">
        <v>90</v>
      </c>
      <c r="C353" s="1" t="s">
        <v>91</v>
      </c>
      <c r="D353" s="1">
        <v>80</v>
      </c>
      <c r="E353" s="1" t="s">
        <v>40919</v>
      </c>
    </row>
    <row r="354" spans="2:5" ht="15" customHeight="1" x14ac:dyDescent="0.25">
      <c r="B354" s="1" t="s">
        <v>90</v>
      </c>
      <c r="C354" s="1" t="s">
        <v>250</v>
      </c>
      <c r="D354" s="1">
        <v>98</v>
      </c>
      <c r="E354" s="1" t="s">
        <v>40920</v>
      </c>
    </row>
    <row r="355" spans="2:5" ht="15" customHeight="1" x14ac:dyDescent="0.25">
      <c r="B355" s="1" t="s">
        <v>90</v>
      </c>
      <c r="C355" s="1" t="s">
        <v>1875</v>
      </c>
      <c r="D355" s="1">
        <v>187</v>
      </c>
      <c r="E355" s="1" t="s">
        <v>40921</v>
      </c>
    </row>
    <row r="356" spans="2:5" ht="15" customHeight="1" x14ac:dyDescent="0.25">
      <c r="B356" s="1" t="s">
        <v>90</v>
      </c>
      <c r="C356" s="1" t="s">
        <v>1941</v>
      </c>
      <c r="D356" s="1">
        <v>124</v>
      </c>
      <c r="E356" s="1" t="s">
        <v>40922</v>
      </c>
    </row>
    <row r="357" spans="2:5" ht="15" customHeight="1" x14ac:dyDescent="0.25">
      <c r="B357" s="1" t="s">
        <v>90</v>
      </c>
      <c r="C357" s="1" t="s">
        <v>2516</v>
      </c>
      <c r="D357" s="1">
        <v>95</v>
      </c>
      <c r="E357" s="1" t="s">
        <v>41707</v>
      </c>
    </row>
    <row r="358" spans="2:5" ht="15" customHeight="1" x14ac:dyDescent="0.25">
      <c r="B358" s="1" t="s">
        <v>90</v>
      </c>
      <c r="C358" s="1" t="s">
        <v>2523</v>
      </c>
      <c r="D358" s="1">
        <v>39</v>
      </c>
      <c r="E358" s="1" t="s">
        <v>41708</v>
      </c>
    </row>
    <row r="359" spans="2:5" ht="15" customHeight="1" x14ac:dyDescent="0.25">
      <c r="B359" s="1" t="s">
        <v>90</v>
      </c>
      <c r="C359" s="1" t="s">
        <v>2533</v>
      </c>
      <c r="D359" s="1">
        <v>71</v>
      </c>
      <c r="E359" s="1" t="s">
        <v>41709</v>
      </c>
    </row>
    <row r="360" spans="2:5" ht="15" customHeight="1" x14ac:dyDescent="0.25">
      <c r="B360" s="1" t="s">
        <v>90</v>
      </c>
      <c r="C360" s="1" t="s">
        <v>2294</v>
      </c>
      <c r="D360" s="1">
        <v>305</v>
      </c>
      <c r="E360" s="1" t="s">
        <v>40923</v>
      </c>
    </row>
    <row r="361" spans="2:5" ht="15" customHeight="1" x14ac:dyDescent="0.25">
      <c r="B361" s="1" t="s">
        <v>90</v>
      </c>
      <c r="C361" s="1" t="s">
        <v>3332</v>
      </c>
      <c r="D361" s="1">
        <v>88</v>
      </c>
      <c r="E361" s="1" t="s">
        <v>40924</v>
      </c>
    </row>
    <row r="362" spans="2:5" ht="15" customHeight="1" x14ac:dyDescent="0.25">
      <c r="B362" s="1" t="s">
        <v>90</v>
      </c>
      <c r="C362" s="1" t="s">
        <v>3702</v>
      </c>
      <c r="D362" s="1">
        <v>307</v>
      </c>
      <c r="E362" s="1" t="s">
        <v>40925</v>
      </c>
    </row>
    <row r="363" spans="2:5" ht="15" customHeight="1" x14ac:dyDescent="0.25">
      <c r="B363" s="1" t="s">
        <v>90</v>
      </c>
      <c r="C363" s="1" t="s">
        <v>3962</v>
      </c>
      <c r="D363" s="1">
        <v>77</v>
      </c>
      <c r="E363" s="1" t="s">
        <v>41710</v>
      </c>
    </row>
    <row r="364" spans="2:5" ht="15" customHeight="1" x14ac:dyDescent="0.25">
      <c r="B364" s="1" t="s">
        <v>90</v>
      </c>
      <c r="C364" s="1" t="s">
        <v>3995</v>
      </c>
      <c r="D364" s="1">
        <v>82</v>
      </c>
      <c r="E364" s="1" t="s">
        <v>40926</v>
      </c>
    </row>
    <row r="365" spans="2:5" ht="15" customHeight="1" x14ac:dyDescent="0.25">
      <c r="B365" s="1" t="s">
        <v>90</v>
      </c>
      <c r="C365" s="1" t="s">
        <v>4024</v>
      </c>
      <c r="D365" s="1">
        <v>44</v>
      </c>
      <c r="E365" s="1" t="s">
        <v>40927</v>
      </c>
    </row>
    <row r="366" spans="2:5" ht="15" customHeight="1" x14ac:dyDescent="0.25">
      <c r="B366" s="1" t="s">
        <v>90</v>
      </c>
      <c r="C366" s="1" t="s">
        <v>4057</v>
      </c>
      <c r="D366" s="1">
        <v>70</v>
      </c>
      <c r="E366" s="1" t="s">
        <v>41711</v>
      </c>
    </row>
    <row r="367" spans="2:5" ht="15" customHeight="1" x14ac:dyDescent="0.25">
      <c r="B367" s="1" t="s">
        <v>90</v>
      </c>
      <c r="C367" s="1" t="s">
        <v>4159</v>
      </c>
      <c r="D367" s="1">
        <v>8</v>
      </c>
      <c r="E367" s="1" t="s">
        <v>40928</v>
      </c>
    </row>
    <row r="368" spans="2:5" ht="15" customHeight="1" x14ac:dyDescent="0.25">
      <c r="B368" s="1" t="s">
        <v>90</v>
      </c>
      <c r="C368" s="1" t="s">
        <v>4590</v>
      </c>
      <c r="D368" s="1">
        <v>6</v>
      </c>
      <c r="E368" s="1" t="s">
        <v>41712</v>
      </c>
    </row>
    <row r="369" spans="2:5" ht="15" customHeight="1" x14ac:dyDescent="0.25">
      <c r="B369" s="1" t="s">
        <v>90</v>
      </c>
      <c r="C369" s="1" t="s">
        <v>4682</v>
      </c>
      <c r="D369" s="1">
        <v>74</v>
      </c>
      <c r="E369" s="1" t="s">
        <v>40929</v>
      </c>
    </row>
    <row r="370" spans="2:5" ht="15" customHeight="1" x14ac:dyDescent="0.25">
      <c r="B370" s="1" t="s">
        <v>90</v>
      </c>
      <c r="C370" s="1" t="s">
        <v>4683</v>
      </c>
      <c r="D370" s="1">
        <v>71</v>
      </c>
      <c r="E370" s="1" t="s">
        <v>40930</v>
      </c>
    </row>
    <row r="371" spans="2:5" ht="15" customHeight="1" x14ac:dyDescent="0.25">
      <c r="B371" s="1" t="s">
        <v>90</v>
      </c>
      <c r="C371" s="1" t="s">
        <v>4725</v>
      </c>
      <c r="D371" s="1">
        <v>715</v>
      </c>
      <c r="E371" s="1" t="s">
        <v>40931</v>
      </c>
    </row>
    <row r="372" spans="2:5" ht="15" customHeight="1" x14ac:dyDescent="0.25">
      <c r="B372" s="1" t="s">
        <v>90</v>
      </c>
      <c r="C372" s="1" t="s">
        <v>6346</v>
      </c>
      <c r="D372" s="1">
        <v>309</v>
      </c>
      <c r="E372" s="1" t="s">
        <v>40932</v>
      </c>
    </row>
    <row r="373" spans="2:5" ht="15" customHeight="1" x14ac:dyDescent="0.25">
      <c r="B373" s="1" t="s">
        <v>90</v>
      </c>
      <c r="C373" s="1" t="s">
        <v>6732</v>
      </c>
      <c r="D373" s="1">
        <v>223</v>
      </c>
      <c r="E373" s="1" t="s">
        <v>40933</v>
      </c>
    </row>
    <row r="374" spans="2:5" ht="15" customHeight="1" x14ac:dyDescent="0.25">
      <c r="B374" s="1" t="s">
        <v>90</v>
      </c>
      <c r="C374" s="1" t="s">
        <v>6740</v>
      </c>
      <c r="D374" s="1">
        <v>56</v>
      </c>
      <c r="E374" s="1" t="s">
        <v>40934</v>
      </c>
    </row>
    <row r="375" spans="2:5" ht="15" customHeight="1" x14ac:dyDescent="0.25">
      <c r="B375" s="1" t="s">
        <v>90</v>
      </c>
      <c r="C375" s="1" t="s">
        <v>6758</v>
      </c>
      <c r="D375" s="1">
        <v>17</v>
      </c>
      <c r="E375" s="1" t="s">
        <v>40935</v>
      </c>
    </row>
    <row r="376" spans="2:5" ht="15" customHeight="1" x14ac:dyDescent="0.25">
      <c r="B376" s="1" t="s">
        <v>90</v>
      </c>
      <c r="C376" s="1" t="s">
        <v>7009</v>
      </c>
      <c r="D376" s="1">
        <v>81</v>
      </c>
      <c r="E376" s="1" t="s">
        <v>40936</v>
      </c>
    </row>
    <row r="377" spans="2:5" ht="15" customHeight="1" x14ac:dyDescent="0.25">
      <c r="B377" s="1" t="s">
        <v>309</v>
      </c>
      <c r="C377" s="1" t="s">
        <v>311</v>
      </c>
      <c r="D377" s="1">
        <v>34</v>
      </c>
      <c r="E377" s="1" t="s">
        <v>41713</v>
      </c>
    </row>
    <row r="378" spans="2:5" ht="15" customHeight="1" x14ac:dyDescent="0.25">
      <c r="B378" s="1" t="s">
        <v>309</v>
      </c>
      <c r="C378" s="1" t="s">
        <v>1867</v>
      </c>
      <c r="D378" s="1">
        <v>4</v>
      </c>
      <c r="E378" s="1" t="s">
        <v>40809</v>
      </c>
    </row>
    <row r="379" spans="2:5" ht="15" customHeight="1" x14ac:dyDescent="0.25">
      <c r="B379" s="1" t="s">
        <v>309</v>
      </c>
      <c r="C379" s="1" t="s">
        <v>6138</v>
      </c>
      <c r="D379" s="1">
        <v>5</v>
      </c>
      <c r="E379" s="1" t="s">
        <v>41714</v>
      </c>
    </row>
    <row r="380" spans="2:5" ht="15" customHeight="1" x14ac:dyDescent="0.25">
      <c r="B380" s="1" t="s">
        <v>12</v>
      </c>
      <c r="C380" s="1" t="s">
        <v>279</v>
      </c>
      <c r="D380" s="1">
        <v>37</v>
      </c>
      <c r="E380" s="1" t="s">
        <v>40880</v>
      </c>
    </row>
    <row r="381" spans="2:5" ht="15" customHeight="1" x14ac:dyDescent="0.25">
      <c r="B381" s="1" t="s">
        <v>12</v>
      </c>
      <c r="C381" s="1" t="s">
        <v>382</v>
      </c>
      <c r="D381" s="1">
        <v>23</v>
      </c>
      <c r="E381" s="1" t="s">
        <v>40886</v>
      </c>
    </row>
    <row r="382" spans="2:5" ht="15" customHeight="1" x14ac:dyDescent="0.25">
      <c r="B382" s="1" t="s">
        <v>12</v>
      </c>
      <c r="C382" s="1" t="s">
        <v>401</v>
      </c>
      <c r="D382" s="1">
        <v>4</v>
      </c>
      <c r="E382" s="1" t="s">
        <v>40912</v>
      </c>
    </row>
    <row r="383" spans="2:5" ht="15" customHeight="1" x14ac:dyDescent="0.25">
      <c r="B383" s="1" t="s">
        <v>12</v>
      </c>
      <c r="C383" s="1" t="s">
        <v>937</v>
      </c>
      <c r="D383" s="1">
        <v>16</v>
      </c>
      <c r="E383" s="1" t="s">
        <v>40892</v>
      </c>
    </row>
    <row r="384" spans="2:5" ht="15" customHeight="1" x14ac:dyDescent="0.25">
      <c r="B384" s="1" t="s">
        <v>12</v>
      </c>
      <c r="C384" s="1" t="s">
        <v>947</v>
      </c>
      <c r="D384" s="1">
        <v>26</v>
      </c>
      <c r="E384" s="1" t="s">
        <v>40888</v>
      </c>
    </row>
    <row r="385" spans="2:5" ht="15" customHeight="1" x14ac:dyDescent="0.25">
      <c r="B385" s="1" t="s">
        <v>12</v>
      </c>
      <c r="C385" s="1" t="s">
        <v>960</v>
      </c>
      <c r="D385" s="1">
        <v>4</v>
      </c>
      <c r="E385" s="1" t="s">
        <v>40911</v>
      </c>
    </row>
    <row r="386" spans="2:5" ht="15" customHeight="1" x14ac:dyDescent="0.25">
      <c r="B386" s="1" t="s">
        <v>12</v>
      </c>
      <c r="C386" s="1" t="s">
        <v>40914</v>
      </c>
      <c r="D386" s="1">
        <v>4</v>
      </c>
      <c r="E386" s="1" t="s">
        <v>40915</v>
      </c>
    </row>
    <row r="387" spans="2:5" ht="15" customHeight="1" x14ac:dyDescent="0.25">
      <c r="B387" s="1" t="s">
        <v>12</v>
      </c>
      <c r="C387" s="1" t="s">
        <v>1401</v>
      </c>
      <c r="D387" s="1">
        <v>12</v>
      </c>
      <c r="E387" s="1" t="s">
        <v>40898</v>
      </c>
    </row>
    <row r="388" spans="2:5" ht="15" customHeight="1" x14ac:dyDescent="0.25">
      <c r="B388" s="1" t="s">
        <v>12</v>
      </c>
      <c r="C388" s="1" t="s">
        <v>2228</v>
      </c>
      <c r="D388" s="1">
        <v>21</v>
      </c>
      <c r="E388" s="1" t="s">
        <v>40889</v>
      </c>
    </row>
    <row r="389" spans="2:5" ht="15" customHeight="1" x14ac:dyDescent="0.25">
      <c r="B389" s="1" t="s">
        <v>12</v>
      </c>
      <c r="C389" s="1" t="s">
        <v>2335</v>
      </c>
      <c r="D389" s="1">
        <v>35</v>
      </c>
      <c r="E389" s="1" t="s">
        <v>40882</v>
      </c>
    </row>
    <row r="390" spans="2:5" ht="15" customHeight="1" x14ac:dyDescent="0.25">
      <c r="B390" s="1" t="s">
        <v>12</v>
      </c>
      <c r="C390" s="1" t="s">
        <v>2614</v>
      </c>
      <c r="D390" s="1">
        <v>27</v>
      </c>
      <c r="E390" s="1" t="s">
        <v>40887</v>
      </c>
    </row>
    <row r="391" spans="2:5" ht="15" customHeight="1" x14ac:dyDescent="0.25">
      <c r="B391" s="1" t="s">
        <v>12</v>
      </c>
      <c r="C391" s="1" t="s">
        <v>285</v>
      </c>
      <c r="D391" s="1">
        <v>74</v>
      </c>
      <c r="E391" s="1" t="s">
        <v>40876</v>
      </c>
    </row>
    <row r="392" spans="2:5" ht="15" customHeight="1" x14ac:dyDescent="0.25">
      <c r="B392" s="1" t="s">
        <v>12</v>
      </c>
      <c r="C392" s="1" t="s">
        <v>3279</v>
      </c>
      <c r="D392" s="1">
        <v>13</v>
      </c>
      <c r="E392" s="1" t="s">
        <v>40897</v>
      </c>
    </row>
    <row r="393" spans="2:5" ht="15" customHeight="1" x14ac:dyDescent="0.25">
      <c r="B393" s="1" t="s">
        <v>12</v>
      </c>
      <c r="C393" s="1" t="s">
        <v>14860</v>
      </c>
      <c r="D393" s="1">
        <v>5</v>
      </c>
      <c r="E393" s="1" t="s">
        <v>40917</v>
      </c>
    </row>
    <row r="394" spans="2:5" ht="15" customHeight="1" x14ac:dyDescent="0.25">
      <c r="B394" s="1" t="s">
        <v>12</v>
      </c>
      <c r="C394" s="1" t="s">
        <v>3982</v>
      </c>
      <c r="D394" s="1">
        <v>6</v>
      </c>
      <c r="E394" s="1" t="s">
        <v>40909</v>
      </c>
    </row>
    <row r="395" spans="2:5" ht="15" customHeight="1" x14ac:dyDescent="0.25">
      <c r="B395" s="1" t="s">
        <v>12</v>
      </c>
      <c r="C395" s="1" t="s">
        <v>3984</v>
      </c>
      <c r="D395" s="1">
        <v>33</v>
      </c>
      <c r="E395" s="1" t="s">
        <v>40884</v>
      </c>
    </row>
    <row r="396" spans="2:5" ht="15" customHeight="1" x14ac:dyDescent="0.25">
      <c r="B396" s="1" t="s">
        <v>12</v>
      </c>
      <c r="C396" s="1" t="s">
        <v>4155</v>
      </c>
      <c r="D396" s="1">
        <v>16</v>
      </c>
      <c r="E396" s="1" t="s">
        <v>40896</v>
      </c>
    </row>
    <row r="397" spans="2:5" ht="15" customHeight="1" x14ac:dyDescent="0.25">
      <c r="B397" s="1" t="s">
        <v>12</v>
      </c>
      <c r="C397" s="1" t="s">
        <v>4157</v>
      </c>
      <c r="D397" s="1">
        <v>11</v>
      </c>
      <c r="E397" s="1" t="s">
        <v>40900</v>
      </c>
    </row>
    <row r="398" spans="2:5" ht="15" customHeight="1" x14ac:dyDescent="0.25">
      <c r="B398" s="1" t="s">
        <v>12</v>
      </c>
      <c r="C398" s="1" t="s">
        <v>4209</v>
      </c>
      <c r="D398" s="1">
        <v>8</v>
      </c>
      <c r="E398" s="1" t="s">
        <v>40905</v>
      </c>
    </row>
    <row r="399" spans="2:5" ht="15" customHeight="1" x14ac:dyDescent="0.25">
      <c r="B399" s="1" t="s">
        <v>12</v>
      </c>
      <c r="C399" s="1" t="s">
        <v>4439</v>
      </c>
      <c r="D399" s="1">
        <v>10</v>
      </c>
      <c r="E399" s="1" t="s">
        <v>40901</v>
      </c>
    </row>
    <row r="400" spans="2:5" ht="15" customHeight="1" x14ac:dyDescent="0.25">
      <c r="B400" s="1" t="s">
        <v>12</v>
      </c>
      <c r="C400" s="1" t="s">
        <v>4450</v>
      </c>
      <c r="D400" s="1">
        <v>42</v>
      </c>
      <c r="E400" s="1" t="s">
        <v>40879</v>
      </c>
    </row>
    <row r="401" spans="2:5" ht="15" customHeight="1" x14ac:dyDescent="0.25">
      <c r="B401" s="1" t="s">
        <v>12</v>
      </c>
      <c r="C401" s="1" t="s">
        <v>4573</v>
      </c>
      <c r="D401" s="1">
        <v>19</v>
      </c>
      <c r="E401" s="1" t="s">
        <v>40891</v>
      </c>
    </row>
    <row r="402" spans="2:5" ht="15" customHeight="1" x14ac:dyDescent="0.25">
      <c r="B402" s="1" t="s">
        <v>12</v>
      </c>
      <c r="C402" s="1" t="s">
        <v>4709</v>
      </c>
      <c r="D402" s="1">
        <v>16</v>
      </c>
      <c r="E402" s="1" t="s">
        <v>40895</v>
      </c>
    </row>
    <row r="403" spans="2:5" ht="15" customHeight="1" x14ac:dyDescent="0.25">
      <c r="B403" s="1" t="s">
        <v>12</v>
      </c>
      <c r="C403" s="1" t="s">
        <v>4783</v>
      </c>
      <c r="D403" s="1">
        <v>4</v>
      </c>
      <c r="E403" s="1" t="s">
        <v>40910</v>
      </c>
    </row>
    <row r="404" spans="2:5" ht="15" customHeight="1" x14ac:dyDescent="0.25">
      <c r="B404" s="1" t="s">
        <v>12</v>
      </c>
      <c r="C404" s="1" t="s">
        <v>4785</v>
      </c>
      <c r="D404" s="1">
        <v>53</v>
      </c>
      <c r="E404" s="1" t="s">
        <v>40877</v>
      </c>
    </row>
    <row r="405" spans="2:5" ht="15" customHeight="1" x14ac:dyDescent="0.25">
      <c r="B405" s="1" t="s">
        <v>12</v>
      </c>
      <c r="C405" s="1" t="s">
        <v>5476</v>
      </c>
      <c r="D405" s="1">
        <v>17</v>
      </c>
      <c r="E405" s="1" t="s">
        <v>40894</v>
      </c>
    </row>
    <row r="406" spans="2:5" ht="15" customHeight="1" x14ac:dyDescent="0.25">
      <c r="B406" s="1" t="s">
        <v>12</v>
      </c>
      <c r="C406" s="1" t="s">
        <v>308</v>
      </c>
      <c r="D406" s="1">
        <v>46</v>
      </c>
      <c r="E406" s="1" t="s">
        <v>40878</v>
      </c>
    </row>
    <row r="407" spans="2:5" ht="15" customHeight="1" x14ac:dyDescent="0.25">
      <c r="B407" s="1" t="s">
        <v>12</v>
      </c>
      <c r="C407" s="1" t="s">
        <v>6161</v>
      </c>
      <c r="D407" s="1">
        <v>8</v>
      </c>
      <c r="E407" s="1" t="s">
        <v>40907</v>
      </c>
    </row>
    <row r="408" spans="2:5" ht="15" customHeight="1" x14ac:dyDescent="0.25">
      <c r="B408" s="1" t="s">
        <v>12</v>
      </c>
      <c r="C408" s="1" t="s">
        <v>40903</v>
      </c>
      <c r="D408" s="1">
        <v>9</v>
      </c>
      <c r="E408" s="1" t="s">
        <v>40904</v>
      </c>
    </row>
    <row r="409" spans="2:5" ht="15" customHeight="1" x14ac:dyDescent="0.25">
      <c r="B409" s="1" t="s">
        <v>12</v>
      </c>
      <c r="C409" s="1" t="s">
        <v>6378</v>
      </c>
      <c r="D409" s="1">
        <v>35</v>
      </c>
      <c r="E409" s="1" t="s">
        <v>40881</v>
      </c>
    </row>
    <row r="410" spans="2:5" ht="15" customHeight="1" x14ac:dyDescent="0.25">
      <c r="B410" s="1" t="s">
        <v>12</v>
      </c>
      <c r="C410" s="1" t="s">
        <v>6507</v>
      </c>
      <c r="D410" s="1">
        <v>10</v>
      </c>
      <c r="E410" s="1" t="s">
        <v>40906</v>
      </c>
    </row>
    <row r="411" spans="2:5" ht="15" customHeight="1" x14ac:dyDescent="0.25">
      <c r="B411" s="1" t="s">
        <v>12</v>
      </c>
      <c r="C411" s="1" t="s">
        <v>6514</v>
      </c>
      <c r="D411" s="1">
        <v>20</v>
      </c>
      <c r="E411" s="1" t="s">
        <v>40890</v>
      </c>
    </row>
    <row r="412" spans="2:5" ht="15" customHeight="1" x14ac:dyDescent="0.25">
      <c r="B412" s="1" t="s">
        <v>12</v>
      </c>
      <c r="C412" s="1" t="s">
        <v>6522</v>
      </c>
      <c r="D412" s="1">
        <v>30</v>
      </c>
      <c r="E412" s="1" t="s">
        <v>40885</v>
      </c>
    </row>
    <row r="413" spans="2:5" ht="15" customHeight="1" x14ac:dyDescent="0.25">
      <c r="B413" s="1" t="s">
        <v>12</v>
      </c>
      <c r="C413" s="1" t="s">
        <v>6526</v>
      </c>
      <c r="D413" s="1">
        <v>4</v>
      </c>
      <c r="E413" s="1" t="s">
        <v>40913</v>
      </c>
    </row>
    <row r="414" spans="2:5" ht="15" customHeight="1" x14ac:dyDescent="0.25">
      <c r="B414" s="1" t="s">
        <v>12</v>
      </c>
      <c r="C414" s="1" t="s">
        <v>6527</v>
      </c>
      <c r="D414" s="1">
        <v>17</v>
      </c>
      <c r="E414" s="1" t="s">
        <v>40893</v>
      </c>
    </row>
    <row r="415" spans="2:5" ht="15" customHeight="1" x14ac:dyDescent="0.25">
      <c r="B415" s="1" t="s">
        <v>12</v>
      </c>
      <c r="C415" s="1" t="s">
        <v>6544</v>
      </c>
      <c r="D415" s="1">
        <v>10</v>
      </c>
      <c r="E415" s="1" t="s">
        <v>40902</v>
      </c>
    </row>
    <row r="416" spans="2:5" ht="15" customHeight="1" x14ac:dyDescent="0.25">
      <c r="B416" s="1" t="s">
        <v>12</v>
      </c>
      <c r="C416" s="1" t="s">
        <v>6694</v>
      </c>
      <c r="D416" s="1">
        <v>140</v>
      </c>
      <c r="E416" s="1" t="s">
        <v>40875</v>
      </c>
    </row>
    <row r="417" spans="2:5" ht="15" customHeight="1" x14ac:dyDescent="0.25">
      <c r="B417" s="1" t="s">
        <v>12</v>
      </c>
      <c r="C417" s="1" t="s">
        <v>6716</v>
      </c>
      <c r="D417" s="1">
        <v>11</v>
      </c>
      <c r="E417" s="1" t="s">
        <v>40899</v>
      </c>
    </row>
    <row r="418" spans="2:5" ht="15" customHeight="1" x14ac:dyDescent="0.25">
      <c r="B418" s="1" t="s">
        <v>12</v>
      </c>
      <c r="C418" s="1" t="s">
        <v>6720</v>
      </c>
      <c r="D418" s="1">
        <v>6</v>
      </c>
      <c r="E418" s="1" t="s">
        <v>40908</v>
      </c>
    </row>
    <row r="419" spans="2:5" ht="15" customHeight="1" x14ac:dyDescent="0.25">
      <c r="B419" s="1" t="s">
        <v>12</v>
      </c>
      <c r="C419" s="1" t="s">
        <v>6722</v>
      </c>
      <c r="D419" s="1">
        <v>2</v>
      </c>
      <c r="E419" s="1" t="s">
        <v>40918</v>
      </c>
    </row>
    <row r="420" spans="2:5" ht="15" customHeight="1" x14ac:dyDescent="0.25">
      <c r="B420" s="1" t="s">
        <v>12</v>
      </c>
      <c r="C420" s="1" t="s">
        <v>2350</v>
      </c>
      <c r="D420" s="1">
        <v>33</v>
      </c>
      <c r="E420" s="1" t="s">
        <v>40883</v>
      </c>
    </row>
    <row r="421" spans="2:5" ht="15" customHeight="1" x14ac:dyDescent="0.25">
      <c r="B421" s="1" t="s">
        <v>12</v>
      </c>
      <c r="C421" s="1" t="s">
        <v>7130</v>
      </c>
      <c r="D421" s="1">
        <v>3</v>
      </c>
      <c r="E421" s="1" t="s">
        <v>40916</v>
      </c>
    </row>
    <row r="422" spans="2:5" ht="15" customHeight="1" x14ac:dyDescent="0.25">
      <c r="B422" s="1" t="s">
        <v>741</v>
      </c>
      <c r="C422" s="1" t="s">
        <v>761</v>
      </c>
      <c r="D422" s="1">
        <v>5</v>
      </c>
      <c r="E422" s="1" t="s">
        <v>40852</v>
      </c>
    </row>
    <row r="423" spans="2:5" ht="15" customHeight="1" x14ac:dyDescent="0.25">
      <c r="B423" s="1" t="s">
        <v>741</v>
      </c>
      <c r="C423" s="1" t="s">
        <v>1022</v>
      </c>
      <c r="D423" s="1">
        <v>40</v>
      </c>
      <c r="E423" s="1" t="s">
        <v>40853</v>
      </c>
    </row>
    <row r="424" spans="2:5" ht="15" customHeight="1" x14ac:dyDescent="0.25">
      <c r="B424" s="1" t="s">
        <v>741</v>
      </c>
      <c r="C424" s="1" t="s">
        <v>1124</v>
      </c>
      <c r="D424" s="1">
        <v>119</v>
      </c>
      <c r="E424" s="1" t="s">
        <v>41715</v>
      </c>
    </row>
    <row r="425" spans="2:5" ht="15" customHeight="1" x14ac:dyDescent="0.25">
      <c r="B425" s="1" t="s">
        <v>741</v>
      </c>
      <c r="C425" s="1" t="s">
        <v>1741</v>
      </c>
      <c r="D425" s="1">
        <v>15</v>
      </c>
      <c r="E425" s="1" t="s">
        <v>40854</v>
      </c>
    </row>
    <row r="426" spans="2:5" ht="15" customHeight="1" x14ac:dyDescent="0.25">
      <c r="B426" s="1" t="s">
        <v>741</v>
      </c>
      <c r="C426" s="1" t="s">
        <v>1772</v>
      </c>
      <c r="D426" s="1">
        <v>31</v>
      </c>
      <c r="E426" s="1" t="s">
        <v>40855</v>
      </c>
    </row>
    <row r="427" spans="2:5" ht="15" customHeight="1" x14ac:dyDescent="0.25">
      <c r="B427" s="1" t="s">
        <v>741</v>
      </c>
      <c r="C427" s="1" t="s">
        <v>1938</v>
      </c>
      <c r="D427" s="1">
        <v>3</v>
      </c>
      <c r="E427" s="1" t="s">
        <v>40856</v>
      </c>
    </row>
    <row r="428" spans="2:5" ht="15" customHeight="1" x14ac:dyDescent="0.25">
      <c r="B428" s="1" t="s">
        <v>741</v>
      </c>
      <c r="C428" s="1" t="s">
        <v>1993</v>
      </c>
      <c r="D428" s="1">
        <v>2</v>
      </c>
      <c r="E428" s="1" t="s">
        <v>40857</v>
      </c>
    </row>
    <row r="429" spans="2:5" ht="15" customHeight="1" x14ac:dyDescent="0.25">
      <c r="B429" s="1" t="s">
        <v>741</v>
      </c>
      <c r="C429" s="1" t="s">
        <v>2049</v>
      </c>
      <c r="D429" s="1">
        <v>17</v>
      </c>
      <c r="E429" s="1" t="s">
        <v>40858</v>
      </c>
    </row>
    <row r="430" spans="2:5" ht="15" customHeight="1" x14ac:dyDescent="0.25">
      <c r="B430" s="1" t="s">
        <v>741</v>
      </c>
      <c r="C430" s="1" t="s">
        <v>2573</v>
      </c>
      <c r="D430" s="1">
        <v>69</v>
      </c>
      <c r="E430" s="1" t="s">
        <v>41716</v>
      </c>
    </row>
    <row r="431" spans="2:5" ht="15" customHeight="1" x14ac:dyDescent="0.25">
      <c r="B431" s="1" t="s">
        <v>741</v>
      </c>
      <c r="C431" s="1" t="s">
        <v>2834</v>
      </c>
      <c r="D431" s="1">
        <v>1</v>
      </c>
      <c r="E431" s="1" t="s">
        <v>40859</v>
      </c>
    </row>
    <row r="432" spans="2:5" ht="15" customHeight="1" x14ac:dyDescent="0.25">
      <c r="B432" s="1" t="s">
        <v>741</v>
      </c>
      <c r="C432" s="1" t="s">
        <v>3415</v>
      </c>
      <c r="D432" s="1">
        <v>3</v>
      </c>
      <c r="E432" s="1" t="s">
        <v>40860</v>
      </c>
    </row>
    <row r="433" spans="2:5" ht="15" customHeight="1" x14ac:dyDescent="0.25">
      <c r="B433" s="1" t="s">
        <v>741</v>
      </c>
      <c r="C433" s="1" t="s">
        <v>3806</v>
      </c>
      <c r="D433" s="1">
        <v>145</v>
      </c>
      <c r="E433" s="1" t="s">
        <v>41717</v>
      </c>
    </row>
    <row r="434" spans="2:5" ht="15" customHeight="1" x14ac:dyDescent="0.25">
      <c r="B434" s="1" t="s">
        <v>741</v>
      </c>
      <c r="C434" s="1" t="s">
        <v>3414</v>
      </c>
      <c r="D434" s="1">
        <v>14</v>
      </c>
      <c r="E434" s="1" t="s">
        <v>40861</v>
      </c>
    </row>
    <row r="435" spans="2:5" ht="15" customHeight="1" x14ac:dyDescent="0.25">
      <c r="B435" s="1" t="s">
        <v>741</v>
      </c>
      <c r="C435" s="1" t="s">
        <v>4266</v>
      </c>
      <c r="D435" s="1">
        <v>69</v>
      </c>
      <c r="E435" s="1" t="s">
        <v>40862</v>
      </c>
    </row>
    <row r="436" spans="2:5" ht="15" customHeight="1" x14ac:dyDescent="0.25">
      <c r="B436" s="1" t="s">
        <v>741</v>
      </c>
      <c r="C436" s="1" t="s">
        <v>4268</v>
      </c>
      <c r="D436" s="1">
        <v>100</v>
      </c>
      <c r="E436" s="1" t="s">
        <v>40863</v>
      </c>
    </row>
    <row r="437" spans="2:5" ht="15" customHeight="1" x14ac:dyDescent="0.25">
      <c r="B437" s="1" t="s">
        <v>741</v>
      </c>
      <c r="C437" s="1" t="s">
        <v>4288</v>
      </c>
      <c r="D437" s="1">
        <v>176</v>
      </c>
      <c r="E437" s="1" t="s">
        <v>41718</v>
      </c>
    </row>
    <row r="438" spans="2:5" ht="15" customHeight="1" x14ac:dyDescent="0.25">
      <c r="B438" s="1" t="s">
        <v>741</v>
      </c>
      <c r="C438" s="1" t="s">
        <v>4431</v>
      </c>
      <c r="D438" s="1">
        <v>11</v>
      </c>
      <c r="E438" s="1" t="s">
        <v>40864</v>
      </c>
    </row>
    <row r="439" spans="2:5" ht="15" customHeight="1" x14ac:dyDescent="0.25">
      <c r="B439" s="1" t="s">
        <v>741</v>
      </c>
      <c r="C439" s="1" t="s">
        <v>4486</v>
      </c>
      <c r="D439" s="1">
        <v>8</v>
      </c>
      <c r="E439" s="1" t="s">
        <v>41719</v>
      </c>
    </row>
    <row r="440" spans="2:5" ht="15" customHeight="1" x14ac:dyDescent="0.25">
      <c r="B440" s="1" t="s">
        <v>741</v>
      </c>
      <c r="C440" s="1" t="s">
        <v>4685</v>
      </c>
      <c r="D440" s="1">
        <v>3</v>
      </c>
      <c r="E440" s="1" t="s">
        <v>40865</v>
      </c>
    </row>
    <row r="441" spans="2:5" ht="15" customHeight="1" x14ac:dyDescent="0.25">
      <c r="B441" s="1" t="s">
        <v>741</v>
      </c>
      <c r="C441" s="1" t="s">
        <v>4687</v>
      </c>
      <c r="D441" s="1">
        <v>10</v>
      </c>
      <c r="E441" s="1" t="s">
        <v>40866</v>
      </c>
    </row>
    <row r="442" spans="2:5" ht="15" customHeight="1" x14ac:dyDescent="0.25">
      <c r="B442" s="1" t="s">
        <v>741</v>
      </c>
      <c r="C442" s="1" t="s">
        <v>3961</v>
      </c>
      <c r="D442" s="1">
        <v>3</v>
      </c>
      <c r="E442" s="1" t="s">
        <v>40867</v>
      </c>
    </row>
    <row r="443" spans="2:5" ht="15" customHeight="1" x14ac:dyDescent="0.25">
      <c r="B443" s="1" t="s">
        <v>741</v>
      </c>
      <c r="C443" s="1" t="s">
        <v>4986</v>
      </c>
      <c r="D443" s="1">
        <v>2</v>
      </c>
      <c r="E443" s="1" t="s">
        <v>40868</v>
      </c>
    </row>
    <row r="444" spans="2:5" ht="15" customHeight="1" x14ac:dyDescent="0.25">
      <c r="B444" s="1" t="s">
        <v>741</v>
      </c>
      <c r="C444" s="1" t="s">
        <v>6406</v>
      </c>
      <c r="D444" s="1">
        <v>14</v>
      </c>
      <c r="E444" s="1" t="s">
        <v>40869</v>
      </c>
    </row>
    <row r="445" spans="2:5" ht="15" customHeight="1" x14ac:dyDescent="0.25">
      <c r="B445" s="1" t="s">
        <v>741</v>
      </c>
      <c r="C445" s="1" t="s">
        <v>6559</v>
      </c>
      <c r="D445" s="1">
        <v>85</v>
      </c>
      <c r="E445" s="1" t="s">
        <v>40870</v>
      </c>
    </row>
    <row r="446" spans="2:5" ht="15" customHeight="1" x14ac:dyDescent="0.25">
      <c r="B446" s="1" t="s">
        <v>741</v>
      </c>
      <c r="C446" s="1" t="s">
        <v>7010</v>
      </c>
      <c r="D446" s="1">
        <v>4</v>
      </c>
      <c r="E446" s="1" t="s">
        <v>41720</v>
      </c>
    </row>
    <row r="447" spans="2:5" ht="15" customHeight="1" x14ac:dyDescent="0.25">
      <c r="B447" s="1" t="s">
        <v>741</v>
      </c>
      <c r="C447" s="1" t="s">
        <v>3319</v>
      </c>
      <c r="D447" s="1">
        <v>2</v>
      </c>
      <c r="E447" s="1" t="s">
        <v>40871</v>
      </c>
    </row>
    <row r="448" spans="2:5" ht="15" customHeight="1" x14ac:dyDescent="0.25">
      <c r="B448" s="1" t="s">
        <v>741</v>
      </c>
      <c r="C448" s="1" t="s">
        <v>7056</v>
      </c>
      <c r="D448" s="1">
        <v>3</v>
      </c>
      <c r="E448" s="1" t="s">
        <v>40872</v>
      </c>
    </row>
    <row r="449" spans="2:5" ht="15" customHeight="1" x14ac:dyDescent="0.25">
      <c r="B449" s="1" t="s">
        <v>741</v>
      </c>
      <c r="C449" s="1" t="s">
        <v>7081</v>
      </c>
      <c r="D449" s="1">
        <v>31</v>
      </c>
      <c r="E449" s="1" t="s">
        <v>40873</v>
      </c>
    </row>
    <row r="450" spans="2:5" ht="15" customHeight="1" x14ac:dyDescent="0.25">
      <c r="B450" s="1" t="s">
        <v>741</v>
      </c>
      <c r="C450" s="1" t="s">
        <v>7128</v>
      </c>
      <c r="D450" s="1">
        <v>3</v>
      </c>
      <c r="E450" s="1" t="s">
        <v>40874</v>
      </c>
    </row>
    <row r="451" spans="2:5" ht="15" customHeight="1" x14ac:dyDescent="0.25">
      <c r="B451" s="1" t="s">
        <v>268</v>
      </c>
      <c r="C451" s="1" t="s">
        <v>457</v>
      </c>
      <c r="D451" s="1">
        <v>6</v>
      </c>
      <c r="E451" s="1" t="s">
        <v>40985</v>
      </c>
    </row>
    <row r="452" spans="2:5" ht="15" customHeight="1" x14ac:dyDescent="0.25">
      <c r="B452" s="1" t="s">
        <v>268</v>
      </c>
      <c r="C452" s="1" t="s">
        <v>462</v>
      </c>
      <c r="D452" s="1">
        <v>7</v>
      </c>
      <c r="E452" s="1" t="s">
        <v>40986</v>
      </c>
    </row>
    <row r="453" spans="2:5" ht="15" customHeight="1" x14ac:dyDescent="0.25">
      <c r="B453" s="1" t="s">
        <v>268</v>
      </c>
      <c r="C453" s="1" t="s">
        <v>738</v>
      </c>
      <c r="D453" s="1">
        <v>13</v>
      </c>
      <c r="E453" s="1" t="s">
        <v>40987</v>
      </c>
    </row>
    <row r="454" spans="2:5" ht="15" customHeight="1" x14ac:dyDescent="0.25">
      <c r="B454" s="1" t="s">
        <v>268</v>
      </c>
      <c r="C454" s="1" t="s">
        <v>1227</v>
      </c>
      <c r="D454" s="1">
        <v>5</v>
      </c>
      <c r="E454" s="1" t="s">
        <v>40988</v>
      </c>
    </row>
    <row r="455" spans="2:5" ht="15" customHeight="1" x14ac:dyDescent="0.25">
      <c r="B455" s="1" t="s">
        <v>268</v>
      </c>
      <c r="C455" s="1" t="s">
        <v>1352</v>
      </c>
      <c r="D455" s="1">
        <v>48</v>
      </c>
      <c r="E455" s="1" t="s">
        <v>40989</v>
      </c>
    </row>
    <row r="456" spans="2:5" ht="15" customHeight="1" x14ac:dyDescent="0.25">
      <c r="B456" s="1" t="s">
        <v>268</v>
      </c>
      <c r="C456" s="1" t="s">
        <v>2006</v>
      </c>
      <c r="D456" s="1">
        <v>67</v>
      </c>
      <c r="E456" s="1" t="s">
        <v>40990</v>
      </c>
    </row>
    <row r="457" spans="2:5" ht="15" customHeight="1" x14ac:dyDescent="0.25">
      <c r="B457" s="1" t="s">
        <v>268</v>
      </c>
      <c r="C457" s="1" t="s">
        <v>3339</v>
      </c>
      <c r="D457" s="1">
        <v>20</v>
      </c>
      <c r="E457" s="1" t="s">
        <v>40991</v>
      </c>
    </row>
    <row r="458" spans="2:5" ht="15" customHeight="1" x14ac:dyDescent="0.25">
      <c r="B458" s="1" t="s">
        <v>268</v>
      </c>
      <c r="C458" s="1" t="s">
        <v>3842</v>
      </c>
      <c r="D458" s="1">
        <v>42</v>
      </c>
      <c r="E458" s="1" t="s">
        <v>40992</v>
      </c>
    </row>
    <row r="459" spans="2:5" ht="15" customHeight="1" x14ac:dyDescent="0.25">
      <c r="B459" s="1" t="s">
        <v>268</v>
      </c>
      <c r="C459" s="1" t="s">
        <v>3866</v>
      </c>
      <c r="D459" s="1">
        <v>20</v>
      </c>
      <c r="E459" s="1" t="s">
        <v>40993</v>
      </c>
    </row>
    <row r="460" spans="2:5" ht="15" customHeight="1" x14ac:dyDescent="0.25">
      <c r="B460" s="1" t="s">
        <v>268</v>
      </c>
      <c r="C460" s="1" t="s">
        <v>3907</v>
      </c>
      <c r="D460" s="1">
        <v>4</v>
      </c>
      <c r="E460" s="1" t="s">
        <v>40994</v>
      </c>
    </row>
    <row r="461" spans="2:5" ht="15" customHeight="1" x14ac:dyDescent="0.25">
      <c r="B461" s="1" t="s">
        <v>268</v>
      </c>
      <c r="C461" s="1" t="s">
        <v>4048</v>
      </c>
      <c r="D461" s="1">
        <v>16</v>
      </c>
      <c r="E461" s="1" t="s">
        <v>40995</v>
      </c>
    </row>
    <row r="462" spans="2:5" ht="15" customHeight="1" x14ac:dyDescent="0.25">
      <c r="B462" s="1" t="s">
        <v>268</v>
      </c>
      <c r="C462" s="1" t="s">
        <v>2292</v>
      </c>
      <c r="D462" s="1">
        <v>20</v>
      </c>
      <c r="E462" s="1" t="s">
        <v>40996</v>
      </c>
    </row>
    <row r="463" spans="2:5" ht="15" customHeight="1" x14ac:dyDescent="0.25">
      <c r="B463" s="1" t="s">
        <v>268</v>
      </c>
      <c r="C463" s="1" t="s">
        <v>4694</v>
      </c>
      <c r="D463" s="1">
        <v>28</v>
      </c>
      <c r="E463" s="1" t="s">
        <v>40997</v>
      </c>
    </row>
    <row r="464" spans="2:5" ht="15" customHeight="1" x14ac:dyDescent="0.25">
      <c r="B464" s="1" t="s">
        <v>268</v>
      </c>
      <c r="C464" s="1" t="s">
        <v>4844</v>
      </c>
      <c r="D464" s="1">
        <v>13</v>
      </c>
      <c r="E464" s="1" t="s">
        <v>40998</v>
      </c>
    </row>
    <row r="465" spans="2:5" ht="15" customHeight="1" x14ac:dyDescent="0.25">
      <c r="B465" s="1" t="s">
        <v>268</v>
      </c>
      <c r="C465" s="1" t="s">
        <v>5054</v>
      </c>
      <c r="D465" s="1">
        <v>9</v>
      </c>
      <c r="E465" s="1" t="s">
        <v>40999</v>
      </c>
    </row>
    <row r="466" spans="2:5" ht="15" customHeight="1" x14ac:dyDescent="0.25">
      <c r="B466" s="1" t="s">
        <v>268</v>
      </c>
      <c r="C466" s="1" t="s">
        <v>6408</v>
      </c>
      <c r="D466" s="1">
        <v>31</v>
      </c>
      <c r="E466" s="1" t="s">
        <v>41000</v>
      </c>
    </row>
    <row r="467" spans="2:5" ht="15" customHeight="1" x14ac:dyDescent="0.25">
      <c r="B467" s="1" t="s">
        <v>268</v>
      </c>
      <c r="C467" s="1" t="s">
        <v>6436</v>
      </c>
      <c r="D467" s="1">
        <v>2</v>
      </c>
      <c r="E467" s="1" t="s">
        <v>41001</v>
      </c>
    </row>
    <row r="468" spans="2:5" ht="15" customHeight="1" x14ac:dyDescent="0.25">
      <c r="B468" s="1" t="s">
        <v>268</v>
      </c>
      <c r="C468" s="1" t="s">
        <v>6534</v>
      </c>
      <c r="D468" s="1">
        <v>110</v>
      </c>
      <c r="E468" s="1" t="s">
        <v>41002</v>
      </c>
    </row>
    <row r="469" spans="2:5" ht="15" customHeight="1" x14ac:dyDescent="0.25">
      <c r="B469" s="1" t="s">
        <v>268</v>
      </c>
      <c r="C469" s="1" t="s">
        <v>7127</v>
      </c>
      <c r="D469" s="1">
        <v>2</v>
      </c>
      <c r="E469" s="1" t="s">
        <v>41003</v>
      </c>
    </row>
    <row r="470" spans="2:5" ht="15" customHeight="1" x14ac:dyDescent="0.25">
      <c r="B470" s="1" t="s">
        <v>14</v>
      </c>
      <c r="C470" s="1" t="s">
        <v>15</v>
      </c>
      <c r="D470" s="1">
        <v>41</v>
      </c>
      <c r="E470" s="1" t="s">
        <v>40937</v>
      </c>
    </row>
    <row r="471" spans="2:5" ht="15" customHeight="1" x14ac:dyDescent="0.25">
      <c r="B471" s="1" t="s">
        <v>14</v>
      </c>
      <c r="C471" s="1" t="s">
        <v>240</v>
      </c>
      <c r="D471" s="1">
        <v>62</v>
      </c>
      <c r="E471" s="1" t="s">
        <v>40938</v>
      </c>
    </row>
    <row r="472" spans="2:5" ht="15" customHeight="1" x14ac:dyDescent="0.25">
      <c r="B472" s="1" t="s">
        <v>14</v>
      </c>
      <c r="C472" s="1" t="s">
        <v>322</v>
      </c>
      <c r="D472" s="1">
        <v>2</v>
      </c>
      <c r="E472" s="1" t="s">
        <v>40939</v>
      </c>
    </row>
    <row r="473" spans="2:5" ht="15" customHeight="1" x14ac:dyDescent="0.25">
      <c r="B473" s="1" t="s">
        <v>14</v>
      </c>
      <c r="C473" s="1" t="s">
        <v>325</v>
      </c>
      <c r="D473" s="1">
        <v>125</v>
      </c>
      <c r="E473" s="1" t="s">
        <v>40940</v>
      </c>
    </row>
    <row r="474" spans="2:5" ht="15" customHeight="1" x14ac:dyDescent="0.25">
      <c r="B474" s="1" t="s">
        <v>14</v>
      </c>
      <c r="C474" s="1" t="s">
        <v>429</v>
      </c>
      <c r="D474" s="1">
        <v>8</v>
      </c>
      <c r="E474" s="1" t="s">
        <v>40941</v>
      </c>
    </row>
    <row r="475" spans="2:5" ht="15" customHeight="1" x14ac:dyDescent="0.25">
      <c r="B475" s="1" t="s">
        <v>14</v>
      </c>
      <c r="C475" s="1" t="s">
        <v>433</v>
      </c>
      <c r="D475" s="1">
        <v>30</v>
      </c>
      <c r="E475" s="1" t="s">
        <v>40942</v>
      </c>
    </row>
    <row r="476" spans="2:5" ht="15" customHeight="1" x14ac:dyDescent="0.25">
      <c r="B476" s="1" t="s">
        <v>14</v>
      </c>
      <c r="C476" s="1" t="s">
        <v>470</v>
      </c>
      <c r="D476" s="1">
        <v>1</v>
      </c>
      <c r="E476" s="1" t="s">
        <v>40943</v>
      </c>
    </row>
    <row r="477" spans="2:5" ht="15" customHeight="1" x14ac:dyDescent="0.25">
      <c r="B477" s="1" t="s">
        <v>14</v>
      </c>
      <c r="C477" s="1" t="s">
        <v>707</v>
      </c>
      <c r="D477" s="1">
        <v>2</v>
      </c>
      <c r="E477" s="1" t="s">
        <v>40943</v>
      </c>
    </row>
    <row r="478" spans="2:5" ht="15" customHeight="1" x14ac:dyDescent="0.25">
      <c r="B478" s="1" t="s">
        <v>14</v>
      </c>
      <c r="C478" s="1" t="s">
        <v>727</v>
      </c>
      <c r="D478" s="1">
        <v>18</v>
      </c>
      <c r="E478" s="1" t="s">
        <v>40944</v>
      </c>
    </row>
    <row r="479" spans="2:5" ht="15" customHeight="1" x14ac:dyDescent="0.25">
      <c r="B479" s="1" t="s">
        <v>14</v>
      </c>
      <c r="C479" s="1" t="s">
        <v>16598</v>
      </c>
      <c r="D479" s="1">
        <v>2</v>
      </c>
      <c r="E479" s="1" t="s">
        <v>40945</v>
      </c>
    </row>
    <row r="480" spans="2:5" ht="15" customHeight="1" x14ac:dyDescent="0.25">
      <c r="B480" s="1" t="s">
        <v>14</v>
      </c>
      <c r="C480" s="1" t="s">
        <v>1232</v>
      </c>
      <c r="D480" s="1">
        <v>1</v>
      </c>
      <c r="E480" s="1" t="s">
        <v>40946</v>
      </c>
    </row>
    <row r="481" spans="2:5" ht="15" customHeight="1" x14ac:dyDescent="0.25">
      <c r="B481" s="1" t="s">
        <v>14</v>
      </c>
      <c r="C481" s="1" t="s">
        <v>1475</v>
      </c>
      <c r="D481" s="1">
        <v>12</v>
      </c>
      <c r="E481" s="1" t="s">
        <v>40947</v>
      </c>
    </row>
    <row r="482" spans="2:5" ht="15" customHeight="1" x14ac:dyDescent="0.25">
      <c r="B482" s="1" t="s">
        <v>14</v>
      </c>
      <c r="C482" s="1" t="s">
        <v>1731</v>
      </c>
      <c r="D482" s="1">
        <v>1</v>
      </c>
      <c r="E482" s="1" t="s">
        <v>40948</v>
      </c>
    </row>
    <row r="483" spans="2:5" ht="15" customHeight="1" x14ac:dyDescent="0.25">
      <c r="B483" s="1" t="s">
        <v>14</v>
      </c>
      <c r="C483" s="1" t="s">
        <v>1733</v>
      </c>
      <c r="D483" s="1">
        <v>11</v>
      </c>
      <c r="E483" s="1" t="s">
        <v>40949</v>
      </c>
    </row>
    <row r="484" spans="2:5" ht="15" customHeight="1" x14ac:dyDescent="0.25">
      <c r="B484" s="1" t="s">
        <v>14</v>
      </c>
      <c r="C484" s="1" t="s">
        <v>2412</v>
      </c>
      <c r="D484" s="1">
        <v>81</v>
      </c>
      <c r="E484" s="1" t="s">
        <v>40950</v>
      </c>
    </row>
    <row r="485" spans="2:5" ht="15" customHeight="1" x14ac:dyDescent="0.25">
      <c r="B485" s="1" t="s">
        <v>14</v>
      </c>
      <c r="C485" s="1" t="s">
        <v>2525</v>
      </c>
      <c r="D485" s="1">
        <v>23</v>
      </c>
      <c r="E485" s="1" t="s">
        <v>40951</v>
      </c>
    </row>
    <row r="486" spans="2:5" ht="15" customHeight="1" x14ac:dyDescent="0.25">
      <c r="B486" s="1" t="s">
        <v>14</v>
      </c>
      <c r="C486" s="1" t="s">
        <v>2923</v>
      </c>
      <c r="D486" s="1">
        <v>5</v>
      </c>
      <c r="E486" s="1" t="s">
        <v>40952</v>
      </c>
    </row>
    <row r="487" spans="2:5" ht="15" customHeight="1" x14ac:dyDescent="0.25">
      <c r="B487" s="1" t="s">
        <v>14</v>
      </c>
      <c r="C487" s="1" t="s">
        <v>3151</v>
      </c>
      <c r="D487" s="1">
        <v>10</v>
      </c>
      <c r="E487" s="1" t="s">
        <v>40953</v>
      </c>
    </row>
    <row r="488" spans="2:5" ht="15" customHeight="1" x14ac:dyDescent="0.25">
      <c r="B488" s="1" t="s">
        <v>14</v>
      </c>
      <c r="C488" s="1" t="s">
        <v>3158</v>
      </c>
      <c r="D488" s="1">
        <v>87</v>
      </c>
      <c r="E488" s="1" t="s">
        <v>40954</v>
      </c>
    </row>
    <row r="489" spans="2:5" ht="15" customHeight="1" x14ac:dyDescent="0.25">
      <c r="B489" s="1" t="s">
        <v>14</v>
      </c>
      <c r="C489" s="1" t="s">
        <v>3205</v>
      </c>
      <c r="D489" s="1">
        <v>75</v>
      </c>
      <c r="E489" s="1" t="s">
        <v>40955</v>
      </c>
    </row>
    <row r="490" spans="2:5" ht="15" customHeight="1" x14ac:dyDescent="0.25">
      <c r="B490" s="1" t="s">
        <v>14</v>
      </c>
      <c r="C490" s="1" t="s">
        <v>3235</v>
      </c>
      <c r="D490" s="1">
        <v>20</v>
      </c>
      <c r="E490" s="1" t="s">
        <v>40956</v>
      </c>
    </row>
    <row r="491" spans="2:5" ht="15" customHeight="1" x14ac:dyDescent="0.25">
      <c r="B491" s="1" t="s">
        <v>14</v>
      </c>
      <c r="C491" s="1" t="s">
        <v>3245</v>
      </c>
      <c r="D491" s="1">
        <v>5</v>
      </c>
      <c r="E491" s="1" t="s">
        <v>40957</v>
      </c>
    </row>
    <row r="492" spans="2:5" ht="15" customHeight="1" x14ac:dyDescent="0.25">
      <c r="B492" s="1" t="s">
        <v>14</v>
      </c>
      <c r="C492" s="1" t="s">
        <v>3479</v>
      </c>
      <c r="D492" s="1">
        <v>99</v>
      </c>
      <c r="E492" s="1" t="s">
        <v>40958</v>
      </c>
    </row>
    <row r="493" spans="2:5" ht="15" customHeight="1" x14ac:dyDescent="0.25">
      <c r="B493" s="1" t="s">
        <v>14</v>
      </c>
      <c r="C493" s="1" t="s">
        <v>3514</v>
      </c>
      <c r="D493" s="1">
        <v>1</v>
      </c>
      <c r="E493" s="1" t="s">
        <v>40958</v>
      </c>
    </row>
    <row r="494" spans="2:5" ht="15" customHeight="1" x14ac:dyDescent="0.25">
      <c r="B494" s="1" t="s">
        <v>14</v>
      </c>
      <c r="C494" s="1" t="s">
        <v>4025</v>
      </c>
      <c r="D494" s="1">
        <v>3</v>
      </c>
      <c r="E494" s="1" t="s">
        <v>40959</v>
      </c>
    </row>
    <row r="495" spans="2:5" ht="15" customHeight="1" x14ac:dyDescent="0.25">
      <c r="B495" s="1" t="s">
        <v>14</v>
      </c>
      <c r="C495" s="1" t="s">
        <v>4412</v>
      </c>
      <c r="D495" s="1">
        <v>21</v>
      </c>
      <c r="E495" s="1" t="s">
        <v>40960</v>
      </c>
    </row>
    <row r="496" spans="2:5" ht="15" customHeight="1" x14ac:dyDescent="0.25">
      <c r="B496" s="1" t="s">
        <v>14</v>
      </c>
      <c r="C496" s="1" t="s">
        <v>4423</v>
      </c>
      <c r="D496" s="1">
        <v>26</v>
      </c>
      <c r="E496" s="1" t="s">
        <v>40961</v>
      </c>
    </row>
    <row r="497" spans="2:5" ht="15" customHeight="1" x14ac:dyDescent="0.25">
      <c r="B497" s="1" t="s">
        <v>14</v>
      </c>
      <c r="C497" s="1" t="s">
        <v>4463</v>
      </c>
      <c r="D497" s="1">
        <v>2</v>
      </c>
      <c r="E497" s="1" t="s">
        <v>40962</v>
      </c>
    </row>
    <row r="498" spans="2:5" ht="15" customHeight="1" x14ac:dyDescent="0.25">
      <c r="B498" s="1" t="s">
        <v>14</v>
      </c>
      <c r="C498" s="1" t="s">
        <v>4465</v>
      </c>
      <c r="D498" s="1">
        <v>2</v>
      </c>
      <c r="E498" s="1" t="s">
        <v>40963</v>
      </c>
    </row>
    <row r="499" spans="2:5" ht="15" customHeight="1" x14ac:dyDescent="0.25">
      <c r="B499" s="1" t="s">
        <v>14</v>
      </c>
      <c r="C499" s="1" t="s">
        <v>4681</v>
      </c>
      <c r="D499" s="1">
        <v>1</v>
      </c>
      <c r="E499" s="1" t="s">
        <v>40964</v>
      </c>
    </row>
    <row r="500" spans="2:5" ht="15" customHeight="1" x14ac:dyDescent="0.25">
      <c r="B500" s="1" t="s">
        <v>14</v>
      </c>
      <c r="C500" s="1" t="s">
        <v>4827</v>
      </c>
      <c r="D500" s="1">
        <v>6</v>
      </c>
      <c r="E500" s="1" t="s">
        <v>40965</v>
      </c>
    </row>
    <row r="501" spans="2:5" ht="15" customHeight="1" x14ac:dyDescent="0.25">
      <c r="B501" s="1" t="s">
        <v>14</v>
      </c>
      <c r="C501" s="1" t="s">
        <v>5005</v>
      </c>
      <c r="D501" s="1">
        <v>1</v>
      </c>
      <c r="E501" s="1" t="s">
        <v>40966</v>
      </c>
    </row>
    <row r="502" spans="2:5" ht="15" customHeight="1" x14ac:dyDescent="0.25">
      <c r="B502" s="1" t="s">
        <v>14</v>
      </c>
      <c r="C502" s="1" t="s">
        <v>5026</v>
      </c>
      <c r="D502" s="1">
        <v>69</v>
      </c>
      <c r="E502" s="1" t="s">
        <v>40967</v>
      </c>
    </row>
    <row r="503" spans="2:5" ht="15" customHeight="1" x14ac:dyDescent="0.25">
      <c r="B503" s="1" t="s">
        <v>14</v>
      </c>
      <c r="C503" s="1" t="s">
        <v>5833</v>
      </c>
      <c r="D503" s="1">
        <v>4</v>
      </c>
      <c r="E503" s="1" t="s">
        <v>40968</v>
      </c>
    </row>
    <row r="504" spans="2:5" ht="15" customHeight="1" x14ac:dyDescent="0.25">
      <c r="B504" s="1" t="s">
        <v>14</v>
      </c>
      <c r="C504" s="1" t="s">
        <v>6091</v>
      </c>
      <c r="D504" s="1">
        <v>12</v>
      </c>
      <c r="E504" s="1" t="s">
        <v>40969</v>
      </c>
    </row>
    <row r="505" spans="2:5" ht="15" customHeight="1" x14ac:dyDescent="0.25">
      <c r="B505" s="1" t="s">
        <v>14</v>
      </c>
      <c r="C505" s="1" t="s">
        <v>6092</v>
      </c>
      <c r="D505" s="1">
        <v>3</v>
      </c>
      <c r="E505" s="1" t="s">
        <v>40970</v>
      </c>
    </row>
    <row r="506" spans="2:5" ht="15" customHeight="1" x14ac:dyDescent="0.25">
      <c r="B506" s="1" t="s">
        <v>14</v>
      </c>
      <c r="C506" s="1" t="s">
        <v>6095</v>
      </c>
      <c r="D506" s="1">
        <v>2</v>
      </c>
      <c r="E506" s="1" t="s">
        <v>40971</v>
      </c>
    </row>
    <row r="507" spans="2:5" ht="15" customHeight="1" x14ac:dyDescent="0.25">
      <c r="B507" s="1" t="s">
        <v>14</v>
      </c>
      <c r="C507" s="1" t="s">
        <v>6097</v>
      </c>
      <c r="D507" s="1">
        <v>7</v>
      </c>
      <c r="E507" s="1" t="s">
        <v>40972</v>
      </c>
    </row>
    <row r="508" spans="2:5" ht="15" customHeight="1" x14ac:dyDescent="0.25">
      <c r="B508" s="1" t="s">
        <v>14</v>
      </c>
      <c r="C508" s="1" t="s">
        <v>6168</v>
      </c>
      <c r="D508" s="1">
        <v>4</v>
      </c>
      <c r="E508" s="1" t="s">
        <v>40973</v>
      </c>
    </row>
    <row r="509" spans="2:5" ht="15" customHeight="1" x14ac:dyDescent="0.25">
      <c r="B509" s="1" t="s">
        <v>14</v>
      </c>
      <c r="C509" s="1" t="s">
        <v>6173</v>
      </c>
      <c r="D509" s="1">
        <v>1</v>
      </c>
      <c r="E509" s="1" t="s">
        <v>40974</v>
      </c>
    </row>
    <row r="510" spans="2:5" ht="15" customHeight="1" x14ac:dyDescent="0.25">
      <c r="B510" s="1" t="s">
        <v>14</v>
      </c>
      <c r="C510" s="1" t="s">
        <v>6384</v>
      </c>
      <c r="D510" s="1">
        <v>1</v>
      </c>
      <c r="E510" s="1" t="s">
        <v>40975</v>
      </c>
    </row>
    <row r="511" spans="2:5" ht="15" customHeight="1" x14ac:dyDescent="0.25">
      <c r="B511" s="1" t="s">
        <v>14</v>
      </c>
      <c r="C511" s="1" t="s">
        <v>6385</v>
      </c>
      <c r="D511" s="1">
        <v>35</v>
      </c>
      <c r="E511" s="1" t="s">
        <v>40976</v>
      </c>
    </row>
    <row r="512" spans="2:5" ht="15" customHeight="1" x14ac:dyDescent="0.25">
      <c r="B512" s="1" t="s">
        <v>14</v>
      </c>
      <c r="C512" s="1" t="s">
        <v>6461</v>
      </c>
      <c r="D512" s="1">
        <v>3</v>
      </c>
      <c r="E512" s="1" t="s">
        <v>40977</v>
      </c>
    </row>
    <row r="513" spans="2:5" ht="15" customHeight="1" x14ac:dyDescent="0.25">
      <c r="B513" s="1" t="s">
        <v>14</v>
      </c>
      <c r="C513" s="1" t="s">
        <v>6552</v>
      </c>
      <c r="D513" s="1">
        <v>7</v>
      </c>
      <c r="E513" s="1" t="s">
        <v>40978</v>
      </c>
    </row>
    <row r="514" spans="2:5" ht="15" customHeight="1" x14ac:dyDescent="0.25">
      <c r="B514" s="1" t="s">
        <v>14</v>
      </c>
      <c r="C514" s="1" t="s">
        <v>6725</v>
      </c>
      <c r="D514" s="1">
        <v>12</v>
      </c>
      <c r="E514" s="1" t="s">
        <v>40979</v>
      </c>
    </row>
    <row r="515" spans="2:5" ht="15" customHeight="1" x14ac:dyDescent="0.25">
      <c r="B515" s="1" t="s">
        <v>14</v>
      </c>
      <c r="C515" s="1" t="s">
        <v>6743</v>
      </c>
      <c r="D515" s="1">
        <v>20</v>
      </c>
      <c r="E515" s="1" t="s">
        <v>40980</v>
      </c>
    </row>
    <row r="516" spans="2:5" ht="15" customHeight="1" x14ac:dyDescent="0.25">
      <c r="B516" s="1" t="s">
        <v>14</v>
      </c>
      <c r="C516" s="1" t="s">
        <v>6752</v>
      </c>
      <c r="D516" s="1">
        <v>6</v>
      </c>
      <c r="E516" s="1" t="s">
        <v>40981</v>
      </c>
    </row>
    <row r="517" spans="2:5" ht="15" customHeight="1" x14ac:dyDescent="0.25">
      <c r="B517" s="1" t="s">
        <v>14</v>
      </c>
      <c r="C517" s="1" t="s">
        <v>6994</v>
      </c>
      <c r="D517" s="1">
        <v>3</v>
      </c>
      <c r="E517" s="1" t="s">
        <v>40982</v>
      </c>
    </row>
    <row r="518" spans="2:5" ht="15" customHeight="1" x14ac:dyDescent="0.25">
      <c r="B518" s="1" t="s">
        <v>14</v>
      </c>
      <c r="C518" s="1" t="s">
        <v>7046</v>
      </c>
      <c r="D518" s="1">
        <v>14</v>
      </c>
      <c r="E518" s="1" t="s">
        <v>40983</v>
      </c>
    </row>
    <row r="519" spans="2:5" ht="15" customHeight="1" x14ac:dyDescent="0.25">
      <c r="B519" s="1" t="s">
        <v>14</v>
      </c>
      <c r="C519" s="1" t="s">
        <v>7062</v>
      </c>
      <c r="D519" s="1">
        <v>7</v>
      </c>
      <c r="E519" s="1" t="s">
        <v>40984</v>
      </c>
    </row>
    <row r="520" spans="2:5" ht="15" customHeight="1" x14ac:dyDescent="0.25">
      <c r="B520" s="1" t="s">
        <v>408</v>
      </c>
      <c r="C520" s="1" t="s">
        <v>410</v>
      </c>
      <c r="D520" s="1">
        <v>13</v>
      </c>
      <c r="E520" s="1" t="s">
        <v>41004</v>
      </c>
    </row>
    <row r="521" spans="2:5" ht="15" customHeight="1" x14ac:dyDescent="0.25">
      <c r="B521" s="1" t="s">
        <v>408</v>
      </c>
      <c r="C521" s="1" t="s">
        <v>983</v>
      </c>
      <c r="D521" s="1">
        <v>38</v>
      </c>
      <c r="E521" s="1" t="s">
        <v>41005</v>
      </c>
    </row>
    <row r="522" spans="2:5" ht="15" customHeight="1" x14ac:dyDescent="0.25">
      <c r="B522" s="1" t="s">
        <v>408</v>
      </c>
      <c r="C522" s="1" t="s">
        <v>1221</v>
      </c>
      <c r="D522" s="1">
        <v>25</v>
      </c>
      <c r="E522" s="1" t="s">
        <v>41006</v>
      </c>
    </row>
    <row r="523" spans="2:5" ht="15" customHeight="1" x14ac:dyDescent="0.25">
      <c r="B523" s="1" t="s">
        <v>408</v>
      </c>
      <c r="C523" s="1" t="s">
        <v>1455</v>
      </c>
      <c r="D523" s="1">
        <v>120</v>
      </c>
      <c r="E523" s="1" t="s">
        <v>41007</v>
      </c>
    </row>
    <row r="524" spans="2:5" ht="15" customHeight="1" x14ac:dyDescent="0.25">
      <c r="B524" s="1" t="s">
        <v>408</v>
      </c>
      <c r="C524" s="1" t="s">
        <v>1490</v>
      </c>
      <c r="D524" s="1">
        <v>30</v>
      </c>
      <c r="E524" s="1" t="s">
        <v>41008</v>
      </c>
    </row>
    <row r="525" spans="2:5" ht="15" customHeight="1" x14ac:dyDescent="0.25">
      <c r="B525" s="1" t="s">
        <v>408</v>
      </c>
      <c r="C525" s="1" t="s">
        <v>1592</v>
      </c>
      <c r="D525" s="1">
        <v>37</v>
      </c>
      <c r="E525" s="1" t="s">
        <v>41009</v>
      </c>
    </row>
    <row r="526" spans="2:5" ht="15" customHeight="1" x14ac:dyDescent="0.25">
      <c r="B526" s="1" t="s">
        <v>408</v>
      </c>
      <c r="C526" s="1" t="s">
        <v>1622</v>
      </c>
      <c r="D526" s="1">
        <v>44</v>
      </c>
      <c r="E526" s="1" t="s">
        <v>41010</v>
      </c>
    </row>
    <row r="527" spans="2:5" ht="15" customHeight="1" x14ac:dyDescent="0.25">
      <c r="B527" s="1" t="s">
        <v>408</v>
      </c>
      <c r="C527" s="1" t="s">
        <v>2059</v>
      </c>
      <c r="D527" s="1">
        <v>287</v>
      </c>
      <c r="E527" s="1" t="s">
        <v>41011</v>
      </c>
    </row>
    <row r="528" spans="2:5" ht="15" customHeight="1" x14ac:dyDescent="0.25">
      <c r="B528" s="1" t="s">
        <v>408</v>
      </c>
      <c r="C528" s="1" t="s">
        <v>2453</v>
      </c>
      <c r="D528" s="1">
        <v>38</v>
      </c>
      <c r="E528" s="1" t="s">
        <v>41012</v>
      </c>
    </row>
    <row r="529" spans="2:5" ht="15" customHeight="1" x14ac:dyDescent="0.25">
      <c r="B529" s="1" t="s">
        <v>408</v>
      </c>
      <c r="C529" s="1" t="s">
        <v>3449</v>
      </c>
      <c r="D529" s="1">
        <v>44</v>
      </c>
      <c r="E529" s="1" t="s">
        <v>41013</v>
      </c>
    </row>
    <row r="530" spans="2:5" ht="15" customHeight="1" x14ac:dyDescent="0.25">
      <c r="B530" s="1" t="s">
        <v>408</v>
      </c>
      <c r="C530" s="1" t="s">
        <v>3515</v>
      </c>
      <c r="D530" s="1">
        <v>125</v>
      </c>
      <c r="E530" s="1" t="s">
        <v>41014</v>
      </c>
    </row>
    <row r="531" spans="2:5" ht="15" customHeight="1" x14ac:dyDescent="0.25">
      <c r="B531" s="1" t="s">
        <v>408</v>
      </c>
      <c r="C531" s="1" t="s">
        <v>3556</v>
      </c>
      <c r="D531" s="1">
        <v>413</v>
      </c>
      <c r="E531" s="1" t="s">
        <v>41015</v>
      </c>
    </row>
    <row r="532" spans="2:5" ht="15" customHeight="1" x14ac:dyDescent="0.25">
      <c r="B532" s="1" t="s">
        <v>408</v>
      </c>
      <c r="C532" s="1" t="s">
        <v>4133</v>
      </c>
      <c r="D532" s="1">
        <v>65</v>
      </c>
      <c r="E532" s="1" t="s">
        <v>41016</v>
      </c>
    </row>
    <row r="533" spans="2:5" ht="15" customHeight="1" x14ac:dyDescent="0.25">
      <c r="B533" s="1" t="s">
        <v>408</v>
      </c>
      <c r="C533" s="1" t="s">
        <v>4164</v>
      </c>
      <c r="D533" s="1">
        <v>272</v>
      </c>
      <c r="E533" s="1" t="s">
        <v>41017</v>
      </c>
    </row>
    <row r="534" spans="2:5" ht="15" customHeight="1" x14ac:dyDescent="0.25">
      <c r="B534" s="1" t="s">
        <v>408</v>
      </c>
      <c r="C534" s="1" t="s">
        <v>4206</v>
      </c>
      <c r="D534" s="1">
        <v>29</v>
      </c>
      <c r="E534" s="1" t="s">
        <v>41018</v>
      </c>
    </row>
    <row r="535" spans="2:5" ht="15" customHeight="1" x14ac:dyDescent="0.25">
      <c r="B535" s="1" t="s">
        <v>408</v>
      </c>
      <c r="C535" s="1" t="s">
        <v>4213</v>
      </c>
      <c r="D535" s="1">
        <v>53</v>
      </c>
      <c r="E535" s="1" t="s">
        <v>41019</v>
      </c>
    </row>
    <row r="536" spans="2:5" ht="15" customHeight="1" x14ac:dyDescent="0.25">
      <c r="B536" s="1" t="s">
        <v>408</v>
      </c>
      <c r="C536" s="1" t="s">
        <v>4576</v>
      </c>
      <c r="D536" s="1">
        <v>58</v>
      </c>
      <c r="E536" s="1" t="s">
        <v>41020</v>
      </c>
    </row>
    <row r="537" spans="2:5" ht="15" customHeight="1" x14ac:dyDescent="0.25">
      <c r="B537" s="1" t="s">
        <v>408</v>
      </c>
      <c r="C537" s="1" t="s">
        <v>4820</v>
      </c>
      <c r="D537" s="1">
        <v>58</v>
      </c>
      <c r="E537" s="1" t="s">
        <v>41021</v>
      </c>
    </row>
    <row r="538" spans="2:5" ht="15" customHeight="1" x14ac:dyDescent="0.25">
      <c r="B538" s="1" t="s">
        <v>408</v>
      </c>
      <c r="C538" s="1" t="s">
        <v>5412</v>
      </c>
      <c r="D538" s="1">
        <v>97</v>
      </c>
      <c r="E538" s="1" t="s">
        <v>41022</v>
      </c>
    </row>
    <row r="539" spans="2:5" ht="15" customHeight="1" x14ac:dyDescent="0.25">
      <c r="B539" s="1" t="s">
        <v>408</v>
      </c>
      <c r="C539" s="1" t="s">
        <v>5428</v>
      </c>
      <c r="D539" s="1">
        <v>410</v>
      </c>
      <c r="E539" s="1" t="s">
        <v>41023</v>
      </c>
    </row>
    <row r="540" spans="2:5" ht="15" customHeight="1" x14ac:dyDescent="0.25">
      <c r="B540" s="1" t="s">
        <v>408</v>
      </c>
      <c r="C540" s="1" t="s">
        <v>5843</v>
      </c>
      <c r="D540" s="1">
        <v>32</v>
      </c>
      <c r="E540" s="1" t="s">
        <v>41024</v>
      </c>
    </row>
    <row r="541" spans="2:5" ht="15" customHeight="1" x14ac:dyDescent="0.25">
      <c r="B541" s="1" t="s">
        <v>408</v>
      </c>
      <c r="C541" s="1" t="s">
        <v>5848</v>
      </c>
      <c r="D541" s="1">
        <v>21</v>
      </c>
      <c r="E541" s="1" t="s">
        <v>41025</v>
      </c>
    </row>
    <row r="542" spans="2:5" ht="15" customHeight="1" x14ac:dyDescent="0.25">
      <c r="B542" s="1" t="s">
        <v>408</v>
      </c>
      <c r="C542" s="1" t="s">
        <v>5972</v>
      </c>
      <c r="D542" s="1">
        <v>101</v>
      </c>
      <c r="E542" s="1" t="s">
        <v>41026</v>
      </c>
    </row>
    <row r="543" spans="2:5" ht="15" customHeight="1" x14ac:dyDescent="0.25">
      <c r="B543" s="1" t="s">
        <v>408</v>
      </c>
      <c r="C543" s="1" t="s">
        <v>6169</v>
      </c>
      <c r="D543" s="1">
        <v>22</v>
      </c>
      <c r="E543" s="1" t="s">
        <v>41027</v>
      </c>
    </row>
    <row r="544" spans="2:5" ht="15" customHeight="1" x14ac:dyDescent="0.25">
      <c r="B544" s="1" t="s">
        <v>408</v>
      </c>
      <c r="C544" s="1" t="s">
        <v>6545</v>
      </c>
      <c r="D544" s="1">
        <v>106</v>
      </c>
      <c r="E544" s="1" t="s">
        <v>41028</v>
      </c>
    </row>
    <row r="545" spans="2:5" ht="15" customHeight="1" x14ac:dyDescent="0.25">
      <c r="B545" s="1" t="s">
        <v>408</v>
      </c>
      <c r="C545" s="1" t="s">
        <v>7014</v>
      </c>
      <c r="D545" s="1">
        <v>18</v>
      </c>
      <c r="E545" s="1" t="s">
        <v>41029</v>
      </c>
    </row>
    <row r="546" spans="2:5" ht="15" customHeight="1" x14ac:dyDescent="0.25">
      <c r="B546" s="1" t="s">
        <v>408</v>
      </c>
      <c r="C546" s="1" t="s">
        <v>7057</v>
      </c>
      <c r="D546" s="1">
        <v>131</v>
      </c>
      <c r="E546" s="1" t="s">
        <v>41030</v>
      </c>
    </row>
    <row r="547" spans="2:5" ht="15" customHeight="1" x14ac:dyDescent="0.25">
      <c r="B547" s="1" t="s">
        <v>1521</v>
      </c>
      <c r="C547" s="1" t="s">
        <v>16618</v>
      </c>
      <c r="D547" s="1">
        <v>85</v>
      </c>
      <c r="E547" s="1" t="s">
        <v>40580</v>
      </c>
    </row>
    <row r="548" spans="2:5" ht="15" customHeight="1" x14ac:dyDescent="0.25">
      <c r="B548" s="1" t="s">
        <v>1521</v>
      </c>
      <c r="C548" s="1" t="s">
        <v>264</v>
      </c>
      <c r="D548" s="1">
        <v>26</v>
      </c>
      <c r="E548" s="1" t="s">
        <v>41721</v>
      </c>
    </row>
    <row r="549" spans="2:5" ht="15" customHeight="1" x14ac:dyDescent="0.25">
      <c r="B549" s="1" t="s">
        <v>1521</v>
      </c>
      <c r="C549" s="1" t="s">
        <v>4593</v>
      </c>
      <c r="D549" s="1">
        <v>70</v>
      </c>
      <c r="E549" s="1" t="s">
        <v>40581</v>
      </c>
    </row>
    <row r="550" spans="2:5" ht="15" customHeight="1" x14ac:dyDescent="0.25">
      <c r="B550" s="1" t="s">
        <v>1521</v>
      </c>
      <c r="C550" s="1" t="s">
        <v>6766</v>
      </c>
      <c r="D550" s="1">
        <v>303</v>
      </c>
      <c r="E550" s="1" t="s">
        <v>40582</v>
      </c>
    </row>
    <row r="551" spans="2:5" ht="15" customHeight="1" x14ac:dyDescent="0.25">
      <c r="B551" s="26"/>
      <c r="C551" s="27"/>
      <c r="D551" s="27"/>
      <c r="E551" s="28"/>
    </row>
    <row r="552" spans="2:5" ht="15" customHeight="1" x14ac:dyDescent="0.25">
      <c r="B552" s="26"/>
      <c r="C552" s="27"/>
      <c r="D552" s="27"/>
      <c r="E552" s="28"/>
    </row>
    <row r="553" spans="2:5" ht="15" customHeight="1" x14ac:dyDescent="0.25">
      <c r="B553" s="26"/>
      <c r="C553" s="27"/>
      <c r="D553" s="27"/>
      <c r="E553" s="28"/>
    </row>
  </sheetData>
  <pageMargins left="0.511811024" right="0.511811024" top="0.78740157499999996" bottom="0.78740157499999996" header="0.31496062000000002" footer="0.31496062000000002"/>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437"/>
  <sheetViews>
    <sheetView showGridLines="0" zoomScale="90" zoomScaleNormal="90" workbookViewId="0">
      <selection activeCell="D3" sqref="D3"/>
    </sheetView>
  </sheetViews>
  <sheetFormatPr defaultRowHeight="15" x14ac:dyDescent="0.25"/>
  <cols>
    <col min="1" max="1" width="3.140625" style="2" customWidth="1"/>
    <col min="2" max="2" width="15.140625" style="2" customWidth="1"/>
    <col min="3" max="3" width="51.42578125" style="3" customWidth="1"/>
    <col min="4" max="4" width="4.28515625" style="2" customWidth="1"/>
    <col min="5" max="5" width="12.28515625" style="2" customWidth="1"/>
    <col min="6" max="6" width="32.85546875" style="4" customWidth="1"/>
    <col min="7" max="7" width="8.5703125" style="5" customWidth="1"/>
    <col min="8" max="8" width="7.5703125" style="4" customWidth="1"/>
    <col min="9" max="9" width="34.7109375" style="5" customWidth="1"/>
    <col min="10" max="16384" width="9.140625" style="2"/>
  </cols>
  <sheetData>
    <row r="1" spans="2:9" ht="4.5" customHeight="1" x14ac:dyDescent="0.25"/>
    <row r="2" spans="2:9" s="20" customFormat="1" ht="30" customHeight="1" x14ac:dyDescent="0.25">
      <c r="C2" s="21"/>
      <c r="D2" s="35" t="s">
        <v>41614</v>
      </c>
      <c r="F2" s="22"/>
      <c r="G2" s="23"/>
      <c r="H2" s="22"/>
      <c r="I2" s="23"/>
    </row>
    <row r="4" spans="2:9" ht="15" customHeight="1" x14ac:dyDescent="0.25">
      <c r="B4" s="31" t="s">
        <v>41569</v>
      </c>
      <c r="C4" s="31" t="s">
        <v>41570</v>
      </c>
      <c r="E4" s="31" t="s">
        <v>41571</v>
      </c>
      <c r="F4" s="32" t="s">
        <v>41078</v>
      </c>
      <c r="G4" s="32" t="s">
        <v>41572</v>
      </c>
      <c r="H4" s="32" t="s">
        <v>41583</v>
      </c>
      <c r="I4" s="31" t="s">
        <v>41079</v>
      </c>
    </row>
    <row r="5" spans="2:9" ht="15" customHeight="1" x14ac:dyDescent="0.25">
      <c r="B5" s="27">
        <v>1</v>
      </c>
      <c r="C5" s="28" t="s">
        <v>41033</v>
      </c>
      <c r="E5" s="27">
        <v>1</v>
      </c>
      <c r="F5" s="28" t="s">
        <v>41160</v>
      </c>
      <c r="G5" s="27">
        <v>1</v>
      </c>
      <c r="H5" s="28" t="str">
        <f>CONCATENATE(E5,".",G5)</f>
        <v>1.1</v>
      </c>
      <c r="I5" s="27" t="s">
        <v>41161</v>
      </c>
    </row>
    <row r="6" spans="2:9" ht="15" customHeight="1" x14ac:dyDescent="0.25">
      <c r="B6" s="27">
        <v>2</v>
      </c>
      <c r="C6" s="28" t="s">
        <v>41034</v>
      </c>
      <c r="E6" s="27">
        <v>1</v>
      </c>
      <c r="F6" s="28" t="s">
        <v>41160</v>
      </c>
      <c r="G6" s="27">
        <v>2</v>
      </c>
      <c r="H6" s="28" t="str">
        <f t="shared" ref="H6:H69" si="0">CONCATENATE(E6,".",G6)</f>
        <v>1.2</v>
      </c>
      <c r="I6" s="27" t="s">
        <v>41162</v>
      </c>
    </row>
    <row r="7" spans="2:9" ht="15" customHeight="1" x14ac:dyDescent="0.25">
      <c r="B7" s="27">
        <v>3</v>
      </c>
      <c r="C7" s="28" t="s">
        <v>41035</v>
      </c>
      <c r="E7" s="27">
        <v>1</v>
      </c>
      <c r="F7" s="28" t="s">
        <v>41160</v>
      </c>
      <c r="G7" s="27">
        <v>3</v>
      </c>
      <c r="H7" s="28" t="str">
        <f t="shared" si="0"/>
        <v>1.3</v>
      </c>
      <c r="I7" s="27" t="s">
        <v>41163</v>
      </c>
    </row>
    <row r="8" spans="2:9" ht="15" customHeight="1" x14ac:dyDescent="0.25">
      <c r="B8" s="27">
        <v>4</v>
      </c>
      <c r="C8" s="28" t="s">
        <v>41036</v>
      </c>
      <c r="E8" s="27">
        <v>1</v>
      </c>
      <c r="F8" s="28" t="s">
        <v>41160</v>
      </c>
      <c r="G8" s="27">
        <v>4</v>
      </c>
      <c r="H8" s="28" t="str">
        <f t="shared" si="0"/>
        <v>1.4</v>
      </c>
      <c r="I8" s="27" t="s">
        <v>41164</v>
      </c>
    </row>
    <row r="9" spans="2:9" ht="15" customHeight="1" x14ac:dyDescent="0.25">
      <c r="B9" s="27">
        <v>5</v>
      </c>
      <c r="C9" s="28" t="s">
        <v>41037</v>
      </c>
      <c r="E9" s="27">
        <v>1</v>
      </c>
      <c r="F9" s="28" t="s">
        <v>41160</v>
      </c>
      <c r="G9" s="27">
        <v>5</v>
      </c>
      <c r="H9" s="28" t="str">
        <f t="shared" si="0"/>
        <v>1.5</v>
      </c>
      <c r="I9" s="27" t="s">
        <v>41165</v>
      </c>
    </row>
    <row r="10" spans="2:9" ht="15" customHeight="1" x14ac:dyDescent="0.25">
      <c r="B10" s="27">
        <v>6</v>
      </c>
      <c r="C10" s="28" t="s">
        <v>41038</v>
      </c>
      <c r="E10" s="27">
        <v>1</v>
      </c>
      <c r="F10" s="28" t="s">
        <v>41160</v>
      </c>
      <c r="G10" s="27">
        <v>6</v>
      </c>
      <c r="H10" s="28" t="str">
        <f t="shared" si="0"/>
        <v>1.6</v>
      </c>
      <c r="I10" s="27" t="s">
        <v>41166</v>
      </c>
    </row>
    <row r="11" spans="2:9" ht="15" customHeight="1" x14ac:dyDescent="0.25">
      <c r="B11" s="27">
        <v>7</v>
      </c>
      <c r="C11" s="28" t="s">
        <v>41039</v>
      </c>
      <c r="E11" s="27">
        <v>2</v>
      </c>
      <c r="F11" s="28" t="s">
        <v>41167</v>
      </c>
      <c r="G11" s="27">
        <v>1</v>
      </c>
      <c r="H11" s="28" t="str">
        <f t="shared" si="0"/>
        <v>2.1</v>
      </c>
      <c r="I11" s="27" t="s">
        <v>41168</v>
      </c>
    </row>
    <row r="12" spans="2:9" ht="15" customHeight="1" x14ac:dyDescent="0.25">
      <c r="B12" s="27">
        <v>8</v>
      </c>
      <c r="C12" s="28" t="s">
        <v>41040</v>
      </c>
      <c r="E12" s="27">
        <v>2</v>
      </c>
      <c r="F12" s="28" t="s">
        <v>41167</v>
      </c>
      <c r="G12" s="27">
        <v>2</v>
      </c>
      <c r="H12" s="28" t="str">
        <f t="shared" si="0"/>
        <v>2.2</v>
      </c>
      <c r="I12" s="27" t="s">
        <v>41169</v>
      </c>
    </row>
    <row r="13" spans="2:9" ht="15" customHeight="1" x14ac:dyDescent="0.25">
      <c r="B13" s="27">
        <v>9</v>
      </c>
      <c r="C13" s="28" t="s">
        <v>41041</v>
      </c>
      <c r="E13" s="27">
        <v>2</v>
      </c>
      <c r="F13" s="28" t="s">
        <v>41167</v>
      </c>
      <c r="G13" s="27">
        <v>3</v>
      </c>
      <c r="H13" s="28" t="str">
        <f t="shared" si="0"/>
        <v>2.3</v>
      </c>
      <c r="I13" s="27" t="s">
        <v>41170</v>
      </c>
    </row>
    <row r="14" spans="2:9" ht="15" customHeight="1" x14ac:dyDescent="0.25">
      <c r="B14" s="27">
        <v>10</v>
      </c>
      <c r="C14" s="28" t="s">
        <v>41042</v>
      </c>
      <c r="E14" s="27">
        <v>3</v>
      </c>
      <c r="F14" s="28" t="s">
        <v>41171</v>
      </c>
      <c r="G14" s="27">
        <v>1</v>
      </c>
      <c r="H14" s="28" t="str">
        <f t="shared" si="0"/>
        <v>3.1</v>
      </c>
      <c r="I14" s="27" t="s">
        <v>41172</v>
      </c>
    </row>
    <row r="15" spans="2:9" ht="15" customHeight="1" x14ac:dyDescent="0.25">
      <c r="B15" s="27">
        <v>11</v>
      </c>
      <c r="C15" s="28" t="s">
        <v>41043</v>
      </c>
      <c r="E15" s="27">
        <v>3</v>
      </c>
      <c r="F15" s="28" t="s">
        <v>41171</v>
      </c>
      <c r="G15" s="27">
        <v>2</v>
      </c>
      <c r="H15" s="28" t="str">
        <f t="shared" si="0"/>
        <v>3.2</v>
      </c>
      <c r="I15" s="27" t="s">
        <v>41173</v>
      </c>
    </row>
    <row r="16" spans="2:9" ht="15" customHeight="1" x14ac:dyDescent="0.25">
      <c r="B16" s="27">
        <v>12</v>
      </c>
      <c r="C16" s="28" t="s">
        <v>41044</v>
      </c>
      <c r="E16" s="27">
        <v>3</v>
      </c>
      <c r="F16" s="28" t="s">
        <v>41171</v>
      </c>
      <c r="G16" s="27">
        <v>3</v>
      </c>
      <c r="H16" s="28" t="str">
        <f t="shared" si="0"/>
        <v>3.3</v>
      </c>
      <c r="I16" s="27" t="s">
        <v>41174</v>
      </c>
    </row>
    <row r="17" spans="2:9" ht="15" customHeight="1" x14ac:dyDescent="0.25">
      <c r="B17" s="27">
        <v>13</v>
      </c>
      <c r="C17" s="28" t="s">
        <v>41045</v>
      </c>
      <c r="E17" s="27">
        <v>3</v>
      </c>
      <c r="F17" s="28" t="s">
        <v>41171</v>
      </c>
      <c r="G17" s="27">
        <v>4</v>
      </c>
      <c r="H17" s="28" t="str">
        <f t="shared" si="0"/>
        <v>3.4</v>
      </c>
      <c r="I17" s="27" t="s">
        <v>41175</v>
      </c>
    </row>
    <row r="18" spans="2:9" ht="15" customHeight="1" x14ac:dyDescent="0.25">
      <c r="B18" s="27">
        <v>14</v>
      </c>
      <c r="C18" s="28" t="s">
        <v>41046</v>
      </c>
      <c r="E18" s="27">
        <v>4</v>
      </c>
      <c r="F18" s="28" t="s">
        <v>41176</v>
      </c>
      <c r="G18" s="27">
        <v>1</v>
      </c>
      <c r="H18" s="28" t="str">
        <f t="shared" si="0"/>
        <v>4.1</v>
      </c>
      <c r="I18" s="27" t="s">
        <v>41177</v>
      </c>
    </row>
    <row r="19" spans="2:9" ht="15" customHeight="1" x14ac:dyDescent="0.25">
      <c r="B19" s="27">
        <v>15</v>
      </c>
      <c r="C19" s="28" t="s">
        <v>3955</v>
      </c>
      <c r="E19" s="27">
        <v>4</v>
      </c>
      <c r="F19" s="28" t="s">
        <v>41176</v>
      </c>
      <c r="G19" s="27">
        <v>2</v>
      </c>
      <c r="H19" s="28" t="str">
        <f t="shared" si="0"/>
        <v>4.2</v>
      </c>
      <c r="I19" s="27" t="s">
        <v>41178</v>
      </c>
    </row>
    <row r="20" spans="2:9" ht="15" customHeight="1" x14ac:dyDescent="0.25">
      <c r="B20" s="27">
        <v>16</v>
      </c>
      <c r="C20" s="28" t="s">
        <v>41047</v>
      </c>
      <c r="E20" s="27">
        <v>4</v>
      </c>
      <c r="F20" s="28" t="s">
        <v>41176</v>
      </c>
      <c r="G20" s="27">
        <v>3</v>
      </c>
      <c r="H20" s="28" t="str">
        <f t="shared" si="0"/>
        <v>4.3</v>
      </c>
      <c r="I20" s="27" t="s">
        <v>41179</v>
      </c>
    </row>
    <row r="21" spans="2:9" ht="15" customHeight="1" x14ac:dyDescent="0.25">
      <c r="B21" s="27">
        <v>17</v>
      </c>
      <c r="C21" s="28" t="s">
        <v>41048</v>
      </c>
      <c r="E21" s="27">
        <v>4</v>
      </c>
      <c r="F21" s="28" t="s">
        <v>41176</v>
      </c>
      <c r="G21" s="27">
        <v>4</v>
      </c>
      <c r="H21" s="28" t="str">
        <f t="shared" si="0"/>
        <v>4.4</v>
      </c>
      <c r="I21" s="27" t="s">
        <v>41180</v>
      </c>
    </row>
    <row r="22" spans="2:9" ht="15" customHeight="1" x14ac:dyDescent="0.25">
      <c r="B22" s="27">
        <v>18</v>
      </c>
      <c r="C22" s="28" t="s">
        <v>41049</v>
      </c>
      <c r="E22" s="27">
        <v>4</v>
      </c>
      <c r="F22" s="28" t="s">
        <v>41176</v>
      </c>
      <c r="G22" s="27">
        <v>5</v>
      </c>
      <c r="H22" s="28" t="str">
        <f t="shared" si="0"/>
        <v>4.5</v>
      </c>
      <c r="I22" s="27" t="s">
        <v>41181</v>
      </c>
    </row>
    <row r="23" spans="2:9" ht="15" customHeight="1" x14ac:dyDescent="0.25">
      <c r="B23" s="27">
        <v>19</v>
      </c>
      <c r="C23" s="28" t="s">
        <v>41050</v>
      </c>
      <c r="E23" s="27">
        <v>4</v>
      </c>
      <c r="F23" s="28" t="s">
        <v>41176</v>
      </c>
      <c r="G23" s="27">
        <v>6</v>
      </c>
      <c r="H23" s="28" t="str">
        <f t="shared" si="0"/>
        <v>4.6</v>
      </c>
      <c r="I23" s="27" t="s">
        <v>41182</v>
      </c>
    </row>
    <row r="24" spans="2:9" ht="15" customHeight="1" x14ac:dyDescent="0.25">
      <c r="B24" s="27">
        <v>20</v>
      </c>
      <c r="C24" s="28" t="s">
        <v>41051</v>
      </c>
      <c r="E24" s="27">
        <v>4</v>
      </c>
      <c r="F24" s="28" t="s">
        <v>41176</v>
      </c>
      <c r="G24" s="27">
        <v>7</v>
      </c>
      <c r="H24" s="28" t="str">
        <f t="shared" si="0"/>
        <v>4.7</v>
      </c>
      <c r="I24" s="27" t="s">
        <v>41183</v>
      </c>
    </row>
    <row r="25" spans="2:9" ht="15" customHeight="1" x14ac:dyDescent="0.25">
      <c r="B25" s="27">
        <v>21</v>
      </c>
      <c r="C25" s="28" t="s">
        <v>41573</v>
      </c>
      <c r="E25" s="27">
        <v>4</v>
      </c>
      <c r="F25" s="28" t="s">
        <v>41176</v>
      </c>
      <c r="G25" s="27">
        <v>8</v>
      </c>
      <c r="H25" s="28" t="str">
        <f t="shared" si="0"/>
        <v>4.8</v>
      </c>
      <c r="I25" s="27" t="s">
        <v>41184</v>
      </c>
    </row>
    <row r="26" spans="2:9" ht="15" customHeight="1" x14ac:dyDescent="0.25">
      <c r="B26" s="27">
        <v>22</v>
      </c>
      <c r="C26" s="28" t="s">
        <v>41052</v>
      </c>
      <c r="E26" s="27">
        <v>4</v>
      </c>
      <c r="F26" s="28" t="s">
        <v>41176</v>
      </c>
      <c r="G26" s="27">
        <v>9</v>
      </c>
      <c r="H26" s="28" t="str">
        <f t="shared" si="0"/>
        <v>4.9</v>
      </c>
      <c r="I26" s="27" t="s">
        <v>41185</v>
      </c>
    </row>
    <row r="27" spans="2:9" ht="15" customHeight="1" x14ac:dyDescent="0.25">
      <c r="B27" s="27">
        <v>23</v>
      </c>
      <c r="C27" s="28" t="s">
        <v>41053</v>
      </c>
      <c r="E27" s="27">
        <v>4</v>
      </c>
      <c r="F27" s="28" t="s">
        <v>41176</v>
      </c>
      <c r="G27" s="27">
        <v>10</v>
      </c>
      <c r="H27" s="28" t="str">
        <f t="shared" si="0"/>
        <v>4.10</v>
      </c>
      <c r="I27" s="27" t="s">
        <v>41186</v>
      </c>
    </row>
    <row r="28" spans="2:9" ht="15" customHeight="1" x14ac:dyDescent="0.25">
      <c r="B28" s="27">
        <v>24</v>
      </c>
      <c r="C28" s="28" t="s">
        <v>41054</v>
      </c>
      <c r="E28" s="27">
        <v>5</v>
      </c>
      <c r="F28" s="28" t="s">
        <v>41080</v>
      </c>
      <c r="G28" s="27">
        <v>1</v>
      </c>
      <c r="H28" s="28" t="str">
        <f t="shared" si="0"/>
        <v>5.1</v>
      </c>
      <c r="I28" s="27" t="s">
        <v>41081</v>
      </c>
    </row>
    <row r="29" spans="2:9" ht="15" customHeight="1" x14ac:dyDescent="0.25">
      <c r="B29" s="27">
        <v>25</v>
      </c>
      <c r="C29" s="28" t="s">
        <v>41055</v>
      </c>
      <c r="E29" s="27">
        <v>5</v>
      </c>
      <c r="F29" s="28" t="s">
        <v>41080</v>
      </c>
      <c r="G29" s="27">
        <v>2</v>
      </c>
      <c r="H29" s="28" t="str">
        <f t="shared" si="0"/>
        <v>5.2</v>
      </c>
      <c r="I29" s="27" t="s">
        <v>41082</v>
      </c>
    </row>
    <row r="30" spans="2:9" ht="15" customHeight="1" x14ac:dyDescent="0.25">
      <c r="B30" s="27">
        <v>26</v>
      </c>
      <c r="C30" s="28" t="s">
        <v>41056</v>
      </c>
      <c r="E30" s="27">
        <v>5</v>
      </c>
      <c r="F30" s="28" t="s">
        <v>41080</v>
      </c>
      <c r="G30" s="27">
        <v>3</v>
      </c>
      <c r="H30" s="28" t="str">
        <f t="shared" si="0"/>
        <v>5.3</v>
      </c>
      <c r="I30" s="27" t="s">
        <v>41083</v>
      </c>
    </row>
    <row r="31" spans="2:9" ht="15" customHeight="1" x14ac:dyDescent="0.25">
      <c r="B31" s="27">
        <v>27</v>
      </c>
      <c r="C31" s="28" t="s">
        <v>5474</v>
      </c>
      <c r="E31" s="27">
        <v>5</v>
      </c>
      <c r="F31" s="28" t="s">
        <v>41080</v>
      </c>
      <c r="G31" s="27">
        <v>4</v>
      </c>
      <c r="H31" s="28" t="str">
        <f t="shared" si="0"/>
        <v>5.4</v>
      </c>
      <c r="I31" s="27" t="s">
        <v>41084</v>
      </c>
    </row>
    <row r="32" spans="2:9" ht="15" customHeight="1" x14ac:dyDescent="0.25">
      <c r="B32" s="27">
        <v>28</v>
      </c>
      <c r="C32" s="28" t="s">
        <v>41057</v>
      </c>
      <c r="E32" s="27">
        <v>5</v>
      </c>
      <c r="F32" s="28" t="s">
        <v>41080</v>
      </c>
      <c r="G32" s="27">
        <v>5</v>
      </c>
      <c r="H32" s="28" t="str">
        <f t="shared" si="0"/>
        <v>5.5</v>
      </c>
      <c r="I32" s="27" t="s">
        <v>41085</v>
      </c>
    </row>
    <row r="33" spans="2:9" ht="15" customHeight="1" x14ac:dyDescent="0.25">
      <c r="B33" s="27">
        <v>29</v>
      </c>
      <c r="C33" s="28" t="s">
        <v>41058</v>
      </c>
      <c r="E33" s="27">
        <v>5</v>
      </c>
      <c r="F33" s="28" t="s">
        <v>41080</v>
      </c>
      <c r="G33" s="27">
        <v>6</v>
      </c>
      <c r="H33" s="28" t="str">
        <f t="shared" si="0"/>
        <v>5.6</v>
      </c>
      <c r="I33" s="27" t="s">
        <v>41086</v>
      </c>
    </row>
    <row r="34" spans="2:9" ht="15" customHeight="1" x14ac:dyDescent="0.25">
      <c r="B34" s="27">
        <v>30</v>
      </c>
      <c r="C34" s="28" t="s">
        <v>41059</v>
      </c>
      <c r="E34" s="27">
        <v>5</v>
      </c>
      <c r="F34" s="28" t="s">
        <v>41080</v>
      </c>
      <c r="G34" s="27">
        <v>7</v>
      </c>
      <c r="H34" s="28" t="str">
        <f t="shared" si="0"/>
        <v>5.7</v>
      </c>
      <c r="I34" s="27" t="s">
        <v>41087</v>
      </c>
    </row>
    <row r="35" spans="2:9" ht="15" customHeight="1" x14ac:dyDescent="0.25">
      <c r="B35" s="27">
        <v>31</v>
      </c>
      <c r="C35" s="28" t="s">
        <v>7082</v>
      </c>
      <c r="E35" s="27">
        <v>5</v>
      </c>
      <c r="F35" s="28" t="s">
        <v>41080</v>
      </c>
      <c r="G35" s="27">
        <v>8</v>
      </c>
      <c r="H35" s="28" t="str">
        <f t="shared" si="0"/>
        <v>5.8</v>
      </c>
      <c r="I35" s="27" t="s">
        <v>41088</v>
      </c>
    </row>
    <row r="36" spans="2:9" ht="15" customHeight="1" x14ac:dyDescent="0.25">
      <c r="B36" s="27">
        <v>32</v>
      </c>
      <c r="C36" s="28" t="s">
        <v>41060</v>
      </c>
      <c r="E36" s="27">
        <v>5</v>
      </c>
      <c r="F36" s="28" t="s">
        <v>41080</v>
      </c>
      <c r="G36" s="27">
        <v>9</v>
      </c>
      <c r="H36" s="28" t="str">
        <f t="shared" si="0"/>
        <v>5.9</v>
      </c>
      <c r="I36" s="27" t="s">
        <v>41089</v>
      </c>
    </row>
    <row r="37" spans="2:9" ht="15" customHeight="1" x14ac:dyDescent="0.25">
      <c r="B37" s="27">
        <v>33</v>
      </c>
      <c r="C37" s="28" t="s">
        <v>41061</v>
      </c>
      <c r="E37" s="27">
        <v>5</v>
      </c>
      <c r="F37" s="28" t="s">
        <v>41080</v>
      </c>
      <c r="G37" s="27">
        <v>10</v>
      </c>
      <c r="H37" s="28" t="str">
        <f t="shared" si="0"/>
        <v>5.10</v>
      </c>
      <c r="I37" s="27" t="s">
        <v>41090</v>
      </c>
    </row>
    <row r="38" spans="2:9" ht="15" customHeight="1" x14ac:dyDescent="0.25">
      <c r="B38" s="27">
        <v>34</v>
      </c>
      <c r="C38" s="28" t="s">
        <v>40756</v>
      </c>
      <c r="E38" s="27">
        <v>6</v>
      </c>
      <c r="F38" s="28" t="s">
        <v>41091</v>
      </c>
      <c r="G38" s="27">
        <v>1</v>
      </c>
      <c r="H38" s="28" t="str">
        <f t="shared" si="0"/>
        <v>6.1</v>
      </c>
      <c r="I38" s="27" t="s">
        <v>41092</v>
      </c>
    </row>
    <row r="39" spans="2:9" ht="15" customHeight="1" x14ac:dyDescent="0.25">
      <c r="B39" s="27">
        <v>35</v>
      </c>
      <c r="C39" s="28" t="s">
        <v>41062</v>
      </c>
      <c r="E39" s="27">
        <v>6</v>
      </c>
      <c r="F39" s="28" t="s">
        <v>41091</v>
      </c>
      <c r="G39" s="27">
        <v>2</v>
      </c>
      <c r="H39" s="28" t="str">
        <f t="shared" si="0"/>
        <v>6.2</v>
      </c>
      <c r="I39" s="27" t="s">
        <v>41093</v>
      </c>
    </row>
    <row r="40" spans="2:9" ht="15" customHeight="1" x14ac:dyDescent="0.25">
      <c r="B40" s="27">
        <v>36</v>
      </c>
      <c r="C40" s="28" t="s">
        <v>41063</v>
      </c>
      <c r="E40" s="27">
        <v>6</v>
      </c>
      <c r="F40" s="28" t="s">
        <v>41091</v>
      </c>
      <c r="G40" s="27">
        <v>3</v>
      </c>
      <c r="H40" s="28" t="str">
        <f t="shared" si="0"/>
        <v>6.3</v>
      </c>
      <c r="I40" s="27" t="s">
        <v>41094</v>
      </c>
    </row>
    <row r="41" spans="2:9" ht="15" customHeight="1" x14ac:dyDescent="0.25">
      <c r="B41" s="27">
        <v>37</v>
      </c>
      <c r="C41" s="28" t="s">
        <v>41064</v>
      </c>
      <c r="E41" s="27">
        <v>6</v>
      </c>
      <c r="F41" s="28" t="s">
        <v>41091</v>
      </c>
      <c r="G41" s="27">
        <v>4</v>
      </c>
      <c r="H41" s="28" t="str">
        <f t="shared" si="0"/>
        <v>6.4</v>
      </c>
      <c r="I41" s="27" t="s">
        <v>41095</v>
      </c>
    </row>
    <row r="42" spans="2:9" ht="15" customHeight="1" x14ac:dyDescent="0.25">
      <c r="B42" s="27">
        <v>38</v>
      </c>
      <c r="C42" s="28" t="s">
        <v>41065</v>
      </c>
      <c r="E42" s="27">
        <v>6</v>
      </c>
      <c r="F42" s="28" t="s">
        <v>41091</v>
      </c>
      <c r="G42" s="27">
        <v>5</v>
      </c>
      <c r="H42" s="28" t="str">
        <f t="shared" si="0"/>
        <v>6.5</v>
      </c>
      <c r="I42" s="27" t="s">
        <v>41096</v>
      </c>
    </row>
    <row r="43" spans="2:9" ht="15" customHeight="1" x14ac:dyDescent="0.25">
      <c r="B43" s="27">
        <v>39</v>
      </c>
      <c r="C43" s="28" t="s">
        <v>41066</v>
      </c>
      <c r="E43" s="27">
        <v>6</v>
      </c>
      <c r="F43" s="28" t="s">
        <v>41091</v>
      </c>
      <c r="G43" s="27">
        <v>6</v>
      </c>
      <c r="H43" s="28" t="str">
        <f t="shared" si="0"/>
        <v>6.6</v>
      </c>
      <c r="I43" s="27" t="s">
        <v>41097</v>
      </c>
    </row>
    <row r="44" spans="2:9" ht="15" customHeight="1" x14ac:dyDescent="0.25">
      <c r="B44" s="27">
        <v>40</v>
      </c>
      <c r="C44" s="28" t="s">
        <v>41067</v>
      </c>
      <c r="E44" s="27">
        <v>6</v>
      </c>
      <c r="F44" s="28" t="s">
        <v>41091</v>
      </c>
      <c r="G44" s="27">
        <v>7</v>
      </c>
      <c r="H44" s="28" t="str">
        <f t="shared" si="0"/>
        <v>6.7</v>
      </c>
      <c r="I44" s="27" t="s">
        <v>41098</v>
      </c>
    </row>
    <row r="45" spans="2:9" ht="15" customHeight="1" x14ac:dyDescent="0.25">
      <c r="B45" s="27">
        <v>41</v>
      </c>
      <c r="C45" s="28" t="s">
        <v>41068</v>
      </c>
      <c r="E45" s="27">
        <v>6</v>
      </c>
      <c r="F45" s="28" t="s">
        <v>41091</v>
      </c>
      <c r="G45" s="27">
        <v>8</v>
      </c>
      <c r="H45" s="28" t="str">
        <f t="shared" si="0"/>
        <v>6.8</v>
      </c>
      <c r="I45" s="27" t="s">
        <v>41099</v>
      </c>
    </row>
    <row r="46" spans="2:9" ht="15" customHeight="1" x14ac:dyDescent="0.25">
      <c r="B46" s="27">
        <v>42</v>
      </c>
      <c r="C46" s="28" t="s">
        <v>41069</v>
      </c>
      <c r="E46" s="27">
        <v>6</v>
      </c>
      <c r="F46" s="28" t="s">
        <v>41091</v>
      </c>
      <c r="G46" s="27">
        <v>9</v>
      </c>
      <c r="H46" s="28" t="str">
        <f t="shared" si="0"/>
        <v>6.9</v>
      </c>
      <c r="I46" s="27" t="s">
        <v>41100</v>
      </c>
    </row>
    <row r="47" spans="2:9" ht="15" customHeight="1" x14ac:dyDescent="0.25">
      <c r="B47" s="27">
        <v>43</v>
      </c>
      <c r="C47" s="28" t="s">
        <v>41070</v>
      </c>
      <c r="E47" s="27">
        <v>6</v>
      </c>
      <c r="F47" s="28" t="s">
        <v>41091</v>
      </c>
      <c r="G47" s="27">
        <v>10</v>
      </c>
      <c r="H47" s="28" t="str">
        <f t="shared" si="0"/>
        <v>6.10</v>
      </c>
      <c r="I47" s="27" t="s">
        <v>41101</v>
      </c>
    </row>
    <row r="48" spans="2:9" ht="15" customHeight="1" x14ac:dyDescent="0.25">
      <c r="B48" s="27">
        <v>44</v>
      </c>
      <c r="C48" s="28" t="s">
        <v>41071</v>
      </c>
      <c r="E48" s="27">
        <v>6</v>
      </c>
      <c r="F48" s="28" t="s">
        <v>41091</v>
      </c>
      <c r="G48" s="27">
        <v>11</v>
      </c>
      <c r="H48" s="28" t="str">
        <f t="shared" si="0"/>
        <v>6.11</v>
      </c>
      <c r="I48" s="27" t="s">
        <v>41102</v>
      </c>
    </row>
    <row r="49" spans="2:9" ht="15" customHeight="1" x14ac:dyDescent="0.25">
      <c r="B49" s="27">
        <v>45</v>
      </c>
      <c r="C49" s="28" t="s">
        <v>41072</v>
      </c>
      <c r="E49" s="27">
        <v>6</v>
      </c>
      <c r="F49" s="28" t="s">
        <v>41091</v>
      </c>
      <c r="G49" s="27">
        <v>12</v>
      </c>
      <c r="H49" s="28" t="str">
        <f t="shared" si="0"/>
        <v>6.12</v>
      </c>
      <c r="I49" s="27" t="s">
        <v>41103</v>
      </c>
    </row>
    <row r="50" spans="2:9" ht="15" customHeight="1" x14ac:dyDescent="0.25">
      <c r="B50" s="27">
        <v>46</v>
      </c>
      <c r="C50" s="28" t="s">
        <v>41073</v>
      </c>
      <c r="E50" s="27">
        <v>7</v>
      </c>
      <c r="F50" s="28" t="s">
        <v>41104</v>
      </c>
      <c r="G50" s="27">
        <v>1</v>
      </c>
      <c r="H50" s="28" t="str">
        <f t="shared" si="0"/>
        <v>7.1</v>
      </c>
      <c r="I50" s="27" t="s">
        <v>41105</v>
      </c>
    </row>
    <row r="51" spans="2:9" ht="15" customHeight="1" x14ac:dyDescent="0.25">
      <c r="B51" s="27">
        <v>47</v>
      </c>
      <c r="C51" s="28" t="s">
        <v>41074</v>
      </c>
      <c r="E51" s="27">
        <v>7</v>
      </c>
      <c r="F51" s="28" t="s">
        <v>41104</v>
      </c>
      <c r="G51" s="27">
        <v>2</v>
      </c>
      <c r="H51" s="28" t="str">
        <f t="shared" si="0"/>
        <v>7.2</v>
      </c>
      <c r="I51" s="27" t="s">
        <v>41106</v>
      </c>
    </row>
    <row r="52" spans="2:9" ht="15" customHeight="1" x14ac:dyDescent="0.25">
      <c r="B52" s="27">
        <v>48</v>
      </c>
      <c r="C52" s="28" t="s">
        <v>41075</v>
      </c>
      <c r="E52" s="27">
        <v>7</v>
      </c>
      <c r="F52" s="28" t="s">
        <v>41104</v>
      </c>
      <c r="G52" s="27">
        <v>3</v>
      </c>
      <c r="H52" s="28" t="str">
        <f t="shared" si="0"/>
        <v>7.3</v>
      </c>
      <c r="I52" s="27" t="s">
        <v>41107</v>
      </c>
    </row>
    <row r="53" spans="2:9" ht="15" customHeight="1" x14ac:dyDescent="0.25">
      <c r="B53" s="27">
        <v>49</v>
      </c>
      <c r="C53" s="28" t="s">
        <v>41076</v>
      </c>
      <c r="E53" s="27">
        <v>7</v>
      </c>
      <c r="F53" s="28" t="s">
        <v>41104</v>
      </c>
      <c r="G53" s="27">
        <v>4</v>
      </c>
      <c r="H53" s="28" t="str">
        <f t="shared" si="0"/>
        <v>7.4</v>
      </c>
      <c r="I53" s="27" t="s">
        <v>41108</v>
      </c>
    </row>
    <row r="54" spans="2:9" ht="15" customHeight="1" x14ac:dyDescent="0.25">
      <c r="B54" s="27">
        <v>50</v>
      </c>
      <c r="C54" s="28" t="s">
        <v>41077</v>
      </c>
      <c r="E54" s="27">
        <v>7</v>
      </c>
      <c r="F54" s="28" t="s">
        <v>41104</v>
      </c>
      <c r="G54" s="27">
        <v>5</v>
      </c>
      <c r="H54" s="28" t="str">
        <f t="shared" si="0"/>
        <v>7.5</v>
      </c>
      <c r="I54" s="27" t="s">
        <v>41109</v>
      </c>
    </row>
    <row r="55" spans="2:9" ht="15" customHeight="1" x14ac:dyDescent="0.25">
      <c r="E55" s="27">
        <v>7</v>
      </c>
      <c r="F55" s="28" t="s">
        <v>41104</v>
      </c>
      <c r="G55" s="27">
        <v>6</v>
      </c>
      <c r="H55" s="28" t="str">
        <f t="shared" si="0"/>
        <v>7.6</v>
      </c>
      <c r="I55" s="27" t="s">
        <v>41110</v>
      </c>
    </row>
    <row r="56" spans="2:9" ht="15" customHeight="1" x14ac:dyDescent="0.25">
      <c r="E56" s="27">
        <v>8</v>
      </c>
      <c r="F56" s="28" t="s">
        <v>41584</v>
      </c>
      <c r="G56" s="27">
        <v>1</v>
      </c>
      <c r="H56" s="28" t="str">
        <f t="shared" si="0"/>
        <v>8.1</v>
      </c>
      <c r="I56" s="27" t="s">
        <v>41111</v>
      </c>
    </row>
    <row r="57" spans="2:9" ht="15" customHeight="1" x14ac:dyDescent="0.25">
      <c r="E57" s="27">
        <v>8</v>
      </c>
      <c r="F57" s="28" t="s">
        <v>41112</v>
      </c>
      <c r="G57" s="27">
        <v>2</v>
      </c>
      <c r="H57" s="28" t="str">
        <f t="shared" si="0"/>
        <v>8.2</v>
      </c>
      <c r="I57" s="27" t="s">
        <v>41113</v>
      </c>
    </row>
    <row r="58" spans="2:9" ht="15" customHeight="1" x14ac:dyDescent="0.25">
      <c r="E58" s="27">
        <v>8</v>
      </c>
      <c r="F58" s="28" t="s">
        <v>41584</v>
      </c>
      <c r="G58" s="27">
        <v>3</v>
      </c>
      <c r="H58" s="28" t="str">
        <f t="shared" si="0"/>
        <v>8.3</v>
      </c>
      <c r="I58" s="27" t="s">
        <v>41114</v>
      </c>
    </row>
    <row r="59" spans="2:9" ht="15" customHeight="1" x14ac:dyDescent="0.25">
      <c r="E59" s="27">
        <v>8</v>
      </c>
      <c r="F59" s="28" t="s">
        <v>41584</v>
      </c>
      <c r="G59" s="27">
        <v>4</v>
      </c>
      <c r="H59" s="28" t="str">
        <f t="shared" si="0"/>
        <v>8.4</v>
      </c>
      <c r="I59" s="27" t="s">
        <v>41115</v>
      </c>
    </row>
    <row r="60" spans="2:9" ht="15" customHeight="1" x14ac:dyDescent="0.25">
      <c r="E60" s="27">
        <v>8</v>
      </c>
      <c r="F60" s="28" t="s">
        <v>41584</v>
      </c>
      <c r="G60" s="27">
        <v>5</v>
      </c>
      <c r="H60" s="28" t="str">
        <f t="shared" si="0"/>
        <v>8.5</v>
      </c>
      <c r="I60" s="27" t="s">
        <v>41116</v>
      </c>
    </row>
    <row r="61" spans="2:9" ht="15" customHeight="1" x14ac:dyDescent="0.25">
      <c r="E61" s="27">
        <v>8</v>
      </c>
      <c r="F61" s="28" t="s">
        <v>41112</v>
      </c>
      <c r="G61" s="27">
        <v>6</v>
      </c>
      <c r="H61" s="28" t="str">
        <f t="shared" si="0"/>
        <v>8.6</v>
      </c>
      <c r="I61" s="27" t="s">
        <v>41117</v>
      </c>
    </row>
    <row r="62" spans="2:9" ht="15" customHeight="1" x14ac:dyDescent="0.25">
      <c r="E62" s="27">
        <v>9</v>
      </c>
      <c r="F62" s="28" t="s">
        <v>41118</v>
      </c>
      <c r="G62" s="27">
        <v>1</v>
      </c>
      <c r="H62" s="28" t="str">
        <f t="shared" si="0"/>
        <v>9.1</v>
      </c>
      <c r="I62" s="27" t="s">
        <v>41119</v>
      </c>
    </row>
    <row r="63" spans="2:9" ht="15" customHeight="1" x14ac:dyDescent="0.25">
      <c r="E63" s="27">
        <v>9</v>
      </c>
      <c r="F63" s="28" t="s">
        <v>41118</v>
      </c>
      <c r="G63" s="27">
        <v>2</v>
      </c>
      <c r="H63" s="28" t="str">
        <f t="shared" si="0"/>
        <v>9.2</v>
      </c>
      <c r="I63" s="27" t="s">
        <v>41120</v>
      </c>
    </row>
    <row r="64" spans="2:9" ht="15" customHeight="1" x14ac:dyDescent="0.25">
      <c r="E64" s="27">
        <v>9</v>
      </c>
      <c r="F64" s="28" t="s">
        <v>41118</v>
      </c>
      <c r="G64" s="27">
        <v>3</v>
      </c>
      <c r="H64" s="28" t="str">
        <f t="shared" si="0"/>
        <v>9.3</v>
      </c>
      <c r="I64" s="27" t="s">
        <v>41121</v>
      </c>
    </row>
    <row r="65" spans="5:9" ht="15" customHeight="1" x14ac:dyDescent="0.25">
      <c r="E65" s="27">
        <v>9</v>
      </c>
      <c r="F65" s="28" t="s">
        <v>41118</v>
      </c>
      <c r="G65" s="27">
        <v>4</v>
      </c>
      <c r="H65" s="28" t="str">
        <f t="shared" si="0"/>
        <v>9.4</v>
      </c>
      <c r="I65" s="27" t="s">
        <v>41122</v>
      </c>
    </row>
    <row r="66" spans="5:9" ht="15" customHeight="1" x14ac:dyDescent="0.25">
      <c r="E66" s="27">
        <v>9</v>
      </c>
      <c r="F66" s="28" t="s">
        <v>41118</v>
      </c>
      <c r="G66" s="27">
        <v>5</v>
      </c>
      <c r="H66" s="28" t="str">
        <f t="shared" si="0"/>
        <v>9.5</v>
      </c>
      <c r="I66" s="27" t="s">
        <v>41123</v>
      </c>
    </row>
    <row r="67" spans="5:9" ht="15" customHeight="1" x14ac:dyDescent="0.25">
      <c r="E67" s="27">
        <v>9</v>
      </c>
      <c r="F67" s="28" t="s">
        <v>41118</v>
      </c>
      <c r="G67" s="27">
        <v>6</v>
      </c>
      <c r="H67" s="28" t="str">
        <f t="shared" si="0"/>
        <v>9.6</v>
      </c>
      <c r="I67" s="27" t="s">
        <v>41124</v>
      </c>
    </row>
    <row r="68" spans="5:9" ht="15" customHeight="1" x14ac:dyDescent="0.25">
      <c r="E68" s="27">
        <v>9</v>
      </c>
      <c r="F68" s="28" t="s">
        <v>41118</v>
      </c>
      <c r="G68" s="27">
        <v>7</v>
      </c>
      <c r="H68" s="28" t="str">
        <f t="shared" si="0"/>
        <v>9.7</v>
      </c>
      <c r="I68" s="27" t="s">
        <v>41125</v>
      </c>
    </row>
    <row r="69" spans="5:9" ht="15" customHeight="1" x14ac:dyDescent="0.25">
      <c r="E69" s="27">
        <v>9</v>
      </c>
      <c r="F69" s="28" t="s">
        <v>41118</v>
      </c>
      <c r="G69" s="27">
        <v>8</v>
      </c>
      <c r="H69" s="28" t="str">
        <f t="shared" si="0"/>
        <v>9.8</v>
      </c>
      <c r="I69" s="27" t="s">
        <v>41126</v>
      </c>
    </row>
    <row r="70" spans="5:9" ht="15" customHeight="1" x14ac:dyDescent="0.25">
      <c r="E70" s="27">
        <v>10</v>
      </c>
      <c r="F70" s="28" t="s">
        <v>41127</v>
      </c>
      <c r="G70" s="27">
        <v>1</v>
      </c>
      <c r="H70" s="28" t="str">
        <f t="shared" ref="H70:H133" si="1">CONCATENATE(E70,".",G70)</f>
        <v>10.1</v>
      </c>
      <c r="I70" s="27" t="s">
        <v>41128</v>
      </c>
    </row>
    <row r="71" spans="5:9" ht="15" customHeight="1" x14ac:dyDescent="0.25">
      <c r="E71" s="27">
        <v>10</v>
      </c>
      <c r="F71" s="28" t="s">
        <v>41127</v>
      </c>
      <c r="G71" s="27">
        <v>2</v>
      </c>
      <c r="H71" s="28" t="str">
        <f t="shared" si="1"/>
        <v>10.2</v>
      </c>
      <c r="I71" s="27" t="s">
        <v>41129</v>
      </c>
    </row>
    <row r="72" spans="5:9" ht="15" customHeight="1" x14ac:dyDescent="0.25">
      <c r="E72" s="27">
        <v>10</v>
      </c>
      <c r="F72" s="28" t="s">
        <v>41127</v>
      </c>
      <c r="G72" s="27">
        <v>3</v>
      </c>
      <c r="H72" s="28" t="str">
        <f t="shared" si="1"/>
        <v>10.3</v>
      </c>
      <c r="I72" s="27" t="s">
        <v>41130</v>
      </c>
    </row>
    <row r="73" spans="5:9" ht="15" customHeight="1" x14ac:dyDescent="0.25">
      <c r="E73" s="27">
        <v>10</v>
      </c>
      <c r="F73" s="28" t="s">
        <v>41127</v>
      </c>
      <c r="G73" s="27">
        <v>4</v>
      </c>
      <c r="H73" s="28" t="str">
        <f t="shared" si="1"/>
        <v>10.4</v>
      </c>
      <c r="I73" s="27" t="s">
        <v>41131</v>
      </c>
    </row>
    <row r="74" spans="5:9" ht="15" customHeight="1" x14ac:dyDescent="0.25">
      <c r="E74" s="27">
        <v>10</v>
      </c>
      <c r="F74" s="28" t="s">
        <v>41127</v>
      </c>
      <c r="G74" s="27">
        <v>5</v>
      </c>
      <c r="H74" s="28" t="str">
        <f t="shared" si="1"/>
        <v>10.5</v>
      </c>
      <c r="I74" s="27" t="s">
        <v>41132</v>
      </c>
    </row>
    <row r="75" spans="5:9" ht="15" customHeight="1" x14ac:dyDescent="0.25">
      <c r="E75" s="27">
        <v>10</v>
      </c>
      <c r="F75" s="28" t="s">
        <v>41127</v>
      </c>
      <c r="G75" s="27">
        <v>6</v>
      </c>
      <c r="H75" s="28" t="str">
        <f t="shared" si="1"/>
        <v>10.6</v>
      </c>
      <c r="I75" s="27" t="s">
        <v>41133</v>
      </c>
    </row>
    <row r="76" spans="5:9" ht="15" customHeight="1" x14ac:dyDescent="0.25">
      <c r="E76" s="27">
        <v>11</v>
      </c>
      <c r="F76" s="28" t="s">
        <v>41134</v>
      </c>
      <c r="G76" s="27">
        <v>1</v>
      </c>
      <c r="H76" s="28" t="str">
        <f t="shared" si="1"/>
        <v>11.1</v>
      </c>
      <c r="I76" s="27" t="s">
        <v>41135</v>
      </c>
    </row>
    <row r="77" spans="5:9" ht="15" customHeight="1" x14ac:dyDescent="0.25">
      <c r="E77" s="27">
        <v>11</v>
      </c>
      <c r="F77" s="28" t="s">
        <v>41134</v>
      </c>
      <c r="G77" s="27">
        <v>2</v>
      </c>
      <c r="H77" s="28" t="str">
        <f t="shared" si="1"/>
        <v>11.2</v>
      </c>
      <c r="I77" s="27" t="s">
        <v>41136</v>
      </c>
    </row>
    <row r="78" spans="5:9" ht="15" customHeight="1" x14ac:dyDescent="0.25">
      <c r="E78" s="27">
        <v>11</v>
      </c>
      <c r="F78" s="28" t="s">
        <v>41134</v>
      </c>
      <c r="G78" s="27">
        <v>3</v>
      </c>
      <c r="H78" s="28" t="str">
        <f t="shared" si="1"/>
        <v>11.3</v>
      </c>
      <c r="I78" s="27" t="s">
        <v>41137</v>
      </c>
    </row>
    <row r="79" spans="5:9" ht="15" customHeight="1" x14ac:dyDescent="0.25">
      <c r="E79" s="27">
        <v>11</v>
      </c>
      <c r="F79" s="28" t="s">
        <v>41134</v>
      </c>
      <c r="G79" s="27">
        <v>4</v>
      </c>
      <c r="H79" s="28" t="str">
        <f t="shared" si="1"/>
        <v>11.4</v>
      </c>
      <c r="I79" s="27" t="s">
        <v>41138</v>
      </c>
    </row>
    <row r="80" spans="5:9" ht="15" customHeight="1" x14ac:dyDescent="0.25">
      <c r="E80" s="27">
        <v>11</v>
      </c>
      <c r="F80" s="28" t="s">
        <v>41134</v>
      </c>
      <c r="G80" s="27">
        <v>5</v>
      </c>
      <c r="H80" s="28" t="str">
        <f t="shared" si="1"/>
        <v>11.5</v>
      </c>
      <c r="I80" s="27" t="s">
        <v>41139</v>
      </c>
    </row>
    <row r="81" spans="5:9" ht="15" customHeight="1" x14ac:dyDescent="0.25">
      <c r="E81" s="27">
        <v>11</v>
      </c>
      <c r="F81" s="28" t="s">
        <v>41134</v>
      </c>
      <c r="G81" s="27">
        <v>6</v>
      </c>
      <c r="H81" s="28" t="str">
        <f t="shared" si="1"/>
        <v>11.6</v>
      </c>
      <c r="I81" s="27" t="s">
        <v>41140</v>
      </c>
    </row>
    <row r="82" spans="5:9" ht="15" customHeight="1" x14ac:dyDescent="0.25">
      <c r="E82" s="27">
        <v>11</v>
      </c>
      <c r="F82" s="28" t="s">
        <v>41134</v>
      </c>
      <c r="G82" s="27">
        <v>7</v>
      </c>
      <c r="H82" s="28" t="str">
        <f t="shared" si="1"/>
        <v>11.7</v>
      </c>
      <c r="I82" s="27" t="s">
        <v>41141</v>
      </c>
    </row>
    <row r="83" spans="5:9" ht="15" customHeight="1" x14ac:dyDescent="0.25">
      <c r="E83" s="27">
        <v>11</v>
      </c>
      <c r="F83" s="28" t="s">
        <v>41134</v>
      </c>
      <c r="G83" s="27">
        <v>8</v>
      </c>
      <c r="H83" s="28" t="str">
        <f t="shared" si="1"/>
        <v>11.8</v>
      </c>
      <c r="I83" s="27" t="s">
        <v>41142</v>
      </c>
    </row>
    <row r="84" spans="5:9" ht="15" customHeight="1" x14ac:dyDescent="0.25">
      <c r="E84" s="27">
        <v>11</v>
      </c>
      <c r="F84" s="28" t="s">
        <v>41134</v>
      </c>
      <c r="G84" s="27">
        <v>9</v>
      </c>
      <c r="H84" s="28" t="str">
        <f t="shared" si="1"/>
        <v>11.9</v>
      </c>
      <c r="I84" s="27" t="s">
        <v>41143</v>
      </c>
    </row>
    <row r="85" spans="5:9" ht="15" customHeight="1" x14ac:dyDescent="0.25">
      <c r="E85" s="27">
        <v>11</v>
      </c>
      <c r="F85" s="28" t="s">
        <v>41134</v>
      </c>
      <c r="G85" s="27">
        <v>10</v>
      </c>
      <c r="H85" s="28" t="str">
        <f t="shared" si="1"/>
        <v>11.10</v>
      </c>
      <c r="I85" s="27" t="s">
        <v>41144</v>
      </c>
    </row>
    <row r="86" spans="5:9" ht="15" customHeight="1" x14ac:dyDescent="0.25">
      <c r="E86" s="27">
        <v>11</v>
      </c>
      <c r="F86" s="28" t="s">
        <v>41134</v>
      </c>
      <c r="G86" s="27">
        <v>11</v>
      </c>
      <c r="H86" s="28" t="str">
        <f t="shared" si="1"/>
        <v>11.11</v>
      </c>
      <c r="I86" s="27" t="s">
        <v>41145</v>
      </c>
    </row>
    <row r="87" spans="5:9" ht="15" customHeight="1" x14ac:dyDescent="0.25">
      <c r="E87" s="27">
        <v>11</v>
      </c>
      <c r="F87" s="28" t="s">
        <v>41134</v>
      </c>
      <c r="G87" s="27">
        <v>12</v>
      </c>
      <c r="H87" s="28" t="str">
        <f t="shared" si="1"/>
        <v>11.12</v>
      </c>
      <c r="I87" s="27" t="s">
        <v>41146</v>
      </c>
    </row>
    <row r="88" spans="5:9" ht="15" customHeight="1" x14ac:dyDescent="0.25">
      <c r="E88" s="27">
        <v>11</v>
      </c>
      <c r="F88" s="28" t="s">
        <v>41134</v>
      </c>
      <c r="G88" s="27">
        <v>13</v>
      </c>
      <c r="H88" s="28" t="str">
        <f t="shared" si="1"/>
        <v>11.13</v>
      </c>
      <c r="I88" s="27" t="s">
        <v>41147</v>
      </c>
    </row>
    <row r="89" spans="5:9" ht="15" customHeight="1" x14ac:dyDescent="0.25">
      <c r="E89" s="27">
        <v>12</v>
      </c>
      <c r="F89" s="28" t="s">
        <v>280</v>
      </c>
      <c r="G89" s="27">
        <v>1</v>
      </c>
      <c r="H89" s="28" t="str">
        <f t="shared" si="1"/>
        <v>12.1</v>
      </c>
      <c r="I89" s="27" t="s">
        <v>41148</v>
      </c>
    </row>
    <row r="90" spans="5:9" ht="15" customHeight="1" x14ac:dyDescent="0.25">
      <c r="E90" s="27">
        <v>12</v>
      </c>
      <c r="F90" s="28" t="s">
        <v>280</v>
      </c>
      <c r="G90" s="27">
        <v>2</v>
      </c>
      <c r="H90" s="28" t="str">
        <f t="shared" si="1"/>
        <v>12.2</v>
      </c>
      <c r="I90" s="27" t="s">
        <v>41149</v>
      </c>
    </row>
    <row r="91" spans="5:9" ht="15" customHeight="1" x14ac:dyDescent="0.25">
      <c r="E91" s="27">
        <v>12</v>
      </c>
      <c r="F91" s="28" t="s">
        <v>280</v>
      </c>
      <c r="G91" s="27">
        <v>3</v>
      </c>
      <c r="H91" s="28" t="str">
        <f t="shared" si="1"/>
        <v>12.3</v>
      </c>
      <c r="I91" s="27" t="s">
        <v>41150</v>
      </c>
    </row>
    <row r="92" spans="5:9" ht="15" customHeight="1" x14ac:dyDescent="0.25">
      <c r="E92" s="27">
        <v>12</v>
      </c>
      <c r="F92" s="28" t="s">
        <v>280</v>
      </c>
      <c r="G92" s="27">
        <v>4</v>
      </c>
      <c r="H92" s="28" t="str">
        <f t="shared" si="1"/>
        <v>12.4</v>
      </c>
      <c r="I92" s="27" t="s">
        <v>41151</v>
      </c>
    </row>
    <row r="93" spans="5:9" ht="15" customHeight="1" x14ac:dyDescent="0.25">
      <c r="E93" s="27">
        <v>12</v>
      </c>
      <c r="F93" s="28" t="s">
        <v>280</v>
      </c>
      <c r="G93" s="27">
        <v>5</v>
      </c>
      <c r="H93" s="28" t="str">
        <f t="shared" si="1"/>
        <v>12.5</v>
      </c>
      <c r="I93" s="27" t="s">
        <v>41152</v>
      </c>
    </row>
    <row r="94" spans="5:9" ht="15" customHeight="1" x14ac:dyDescent="0.25">
      <c r="E94" s="27">
        <v>12</v>
      </c>
      <c r="F94" s="28" t="s">
        <v>280</v>
      </c>
      <c r="G94" s="27">
        <v>6</v>
      </c>
      <c r="H94" s="28" t="str">
        <f t="shared" si="1"/>
        <v>12.6</v>
      </c>
      <c r="I94" s="27" t="s">
        <v>41153</v>
      </c>
    </row>
    <row r="95" spans="5:9" ht="15" customHeight="1" x14ac:dyDescent="0.25">
      <c r="E95" s="27">
        <v>12</v>
      </c>
      <c r="F95" s="28" t="s">
        <v>280</v>
      </c>
      <c r="G95" s="27">
        <v>7</v>
      </c>
      <c r="H95" s="28" t="str">
        <f t="shared" si="1"/>
        <v>12.7</v>
      </c>
      <c r="I95" s="27" t="s">
        <v>41154</v>
      </c>
    </row>
    <row r="96" spans="5:9" ht="15" customHeight="1" x14ac:dyDescent="0.25">
      <c r="E96" s="27">
        <v>13</v>
      </c>
      <c r="F96" s="28" t="s">
        <v>293</v>
      </c>
      <c r="G96" s="27">
        <v>1</v>
      </c>
      <c r="H96" s="28" t="str">
        <f t="shared" si="1"/>
        <v>13.1</v>
      </c>
      <c r="I96" s="27" t="s">
        <v>41155</v>
      </c>
    </row>
    <row r="97" spans="5:9" ht="15" customHeight="1" x14ac:dyDescent="0.25">
      <c r="E97" s="27">
        <v>13</v>
      </c>
      <c r="F97" s="28" t="s">
        <v>293</v>
      </c>
      <c r="G97" s="27">
        <v>2</v>
      </c>
      <c r="H97" s="28" t="str">
        <f t="shared" si="1"/>
        <v>13.2</v>
      </c>
      <c r="I97" s="27" t="s">
        <v>41156</v>
      </c>
    </row>
    <row r="98" spans="5:9" ht="15" customHeight="1" x14ac:dyDescent="0.25">
      <c r="E98" s="27">
        <v>13</v>
      </c>
      <c r="F98" s="28" t="s">
        <v>293</v>
      </c>
      <c r="G98" s="27">
        <v>3</v>
      </c>
      <c r="H98" s="28" t="str">
        <f t="shared" si="1"/>
        <v>13.3</v>
      </c>
      <c r="I98" s="27" t="s">
        <v>41157</v>
      </c>
    </row>
    <row r="99" spans="5:9" ht="15" customHeight="1" x14ac:dyDescent="0.25">
      <c r="E99" s="27">
        <v>13</v>
      </c>
      <c r="F99" s="28" t="s">
        <v>293</v>
      </c>
      <c r="G99" s="27">
        <v>4</v>
      </c>
      <c r="H99" s="28" t="str">
        <f t="shared" si="1"/>
        <v>13.4</v>
      </c>
      <c r="I99" s="27" t="s">
        <v>41158</v>
      </c>
    </row>
    <row r="100" spans="5:9" ht="15" customHeight="1" x14ac:dyDescent="0.25">
      <c r="E100" s="27">
        <v>13</v>
      </c>
      <c r="F100" s="28" t="s">
        <v>293</v>
      </c>
      <c r="G100" s="27">
        <v>5</v>
      </c>
      <c r="H100" s="28" t="str">
        <f t="shared" si="1"/>
        <v>13.5</v>
      </c>
      <c r="I100" s="27" t="s">
        <v>41159</v>
      </c>
    </row>
    <row r="101" spans="5:9" ht="15" customHeight="1" x14ac:dyDescent="0.25">
      <c r="E101" s="27">
        <v>14</v>
      </c>
      <c r="F101" s="28" t="s">
        <v>41187</v>
      </c>
      <c r="G101" s="27">
        <v>1</v>
      </c>
      <c r="H101" s="28" t="str">
        <f t="shared" si="1"/>
        <v>14.1</v>
      </c>
      <c r="I101" s="27" t="s">
        <v>41188</v>
      </c>
    </row>
    <row r="102" spans="5:9" ht="15" customHeight="1" x14ac:dyDescent="0.25">
      <c r="E102" s="27">
        <v>14</v>
      </c>
      <c r="F102" s="28" t="s">
        <v>41187</v>
      </c>
      <c r="G102" s="27">
        <v>2</v>
      </c>
      <c r="H102" s="28" t="str">
        <f t="shared" si="1"/>
        <v>14.2</v>
      </c>
      <c r="I102" s="27" t="s">
        <v>41189</v>
      </c>
    </row>
    <row r="103" spans="5:9" ht="15" customHeight="1" x14ac:dyDescent="0.25">
      <c r="E103" s="27">
        <v>14</v>
      </c>
      <c r="F103" s="28" t="s">
        <v>41187</v>
      </c>
      <c r="G103" s="27">
        <v>3</v>
      </c>
      <c r="H103" s="28" t="str">
        <f t="shared" si="1"/>
        <v>14.3</v>
      </c>
      <c r="I103" s="27" t="s">
        <v>41190</v>
      </c>
    </row>
    <row r="104" spans="5:9" ht="15" customHeight="1" x14ac:dyDescent="0.25">
      <c r="E104" s="27">
        <v>14</v>
      </c>
      <c r="F104" s="28" t="s">
        <v>41187</v>
      </c>
      <c r="G104" s="27">
        <v>4</v>
      </c>
      <c r="H104" s="28" t="str">
        <f t="shared" si="1"/>
        <v>14.4</v>
      </c>
      <c r="I104" s="27" t="s">
        <v>41191</v>
      </c>
    </row>
    <row r="105" spans="5:9" ht="15" customHeight="1" x14ac:dyDescent="0.25">
      <c r="E105" s="27">
        <v>14</v>
      </c>
      <c r="F105" s="28" t="s">
        <v>41187</v>
      </c>
      <c r="G105" s="27">
        <v>5</v>
      </c>
      <c r="H105" s="28" t="str">
        <f t="shared" si="1"/>
        <v>14.5</v>
      </c>
      <c r="I105" s="27" t="s">
        <v>41192</v>
      </c>
    </row>
    <row r="106" spans="5:9" ht="15" customHeight="1" x14ac:dyDescent="0.25">
      <c r="E106" s="27">
        <v>14</v>
      </c>
      <c r="F106" s="28" t="s">
        <v>41187</v>
      </c>
      <c r="G106" s="27">
        <v>6</v>
      </c>
      <c r="H106" s="28" t="str">
        <f t="shared" si="1"/>
        <v>14.6</v>
      </c>
      <c r="I106" s="27" t="s">
        <v>41193</v>
      </c>
    </row>
    <row r="107" spans="5:9" ht="15" customHeight="1" x14ac:dyDescent="0.25">
      <c r="E107" s="27">
        <v>14</v>
      </c>
      <c r="F107" s="28" t="s">
        <v>41187</v>
      </c>
      <c r="G107" s="27">
        <v>7</v>
      </c>
      <c r="H107" s="28" t="str">
        <f t="shared" si="1"/>
        <v>14.7</v>
      </c>
      <c r="I107" s="27" t="s">
        <v>41194</v>
      </c>
    </row>
    <row r="108" spans="5:9" ht="15" customHeight="1" x14ac:dyDescent="0.25">
      <c r="E108" s="27">
        <v>14</v>
      </c>
      <c r="F108" s="28" t="s">
        <v>41187</v>
      </c>
      <c r="G108" s="27">
        <v>8</v>
      </c>
      <c r="H108" s="28" t="str">
        <f t="shared" si="1"/>
        <v>14.8</v>
      </c>
      <c r="I108" s="27" t="s">
        <v>41195</v>
      </c>
    </row>
    <row r="109" spans="5:9" ht="15" customHeight="1" x14ac:dyDescent="0.25">
      <c r="E109" s="27">
        <v>15</v>
      </c>
      <c r="F109" s="28" t="s">
        <v>483</v>
      </c>
      <c r="G109" s="27">
        <v>1</v>
      </c>
      <c r="H109" s="28" t="str">
        <f t="shared" si="1"/>
        <v>15.1</v>
      </c>
      <c r="I109" s="27" t="s">
        <v>41196</v>
      </c>
    </row>
    <row r="110" spans="5:9" ht="15" customHeight="1" x14ac:dyDescent="0.25">
      <c r="E110" s="27">
        <v>15</v>
      </c>
      <c r="F110" s="28" t="s">
        <v>483</v>
      </c>
      <c r="G110" s="27">
        <v>2</v>
      </c>
      <c r="H110" s="28" t="str">
        <f t="shared" si="1"/>
        <v>15.2</v>
      </c>
      <c r="I110" s="27" t="s">
        <v>41197</v>
      </c>
    </row>
    <row r="111" spans="5:9" ht="15" customHeight="1" x14ac:dyDescent="0.25">
      <c r="E111" s="27">
        <v>15</v>
      </c>
      <c r="F111" s="28" t="s">
        <v>483</v>
      </c>
      <c r="G111" s="27">
        <v>3</v>
      </c>
      <c r="H111" s="28" t="str">
        <f t="shared" si="1"/>
        <v>15.3</v>
      </c>
      <c r="I111" s="27" t="s">
        <v>41198</v>
      </c>
    </row>
    <row r="112" spans="5:9" ht="15" customHeight="1" x14ac:dyDescent="0.25">
      <c r="E112" s="27">
        <v>16</v>
      </c>
      <c r="F112" s="28" t="s">
        <v>41199</v>
      </c>
      <c r="G112" s="27">
        <v>1</v>
      </c>
      <c r="H112" s="28" t="str">
        <f t="shared" si="1"/>
        <v>16.1</v>
      </c>
      <c r="I112" s="27" t="s">
        <v>41196</v>
      </c>
    </row>
    <row r="113" spans="5:9" ht="15" customHeight="1" x14ac:dyDescent="0.25">
      <c r="E113" s="27">
        <v>16</v>
      </c>
      <c r="F113" s="28" t="s">
        <v>41199</v>
      </c>
      <c r="G113" s="27">
        <v>2</v>
      </c>
      <c r="H113" s="28" t="str">
        <f t="shared" si="1"/>
        <v>16.2</v>
      </c>
      <c r="I113" s="27" t="s">
        <v>41197</v>
      </c>
    </row>
    <row r="114" spans="5:9" ht="15" customHeight="1" x14ac:dyDescent="0.25">
      <c r="E114" s="27">
        <v>16</v>
      </c>
      <c r="F114" s="28" t="s">
        <v>41199</v>
      </c>
      <c r="G114" s="27">
        <v>3</v>
      </c>
      <c r="H114" s="28" t="str">
        <f t="shared" si="1"/>
        <v>16.3</v>
      </c>
      <c r="I114" s="27" t="s">
        <v>41198</v>
      </c>
    </row>
    <row r="115" spans="5:9" ht="15" customHeight="1" x14ac:dyDescent="0.25">
      <c r="E115" s="27">
        <v>17</v>
      </c>
      <c r="F115" s="28" t="s">
        <v>41200</v>
      </c>
      <c r="G115" s="27">
        <v>1</v>
      </c>
      <c r="H115" s="28" t="str">
        <f t="shared" si="1"/>
        <v>17.1</v>
      </c>
      <c r="I115" s="27" t="s">
        <v>41201</v>
      </c>
    </row>
    <row r="116" spans="5:9" ht="15" customHeight="1" x14ac:dyDescent="0.25">
      <c r="E116" s="27">
        <v>17</v>
      </c>
      <c r="F116" s="28" t="s">
        <v>41200</v>
      </c>
      <c r="G116" s="27">
        <v>2</v>
      </c>
      <c r="H116" s="28" t="str">
        <f t="shared" si="1"/>
        <v>17.2</v>
      </c>
      <c r="I116" s="27" t="s">
        <v>41202</v>
      </c>
    </row>
    <row r="117" spans="5:9" ht="15" customHeight="1" x14ac:dyDescent="0.25">
      <c r="E117" s="27">
        <v>17</v>
      </c>
      <c r="F117" s="28" t="s">
        <v>41200</v>
      </c>
      <c r="G117" s="27">
        <v>3</v>
      </c>
      <c r="H117" s="28" t="str">
        <f t="shared" si="1"/>
        <v>17.3</v>
      </c>
      <c r="I117" s="27" t="s">
        <v>41203</v>
      </c>
    </row>
    <row r="118" spans="5:9" ht="15" customHeight="1" x14ac:dyDescent="0.25">
      <c r="E118" s="27">
        <v>17</v>
      </c>
      <c r="F118" s="28" t="s">
        <v>41200</v>
      </c>
      <c r="G118" s="27">
        <v>4</v>
      </c>
      <c r="H118" s="28" t="str">
        <f t="shared" si="1"/>
        <v>17.4</v>
      </c>
      <c r="I118" s="27" t="s">
        <v>41204</v>
      </c>
    </row>
    <row r="119" spans="5:9" ht="15" customHeight="1" x14ac:dyDescent="0.25">
      <c r="E119" s="27">
        <v>17</v>
      </c>
      <c r="F119" s="28" t="s">
        <v>41200</v>
      </c>
      <c r="G119" s="27">
        <v>5</v>
      </c>
      <c r="H119" s="28" t="str">
        <f t="shared" si="1"/>
        <v>17.5</v>
      </c>
      <c r="I119" s="27" t="s">
        <v>41205</v>
      </c>
    </row>
    <row r="120" spans="5:9" ht="15" customHeight="1" x14ac:dyDescent="0.25">
      <c r="E120" s="27">
        <v>17</v>
      </c>
      <c r="F120" s="28" t="s">
        <v>41200</v>
      </c>
      <c r="G120" s="27">
        <v>6</v>
      </c>
      <c r="H120" s="28" t="str">
        <f t="shared" si="1"/>
        <v>17.6</v>
      </c>
      <c r="I120" s="27" t="s">
        <v>41206</v>
      </c>
    </row>
    <row r="121" spans="5:9" ht="15" customHeight="1" x14ac:dyDescent="0.25">
      <c r="E121" s="27">
        <v>17</v>
      </c>
      <c r="F121" s="28" t="s">
        <v>41200</v>
      </c>
      <c r="G121" s="27">
        <v>7</v>
      </c>
      <c r="H121" s="28" t="str">
        <f t="shared" si="1"/>
        <v>17.7</v>
      </c>
      <c r="I121" s="27" t="s">
        <v>41207</v>
      </c>
    </row>
    <row r="122" spans="5:9" ht="15" customHeight="1" x14ac:dyDescent="0.25">
      <c r="E122" s="27">
        <v>17</v>
      </c>
      <c r="F122" s="28" t="s">
        <v>41200</v>
      </c>
      <c r="G122" s="27">
        <v>8</v>
      </c>
      <c r="H122" s="28" t="str">
        <f t="shared" si="1"/>
        <v>17.8</v>
      </c>
      <c r="I122" s="27" t="s">
        <v>41208</v>
      </c>
    </row>
    <row r="123" spans="5:9" ht="15" customHeight="1" x14ac:dyDescent="0.25">
      <c r="E123" s="27">
        <v>18</v>
      </c>
      <c r="F123" s="28" t="s">
        <v>41209</v>
      </c>
      <c r="G123" s="27">
        <v>1</v>
      </c>
      <c r="H123" s="28" t="str">
        <f t="shared" si="1"/>
        <v>18.1</v>
      </c>
      <c r="I123" s="27" t="s">
        <v>41210</v>
      </c>
    </row>
    <row r="124" spans="5:9" ht="15" customHeight="1" x14ac:dyDescent="0.25">
      <c r="E124" s="27">
        <v>18</v>
      </c>
      <c r="F124" s="28" t="s">
        <v>41209</v>
      </c>
      <c r="G124" s="27">
        <v>2</v>
      </c>
      <c r="H124" s="28" t="str">
        <f t="shared" si="1"/>
        <v>18.2</v>
      </c>
      <c r="I124" s="27" t="s">
        <v>41211</v>
      </c>
    </row>
    <row r="125" spans="5:9" ht="15" customHeight="1" x14ac:dyDescent="0.25">
      <c r="E125" s="27">
        <v>18</v>
      </c>
      <c r="F125" s="28" t="s">
        <v>41209</v>
      </c>
      <c r="G125" s="27">
        <v>3</v>
      </c>
      <c r="H125" s="28" t="str">
        <f t="shared" si="1"/>
        <v>18.3</v>
      </c>
      <c r="I125" s="27" t="s">
        <v>41212</v>
      </c>
    </row>
    <row r="126" spans="5:9" ht="15" customHeight="1" x14ac:dyDescent="0.25">
      <c r="E126" s="27">
        <v>18</v>
      </c>
      <c r="F126" s="28" t="s">
        <v>41209</v>
      </c>
      <c r="G126" s="27">
        <v>4</v>
      </c>
      <c r="H126" s="28" t="str">
        <f t="shared" si="1"/>
        <v>18.4</v>
      </c>
      <c r="I126" s="27" t="s">
        <v>41213</v>
      </c>
    </row>
    <row r="127" spans="5:9" ht="15" customHeight="1" x14ac:dyDescent="0.25">
      <c r="E127" s="27">
        <v>19</v>
      </c>
      <c r="F127" s="28" t="s">
        <v>41214</v>
      </c>
      <c r="G127" s="27">
        <v>1</v>
      </c>
      <c r="H127" s="28" t="str">
        <f t="shared" si="1"/>
        <v>19.1</v>
      </c>
      <c r="I127" s="27" t="s">
        <v>41215</v>
      </c>
    </row>
    <row r="128" spans="5:9" ht="15" customHeight="1" x14ac:dyDescent="0.25">
      <c r="E128" s="27">
        <v>19</v>
      </c>
      <c r="F128" s="28" t="s">
        <v>41214</v>
      </c>
      <c r="G128" s="27">
        <v>2</v>
      </c>
      <c r="H128" s="28" t="str">
        <f t="shared" si="1"/>
        <v>19.2</v>
      </c>
      <c r="I128" s="27" t="s">
        <v>41216</v>
      </c>
    </row>
    <row r="129" spans="5:9" ht="15" customHeight="1" x14ac:dyDescent="0.25">
      <c r="E129" s="27">
        <v>19</v>
      </c>
      <c r="F129" s="28" t="s">
        <v>41214</v>
      </c>
      <c r="G129" s="27">
        <v>3</v>
      </c>
      <c r="H129" s="28" t="str">
        <f t="shared" si="1"/>
        <v>19.3</v>
      </c>
      <c r="I129" s="27" t="s">
        <v>41217</v>
      </c>
    </row>
    <row r="130" spans="5:9" ht="15" customHeight="1" x14ac:dyDescent="0.25">
      <c r="E130" s="27">
        <v>19</v>
      </c>
      <c r="F130" s="28" t="s">
        <v>41214</v>
      </c>
      <c r="G130" s="27">
        <v>4</v>
      </c>
      <c r="H130" s="28" t="str">
        <f t="shared" si="1"/>
        <v>19.4</v>
      </c>
      <c r="I130" s="27" t="s">
        <v>41218</v>
      </c>
    </row>
    <row r="131" spans="5:9" ht="15" customHeight="1" x14ac:dyDescent="0.25">
      <c r="E131" s="27">
        <v>19</v>
      </c>
      <c r="F131" s="28" t="s">
        <v>41214</v>
      </c>
      <c r="G131" s="27">
        <v>5</v>
      </c>
      <c r="H131" s="28" t="str">
        <f t="shared" si="1"/>
        <v>19.5</v>
      </c>
      <c r="I131" s="27" t="s">
        <v>41219</v>
      </c>
    </row>
    <row r="132" spans="5:9" ht="15" customHeight="1" x14ac:dyDescent="0.25">
      <c r="E132" s="27">
        <v>19</v>
      </c>
      <c r="F132" s="28" t="s">
        <v>41214</v>
      </c>
      <c r="G132" s="27">
        <v>6</v>
      </c>
      <c r="H132" s="28" t="str">
        <f t="shared" si="1"/>
        <v>19.6</v>
      </c>
      <c r="I132" s="27" t="s">
        <v>41220</v>
      </c>
    </row>
    <row r="133" spans="5:9" ht="15" customHeight="1" x14ac:dyDescent="0.25">
      <c r="E133" s="27">
        <v>19</v>
      </c>
      <c r="F133" s="28" t="s">
        <v>41214</v>
      </c>
      <c r="G133" s="27">
        <v>7</v>
      </c>
      <c r="H133" s="28" t="str">
        <f t="shared" si="1"/>
        <v>19.7</v>
      </c>
      <c r="I133" s="27" t="s">
        <v>41221</v>
      </c>
    </row>
    <row r="134" spans="5:9" ht="15" customHeight="1" x14ac:dyDescent="0.25">
      <c r="E134" s="27">
        <v>20</v>
      </c>
      <c r="F134" s="28" t="s">
        <v>41222</v>
      </c>
      <c r="G134" s="27">
        <v>1</v>
      </c>
      <c r="H134" s="28" t="str">
        <f t="shared" ref="H134:H197" si="2">CONCATENATE(E134,".",G134)</f>
        <v>20.1</v>
      </c>
      <c r="I134" s="27" t="s">
        <v>41223</v>
      </c>
    </row>
    <row r="135" spans="5:9" ht="15" customHeight="1" x14ac:dyDescent="0.25">
      <c r="E135" s="27">
        <v>20</v>
      </c>
      <c r="F135" s="28" t="s">
        <v>41222</v>
      </c>
      <c r="G135" s="27">
        <v>2</v>
      </c>
      <c r="H135" s="28" t="str">
        <f t="shared" si="2"/>
        <v>20.2</v>
      </c>
      <c r="I135" s="27" t="s">
        <v>41224</v>
      </c>
    </row>
    <row r="136" spans="5:9" ht="15" customHeight="1" x14ac:dyDescent="0.25">
      <c r="E136" s="27">
        <v>20</v>
      </c>
      <c r="F136" s="28" t="s">
        <v>41222</v>
      </c>
      <c r="G136" s="27">
        <v>3</v>
      </c>
      <c r="H136" s="28" t="str">
        <f t="shared" si="2"/>
        <v>20.3</v>
      </c>
      <c r="I136" s="27" t="s">
        <v>41225</v>
      </c>
    </row>
    <row r="137" spans="5:9" ht="15" customHeight="1" x14ac:dyDescent="0.25">
      <c r="E137" s="27">
        <v>20</v>
      </c>
      <c r="F137" s="28" t="s">
        <v>41222</v>
      </c>
      <c r="G137" s="27">
        <v>4</v>
      </c>
      <c r="H137" s="28" t="str">
        <f t="shared" si="2"/>
        <v>20.4</v>
      </c>
      <c r="I137" s="27" t="s">
        <v>41226</v>
      </c>
    </row>
    <row r="138" spans="5:9" ht="15" customHeight="1" x14ac:dyDescent="0.25">
      <c r="E138" s="27">
        <v>20</v>
      </c>
      <c r="F138" s="28" t="s">
        <v>41222</v>
      </c>
      <c r="G138" s="27">
        <v>5</v>
      </c>
      <c r="H138" s="28" t="str">
        <f t="shared" si="2"/>
        <v>20.5</v>
      </c>
      <c r="I138" s="27" t="s">
        <v>41227</v>
      </c>
    </row>
    <row r="139" spans="5:9" ht="15" customHeight="1" x14ac:dyDescent="0.25">
      <c r="E139" s="27">
        <v>20</v>
      </c>
      <c r="F139" s="28" t="s">
        <v>41222</v>
      </c>
      <c r="G139" s="27">
        <v>6</v>
      </c>
      <c r="H139" s="28" t="str">
        <f t="shared" si="2"/>
        <v>20.6</v>
      </c>
      <c r="I139" s="27" t="s">
        <v>41228</v>
      </c>
    </row>
    <row r="140" spans="5:9" ht="15" customHeight="1" x14ac:dyDescent="0.25">
      <c r="E140" s="27">
        <v>20</v>
      </c>
      <c r="F140" s="28" t="s">
        <v>41222</v>
      </c>
      <c r="G140" s="27">
        <v>7</v>
      </c>
      <c r="H140" s="28" t="str">
        <f t="shared" si="2"/>
        <v>20.7</v>
      </c>
      <c r="I140" s="27" t="s">
        <v>41229</v>
      </c>
    </row>
    <row r="141" spans="5:9" ht="15" customHeight="1" x14ac:dyDescent="0.25">
      <c r="E141" s="27">
        <v>21</v>
      </c>
      <c r="F141" s="28" t="s">
        <v>41230</v>
      </c>
      <c r="G141" s="27">
        <v>1</v>
      </c>
      <c r="H141" s="28" t="str">
        <f t="shared" si="2"/>
        <v>21.1</v>
      </c>
      <c r="I141" s="27" t="s">
        <v>41231</v>
      </c>
    </row>
    <row r="142" spans="5:9" ht="15" customHeight="1" x14ac:dyDescent="0.25">
      <c r="E142" s="27">
        <v>21</v>
      </c>
      <c r="F142" s="28" t="s">
        <v>41230</v>
      </c>
      <c r="G142" s="27">
        <v>2</v>
      </c>
      <c r="H142" s="28" t="str">
        <f t="shared" si="2"/>
        <v>21.2</v>
      </c>
      <c r="I142" s="27" t="s">
        <v>41232</v>
      </c>
    </row>
    <row r="143" spans="5:9" ht="15" customHeight="1" x14ac:dyDescent="0.25">
      <c r="E143" s="27">
        <v>21</v>
      </c>
      <c r="F143" s="28" t="s">
        <v>41230</v>
      </c>
      <c r="G143" s="27">
        <v>3</v>
      </c>
      <c r="H143" s="28" t="str">
        <f t="shared" si="2"/>
        <v>21.3</v>
      </c>
      <c r="I143" s="27" t="s">
        <v>41233</v>
      </c>
    </row>
    <row r="144" spans="5:9" ht="15" customHeight="1" x14ac:dyDescent="0.25">
      <c r="E144" s="27">
        <v>21</v>
      </c>
      <c r="F144" s="28" t="s">
        <v>41230</v>
      </c>
      <c r="G144" s="27">
        <v>4</v>
      </c>
      <c r="H144" s="28" t="str">
        <f t="shared" si="2"/>
        <v>21.4</v>
      </c>
      <c r="I144" s="27" t="s">
        <v>41234</v>
      </c>
    </row>
    <row r="145" spans="5:9" ht="15" customHeight="1" x14ac:dyDescent="0.25">
      <c r="E145" s="27">
        <v>21</v>
      </c>
      <c r="F145" s="28" t="s">
        <v>41230</v>
      </c>
      <c r="G145" s="27">
        <v>5</v>
      </c>
      <c r="H145" s="28" t="str">
        <f t="shared" si="2"/>
        <v>21.5</v>
      </c>
      <c r="I145" s="27" t="s">
        <v>41235</v>
      </c>
    </row>
    <row r="146" spans="5:9" ht="15" customHeight="1" x14ac:dyDescent="0.25">
      <c r="E146" s="27">
        <v>21</v>
      </c>
      <c r="F146" s="28" t="s">
        <v>41230</v>
      </c>
      <c r="G146" s="27">
        <v>6</v>
      </c>
      <c r="H146" s="28" t="str">
        <f t="shared" si="2"/>
        <v>21.6</v>
      </c>
      <c r="I146" s="27" t="s">
        <v>41236</v>
      </c>
    </row>
    <row r="147" spans="5:9" ht="15" customHeight="1" x14ac:dyDescent="0.25">
      <c r="E147" s="27">
        <v>22</v>
      </c>
      <c r="F147" s="28" t="s">
        <v>41237</v>
      </c>
      <c r="G147" s="27">
        <v>1</v>
      </c>
      <c r="H147" s="28" t="str">
        <f t="shared" si="2"/>
        <v>22.1</v>
      </c>
      <c r="I147" s="27" t="s">
        <v>41238</v>
      </c>
    </row>
    <row r="148" spans="5:9" ht="15" customHeight="1" x14ac:dyDescent="0.25">
      <c r="E148" s="27">
        <v>23</v>
      </c>
      <c r="F148" s="28" t="s">
        <v>41239</v>
      </c>
      <c r="G148" s="27">
        <v>1</v>
      </c>
      <c r="H148" s="28" t="str">
        <f t="shared" si="2"/>
        <v>23.1</v>
      </c>
      <c r="I148" s="27" t="s">
        <v>41240</v>
      </c>
    </row>
    <row r="149" spans="5:9" ht="15" customHeight="1" x14ac:dyDescent="0.25">
      <c r="E149" s="27">
        <v>23</v>
      </c>
      <c r="F149" s="28" t="s">
        <v>41239</v>
      </c>
      <c r="G149" s="27">
        <v>2</v>
      </c>
      <c r="H149" s="28" t="str">
        <f t="shared" si="2"/>
        <v>23.2</v>
      </c>
      <c r="I149" s="27" t="s">
        <v>41241</v>
      </c>
    </row>
    <row r="150" spans="5:9" ht="15" customHeight="1" x14ac:dyDescent="0.25">
      <c r="E150" s="27">
        <v>23</v>
      </c>
      <c r="F150" s="28" t="s">
        <v>41239</v>
      </c>
      <c r="G150" s="27">
        <v>3</v>
      </c>
      <c r="H150" s="28" t="str">
        <f t="shared" si="2"/>
        <v>23.3</v>
      </c>
      <c r="I150" s="27" t="s">
        <v>41242</v>
      </c>
    </row>
    <row r="151" spans="5:9" ht="15" customHeight="1" x14ac:dyDescent="0.25">
      <c r="E151" s="27">
        <v>23</v>
      </c>
      <c r="F151" s="28" t="s">
        <v>41239</v>
      </c>
      <c r="G151" s="27">
        <v>4</v>
      </c>
      <c r="H151" s="28" t="str">
        <f t="shared" si="2"/>
        <v>23.4</v>
      </c>
      <c r="I151" s="27" t="s">
        <v>41243</v>
      </c>
    </row>
    <row r="152" spans="5:9" ht="15" customHeight="1" x14ac:dyDescent="0.25">
      <c r="E152" s="27">
        <v>23</v>
      </c>
      <c r="F152" s="28" t="s">
        <v>41239</v>
      </c>
      <c r="G152" s="27">
        <v>5</v>
      </c>
      <c r="H152" s="28" t="str">
        <f t="shared" si="2"/>
        <v>23.5</v>
      </c>
      <c r="I152" s="27" t="s">
        <v>41244</v>
      </c>
    </row>
    <row r="153" spans="5:9" ht="15" customHeight="1" x14ac:dyDescent="0.25">
      <c r="E153" s="27">
        <v>24</v>
      </c>
      <c r="F153" s="28" t="s">
        <v>41245</v>
      </c>
      <c r="G153" s="27">
        <v>1</v>
      </c>
      <c r="H153" s="28" t="str">
        <f t="shared" si="2"/>
        <v>24.1</v>
      </c>
      <c r="I153" s="27" t="s">
        <v>41246</v>
      </c>
    </row>
    <row r="154" spans="5:9" ht="15" customHeight="1" x14ac:dyDescent="0.25">
      <c r="E154" s="27">
        <v>24</v>
      </c>
      <c r="F154" s="28" t="s">
        <v>41245</v>
      </c>
      <c r="G154" s="27">
        <v>2</v>
      </c>
      <c r="H154" s="28" t="str">
        <f t="shared" si="2"/>
        <v>24.2</v>
      </c>
      <c r="I154" s="27" t="s">
        <v>41247</v>
      </c>
    </row>
    <row r="155" spans="5:9" ht="15" customHeight="1" x14ac:dyDescent="0.25">
      <c r="E155" s="27">
        <v>24</v>
      </c>
      <c r="F155" s="28" t="s">
        <v>41245</v>
      </c>
      <c r="G155" s="27">
        <v>3</v>
      </c>
      <c r="H155" s="28" t="str">
        <f t="shared" si="2"/>
        <v>24.3</v>
      </c>
      <c r="I155" s="27" t="s">
        <v>41248</v>
      </c>
    </row>
    <row r="156" spans="5:9" ht="15" customHeight="1" x14ac:dyDescent="0.25">
      <c r="E156" s="27">
        <v>24</v>
      </c>
      <c r="F156" s="28" t="s">
        <v>41245</v>
      </c>
      <c r="G156" s="27">
        <v>4</v>
      </c>
      <c r="H156" s="28" t="str">
        <f t="shared" si="2"/>
        <v>24.4</v>
      </c>
      <c r="I156" s="27" t="s">
        <v>41249</v>
      </c>
    </row>
    <row r="157" spans="5:9" ht="15" customHeight="1" x14ac:dyDescent="0.25">
      <c r="E157" s="27">
        <v>24</v>
      </c>
      <c r="F157" s="28" t="s">
        <v>41245</v>
      </c>
      <c r="G157" s="27">
        <v>5</v>
      </c>
      <c r="H157" s="28" t="str">
        <f t="shared" si="2"/>
        <v>24.5</v>
      </c>
      <c r="I157" s="27" t="s">
        <v>41250</v>
      </c>
    </row>
    <row r="158" spans="5:9" ht="15" customHeight="1" x14ac:dyDescent="0.25">
      <c r="E158" s="27">
        <v>24</v>
      </c>
      <c r="F158" s="28" t="s">
        <v>41245</v>
      </c>
      <c r="G158" s="27">
        <v>6</v>
      </c>
      <c r="H158" s="28" t="str">
        <f t="shared" si="2"/>
        <v>24.6</v>
      </c>
      <c r="I158" s="27" t="s">
        <v>41251</v>
      </c>
    </row>
    <row r="159" spans="5:9" ht="15" customHeight="1" x14ac:dyDescent="0.25">
      <c r="E159" s="27">
        <v>24</v>
      </c>
      <c r="F159" s="28" t="s">
        <v>41245</v>
      </c>
      <c r="G159" s="27">
        <v>7</v>
      </c>
      <c r="H159" s="28" t="str">
        <f t="shared" si="2"/>
        <v>24.7</v>
      </c>
      <c r="I159" s="27" t="s">
        <v>41252</v>
      </c>
    </row>
    <row r="160" spans="5:9" ht="15" customHeight="1" x14ac:dyDescent="0.25">
      <c r="E160" s="27">
        <v>24</v>
      </c>
      <c r="F160" s="28" t="s">
        <v>41245</v>
      </c>
      <c r="G160" s="27">
        <v>8</v>
      </c>
      <c r="H160" s="28" t="str">
        <f t="shared" si="2"/>
        <v>24.8</v>
      </c>
      <c r="I160" s="27" t="s">
        <v>41253</v>
      </c>
    </row>
    <row r="161" spans="5:9" ht="15" customHeight="1" x14ac:dyDescent="0.25">
      <c r="E161" s="27">
        <v>24</v>
      </c>
      <c r="F161" s="28" t="s">
        <v>41245</v>
      </c>
      <c r="G161" s="27">
        <v>9</v>
      </c>
      <c r="H161" s="28" t="str">
        <f t="shared" si="2"/>
        <v>24.9</v>
      </c>
      <c r="I161" s="27" t="s">
        <v>41254</v>
      </c>
    </row>
    <row r="162" spans="5:9" ht="15" customHeight="1" x14ac:dyDescent="0.25">
      <c r="E162" s="27">
        <v>24</v>
      </c>
      <c r="F162" s="28" t="s">
        <v>41245</v>
      </c>
      <c r="G162" s="27">
        <v>10</v>
      </c>
      <c r="H162" s="28" t="str">
        <f t="shared" si="2"/>
        <v>24.10</v>
      </c>
      <c r="I162" s="27" t="s">
        <v>41255</v>
      </c>
    </row>
    <row r="163" spans="5:9" ht="15" customHeight="1" x14ac:dyDescent="0.25">
      <c r="E163" s="27">
        <v>24</v>
      </c>
      <c r="F163" s="28" t="s">
        <v>41245</v>
      </c>
      <c r="G163" s="27">
        <v>11</v>
      </c>
      <c r="H163" s="28" t="str">
        <f t="shared" si="2"/>
        <v>24.11</v>
      </c>
      <c r="I163" s="27" t="s">
        <v>41256</v>
      </c>
    </row>
    <row r="164" spans="5:9" ht="15" customHeight="1" x14ac:dyDescent="0.25">
      <c r="E164" s="27">
        <v>25</v>
      </c>
      <c r="F164" s="28" t="s">
        <v>41257</v>
      </c>
      <c r="G164" s="27">
        <v>1</v>
      </c>
      <c r="H164" s="28" t="str">
        <f t="shared" si="2"/>
        <v>25.1</v>
      </c>
      <c r="I164" s="27" t="s">
        <v>41258</v>
      </c>
    </row>
    <row r="165" spans="5:9" ht="15" customHeight="1" x14ac:dyDescent="0.25">
      <c r="E165" s="27">
        <v>25</v>
      </c>
      <c r="F165" s="28" t="s">
        <v>41257</v>
      </c>
      <c r="G165" s="27">
        <v>2</v>
      </c>
      <c r="H165" s="28" t="str">
        <f t="shared" si="2"/>
        <v>25.2</v>
      </c>
      <c r="I165" s="27" t="s">
        <v>41259</v>
      </c>
    </row>
    <row r="166" spans="5:9" ht="15" customHeight="1" x14ac:dyDescent="0.25">
      <c r="E166" s="27">
        <v>25</v>
      </c>
      <c r="F166" s="28" t="s">
        <v>41257</v>
      </c>
      <c r="G166" s="27">
        <v>3</v>
      </c>
      <c r="H166" s="28" t="str">
        <f t="shared" si="2"/>
        <v>25.3</v>
      </c>
      <c r="I166" s="27" t="s">
        <v>41260</v>
      </c>
    </row>
    <row r="167" spans="5:9" ht="15" customHeight="1" x14ac:dyDescent="0.25">
      <c r="E167" s="27">
        <v>25</v>
      </c>
      <c r="F167" s="28" t="s">
        <v>41257</v>
      </c>
      <c r="G167" s="27">
        <v>4</v>
      </c>
      <c r="H167" s="28" t="str">
        <f t="shared" si="2"/>
        <v>25.4</v>
      </c>
      <c r="I167" s="27" t="s">
        <v>41261</v>
      </c>
    </row>
    <row r="168" spans="5:9" ht="15" customHeight="1" x14ac:dyDescent="0.25">
      <c r="E168" s="27">
        <v>25</v>
      </c>
      <c r="F168" s="28" t="s">
        <v>41257</v>
      </c>
      <c r="G168" s="27">
        <v>5</v>
      </c>
      <c r="H168" s="28" t="str">
        <f t="shared" si="2"/>
        <v>25.5</v>
      </c>
      <c r="I168" s="27" t="s">
        <v>41262</v>
      </c>
    </row>
    <row r="169" spans="5:9" ht="15" customHeight="1" x14ac:dyDescent="0.25">
      <c r="E169" s="27">
        <v>25</v>
      </c>
      <c r="F169" s="28" t="s">
        <v>41257</v>
      </c>
      <c r="G169" s="27">
        <v>6</v>
      </c>
      <c r="H169" s="28" t="str">
        <f t="shared" si="2"/>
        <v>25.6</v>
      </c>
      <c r="I169" s="27" t="s">
        <v>41263</v>
      </c>
    </row>
    <row r="170" spans="5:9" ht="15" customHeight="1" x14ac:dyDescent="0.25">
      <c r="E170" s="27">
        <v>25</v>
      </c>
      <c r="F170" s="28" t="s">
        <v>41257</v>
      </c>
      <c r="G170" s="27">
        <v>7</v>
      </c>
      <c r="H170" s="28" t="str">
        <f t="shared" si="2"/>
        <v>25.7</v>
      </c>
      <c r="I170" s="27" t="s">
        <v>41264</v>
      </c>
    </row>
    <row r="171" spans="5:9" ht="15" customHeight="1" x14ac:dyDescent="0.25">
      <c r="E171" s="27">
        <v>25</v>
      </c>
      <c r="F171" s="28" t="s">
        <v>41257</v>
      </c>
      <c r="G171" s="27">
        <v>8</v>
      </c>
      <c r="H171" s="28" t="str">
        <f t="shared" si="2"/>
        <v>25.8</v>
      </c>
      <c r="I171" s="27" t="s">
        <v>41265</v>
      </c>
    </row>
    <row r="172" spans="5:9" ht="15" customHeight="1" x14ac:dyDescent="0.25">
      <c r="E172" s="27">
        <v>26</v>
      </c>
      <c r="F172" s="28" t="s">
        <v>41266</v>
      </c>
      <c r="G172" s="27">
        <v>1</v>
      </c>
      <c r="H172" s="28" t="str">
        <f t="shared" si="2"/>
        <v>26.1</v>
      </c>
      <c r="I172" s="27" t="s">
        <v>41267</v>
      </c>
    </row>
    <row r="173" spans="5:9" ht="15" customHeight="1" x14ac:dyDescent="0.25">
      <c r="E173" s="27">
        <v>26</v>
      </c>
      <c r="F173" s="28" t="s">
        <v>41266</v>
      </c>
      <c r="G173" s="27">
        <v>2</v>
      </c>
      <c r="H173" s="28" t="str">
        <f t="shared" si="2"/>
        <v>26.2</v>
      </c>
      <c r="I173" s="27" t="s">
        <v>41268</v>
      </c>
    </row>
    <row r="174" spans="5:9" ht="15" customHeight="1" x14ac:dyDescent="0.25">
      <c r="E174" s="27">
        <v>26</v>
      </c>
      <c r="F174" s="28" t="s">
        <v>41266</v>
      </c>
      <c r="G174" s="27">
        <v>3</v>
      </c>
      <c r="H174" s="28" t="str">
        <f t="shared" si="2"/>
        <v>26.3</v>
      </c>
      <c r="I174" s="27" t="s">
        <v>41269</v>
      </c>
    </row>
    <row r="175" spans="5:9" ht="15" customHeight="1" x14ac:dyDescent="0.25">
      <c r="E175" s="27">
        <v>26</v>
      </c>
      <c r="F175" s="28" t="s">
        <v>41266</v>
      </c>
      <c r="G175" s="27">
        <v>4</v>
      </c>
      <c r="H175" s="28" t="str">
        <f t="shared" si="2"/>
        <v>26.4</v>
      </c>
      <c r="I175" s="27" t="s">
        <v>41270</v>
      </c>
    </row>
    <row r="176" spans="5:9" ht="15" customHeight="1" x14ac:dyDescent="0.25">
      <c r="E176" s="27">
        <v>26</v>
      </c>
      <c r="F176" s="28" t="s">
        <v>41266</v>
      </c>
      <c r="G176" s="27">
        <v>5</v>
      </c>
      <c r="H176" s="28" t="str">
        <f t="shared" si="2"/>
        <v>26.5</v>
      </c>
      <c r="I176" s="27" t="s">
        <v>41271</v>
      </c>
    </row>
    <row r="177" spans="5:9" ht="15" customHeight="1" x14ac:dyDescent="0.25">
      <c r="E177" s="27">
        <v>26</v>
      </c>
      <c r="F177" s="28" t="s">
        <v>41266</v>
      </c>
      <c r="G177" s="27">
        <v>6</v>
      </c>
      <c r="H177" s="28" t="str">
        <f t="shared" si="2"/>
        <v>26.6</v>
      </c>
      <c r="I177" s="27" t="s">
        <v>41272</v>
      </c>
    </row>
    <row r="178" spans="5:9" ht="15" customHeight="1" x14ac:dyDescent="0.25">
      <c r="E178" s="27">
        <v>27</v>
      </c>
      <c r="F178" s="28" t="s">
        <v>41273</v>
      </c>
      <c r="G178" s="27">
        <v>1</v>
      </c>
      <c r="H178" s="28" t="str">
        <f t="shared" si="2"/>
        <v>27.1</v>
      </c>
      <c r="I178" s="27" t="s">
        <v>41274</v>
      </c>
    </row>
    <row r="179" spans="5:9" ht="15" customHeight="1" x14ac:dyDescent="0.25">
      <c r="E179" s="27">
        <v>27</v>
      </c>
      <c r="F179" s="28" t="s">
        <v>41273</v>
      </c>
      <c r="G179" s="27">
        <v>2</v>
      </c>
      <c r="H179" s="28" t="str">
        <f t="shared" si="2"/>
        <v>27.2</v>
      </c>
      <c r="I179" s="27" t="s">
        <v>41275</v>
      </c>
    </row>
    <row r="180" spans="5:9" ht="15" customHeight="1" x14ac:dyDescent="0.25">
      <c r="E180" s="27">
        <v>27</v>
      </c>
      <c r="F180" s="28" t="s">
        <v>41273</v>
      </c>
      <c r="G180" s="27">
        <v>3</v>
      </c>
      <c r="H180" s="28" t="str">
        <f t="shared" si="2"/>
        <v>27.3</v>
      </c>
      <c r="I180" s="27" t="s">
        <v>41276</v>
      </c>
    </row>
    <row r="181" spans="5:9" ht="15" customHeight="1" x14ac:dyDescent="0.25">
      <c r="E181" s="27">
        <v>27</v>
      </c>
      <c r="F181" s="28" t="s">
        <v>41273</v>
      </c>
      <c r="G181" s="27">
        <v>4</v>
      </c>
      <c r="H181" s="28" t="str">
        <f t="shared" si="2"/>
        <v>27.4</v>
      </c>
      <c r="I181" s="27" t="s">
        <v>41277</v>
      </c>
    </row>
    <row r="182" spans="5:9" ht="15" customHeight="1" x14ac:dyDescent="0.25">
      <c r="E182" s="27">
        <v>27</v>
      </c>
      <c r="F182" s="28" t="s">
        <v>41273</v>
      </c>
      <c r="G182" s="27">
        <v>5</v>
      </c>
      <c r="H182" s="28" t="str">
        <f t="shared" si="2"/>
        <v>27.5</v>
      </c>
      <c r="I182" s="27" t="s">
        <v>41278</v>
      </c>
    </row>
    <row r="183" spans="5:9" ht="15" customHeight="1" x14ac:dyDescent="0.25">
      <c r="E183" s="27">
        <v>27</v>
      </c>
      <c r="F183" s="28" t="s">
        <v>41273</v>
      </c>
      <c r="G183" s="27">
        <v>6</v>
      </c>
      <c r="H183" s="28" t="str">
        <f t="shared" si="2"/>
        <v>27.6</v>
      </c>
      <c r="I183" s="27" t="s">
        <v>41279</v>
      </c>
    </row>
    <row r="184" spans="5:9" ht="15" customHeight="1" x14ac:dyDescent="0.25">
      <c r="E184" s="27">
        <v>28</v>
      </c>
      <c r="F184" s="28" t="s">
        <v>41280</v>
      </c>
      <c r="G184" s="27">
        <v>1</v>
      </c>
      <c r="H184" s="28" t="str">
        <f t="shared" si="2"/>
        <v>28.1</v>
      </c>
      <c r="I184" s="27" t="s">
        <v>41281</v>
      </c>
    </row>
    <row r="185" spans="5:9" ht="15" customHeight="1" x14ac:dyDescent="0.25">
      <c r="E185" s="27">
        <v>28</v>
      </c>
      <c r="F185" s="28" t="s">
        <v>41280</v>
      </c>
      <c r="G185" s="27">
        <v>2</v>
      </c>
      <c r="H185" s="28" t="str">
        <f t="shared" si="2"/>
        <v>28.2</v>
      </c>
      <c r="I185" s="27" t="s">
        <v>41282</v>
      </c>
    </row>
    <row r="186" spans="5:9" ht="15" customHeight="1" x14ac:dyDescent="0.25">
      <c r="E186" s="27">
        <v>28</v>
      </c>
      <c r="F186" s="28" t="s">
        <v>41280</v>
      </c>
      <c r="G186" s="27">
        <v>3</v>
      </c>
      <c r="H186" s="28" t="str">
        <f t="shared" si="2"/>
        <v>28.3</v>
      </c>
      <c r="I186" s="27" t="s">
        <v>41283</v>
      </c>
    </row>
    <row r="187" spans="5:9" ht="15" customHeight="1" x14ac:dyDescent="0.25">
      <c r="E187" s="27">
        <v>29</v>
      </c>
      <c r="F187" s="28" t="s">
        <v>41284</v>
      </c>
      <c r="G187" s="27">
        <v>1</v>
      </c>
      <c r="H187" s="28" t="str">
        <f t="shared" si="2"/>
        <v>29.1</v>
      </c>
      <c r="I187" s="27" t="s">
        <v>41285</v>
      </c>
    </row>
    <row r="188" spans="5:9" ht="15" customHeight="1" x14ac:dyDescent="0.25">
      <c r="E188" s="27">
        <v>29</v>
      </c>
      <c r="F188" s="28" t="s">
        <v>41284</v>
      </c>
      <c r="G188" s="27">
        <v>2</v>
      </c>
      <c r="H188" s="28" t="str">
        <f t="shared" si="2"/>
        <v>29.2</v>
      </c>
      <c r="I188" s="27" t="s">
        <v>41286</v>
      </c>
    </row>
    <row r="189" spans="5:9" ht="15" customHeight="1" x14ac:dyDescent="0.25">
      <c r="E189" s="27">
        <v>29</v>
      </c>
      <c r="F189" s="28" t="s">
        <v>41284</v>
      </c>
      <c r="G189" s="27">
        <v>3</v>
      </c>
      <c r="H189" s="28" t="str">
        <f t="shared" si="2"/>
        <v>29.3</v>
      </c>
      <c r="I189" s="27" t="s">
        <v>41287</v>
      </c>
    </row>
    <row r="190" spans="5:9" ht="15" customHeight="1" x14ac:dyDescent="0.25">
      <c r="E190" s="27">
        <v>29</v>
      </c>
      <c r="F190" s="28" t="s">
        <v>41284</v>
      </c>
      <c r="G190" s="27">
        <v>4</v>
      </c>
      <c r="H190" s="28" t="str">
        <f t="shared" si="2"/>
        <v>29.4</v>
      </c>
      <c r="I190" s="27" t="s">
        <v>41288</v>
      </c>
    </row>
    <row r="191" spans="5:9" ht="15" customHeight="1" x14ac:dyDescent="0.25">
      <c r="E191" s="27">
        <v>29</v>
      </c>
      <c r="F191" s="28" t="s">
        <v>41284</v>
      </c>
      <c r="G191" s="27">
        <v>5</v>
      </c>
      <c r="H191" s="28" t="str">
        <f t="shared" si="2"/>
        <v>29.5</v>
      </c>
      <c r="I191" s="27" t="s">
        <v>41289</v>
      </c>
    </row>
    <row r="192" spans="5:9" ht="15" customHeight="1" x14ac:dyDescent="0.25">
      <c r="E192" s="27">
        <v>29</v>
      </c>
      <c r="F192" s="28" t="s">
        <v>41284</v>
      </c>
      <c r="G192" s="27">
        <v>6</v>
      </c>
      <c r="H192" s="28" t="str">
        <f t="shared" si="2"/>
        <v>29.6</v>
      </c>
      <c r="I192" s="27" t="s">
        <v>41290</v>
      </c>
    </row>
    <row r="193" spans="5:9" ht="15" customHeight="1" x14ac:dyDescent="0.25">
      <c r="E193" s="27">
        <v>29</v>
      </c>
      <c r="F193" s="28" t="s">
        <v>41284</v>
      </c>
      <c r="G193" s="27">
        <v>7</v>
      </c>
      <c r="H193" s="28" t="str">
        <f t="shared" si="2"/>
        <v>29.7</v>
      </c>
      <c r="I193" s="27" t="s">
        <v>41291</v>
      </c>
    </row>
    <row r="194" spans="5:9" ht="15" customHeight="1" x14ac:dyDescent="0.25">
      <c r="E194" s="27">
        <v>30</v>
      </c>
      <c r="F194" s="28" t="s">
        <v>41292</v>
      </c>
      <c r="G194" s="27">
        <v>1</v>
      </c>
      <c r="H194" s="28" t="str">
        <f t="shared" si="2"/>
        <v>30.1</v>
      </c>
      <c r="I194" s="27" t="s">
        <v>41293</v>
      </c>
    </row>
    <row r="195" spans="5:9" ht="15" customHeight="1" x14ac:dyDescent="0.25">
      <c r="E195" s="27">
        <v>30</v>
      </c>
      <c r="F195" s="28" t="s">
        <v>41292</v>
      </c>
      <c r="G195" s="27">
        <v>2</v>
      </c>
      <c r="H195" s="28" t="str">
        <f t="shared" si="2"/>
        <v>30.2</v>
      </c>
      <c r="I195" s="27" t="s">
        <v>41294</v>
      </c>
    </row>
    <row r="196" spans="5:9" ht="15" customHeight="1" x14ac:dyDescent="0.25">
      <c r="E196" s="27">
        <v>30</v>
      </c>
      <c r="F196" s="28" t="s">
        <v>41292</v>
      </c>
      <c r="G196" s="27">
        <v>3</v>
      </c>
      <c r="H196" s="28" t="str">
        <f t="shared" si="2"/>
        <v>30.3</v>
      </c>
      <c r="I196" s="27" t="s">
        <v>41295</v>
      </c>
    </row>
    <row r="197" spans="5:9" ht="15" customHeight="1" x14ac:dyDescent="0.25">
      <c r="E197" s="27">
        <v>30</v>
      </c>
      <c r="F197" s="28" t="s">
        <v>41292</v>
      </c>
      <c r="G197" s="27">
        <v>4</v>
      </c>
      <c r="H197" s="28" t="str">
        <f t="shared" si="2"/>
        <v>30.4</v>
      </c>
      <c r="I197" s="27" t="s">
        <v>41296</v>
      </c>
    </row>
    <row r="198" spans="5:9" ht="15" customHeight="1" x14ac:dyDescent="0.25">
      <c r="E198" s="27">
        <v>30</v>
      </c>
      <c r="F198" s="28" t="s">
        <v>41292</v>
      </c>
      <c r="G198" s="27">
        <v>5</v>
      </c>
      <c r="H198" s="28" t="str">
        <f t="shared" ref="H198:H261" si="3">CONCATENATE(E198,".",G198)</f>
        <v>30.5</v>
      </c>
      <c r="I198" s="27" t="s">
        <v>41297</v>
      </c>
    </row>
    <row r="199" spans="5:9" ht="15" customHeight="1" x14ac:dyDescent="0.25">
      <c r="E199" s="27">
        <v>30</v>
      </c>
      <c r="F199" s="28" t="s">
        <v>41292</v>
      </c>
      <c r="G199" s="27">
        <v>6</v>
      </c>
      <c r="H199" s="28" t="str">
        <f t="shared" si="3"/>
        <v>30.6</v>
      </c>
      <c r="I199" s="27" t="s">
        <v>41298</v>
      </c>
    </row>
    <row r="200" spans="5:9" ht="15" customHeight="1" x14ac:dyDescent="0.25">
      <c r="E200" s="27">
        <v>30</v>
      </c>
      <c r="F200" s="28" t="s">
        <v>41292</v>
      </c>
      <c r="G200" s="27">
        <v>7</v>
      </c>
      <c r="H200" s="28" t="str">
        <f t="shared" si="3"/>
        <v>30.7</v>
      </c>
      <c r="I200" s="27" t="s">
        <v>41299</v>
      </c>
    </row>
    <row r="201" spans="5:9" ht="15" customHeight="1" x14ac:dyDescent="0.25">
      <c r="E201" s="27">
        <v>30</v>
      </c>
      <c r="F201" s="28" t="s">
        <v>41292</v>
      </c>
      <c r="G201" s="27">
        <v>8</v>
      </c>
      <c r="H201" s="28" t="str">
        <f t="shared" si="3"/>
        <v>30.8</v>
      </c>
      <c r="I201" s="27" t="s">
        <v>41300</v>
      </c>
    </row>
    <row r="202" spans="5:9" ht="15" customHeight="1" x14ac:dyDescent="0.25">
      <c r="E202" s="27">
        <v>31</v>
      </c>
      <c r="F202" s="28" t="s">
        <v>41301</v>
      </c>
      <c r="G202" s="27">
        <v>1</v>
      </c>
      <c r="H202" s="28" t="str">
        <f t="shared" si="3"/>
        <v>31.1</v>
      </c>
      <c r="I202" s="27" t="s">
        <v>41302</v>
      </c>
    </row>
    <row r="203" spans="5:9" ht="15" customHeight="1" x14ac:dyDescent="0.25">
      <c r="E203" s="27">
        <v>31</v>
      </c>
      <c r="F203" s="28" t="s">
        <v>41301</v>
      </c>
      <c r="G203" s="27">
        <v>2</v>
      </c>
      <c r="H203" s="28" t="str">
        <f t="shared" si="3"/>
        <v>31.2</v>
      </c>
      <c r="I203" s="27" t="s">
        <v>41303</v>
      </c>
    </row>
    <row r="204" spans="5:9" ht="15" customHeight="1" x14ac:dyDescent="0.25">
      <c r="E204" s="27">
        <v>31</v>
      </c>
      <c r="F204" s="28" t="s">
        <v>41301</v>
      </c>
      <c r="G204" s="27">
        <v>3</v>
      </c>
      <c r="H204" s="28" t="str">
        <f t="shared" si="3"/>
        <v>31.3</v>
      </c>
      <c r="I204" s="27" t="s">
        <v>41304</v>
      </c>
    </row>
    <row r="205" spans="5:9" ht="15" customHeight="1" x14ac:dyDescent="0.25">
      <c r="E205" s="27">
        <v>31</v>
      </c>
      <c r="F205" s="28" t="s">
        <v>41301</v>
      </c>
      <c r="G205" s="27">
        <v>4</v>
      </c>
      <c r="H205" s="28" t="str">
        <f t="shared" si="3"/>
        <v>31.4</v>
      </c>
      <c r="I205" s="27" t="s">
        <v>41305</v>
      </c>
    </row>
    <row r="206" spans="5:9" ht="15" customHeight="1" x14ac:dyDescent="0.25">
      <c r="E206" s="27">
        <v>31</v>
      </c>
      <c r="F206" s="28" t="s">
        <v>41301</v>
      </c>
      <c r="G206" s="27">
        <v>5</v>
      </c>
      <c r="H206" s="28" t="str">
        <f t="shared" si="3"/>
        <v>31.5</v>
      </c>
      <c r="I206" s="27" t="s">
        <v>41306</v>
      </c>
    </row>
    <row r="207" spans="5:9" ht="15" customHeight="1" x14ac:dyDescent="0.25">
      <c r="E207" s="27">
        <v>31</v>
      </c>
      <c r="F207" s="28" t="s">
        <v>41301</v>
      </c>
      <c r="G207" s="27">
        <v>6</v>
      </c>
      <c r="H207" s="28" t="str">
        <f t="shared" si="3"/>
        <v>31.6</v>
      </c>
      <c r="I207" s="27" t="s">
        <v>41307</v>
      </c>
    </row>
    <row r="208" spans="5:9" ht="15" customHeight="1" x14ac:dyDescent="0.25">
      <c r="E208" s="27">
        <v>31</v>
      </c>
      <c r="F208" s="28" t="s">
        <v>41301</v>
      </c>
      <c r="G208" s="27">
        <v>7</v>
      </c>
      <c r="H208" s="28" t="str">
        <f t="shared" si="3"/>
        <v>31.7</v>
      </c>
      <c r="I208" s="27" t="s">
        <v>41308</v>
      </c>
    </row>
    <row r="209" spans="5:9" ht="15" customHeight="1" x14ac:dyDescent="0.25">
      <c r="E209" s="27">
        <v>32</v>
      </c>
      <c r="F209" s="28" t="s">
        <v>41309</v>
      </c>
      <c r="G209" s="27">
        <v>1</v>
      </c>
      <c r="H209" s="28" t="str">
        <f t="shared" si="3"/>
        <v>32.1</v>
      </c>
      <c r="I209" s="27" t="s">
        <v>41310</v>
      </c>
    </row>
    <row r="210" spans="5:9" ht="15" customHeight="1" x14ac:dyDescent="0.25">
      <c r="E210" s="27">
        <v>32</v>
      </c>
      <c r="F210" s="28" t="s">
        <v>41309</v>
      </c>
      <c r="G210" s="27">
        <v>2</v>
      </c>
      <c r="H210" s="28" t="str">
        <f t="shared" si="3"/>
        <v>32.2</v>
      </c>
      <c r="I210" s="27" t="s">
        <v>41311</v>
      </c>
    </row>
    <row r="211" spans="5:9" ht="15" customHeight="1" x14ac:dyDescent="0.25">
      <c r="E211" s="27">
        <v>32</v>
      </c>
      <c r="F211" s="28" t="s">
        <v>41309</v>
      </c>
      <c r="G211" s="27">
        <v>3</v>
      </c>
      <c r="H211" s="28" t="str">
        <f t="shared" si="3"/>
        <v>32.3</v>
      </c>
      <c r="I211" s="27" t="s">
        <v>41312</v>
      </c>
    </row>
    <row r="212" spans="5:9" ht="15" customHeight="1" x14ac:dyDescent="0.25">
      <c r="E212" s="27">
        <v>32</v>
      </c>
      <c r="F212" s="28" t="s">
        <v>41309</v>
      </c>
      <c r="G212" s="27">
        <v>4</v>
      </c>
      <c r="H212" s="28" t="str">
        <f t="shared" si="3"/>
        <v>32.4</v>
      </c>
      <c r="I212" s="27" t="s">
        <v>41313</v>
      </c>
    </row>
    <row r="213" spans="5:9" ht="15" customHeight="1" x14ac:dyDescent="0.25">
      <c r="E213" s="27">
        <v>32</v>
      </c>
      <c r="F213" s="28" t="s">
        <v>41309</v>
      </c>
      <c r="G213" s="27">
        <v>5</v>
      </c>
      <c r="H213" s="28" t="str">
        <f t="shared" si="3"/>
        <v>32.5</v>
      </c>
      <c r="I213" s="27" t="s">
        <v>41314</v>
      </c>
    </row>
    <row r="214" spans="5:9" ht="15" customHeight="1" x14ac:dyDescent="0.25">
      <c r="E214" s="27">
        <v>33</v>
      </c>
      <c r="F214" s="28" t="s">
        <v>41315</v>
      </c>
      <c r="G214" s="27">
        <v>1</v>
      </c>
      <c r="H214" s="28" t="str">
        <f t="shared" si="3"/>
        <v>33.1</v>
      </c>
      <c r="I214" s="27" t="s">
        <v>41316</v>
      </c>
    </row>
    <row r="215" spans="5:9" ht="15" customHeight="1" x14ac:dyDescent="0.25">
      <c r="E215" s="27">
        <v>33</v>
      </c>
      <c r="F215" s="28" t="s">
        <v>41315</v>
      </c>
      <c r="G215" s="27">
        <v>2</v>
      </c>
      <c r="H215" s="28" t="str">
        <f t="shared" si="3"/>
        <v>33.2</v>
      </c>
      <c r="I215" s="27" t="s">
        <v>41317</v>
      </c>
    </row>
    <row r="216" spans="5:9" ht="15" customHeight="1" x14ac:dyDescent="0.25">
      <c r="E216" s="27">
        <v>33</v>
      </c>
      <c r="F216" s="28" t="s">
        <v>41315</v>
      </c>
      <c r="G216" s="27">
        <v>3</v>
      </c>
      <c r="H216" s="28" t="str">
        <f t="shared" si="3"/>
        <v>33.3</v>
      </c>
      <c r="I216" s="27" t="s">
        <v>41318</v>
      </c>
    </row>
    <row r="217" spans="5:9" ht="15" customHeight="1" x14ac:dyDescent="0.25">
      <c r="E217" s="27">
        <v>34</v>
      </c>
      <c r="F217" s="28" t="s">
        <v>1515</v>
      </c>
      <c r="G217" s="27">
        <v>1</v>
      </c>
      <c r="H217" s="28" t="str">
        <f t="shared" si="3"/>
        <v>34.1</v>
      </c>
      <c r="I217" s="27" t="s">
        <v>41319</v>
      </c>
    </row>
    <row r="218" spans="5:9" ht="15" customHeight="1" x14ac:dyDescent="0.25">
      <c r="E218" s="27">
        <v>34</v>
      </c>
      <c r="F218" s="28" t="s">
        <v>1515</v>
      </c>
      <c r="G218" s="27">
        <v>2</v>
      </c>
      <c r="H218" s="28" t="str">
        <f t="shared" si="3"/>
        <v>34.2</v>
      </c>
      <c r="I218" s="27" t="s">
        <v>41320</v>
      </c>
    </row>
    <row r="219" spans="5:9" ht="15" customHeight="1" x14ac:dyDescent="0.25">
      <c r="E219" s="27">
        <v>34</v>
      </c>
      <c r="F219" s="28" t="s">
        <v>1515</v>
      </c>
      <c r="G219" s="27">
        <v>3</v>
      </c>
      <c r="H219" s="28" t="str">
        <f t="shared" si="3"/>
        <v>34.3</v>
      </c>
      <c r="I219" s="27" t="s">
        <v>41321</v>
      </c>
    </row>
    <row r="220" spans="5:9" ht="15" customHeight="1" x14ac:dyDescent="0.25">
      <c r="E220" s="27">
        <v>34</v>
      </c>
      <c r="F220" s="28" t="s">
        <v>1515</v>
      </c>
      <c r="G220" s="27">
        <v>4</v>
      </c>
      <c r="H220" s="28" t="str">
        <f t="shared" si="3"/>
        <v>34.4</v>
      </c>
      <c r="I220" s="27" t="s">
        <v>41322</v>
      </c>
    </row>
    <row r="221" spans="5:9" ht="15" customHeight="1" x14ac:dyDescent="0.25">
      <c r="E221" s="27">
        <v>34</v>
      </c>
      <c r="F221" s="28" t="s">
        <v>1515</v>
      </c>
      <c r="G221" s="27">
        <v>5</v>
      </c>
      <c r="H221" s="28" t="str">
        <f t="shared" si="3"/>
        <v>34.5</v>
      </c>
      <c r="I221" s="27" t="s">
        <v>41323</v>
      </c>
    </row>
    <row r="222" spans="5:9" ht="15" customHeight="1" x14ac:dyDescent="0.25">
      <c r="E222" s="27">
        <v>34</v>
      </c>
      <c r="F222" s="28" t="s">
        <v>1515</v>
      </c>
      <c r="G222" s="27">
        <v>6</v>
      </c>
      <c r="H222" s="28" t="str">
        <f t="shared" si="3"/>
        <v>34.6</v>
      </c>
      <c r="I222" s="27" t="s">
        <v>41324</v>
      </c>
    </row>
    <row r="223" spans="5:9" ht="15" customHeight="1" x14ac:dyDescent="0.25">
      <c r="E223" s="27">
        <v>34</v>
      </c>
      <c r="F223" s="28" t="s">
        <v>1515</v>
      </c>
      <c r="G223" s="27">
        <v>7</v>
      </c>
      <c r="H223" s="28" t="str">
        <f t="shared" si="3"/>
        <v>34.7</v>
      </c>
      <c r="I223" s="27" t="s">
        <v>41325</v>
      </c>
    </row>
    <row r="224" spans="5:9" ht="15" customHeight="1" x14ac:dyDescent="0.25">
      <c r="E224" s="27">
        <v>35</v>
      </c>
      <c r="F224" s="28" t="s">
        <v>41326</v>
      </c>
      <c r="G224" s="27">
        <v>1</v>
      </c>
      <c r="H224" s="28" t="str">
        <f t="shared" si="3"/>
        <v>35.1</v>
      </c>
      <c r="I224" s="27" t="s">
        <v>41327</v>
      </c>
    </row>
    <row r="225" spans="5:9" ht="15" customHeight="1" x14ac:dyDescent="0.25">
      <c r="E225" s="27">
        <v>35</v>
      </c>
      <c r="F225" s="28" t="s">
        <v>41326</v>
      </c>
      <c r="G225" s="27">
        <v>2</v>
      </c>
      <c r="H225" s="28" t="str">
        <f t="shared" si="3"/>
        <v>35.2</v>
      </c>
      <c r="I225" s="27" t="s">
        <v>41328</v>
      </c>
    </row>
    <row r="226" spans="5:9" ht="15" customHeight="1" x14ac:dyDescent="0.25">
      <c r="E226" s="27">
        <v>35</v>
      </c>
      <c r="F226" s="28" t="s">
        <v>41326</v>
      </c>
      <c r="G226" s="27">
        <v>3</v>
      </c>
      <c r="H226" s="28" t="str">
        <f t="shared" si="3"/>
        <v>35.3</v>
      </c>
      <c r="I226" s="27" t="s">
        <v>41329</v>
      </c>
    </row>
    <row r="227" spans="5:9" ht="15" customHeight="1" x14ac:dyDescent="0.25">
      <c r="E227" s="27">
        <v>35</v>
      </c>
      <c r="F227" s="28" t="s">
        <v>41326</v>
      </c>
      <c r="G227" s="27">
        <v>4</v>
      </c>
      <c r="H227" s="28" t="str">
        <f t="shared" si="3"/>
        <v>35.4</v>
      </c>
      <c r="I227" s="27" t="s">
        <v>41330</v>
      </c>
    </row>
    <row r="228" spans="5:9" ht="15" customHeight="1" x14ac:dyDescent="0.25">
      <c r="E228" s="27">
        <v>35</v>
      </c>
      <c r="F228" s="28" t="s">
        <v>41326</v>
      </c>
      <c r="G228" s="27">
        <v>5</v>
      </c>
      <c r="H228" s="28" t="str">
        <f t="shared" si="3"/>
        <v>35.5</v>
      </c>
      <c r="I228" s="27" t="s">
        <v>41331</v>
      </c>
    </row>
    <row r="229" spans="5:9" ht="15" customHeight="1" x14ac:dyDescent="0.25">
      <c r="E229" s="27">
        <v>35</v>
      </c>
      <c r="F229" s="28" t="s">
        <v>41326</v>
      </c>
      <c r="G229" s="27">
        <v>6</v>
      </c>
      <c r="H229" s="28" t="str">
        <f t="shared" si="3"/>
        <v>35.6</v>
      </c>
      <c r="I229" s="27" t="s">
        <v>41332</v>
      </c>
    </row>
    <row r="230" spans="5:9" ht="15" customHeight="1" x14ac:dyDescent="0.25">
      <c r="E230" s="27">
        <v>35</v>
      </c>
      <c r="F230" s="28" t="s">
        <v>41326</v>
      </c>
      <c r="G230" s="27">
        <v>7</v>
      </c>
      <c r="H230" s="28" t="str">
        <f t="shared" si="3"/>
        <v>35.7</v>
      </c>
      <c r="I230" s="27" t="s">
        <v>41333</v>
      </c>
    </row>
    <row r="231" spans="5:9" ht="15" customHeight="1" x14ac:dyDescent="0.25">
      <c r="E231" s="27">
        <v>35</v>
      </c>
      <c r="F231" s="28" t="s">
        <v>41326</v>
      </c>
      <c r="G231" s="27">
        <v>8</v>
      </c>
      <c r="H231" s="28" t="str">
        <f t="shared" si="3"/>
        <v>35.8</v>
      </c>
      <c r="I231" s="27" t="s">
        <v>41334</v>
      </c>
    </row>
    <row r="232" spans="5:9" ht="15" customHeight="1" x14ac:dyDescent="0.25">
      <c r="E232" s="27">
        <v>36</v>
      </c>
      <c r="F232" s="28" t="s">
        <v>41335</v>
      </c>
      <c r="G232" s="27">
        <v>1</v>
      </c>
      <c r="H232" s="28" t="str">
        <f t="shared" si="3"/>
        <v>36.1</v>
      </c>
      <c r="I232" s="27" t="s">
        <v>41336</v>
      </c>
    </row>
    <row r="233" spans="5:9" ht="15" customHeight="1" x14ac:dyDescent="0.25">
      <c r="E233" s="27">
        <v>37</v>
      </c>
      <c r="F233" s="28" t="s">
        <v>4448</v>
      </c>
      <c r="G233" s="27">
        <v>1</v>
      </c>
      <c r="H233" s="28" t="str">
        <f t="shared" si="3"/>
        <v>37.1</v>
      </c>
      <c r="I233" s="27" t="s">
        <v>41337</v>
      </c>
    </row>
    <row r="234" spans="5:9" ht="15" customHeight="1" x14ac:dyDescent="0.25">
      <c r="E234" s="27">
        <v>37</v>
      </c>
      <c r="F234" s="28" t="s">
        <v>4448</v>
      </c>
      <c r="G234" s="27">
        <v>2</v>
      </c>
      <c r="H234" s="28" t="str">
        <f t="shared" si="3"/>
        <v>37.2</v>
      </c>
      <c r="I234" s="27" t="s">
        <v>41338</v>
      </c>
    </row>
    <row r="235" spans="5:9" ht="15" customHeight="1" x14ac:dyDescent="0.25">
      <c r="E235" s="27">
        <v>38</v>
      </c>
      <c r="F235" s="28" t="s">
        <v>41339</v>
      </c>
      <c r="G235" s="27">
        <v>1</v>
      </c>
      <c r="H235" s="28" t="str">
        <f t="shared" si="3"/>
        <v>38.1</v>
      </c>
      <c r="I235" s="27" t="s">
        <v>41340</v>
      </c>
    </row>
    <row r="236" spans="5:9" ht="15" customHeight="1" x14ac:dyDescent="0.25">
      <c r="E236" s="27">
        <v>38</v>
      </c>
      <c r="F236" s="28" t="s">
        <v>41339</v>
      </c>
      <c r="G236" s="27">
        <v>2</v>
      </c>
      <c r="H236" s="28" t="str">
        <f t="shared" si="3"/>
        <v>38.2</v>
      </c>
      <c r="I236" s="27" t="s">
        <v>41341</v>
      </c>
    </row>
    <row r="237" spans="5:9" ht="15" customHeight="1" x14ac:dyDescent="0.25">
      <c r="E237" s="27">
        <v>38</v>
      </c>
      <c r="F237" s="28" t="s">
        <v>41339</v>
      </c>
      <c r="G237" s="27">
        <v>3</v>
      </c>
      <c r="H237" s="28" t="str">
        <f t="shared" si="3"/>
        <v>38.3</v>
      </c>
      <c r="I237" s="27" t="s">
        <v>41342</v>
      </c>
    </row>
    <row r="238" spans="5:9" ht="15" customHeight="1" x14ac:dyDescent="0.25">
      <c r="E238" s="27">
        <v>38</v>
      </c>
      <c r="F238" s="28" t="s">
        <v>41339</v>
      </c>
      <c r="G238" s="27">
        <v>4</v>
      </c>
      <c r="H238" s="28" t="str">
        <f t="shared" si="3"/>
        <v>38.4</v>
      </c>
      <c r="I238" s="27" t="s">
        <v>41343</v>
      </c>
    </row>
    <row r="239" spans="5:9" ht="15" customHeight="1" x14ac:dyDescent="0.25">
      <c r="E239" s="27">
        <v>38</v>
      </c>
      <c r="F239" s="28" t="s">
        <v>41339</v>
      </c>
      <c r="G239" s="27">
        <v>5</v>
      </c>
      <c r="H239" s="28" t="str">
        <f t="shared" si="3"/>
        <v>38.5</v>
      </c>
      <c r="I239" s="27" t="s">
        <v>41344</v>
      </c>
    </row>
    <row r="240" spans="5:9" ht="15" customHeight="1" x14ac:dyDescent="0.25">
      <c r="E240" s="27">
        <v>38</v>
      </c>
      <c r="F240" s="28" t="s">
        <v>41339</v>
      </c>
      <c r="G240" s="27">
        <v>6</v>
      </c>
      <c r="H240" s="28" t="str">
        <f t="shared" si="3"/>
        <v>38.6</v>
      </c>
      <c r="I240" s="27" t="s">
        <v>41345</v>
      </c>
    </row>
    <row r="241" spans="5:9" ht="15" customHeight="1" x14ac:dyDescent="0.25">
      <c r="E241" s="27">
        <v>38</v>
      </c>
      <c r="F241" s="28" t="s">
        <v>41339</v>
      </c>
      <c r="G241" s="27">
        <v>7</v>
      </c>
      <c r="H241" s="28" t="str">
        <f t="shared" si="3"/>
        <v>38.7</v>
      </c>
      <c r="I241" s="27" t="s">
        <v>41346</v>
      </c>
    </row>
    <row r="242" spans="5:9" ht="15" customHeight="1" x14ac:dyDescent="0.25">
      <c r="E242" s="27">
        <v>38</v>
      </c>
      <c r="F242" s="28" t="s">
        <v>41339</v>
      </c>
      <c r="G242" s="27">
        <v>8</v>
      </c>
      <c r="H242" s="28" t="str">
        <f t="shared" si="3"/>
        <v>38.8</v>
      </c>
      <c r="I242" s="27" t="s">
        <v>41347</v>
      </c>
    </row>
    <row r="243" spans="5:9" ht="15" customHeight="1" x14ac:dyDescent="0.25">
      <c r="E243" s="27">
        <v>38</v>
      </c>
      <c r="F243" s="28" t="s">
        <v>41339</v>
      </c>
      <c r="G243" s="27">
        <v>9</v>
      </c>
      <c r="H243" s="28" t="str">
        <f t="shared" si="3"/>
        <v>38.9</v>
      </c>
      <c r="I243" s="27" t="s">
        <v>41348</v>
      </c>
    </row>
    <row r="244" spans="5:9" ht="15" customHeight="1" x14ac:dyDescent="0.25">
      <c r="E244" s="27">
        <v>39</v>
      </c>
      <c r="F244" s="28" t="s">
        <v>41349</v>
      </c>
      <c r="G244" s="27">
        <v>1</v>
      </c>
      <c r="H244" s="28" t="str">
        <f t="shared" si="3"/>
        <v>39.1</v>
      </c>
      <c r="I244" s="27" t="s">
        <v>41350</v>
      </c>
    </row>
    <row r="245" spans="5:9" ht="15" customHeight="1" x14ac:dyDescent="0.25">
      <c r="E245" s="27">
        <v>39</v>
      </c>
      <c r="F245" s="28" t="s">
        <v>41349</v>
      </c>
      <c r="G245" s="27">
        <v>2</v>
      </c>
      <c r="H245" s="28" t="str">
        <f t="shared" si="3"/>
        <v>39.2</v>
      </c>
      <c r="I245" s="27" t="s">
        <v>41351</v>
      </c>
    </row>
    <row r="246" spans="5:9" ht="15" customHeight="1" x14ac:dyDescent="0.25">
      <c r="E246" s="27">
        <v>39</v>
      </c>
      <c r="F246" s="28" t="s">
        <v>41349</v>
      </c>
      <c r="G246" s="27">
        <v>3</v>
      </c>
      <c r="H246" s="28" t="str">
        <f t="shared" si="3"/>
        <v>39.3</v>
      </c>
      <c r="I246" s="27" t="s">
        <v>41352</v>
      </c>
    </row>
    <row r="247" spans="5:9" ht="15" customHeight="1" x14ac:dyDescent="0.25">
      <c r="E247" s="27">
        <v>39</v>
      </c>
      <c r="F247" s="28" t="s">
        <v>41349</v>
      </c>
      <c r="G247" s="27">
        <v>4</v>
      </c>
      <c r="H247" s="28" t="str">
        <f t="shared" si="3"/>
        <v>39.4</v>
      </c>
      <c r="I247" s="27" t="s">
        <v>41353</v>
      </c>
    </row>
    <row r="248" spans="5:9" ht="15" customHeight="1" x14ac:dyDescent="0.25">
      <c r="E248" s="27">
        <v>40</v>
      </c>
      <c r="F248" s="28" t="s">
        <v>41354</v>
      </c>
      <c r="G248" s="27">
        <v>1</v>
      </c>
      <c r="H248" s="28" t="str">
        <f t="shared" si="3"/>
        <v>40.1</v>
      </c>
      <c r="I248" s="27" t="s">
        <v>41355</v>
      </c>
    </row>
    <row r="249" spans="5:9" ht="15" customHeight="1" x14ac:dyDescent="0.25">
      <c r="E249" s="27">
        <v>40</v>
      </c>
      <c r="F249" s="28" t="s">
        <v>41354</v>
      </c>
      <c r="G249" s="27">
        <v>2</v>
      </c>
      <c r="H249" s="28" t="str">
        <f t="shared" si="3"/>
        <v>40.2</v>
      </c>
      <c r="I249" s="27" t="s">
        <v>41356</v>
      </c>
    </row>
    <row r="250" spans="5:9" ht="15" customHeight="1" x14ac:dyDescent="0.25">
      <c r="E250" s="27">
        <v>40</v>
      </c>
      <c r="F250" s="28" t="s">
        <v>41354</v>
      </c>
      <c r="G250" s="27">
        <v>3</v>
      </c>
      <c r="H250" s="28" t="str">
        <f t="shared" si="3"/>
        <v>40.3</v>
      </c>
      <c r="I250" s="27" t="s">
        <v>41357</v>
      </c>
    </row>
    <row r="251" spans="5:9" ht="15" customHeight="1" x14ac:dyDescent="0.25">
      <c r="E251" s="27">
        <v>40</v>
      </c>
      <c r="F251" s="28" t="s">
        <v>41354</v>
      </c>
      <c r="G251" s="27">
        <v>4</v>
      </c>
      <c r="H251" s="28" t="str">
        <f t="shared" si="3"/>
        <v>40.4</v>
      </c>
      <c r="I251" s="27" t="s">
        <v>41358</v>
      </c>
    </row>
    <row r="252" spans="5:9" ht="15" customHeight="1" x14ac:dyDescent="0.25">
      <c r="E252" s="27">
        <v>40</v>
      </c>
      <c r="F252" s="28" t="s">
        <v>41354</v>
      </c>
      <c r="G252" s="27">
        <v>5</v>
      </c>
      <c r="H252" s="28" t="str">
        <f t="shared" si="3"/>
        <v>40.5</v>
      </c>
      <c r="I252" s="27" t="s">
        <v>41359</v>
      </c>
    </row>
    <row r="253" spans="5:9" ht="15" customHeight="1" x14ac:dyDescent="0.25">
      <c r="E253" s="27">
        <v>40</v>
      </c>
      <c r="F253" s="28" t="s">
        <v>41354</v>
      </c>
      <c r="G253" s="27">
        <v>6</v>
      </c>
      <c r="H253" s="28" t="str">
        <f t="shared" si="3"/>
        <v>40.6</v>
      </c>
      <c r="I253" s="27" t="s">
        <v>41360</v>
      </c>
    </row>
    <row r="254" spans="5:9" ht="15" customHeight="1" x14ac:dyDescent="0.25">
      <c r="E254" s="27">
        <v>40</v>
      </c>
      <c r="F254" s="28" t="s">
        <v>41354</v>
      </c>
      <c r="G254" s="27">
        <v>7</v>
      </c>
      <c r="H254" s="28" t="str">
        <f t="shared" si="3"/>
        <v>40.7</v>
      </c>
      <c r="I254" s="27" t="s">
        <v>41361</v>
      </c>
    </row>
    <row r="255" spans="5:9" ht="15" customHeight="1" x14ac:dyDescent="0.25">
      <c r="E255" s="27">
        <v>40</v>
      </c>
      <c r="F255" s="28" t="s">
        <v>41354</v>
      </c>
      <c r="G255" s="27">
        <v>8</v>
      </c>
      <c r="H255" s="28" t="str">
        <f t="shared" si="3"/>
        <v>40.8</v>
      </c>
      <c r="I255" s="27" t="s">
        <v>41362</v>
      </c>
    </row>
    <row r="256" spans="5:9" ht="15" customHeight="1" x14ac:dyDescent="0.25">
      <c r="E256" s="27">
        <v>40</v>
      </c>
      <c r="F256" s="28" t="s">
        <v>41354</v>
      </c>
      <c r="G256" s="27">
        <v>9</v>
      </c>
      <c r="H256" s="28" t="str">
        <f t="shared" si="3"/>
        <v>40.9</v>
      </c>
      <c r="I256" s="27" t="s">
        <v>41363</v>
      </c>
    </row>
    <row r="257" spans="5:9" ht="15" customHeight="1" x14ac:dyDescent="0.25">
      <c r="E257" s="27">
        <v>40</v>
      </c>
      <c r="F257" s="28" t="s">
        <v>41354</v>
      </c>
      <c r="G257" s="27">
        <v>10</v>
      </c>
      <c r="H257" s="28" t="str">
        <f t="shared" si="3"/>
        <v>40.10</v>
      </c>
      <c r="I257" s="27" t="s">
        <v>41364</v>
      </c>
    </row>
    <row r="258" spans="5:9" ht="15" customHeight="1" x14ac:dyDescent="0.25">
      <c r="E258" s="27">
        <v>41</v>
      </c>
      <c r="F258" s="28" t="s">
        <v>41365</v>
      </c>
      <c r="G258" s="27">
        <v>1</v>
      </c>
      <c r="H258" s="28" t="str">
        <f t="shared" si="3"/>
        <v>41.1</v>
      </c>
      <c r="I258" s="27" t="s">
        <v>41366</v>
      </c>
    </row>
    <row r="259" spans="5:9" ht="15" customHeight="1" x14ac:dyDescent="0.25">
      <c r="E259" s="27">
        <v>41</v>
      </c>
      <c r="F259" s="28" t="s">
        <v>41365</v>
      </c>
      <c r="G259" s="27">
        <v>2</v>
      </c>
      <c r="H259" s="28" t="str">
        <f t="shared" si="3"/>
        <v>41.2</v>
      </c>
      <c r="I259" s="27" t="s">
        <v>41367</v>
      </c>
    </row>
    <row r="260" spans="5:9" ht="15" customHeight="1" x14ac:dyDescent="0.25">
      <c r="E260" s="27">
        <v>41</v>
      </c>
      <c r="F260" s="28" t="s">
        <v>41365</v>
      </c>
      <c r="G260" s="27">
        <v>3</v>
      </c>
      <c r="H260" s="28" t="str">
        <f t="shared" si="3"/>
        <v>41.3</v>
      </c>
      <c r="I260" s="27" t="s">
        <v>41368</v>
      </c>
    </row>
    <row r="261" spans="5:9" ht="15" customHeight="1" x14ac:dyDescent="0.25">
      <c r="E261" s="27">
        <v>41</v>
      </c>
      <c r="F261" s="28" t="s">
        <v>41365</v>
      </c>
      <c r="G261" s="27">
        <v>4</v>
      </c>
      <c r="H261" s="28" t="str">
        <f t="shared" si="3"/>
        <v>41.4</v>
      </c>
      <c r="I261" s="27" t="s">
        <v>41369</v>
      </c>
    </row>
    <row r="262" spans="5:9" ht="15" customHeight="1" x14ac:dyDescent="0.25">
      <c r="E262" s="27">
        <v>41</v>
      </c>
      <c r="F262" s="28" t="s">
        <v>41365</v>
      </c>
      <c r="G262" s="27">
        <v>5</v>
      </c>
      <c r="H262" s="28" t="str">
        <f t="shared" ref="H262:H325" si="4">CONCATENATE(E262,".",G262)</f>
        <v>41.5</v>
      </c>
      <c r="I262" s="27" t="s">
        <v>41370</v>
      </c>
    </row>
    <row r="263" spans="5:9" ht="15" customHeight="1" x14ac:dyDescent="0.25">
      <c r="E263" s="27">
        <v>41</v>
      </c>
      <c r="F263" s="28" t="s">
        <v>41365</v>
      </c>
      <c r="G263" s="27">
        <v>6</v>
      </c>
      <c r="H263" s="28" t="str">
        <f t="shared" si="4"/>
        <v>41.6</v>
      </c>
      <c r="I263" s="27" t="s">
        <v>41371</v>
      </c>
    </row>
    <row r="264" spans="5:9" ht="15" customHeight="1" x14ac:dyDescent="0.25">
      <c r="E264" s="27">
        <v>41</v>
      </c>
      <c r="F264" s="28" t="s">
        <v>41365</v>
      </c>
      <c r="G264" s="27">
        <v>7</v>
      </c>
      <c r="H264" s="28" t="str">
        <f t="shared" si="4"/>
        <v>41.7</v>
      </c>
      <c r="I264" s="27" t="s">
        <v>41372</v>
      </c>
    </row>
    <row r="265" spans="5:9" ht="15" customHeight="1" x14ac:dyDescent="0.25">
      <c r="E265" s="27">
        <v>41</v>
      </c>
      <c r="F265" s="28" t="s">
        <v>41365</v>
      </c>
      <c r="G265" s="27">
        <v>8</v>
      </c>
      <c r="H265" s="28" t="str">
        <f t="shared" si="4"/>
        <v>41.8</v>
      </c>
      <c r="I265" s="27" t="s">
        <v>41373</v>
      </c>
    </row>
    <row r="266" spans="5:9" ht="15" customHeight="1" x14ac:dyDescent="0.25">
      <c r="E266" s="27">
        <v>41</v>
      </c>
      <c r="F266" s="28" t="s">
        <v>41365</v>
      </c>
      <c r="G266" s="27">
        <v>9</v>
      </c>
      <c r="H266" s="28" t="str">
        <f t="shared" si="4"/>
        <v>41.9</v>
      </c>
      <c r="I266" s="27" t="s">
        <v>41374</v>
      </c>
    </row>
    <row r="267" spans="5:9" ht="15" customHeight="1" x14ac:dyDescent="0.25">
      <c r="E267" s="27">
        <v>41</v>
      </c>
      <c r="F267" s="28" t="s">
        <v>41365</v>
      </c>
      <c r="G267" s="27">
        <v>10</v>
      </c>
      <c r="H267" s="28" t="str">
        <f t="shared" si="4"/>
        <v>41.10</v>
      </c>
      <c r="I267" s="27" t="s">
        <v>41375</v>
      </c>
    </row>
    <row r="268" spans="5:9" ht="15" customHeight="1" x14ac:dyDescent="0.25">
      <c r="E268" s="27">
        <v>41</v>
      </c>
      <c r="F268" s="28" t="s">
        <v>41365</v>
      </c>
      <c r="G268" s="27">
        <v>11</v>
      </c>
      <c r="H268" s="28" t="str">
        <f t="shared" si="4"/>
        <v>41.11</v>
      </c>
      <c r="I268" s="27" t="s">
        <v>41376</v>
      </c>
    </row>
    <row r="269" spans="5:9" ht="15" customHeight="1" x14ac:dyDescent="0.25">
      <c r="E269" s="27">
        <v>41</v>
      </c>
      <c r="F269" s="28" t="s">
        <v>41365</v>
      </c>
      <c r="G269" s="27">
        <v>12</v>
      </c>
      <c r="H269" s="28" t="str">
        <f t="shared" si="4"/>
        <v>41.12</v>
      </c>
      <c r="I269" s="27" t="s">
        <v>41377</v>
      </c>
    </row>
    <row r="270" spans="5:9" ht="15" customHeight="1" x14ac:dyDescent="0.25">
      <c r="E270" s="27">
        <v>42</v>
      </c>
      <c r="F270" s="28" t="s">
        <v>41378</v>
      </c>
      <c r="G270" s="27">
        <v>1</v>
      </c>
      <c r="H270" s="28" t="str">
        <f t="shared" si="4"/>
        <v>42.1</v>
      </c>
      <c r="I270" s="27" t="s">
        <v>41379</v>
      </c>
    </row>
    <row r="271" spans="5:9" ht="15" customHeight="1" x14ac:dyDescent="0.25">
      <c r="E271" s="27">
        <v>42</v>
      </c>
      <c r="F271" s="28" t="s">
        <v>41378</v>
      </c>
      <c r="G271" s="27">
        <v>2</v>
      </c>
      <c r="H271" s="28" t="str">
        <f t="shared" si="4"/>
        <v>42.2</v>
      </c>
      <c r="I271" s="27" t="s">
        <v>41380</v>
      </c>
    </row>
    <row r="272" spans="5:9" ht="15" customHeight="1" x14ac:dyDescent="0.25">
      <c r="E272" s="27">
        <v>42</v>
      </c>
      <c r="F272" s="28" t="s">
        <v>41378</v>
      </c>
      <c r="G272" s="27">
        <v>3</v>
      </c>
      <c r="H272" s="28" t="str">
        <f t="shared" si="4"/>
        <v>42.3</v>
      </c>
      <c r="I272" s="27" t="s">
        <v>41381</v>
      </c>
    </row>
    <row r="273" spans="5:9" ht="15" customHeight="1" x14ac:dyDescent="0.25">
      <c r="E273" s="27">
        <v>42</v>
      </c>
      <c r="F273" s="28" t="s">
        <v>41378</v>
      </c>
      <c r="G273" s="27">
        <v>4</v>
      </c>
      <c r="H273" s="28" t="str">
        <f t="shared" si="4"/>
        <v>42.4</v>
      </c>
      <c r="I273" s="27" t="s">
        <v>41382</v>
      </c>
    </row>
    <row r="274" spans="5:9" ht="15" customHeight="1" x14ac:dyDescent="0.25">
      <c r="E274" s="27">
        <v>43</v>
      </c>
      <c r="F274" s="28" t="s">
        <v>41383</v>
      </c>
      <c r="G274" s="27">
        <v>1</v>
      </c>
      <c r="H274" s="28" t="str">
        <f t="shared" si="4"/>
        <v>43.1</v>
      </c>
      <c r="I274" s="27" t="s">
        <v>41384</v>
      </c>
    </row>
    <row r="275" spans="5:9" ht="15" customHeight="1" x14ac:dyDescent="0.25">
      <c r="E275" s="27">
        <v>43</v>
      </c>
      <c r="F275" s="28" t="s">
        <v>41383</v>
      </c>
      <c r="G275" s="27">
        <v>2</v>
      </c>
      <c r="H275" s="28" t="str">
        <f t="shared" si="4"/>
        <v>43.2</v>
      </c>
      <c r="I275" s="27" t="s">
        <v>41385</v>
      </c>
    </row>
    <row r="276" spans="5:9" ht="15" customHeight="1" x14ac:dyDescent="0.25">
      <c r="E276" s="27">
        <v>43</v>
      </c>
      <c r="F276" s="28" t="s">
        <v>41383</v>
      </c>
      <c r="G276" s="27">
        <v>3</v>
      </c>
      <c r="H276" s="28" t="str">
        <f t="shared" si="4"/>
        <v>43.3</v>
      </c>
      <c r="I276" s="27" t="s">
        <v>41386</v>
      </c>
    </row>
    <row r="277" spans="5:9" ht="15" customHeight="1" x14ac:dyDescent="0.25">
      <c r="E277" s="27">
        <v>43</v>
      </c>
      <c r="F277" s="28" t="s">
        <v>41383</v>
      </c>
      <c r="G277" s="27">
        <v>4</v>
      </c>
      <c r="H277" s="28" t="str">
        <f t="shared" si="4"/>
        <v>43.4</v>
      </c>
      <c r="I277" s="27" t="s">
        <v>41387</v>
      </c>
    </row>
    <row r="278" spans="5:9" ht="15" customHeight="1" x14ac:dyDescent="0.25">
      <c r="E278" s="27">
        <v>43</v>
      </c>
      <c r="F278" s="28" t="s">
        <v>41383</v>
      </c>
      <c r="G278" s="27">
        <v>5</v>
      </c>
      <c r="H278" s="28" t="str">
        <f t="shared" si="4"/>
        <v>43.5</v>
      </c>
      <c r="I278" s="27" t="s">
        <v>41388</v>
      </c>
    </row>
    <row r="279" spans="5:9" ht="15" customHeight="1" x14ac:dyDescent="0.25">
      <c r="E279" s="27">
        <v>43</v>
      </c>
      <c r="F279" s="28" t="s">
        <v>41383</v>
      </c>
      <c r="G279" s="27">
        <v>6</v>
      </c>
      <c r="H279" s="28" t="str">
        <f t="shared" si="4"/>
        <v>43.6</v>
      </c>
      <c r="I279" s="27" t="s">
        <v>41389</v>
      </c>
    </row>
    <row r="280" spans="5:9" ht="15" customHeight="1" x14ac:dyDescent="0.25">
      <c r="E280" s="27">
        <v>43</v>
      </c>
      <c r="F280" s="28" t="s">
        <v>41383</v>
      </c>
      <c r="G280" s="27">
        <v>7</v>
      </c>
      <c r="H280" s="28" t="str">
        <f t="shared" si="4"/>
        <v>43.7</v>
      </c>
      <c r="I280" s="27" t="s">
        <v>41390</v>
      </c>
    </row>
    <row r="281" spans="5:9" ht="15" customHeight="1" x14ac:dyDescent="0.25">
      <c r="E281" s="27">
        <v>44</v>
      </c>
      <c r="F281" s="28" t="s">
        <v>41391</v>
      </c>
      <c r="G281" s="27">
        <v>1</v>
      </c>
      <c r="H281" s="28" t="str">
        <f t="shared" si="4"/>
        <v>44.1</v>
      </c>
      <c r="I281" s="27" t="s">
        <v>41392</v>
      </c>
    </row>
    <row r="282" spans="5:9" ht="15" customHeight="1" x14ac:dyDescent="0.25">
      <c r="E282" s="27">
        <v>44</v>
      </c>
      <c r="F282" s="28" t="s">
        <v>41391</v>
      </c>
      <c r="G282" s="27">
        <v>2</v>
      </c>
      <c r="H282" s="28" t="str">
        <f t="shared" si="4"/>
        <v>44.2</v>
      </c>
      <c r="I282" s="27" t="s">
        <v>41393</v>
      </c>
    </row>
    <row r="283" spans="5:9" ht="15" customHeight="1" x14ac:dyDescent="0.25">
      <c r="E283" s="27">
        <v>44</v>
      </c>
      <c r="F283" s="28" t="s">
        <v>41391</v>
      </c>
      <c r="G283" s="27">
        <v>3</v>
      </c>
      <c r="H283" s="28" t="str">
        <f t="shared" si="4"/>
        <v>44.3</v>
      </c>
      <c r="I283" s="27" t="s">
        <v>41394</v>
      </c>
    </row>
    <row r="284" spans="5:9" ht="15" customHeight="1" x14ac:dyDescent="0.25">
      <c r="E284" s="27">
        <v>44</v>
      </c>
      <c r="F284" s="28" t="s">
        <v>41391</v>
      </c>
      <c r="G284" s="27">
        <v>4</v>
      </c>
      <c r="H284" s="28" t="str">
        <f t="shared" si="4"/>
        <v>44.4</v>
      </c>
      <c r="I284" s="27" t="s">
        <v>41395</v>
      </c>
    </row>
    <row r="285" spans="5:9" ht="15" customHeight="1" x14ac:dyDescent="0.25">
      <c r="E285" s="27">
        <v>44</v>
      </c>
      <c r="F285" s="28" t="s">
        <v>41391</v>
      </c>
      <c r="G285" s="27">
        <v>5</v>
      </c>
      <c r="H285" s="28" t="str">
        <f t="shared" si="4"/>
        <v>44.5</v>
      </c>
      <c r="I285" s="27" t="s">
        <v>41396</v>
      </c>
    </row>
    <row r="286" spans="5:9" ht="15" customHeight="1" x14ac:dyDescent="0.25">
      <c r="E286" s="27">
        <v>44</v>
      </c>
      <c r="F286" s="28" t="s">
        <v>41391</v>
      </c>
      <c r="G286" s="27">
        <v>6</v>
      </c>
      <c r="H286" s="28" t="str">
        <f t="shared" si="4"/>
        <v>44.6</v>
      </c>
      <c r="I286" s="27" t="s">
        <v>41397</v>
      </c>
    </row>
    <row r="287" spans="5:9" ht="15" customHeight="1" x14ac:dyDescent="0.25">
      <c r="E287" s="27">
        <v>45</v>
      </c>
      <c r="F287" s="28" t="s">
        <v>41398</v>
      </c>
      <c r="G287" s="27">
        <v>1</v>
      </c>
      <c r="H287" s="28" t="str">
        <f t="shared" si="4"/>
        <v>45.1</v>
      </c>
      <c r="I287" s="27" t="s">
        <v>41399</v>
      </c>
    </row>
    <row r="288" spans="5:9" ht="15" customHeight="1" x14ac:dyDescent="0.25">
      <c r="E288" s="27">
        <v>45</v>
      </c>
      <c r="F288" s="28" t="s">
        <v>41398</v>
      </c>
      <c r="G288" s="27">
        <v>2</v>
      </c>
      <c r="H288" s="28" t="str">
        <f t="shared" si="4"/>
        <v>45.2</v>
      </c>
      <c r="I288" s="27" t="s">
        <v>41400</v>
      </c>
    </row>
    <row r="289" spans="5:9" ht="15" customHeight="1" x14ac:dyDescent="0.25">
      <c r="E289" s="27">
        <v>45</v>
      </c>
      <c r="F289" s="28" t="s">
        <v>41398</v>
      </c>
      <c r="G289" s="27">
        <v>3</v>
      </c>
      <c r="H289" s="28" t="str">
        <f t="shared" si="4"/>
        <v>45.3</v>
      </c>
      <c r="I289" s="27" t="s">
        <v>41401</v>
      </c>
    </row>
    <row r="290" spans="5:9" ht="15" customHeight="1" x14ac:dyDescent="0.25">
      <c r="E290" s="27">
        <v>45</v>
      </c>
      <c r="F290" s="28" t="s">
        <v>41398</v>
      </c>
      <c r="G290" s="27">
        <v>4</v>
      </c>
      <c r="H290" s="28" t="str">
        <f t="shared" si="4"/>
        <v>45.4</v>
      </c>
      <c r="I290" s="27" t="s">
        <v>41402</v>
      </c>
    </row>
    <row r="291" spans="5:9" ht="15" customHeight="1" x14ac:dyDescent="0.25">
      <c r="E291" s="27">
        <v>46</v>
      </c>
      <c r="F291" s="28" t="s">
        <v>41403</v>
      </c>
      <c r="G291" s="27">
        <v>1</v>
      </c>
      <c r="H291" s="28" t="str">
        <f t="shared" si="4"/>
        <v>46.1</v>
      </c>
      <c r="I291" s="27" t="s">
        <v>41404</v>
      </c>
    </row>
    <row r="292" spans="5:9" ht="15" customHeight="1" x14ac:dyDescent="0.25">
      <c r="E292" s="27">
        <v>46</v>
      </c>
      <c r="F292" s="28" t="s">
        <v>41403</v>
      </c>
      <c r="G292" s="27">
        <v>2</v>
      </c>
      <c r="H292" s="28" t="str">
        <f t="shared" si="4"/>
        <v>46.2</v>
      </c>
      <c r="I292" s="27" t="s">
        <v>41405</v>
      </c>
    </row>
    <row r="293" spans="5:9" ht="15" customHeight="1" x14ac:dyDescent="0.25">
      <c r="E293" s="27">
        <v>46</v>
      </c>
      <c r="F293" s="28" t="s">
        <v>41403</v>
      </c>
      <c r="G293" s="27">
        <v>3</v>
      </c>
      <c r="H293" s="28" t="str">
        <f t="shared" si="4"/>
        <v>46.3</v>
      </c>
      <c r="I293" s="27" t="s">
        <v>41406</v>
      </c>
    </row>
    <row r="294" spans="5:9" ht="15" customHeight="1" x14ac:dyDescent="0.25">
      <c r="E294" s="27">
        <v>46</v>
      </c>
      <c r="F294" s="28" t="s">
        <v>41403</v>
      </c>
      <c r="G294" s="27">
        <v>4</v>
      </c>
      <c r="H294" s="28" t="str">
        <f t="shared" si="4"/>
        <v>46.4</v>
      </c>
      <c r="I294" s="27" t="s">
        <v>41407</v>
      </c>
    </row>
    <row r="295" spans="5:9" ht="15" customHeight="1" x14ac:dyDescent="0.25">
      <c r="E295" s="27">
        <v>46</v>
      </c>
      <c r="F295" s="28" t="s">
        <v>41403</v>
      </c>
      <c r="G295" s="27">
        <v>5</v>
      </c>
      <c r="H295" s="28" t="str">
        <f t="shared" si="4"/>
        <v>46.5</v>
      </c>
      <c r="I295" s="27" t="s">
        <v>41408</v>
      </c>
    </row>
    <row r="296" spans="5:9" ht="15" customHeight="1" x14ac:dyDescent="0.25">
      <c r="E296" s="27">
        <v>46</v>
      </c>
      <c r="F296" s="28" t="s">
        <v>41403</v>
      </c>
      <c r="G296" s="27">
        <v>6</v>
      </c>
      <c r="H296" s="28" t="str">
        <f t="shared" si="4"/>
        <v>46.6</v>
      </c>
      <c r="I296" s="27" t="s">
        <v>41372</v>
      </c>
    </row>
    <row r="297" spans="5:9" ht="15" customHeight="1" x14ac:dyDescent="0.25">
      <c r="E297" s="27">
        <v>47</v>
      </c>
      <c r="F297" s="28" t="s">
        <v>41409</v>
      </c>
      <c r="G297" s="27">
        <v>1</v>
      </c>
      <c r="H297" s="28" t="str">
        <f t="shared" si="4"/>
        <v>47.1</v>
      </c>
      <c r="I297" s="27" t="s">
        <v>41410</v>
      </c>
    </row>
    <row r="298" spans="5:9" ht="15" customHeight="1" x14ac:dyDescent="0.25">
      <c r="E298" s="27">
        <v>47</v>
      </c>
      <c r="F298" s="28" t="s">
        <v>41409</v>
      </c>
      <c r="G298" s="27">
        <v>2</v>
      </c>
      <c r="H298" s="28" t="str">
        <f t="shared" si="4"/>
        <v>47.2</v>
      </c>
      <c r="I298" s="27" t="s">
        <v>41411</v>
      </c>
    </row>
    <row r="299" spans="5:9" ht="15" customHeight="1" x14ac:dyDescent="0.25">
      <c r="E299" s="27">
        <v>47</v>
      </c>
      <c r="F299" s="28" t="s">
        <v>41409</v>
      </c>
      <c r="G299" s="27">
        <v>3</v>
      </c>
      <c r="H299" s="28" t="str">
        <f t="shared" si="4"/>
        <v>47.3</v>
      </c>
      <c r="I299" s="27" t="s">
        <v>41412</v>
      </c>
    </row>
    <row r="300" spans="5:9" ht="15" customHeight="1" x14ac:dyDescent="0.25">
      <c r="E300" s="27">
        <v>48</v>
      </c>
      <c r="F300" s="28" t="s">
        <v>41449</v>
      </c>
      <c r="G300" s="27">
        <v>1</v>
      </c>
      <c r="H300" s="28" t="str">
        <f t="shared" si="4"/>
        <v>48.1</v>
      </c>
      <c r="I300" s="27" t="s">
        <v>41450</v>
      </c>
    </row>
    <row r="301" spans="5:9" ht="15" customHeight="1" x14ac:dyDescent="0.25">
      <c r="E301" s="27">
        <v>48</v>
      </c>
      <c r="F301" s="28" t="s">
        <v>41449</v>
      </c>
      <c r="G301" s="27">
        <v>2</v>
      </c>
      <c r="H301" s="28" t="str">
        <f t="shared" si="4"/>
        <v>48.2</v>
      </c>
      <c r="I301" s="27" t="s">
        <v>41451</v>
      </c>
    </row>
    <row r="302" spans="5:9" ht="15" customHeight="1" x14ac:dyDescent="0.25">
      <c r="E302" s="27">
        <v>48</v>
      </c>
      <c r="F302" s="28" t="s">
        <v>41449</v>
      </c>
      <c r="G302" s="27">
        <v>3</v>
      </c>
      <c r="H302" s="28" t="str">
        <f t="shared" si="4"/>
        <v>48.3</v>
      </c>
      <c r="I302" s="27" t="s">
        <v>41452</v>
      </c>
    </row>
    <row r="303" spans="5:9" ht="15" customHeight="1" x14ac:dyDescent="0.25">
      <c r="E303" s="27">
        <v>48</v>
      </c>
      <c r="F303" s="28" t="s">
        <v>41449</v>
      </c>
      <c r="G303" s="27">
        <v>4</v>
      </c>
      <c r="H303" s="28" t="str">
        <f t="shared" si="4"/>
        <v>48.4</v>
      </c>
      <c r="I303" s="27" t="s">
        <v>41453</v>
      </c>
    </row>
    <row r="304" spans="5:9" ht="15" customHeight="1" x14ac:dyDescent="0.25">
      <c r="E304" s="27">
        <v>48</v>
      </c>
      <c r="F304" s="28" t="s">
        <v>41449</v>
      </c>
      <c r="G304" s="27">
        <v>5</v>
      </c>
      <c r="H304" s="28" t="str">
        <f t="shared" si="4"/>
        <v>48.5</v>
      </c>
      <c r="I304" s="27" t="s">
        <v>41454</v>
      </c>
    </row>
    <row r="305" spans="5:9" ht="15" customHeight="1" x14ac:dyDescent="0.25">
      <c r="E305" s="27">
        <v>48</v>
      </c>
      <c r="F305" s="28" t="s">
        <v>41449</v>
      </c>
      <c r="G305" s="27">
        <v>6</v>
      </c>
      <c r="H305" s="28" t="str">
        <f t="shared" si="4"/>
        <v>48.6</v>
      </c>
      <c r="I305" s="27" t="s">
        <v>41455</v>
      </c>
    </row>
    <row r="306" spans="5:9" ht="15" customHeight="1" x14ac:dyDescent="0.25">
      <c r="E306" s="27">
        <v>48</v>
      </c>
      <c r="F306" s="28" t="s">
        <v>41449</v>
      </c>
      <c r="G306" s="27">
        <v>7</v>
      </c>
      <c r="H306" s="28" t="str">
        <f t="shared" si="4"/>
        <v>48.7</v>
      </c>
      <c r="I306" s="27" t="s">
        <v>41456</v>
      </c>
    </row>
    <row r="307" spans="5:9" ht="15" customHeight="1" x14ac:dyDescent="0.25">
      <c r="E307" s="27">
        <v>48</v>
      </c>
      <c r="F307" s="28" t="s">
        <v>41449</v>
      </c>
      <c r="G307" s="27">
        <v>8</v>
      </c>
      <c r="H307" s="28" t="str">
        <f t="shared" si="4"/>
        <v>48.8</v>
      </c>
      <c r="I307" s="27" t="s">
        <v>41457</v>
      </c>
    </row>
    <row r="308" spans="5:9" ht="15" customHeight="1" x14ac:dyDescent="0.25">
      <c r="E308" s="27">
        <v>48</v>
      </c>
      <c r="F308" s="28" t="s">
        <v>41449</v>
      </c>
      <c r="G308" s="27">
        <v>9</v>
      </c>
      <c r="H308" s="28" t="str">
        <f t="shared" si="4"/>
        <v>48.9</v>
      </c>
      <c r="I308" s="27" t="s">
        <v>41458</v>
      </c>
    </row>
    <row r="309" spans="5:9" ht="15" customHeight="1" x14ac:dyDescent="0.25">
      <c r="E309" s="27">
        <v>48</v>
      </c>
      <c r="F309" s="28" t="s">
        <v>41449</v>
      </c>
      <c r="G309" s="27">
        <v>10</v>
      </c>
      <c r="H309" s="28" t="str">
        <f t="shared" si="4"/>
        <v>48.10</v>
      </c>
      <c r="I309" s="27" t="s">
        <v>41459</v>
      </c>
    </row>
    <row r="310" spans="5:9" ht="15" customHeight="1" x14ac:dyDescent="0.25">
      <c r="E310" s="27">
        <v>49</v>
      </c>
      <c r="F310" s="28" t="s">
        <v>41460</v>
      </c>
      <c r="G310" s="27">
        <v>1</v>
      </c>
      <c r="H310" s="28" t="str">
        <f t="shared" si="4"/>
        <v>49.1</v>
      </c>
      <c r="I310" s="27" t="s">
        <v>41461</v>
      </c>
    </row>
    <row r="311" spans="5:9" ht="15" customHeight="1" x14ac:dyDescent="0.25">
      <c r="E311" s="27">
        <v>49</v>
      </c>
      <c r="F311" s="28" t="s">
        <v>41460</v>
      </c>
      <c r="G311" s="27">
        <v>2</v>
      </c>
      <c r="H311" s="28" t="str">
        <f t="shared" si="4"/>
        <v>49.2</v>
      </c>
      <c r="I311" s="27" t="s">
        <v>41462</v>
      </c>
    </row>
    <row r="312" spans="5:9" ht="15" customHeight="1" x14ac:dyDescent="0.25">
      <c r="E312" s="27">
        <v>49</v>
      </c>
      <c r="F312" s="28" t="s">
        <v>41460</v>
      </c>
      <c r="G312" s="27">
        <v>3</v>
      </c>
      <c r="H312" s="28" t="str">
        <f t="shared" si="4"/>
        <v>49.3</v>
      </c>
      <c r="I312" s="27" t="s">
        <v>41463</v>
      </c>
    </row>
    <row r="313" spans="5:9" ht="15" customHeight="1" x14ac:dyDescent="0.25">
      <c r="E313" s="27">
        <v>50</v>
      </c>
      <c r="F313" s="28" t="s">
        <v>41413</v>
      </c>
      <c r="G313" s="27">
        <v>1</v>
      </c>
      <c r="H313" s="28" t="str">
        <f t="shared" si="4"/>
        <v>50.1</v>
      </c>
      <c r="I313" s="27" t="s">
        <v>41414</v>
      </c>
    </row>
    <row r="314" spans="5:9" ht="15" customHeight="1" x14ac:dyDescent="0.25">
      <c r="E314" s="27">
        <v>50</v>
      </c>
      <c r="F314" s="28" t="s">
        <v>41413</v>
      </c>
      <c r="G314" s="27">
        <v>2</v>
      </c>
      <c r="H314" s="28" t="str">
        <f t="shared" si="4"/>
        <v>50.2</v>
      </c>
      <c r="I314" s="27" t="s">
        <v>41415</v>
      </c>
    </row>
    <row r="315" spans="5:9" ht="15" customHeight="1" x14ac:dyDescent="0.25">
      <c r="E315" s="27">
        <v>50</v>
      </c>
      <c r="F315" s="28" t="s">
        <v>41413</v>
      </c>
      <c r="G315" s="27">
        <v>3</v>
      </c>
      <c r="H315" s="28" t="str">
        <f t="shared" si="4"/>
        <v>50.3</v>
      </c>
      <c r="I315" s="27" t="s">
        <v>41416</v>
      </c>
    </row>
    <row r="316" spans="5:9" ht="15" customHeight="1" x14ac:dyDescent="0.25">
      <c r="E316" s="27">
        <v>51</v>
      </c>
      <c r="F316" s="28" t="s">
        <v>41417</v>
      </c>
      <c r="G316" s="27">
        <v>1</v>
      </c>
      <c r="H316" s="28" t="str">
        <f t="shared" si="4"/>
        <v>51.1</v>
      </c>
      <c r="I316" s="27" t="s">
        <v>41418</v>
      </c>
    </row>
    <row r="317" spans="5:9" ht="15" customHeight="1" x14ac:dyDescent="0.25">
      <c r="E317" s="27">
        <v>51</v>
      </c>
      <c r="F317" s="28" t="s">
        <v>41417</v>
      </c>
      <c r="G317" s="27">
        <v>2</v>
      </c>
      <c r="H317" s="28" t="str">
        <f t="shared" si="4"/>
        <v>51.2</v>
      </c>
      <c r="I317" s="27" t="s">
        <v>41419</v>
      </c>
    </row>
    <row r="318" spans="5:9" ht="15" customHeight="1" x14ac:dyDescent="0.25">
      <c r="E318" s="27">
        <v>51</v>
      </c>
      <c r="F318" s="28" t="s">
        <v>41417</v>
      </c>
      <c r="G318" s="27">
        <v>3</v>
      </c>
      <c r="H318" s="28" t="str">
        <f t="shared" si="4"/>
        <v>51.3</v>
      </c>
      <c r="I318" s="27" t="s">
        <v>41420</v>
      </c>
    </row>
    <row r="319" spans="5:9" ht="15" customHeight="1" x14ac:dyDescent="0.25">
      <c r="E319" s="27">
        <v>51</v>
      </c>
      <c r="F319" s="28" t="s">
        <v>41417</v>
      </c>
      <c r="G319" s="27">
        <v>4</v>
      </c>
      <c r="H319" s="28" t="str">
        <f t="shared" si="4"/>
        <v>51.4</v>
      </c>
      <c r="I319" s="27" t="s">
        <v>41421</v>
      </c>
    </row>
    <row r="320" spans="5:9" ht="15" customHeight="1" x14ac:dyDescent="0.25">
      <c r="E320" s="27">
        <v>51</v>
      </c>
      <c r="F320" s="28" t="s">
        <v>41417</v>
      </c>
      <c r="G320" s="27">
        <v>5</v>
      </c>
      <c r="H320" s="28" t="str">
        <f t="shared" si="4"/>
        <v>51.5</v>
      </c>
      <c r="I320" s="27" t="s">
        <v>41422</v>
      </c>
    </row>
    <row r="321" spans="5:9" ht="15" customHeight="1" x14ac:dyDescent="0.25">
      <c r="E321" s="27">
        <v>51</v>
      </c>
      <c r="F321" s="28" t="s">
        <v>41417</v>
      </c>
      <c r="G321" s="27">
        <v>6</v>
      </c>
      <c r="H321" s="28" t="str">
        <f t="shared" si="4"/>
        <v>51.6</v>
      </c>
      <c r="I321" s="27" t="s">
        <v>41423</v>
      </c>
    </row>
    <row r="322" spans="5:9" ht="15" customHeight="1" x14ac:dyDescent="0.25">
      <c r="E322" s="27">
        <v>51</v>
      </c>
      <c r="F322" s="28" t="s">
        <v>41417</v>
      </c>
      <c r="G322" s="27">
        <v>7</v>
      </c>
      <c r="H322" s="28" t="str">
        <f t="shared" si="4"/>
        <v>51.7</v>
      </c>
      <c r="I322" s="27" t="s">
        <v>41424</v>
      </c>
    </row>
    <row r="323" spans="5:9" ht="15" customHeight="1" x14ac:dyDescent="0.25">
      <c r="E323" s="27">
        <v>51</v>
      </c>
      <c r="F323" s="28" t="s">
        <v>41417</v>
      </c>
      <c r="G323" s="27">
        <v>8</v>
      </c>
      <c r="H323" s="28" t="str">
        <f t="shared" si="4"/>
        <v>51.8</v>
      </c>
      <c r="I323" s="27" t="s">
        <v>41425</v>
      </c>
    </row>
    <row r="324" spans="5:9" ht="15" customHeight="1" x14ac:dyDescent="0.25">
      <c r="E324" s="27">
        <v>51</v>
      </c>
      <c r="F324" s="28" t="s">
        <v>41417</v>
      </c>
      <c r="G324" s="27">
        <v>9</v>
      </c>
      <c r="H324" s="28" t="str">
        <f t="shared" si="4"/>
        <v>51.9</v>
      </c>
      <c r="I324" s="27" t="s">
        <v>41426</v>
      </c>
    </row>
    <row r="325" spans="5:9" ht="15" customHeight="1" x14ac:dyDescent="0.25">
      <c r="E325" s="27">
        <v>51</v>
      </c>
      <c r="F325" s="28" t="s">
        <v>41417</v>
      </c>
      <c r="G325" s="27">
        <v>10</v>
      </c>
      <c r="H325" s="28" t="str">
        <f t="shared" si="4"/>
        <v>51.10</v>
      </c>
      <c r="I325" s="27" t="s">
        <v>41427</v>
      </c>
    </row>
    <row r="326" spans="5:9" ht="15" customHeight="1" x14ac:dyDescent="0.25">
      <c r="E326" s="27">
        <v>51</v>
      </c>
      <c r="F326" s="28" t="s">
        <v>41417</v>
      </c>
      <c r="G326" s="27">
        <v>11</v>
      </c>
      <c r="H326" s="28" t="str">
        <f t="shared" ref="H326:H389" si="5">CONCATENATE(E326,".",G326)</f>
        <v>51.11</v>
      </c>
      <c r="I326" s="27" t="s">
        <v>41428</v>
      </c>
    </row>
    <row r="327" spans="5:9" ht="15" customHeight="1" x14ac:dyDescent="0.25">
      <c r="E327" s="27">
        <v>52</v>
      </c>
      <c r="F327" s="28" t="s">
        <v>41429</v>
      </c>
      <c r="G327" s="27">
        <v>1</v>
      </c>
      <c r="H327" s="28" t="str">
        <f t="shared" si="5"/>
        <v>52.1</v>
      </c>
      <c r="I327" s="27" t="s">
        <v>41430</v>
      </c>
    </row>
    <row r="328" spans="5:9" ht="15" customHeight="1" x14ac:dyDescent="0.25">
      <c r="E328" s="27">
        <v>52</v>
      </c>
      <c r="F328" s="28" t="s">
        <v>41429</v>
      </c>
      <c r="G328" s="27">
        <v>2</v>
      </c>
      <c r="H328" s="28" t="str">
        <f t="shared" si="5"/>
        <v>52.2</v>
      </c>
      <c r="I328" s="27" t="s">
        <v>41431</v>
      </c>
    </row>
    <row r="329" spans="5:9" ht="15" customHeight="1" x14ac:dyDescent="0.25">
      <c r="E329" s="27">
        <v>52</v>
      </c>
      <c r="F329" s="28" t="s">
        <v>41429</v>
      </c>
      <c r="G329" s="27">
        <v>3</v>
      </c>
      <c r="H329" s="28" t="str">
        <f t="shared" si="5"/>
        <v>52.3</v>
      </c>
      <c r="I329" s="27" t="s">
        <v>41432</v>
      </c>
    </row>
    <row r="330" spans="5:9" ht="15" customHeight="1" x14ac:dyDescent="0.25">
      <c r="E330" s="27">
        <v>52</v>
      </c>
      <c r="F330" s="28" t="s">
        <v>41429</v>
      </c>
      <c r="G330" s="27">
        <v>4</v>
      </c>
      <c r="H330" s="28" t="str">
        <f t="shared" si="5"/>
        <v>52.4</v>
      </c>
      <c r="I330" s="27" t="s">
        <v>41433</v>
      </c>
    </row>
    <row r="331" spans="5:9" ht="15" customHeight="1" x14ac:dyDescent="0.25">
      <c r="E331" s="27">
        <v>52</v>
      </c>
      <c r="F331" s="28" t="s">
        <v>41429</v>
      </c>
      <c r="G331" s="27">
        <v>5</v>
      </c>
      <c r="H331" s="28" t="str">
        <f t="shared" si="5"/>
        <v>52.5</v>
      </c>
      <c r="I331" s="27" t="s">
        <v>41434</v>
      </c>
    </row>
    <row r="332" spans="5:9" ht="15" customHeight="1" x14ac:dyDescent="0.25">
      <c r="E332" s="27">
        <v>52</v>
      </c>
      <c r="F332" s="28" t="s">
        <v>41429</v>
      </c>
      <c r="G332" s="27">
        <v>6</v>
      </c>
      <c r="H332" s="28" t="str">
        <f t="shared" si="5"/>
        <v>52.6</v>
      </c>
      <c r="I332" s="27" t="s">
        <v>41435</v>
      </c>
    </row>
    <row r="333" spans="5:9" ht="15" customHeight="1" x14ac:dyDescent="0.25">
      <c r="E333" s="27">
        <v>53</v>
      </c>
      <c r="F333" s="28" t="s">
        <v>14856</v>
      </c>
      <c r="G333" s="27">
        <v>1</v>
      </c>
      <c r="H333" s="28" t="str">
        <f t="shared" si="5"/>
        <v>53.1</v>
      </c>
      <c r="I333" s="27" t="s">
        <v>41436</v>
      </c>
    </row>
    <row r="334" spans="5:9" ht="15" customHeight="1" x14ac:dyDescent="0.25">
      <c r="E334" s="27">
        <v>53</v>
      </c>
      <c r="F334" s="28" t="s">
        <v>14856</v>
      </c>
      <c r="G334" s="27">
        <v>2</v>
      </c>
      <c r="H334" s="28" t="str">
        <f t="shared" si="5"/>
        <v>53.2</v>
      </c>
      <c r="I334" s="27" t="s">
        <v>41437</v>
      </c>
    </row>
    <row r="335" spans="5:9" ht="15" customHeight="1" x14ac:dyDescent="0.25">
      <c r="E335" s="27">
        <v>53</v>
      </c>
      <c r="F335" s="28" t="s">
        <v>14856</v>
      </c>
      <c r="G335" s="27">
        <v>3</v>
      </c>
      <c r="H335" s="28" t="str">
        <f t="shared" si="5"/>
        <v>53.3</v>
      </c>
      <c r="I335" s="27" t="s">
        <v>41438</v>
      </c>
    </row>
    <row r="336" spans="5:9" ht="15" customHeight="1" x14ac:dyDescent="0.25">
      <c r="E336" s="27">
        <v>53</v>
      </c>
      <c r="F336" s="28" t="s">
        <v>14856</v>
      </c>
      <c r="G336" s="27">
        <v>4</v>
      </c>
      <c r="H336" s="28" t="str">
        <f t="shared" si="5"/>
        <v>53.4</v>
      </c>
      <c r="I336" s="27" t="s">
        <v>41439</v>
      </c>
    </row>
    <row r="337" spans="5:9" ht="15" customHeight="1" x14ac:dyDescent="0.25">
      <c r="E337" s="27">
        <v>53</v>
      </c>
      <c r="F337" s="28" t="s">
        <v>14856</v>
      </c>
      <c r="G337" s="27">
        <v>5</v>
      </c>
      <c r="H337" s="28" t="str">
        <f t="shared" si="5"/>
        <v>53.5</v>
      </c>
      <c r="I337" s="27" t="s">
        <v>41440</v>
      </c>
    </row>
    <row r="338" spans="5:9" ht="15" customHeight="1" x14ac:dyDescent="0.25">
      <c r="E338" s="27">
        <v>54</v>
      </c>
      <c r="F338" s="28" t="s">
        <v>41484</v>
      </c>
      <c r="G338" s="27">
        <v>1</v>
      </c>
      <c r="H338" s="28" t="str">
        <f t="shared" si="5"/>
        <v>54.1</v>
      </c>
      <c r="I338" s="27" t="s">
        <v>41485</v>
      </c>
    </row>
    <row r="339" spans="5:9" ht="15" customHeight="1" x14ac:dyDescent="0.25">
      <c r="E339" s="27">
        <v>54</v>
      </c>
      <c r="F339" s="28" t="s">
        <v>41484</v>
      </c>
      <c r="G339" s="27">
        <v>2</v>
      </c>
      <c r="H339" s="28" t="str">
        <f t="shared" si="5"/>
        <v>54.2</v>
      </c>
      <c r="I339" s="27" t="s">
        <v>41486</v>
      </c>
    </row>
    <row r="340" spans="5:9" ht="15" customHeight="1" x14ac:dyDescent="0.25">
      <c r="E340" s="27">
        <v>54</v>
      </c>
      <c r="F340" s="28" t="s">
        <v>41484</v>
      </c>
      <c r="G340" s="27">
        <v>3</v>
      </c>
      <c r="H340" s="28" t="str">
        <f t="shared" si="5"/>
        <v>54.3</v>
      </c>
      <c r="I340" s="27" t="s">
        <v>41487</v>
      </c>
    </row>
    <row r="341" spans="5:9" ht="15" customHeight="1" x14ac:dyDescent="0.25">
      <c r="E341" s="27">
        <v>54</v>
      </c>
      <c r="F341" s="28" t="s">
        <v>41484</v>
      </c>
      <c r="G341" s="27">
        <v>4</v>
      </c>
      <c r="H341" s="28" t="str">
        <f t="shared" si="5"/>
        <v>54.4</v>
      </c>
      <c r="I341" s="27" t="s">
        <v>41488</v>
      </c>
    </row>
    <row r="342" spans="5:9" ht="15" customHeight="1" x14ac:dyDescent="0.25">
      <c r="E342" s="27">
        <v>54</v>
      </c>
      <c r="F342" s="28" t="s">
        <v>41484</v>
      </c>
      <c r="G342" s="27">
        <v>5</v>
      </c>
      <c r="H342" s="28" t="str">
        <f t="shared" si="5"/>
        <v>54.5</v>
      </c>
      <c r="I342" s="27" t="s">
        <v>41489</v>
      </c>
    </row>
    <row r="343" spans="5:9" ht="15" customHeight="1" x14ac:dyDescent="0.25">
      <c r="E343" s="27">
        <v>54</v>
      </c>
      <c r="F343" s="28" t="s">
        <v>41484</v>
      </c>
      <c r="G343" s="27">
        <v>6</v>
      </c>
      <c r="H343" s="28" t="str">
        <f t="shared" si="5"/>
        <v>54.6</v>
      </c>
      <c r="I343" s="27" t="s">
        <v>41490</v>
      </c>
    </row>
    <row r="344" spans="5:9" ht="15" customHeight="1" x14ac:dyDescent="0.25">
      <c r="E344" s="27">
        <v>54</v>
      </c>
      <c r="F344" s="28" t="s">
        <v>41484</v>
      </c>
      <c r="G344" s="27">
        <v>7</v>
      </c>
      <c r="H344" s="28" t="str">
        <f t="shared" si="5"/>
        <v>54.7</v>
      </c>
      <c r="I344" s="27" t="s">
        <v>41491</v>
      </c>
    </row>
    <row r="345" spans="5:9" ht="15" customHeight="1" x14ac:dyDescent="0.25">
      <c r="E345" s="27">
        <v>54</v>
      </c>
      <c r="F345" s="28" t="s">
        <v>41484</v>
      </c>
      <c r="G345" s="27">
        <v>8</v>
      </c>
      <c r="H345" s="28" t="str">
        <f t="shared" si="5"/>
        <v>54.8</v>
      </c>
      <c r="I345" s="27" t="s">
        <v>41492</v>
      </c>
    </row>
    <row r="346" spans="5:9" ht="15" customHeight="1" x14ac:dyDescent="0.25">
      <c r="E346" s="27">
        <v>55</v>
      </c>
      <c r="F346" s="28" t="s">
        <v>41441</v>
      </c>
      <c r="G346" s="27">
        <v>1</v>
      </c>
      <c r="H346" s="28" t="str">
        <f t="shared" si="5"/>
        <v>55.1</v>
      </c>
      <c r="I346" s="27" t="s">
        <v>41442</v>
      </c>
    </row>
    <row r="347" spans="5:9" ht="15" customHeight="1" x14ac:dyDescent="0.25">
      <c r="E347" s="27">
        <v>55</v>
      </c>
      <c r="F347" s="28" t="s">
        <v>41441</v>
      </c>
      <c r="G347" s="27">
        <v>2</v>
      </c>
      <c r="H347" s="28" t="str">
        <f t="shared" si="5"/>
        <v>55.2</v>
      </c>
      <c r="I347" s="27" t="s">
        <v>41443</v>
      </c>
    </row>
    <row r="348" spans="5:9" ht="15" customHeight="1" x14ac:dyDescent="0.25">
      <c r="E348" s="27">
        <v>55</v>
      </c>
      <c r="F348" s="28" t="s">
        <v>41441</v>
      </c>
      <c r="G348" s="27">
        <v>3</v>
      </c>
      <c r="H348" s="28" t="str">
        <f t="shared" si="5"/>
        <v>55.3</v>
      </c>
      <c r="I348" s="27" t="s">
        <v>41444</v>
      </c>
    </row>
    <row r="349" spans="5:9" ht="15" customHeight="1" x14ac:dyDescent="0.25">
      <c r="E349" s="27">
        <v>55</v>
      </c>
      <c r="F349" s="28" t="s">
        <v>41441</v>
      </c>
      <c r="G349" s="27">
        <v>4</v>
      </c>
      <c r="H349" s="28" t="str">
        <f t="shared" si="5"/>
        <v>55.4</v>
      </c>
      <c r="I349" s="27" t="s">
        <v>41445</v>
      </c>
    </row>
    <row r="350" spans="5:9" ht="15" customHeight="1" x14ac:dyDescent="0.25">
      <c r="E350" s="27">
        <v>55</v>
      </c>
      <c r="F350" s="28" t="s">
        <v>41441</v>
      </c>
      <c r="G350" s="27">
        <v>5</v>
      </c>
      <c r="H350" s="28" t="str">
        <f t="shared" si="5"/>
        <v>55.5</v>
      </c>
      <c r="I350" s="27" t="s">
        <v>41446</v>
      </c>
    </row>
    <row r="351" spans="5:9" ht="15" customHeight="1" x14ac:dyDescent="0.25">
      <c r="E351" s="27">
        <v>55</v>
      </c>
      <c r="F351" s="28" t="s">
        <v>41441</v>
      </c>
      <c r="G351" s="27">
        <v>6</v>
      </c>
      <c r="H351" s="28" t="str">
        <f t="shared" si="5"/>
        <v>55.6</v>
      </c>
      <c r="I351" s="27" t="s">
        <v>41447</v>
      </c>
    </row>
    <row r="352" spans="5:9" ht="15" customHeight="1" x14ac:dyDescent="0.25">
      <c r="E352" s="27">
        <v>55</v>
      </c>
      <c r="F352" s="28" t="s">
        <v>41441</v>
      </c>
      <c r="G352" s="27">
        <v>7</v>
      </c>
      <c r="H352" s="28" t="str">
        <f t="shared" si="5"/>
        <v>55.7</v>
      </c>
      <c r="I352" s="27" t="s">
        <v>41448</v>
      </c>
    </row>
    <row r="353" spans="5:9" ht="15" customHeight="1" x14ac:dyDescent="0.25">
      <c r="E353" s="27">
        <v>56</v>
      </c>
      <c r="F353" s="28" t="s">
        <v>1488</v>
      </c>
      <c r="G353" s="27">
        <v>1</v>
      </c>
      <c r="H353" s="28" t="str">
        <f t="shared" si="5"/>
        <v>56.1</v>
      </c>
      <c r="I353" s="27" t="s">
        <v>41476</v>
      </c>
    </row>
    <row r="354" spans="5:9" ht="15" customHeight="1" x14ac:dyDescent="0.25">
      <c r="E354" s="27">
        <v>56</v>
      </c>
      <c r="F354" s="28" t="s">
        <v>1488</v>
      </c>
      <c r="G354" s="27">
        <v>2</v>
      </c>
      <c r="H354" s="28" t="str">
        <f t="shared" si="5"/>
        <v>56.2</v>
      </c>
      <c r="I354" s="27" t="s">
        <v>41477</v>
      </c>
    </row>
    <row r="355" spans="5:9" ht="15" customHeight="1" x14ac:dyDescent="0.25">
      <c r="E355" s="27">
        <v>56</v>
      </c>
      <c r="F355" s="28" t="s">
        <v>1488</v>
      </c>
      <c r="G355" s="27">
        <v>3</v>
      </c>
      <c r="H355" s="28" t="str">
        <f t="shared" si="5"/>
        <v>56.3</v>
      </c>
      <c r="I355" s="27" t="s">
        <v>41478</v>
      </c>
    </row>
    <row r="356" spans="5:9" ht="15" customHeight="1" x14ac:dyDescent="0.25">
      <c r="E356" s="27">
        <v>57</v>
      </c>
      <c r="F356" s="28" t="s">
        <v>41479</v>
      </c>
      <c r="G356" s="27">
        <v>1</v>
      </c>
      <c r="H356" s="28" t="str">
        <f t="shared" si="5"/>
        <v>57.1</v>
      </c>
      <c r="I356" s="27" t="s">
        <v>41480</v>
      </c>
    </row>
    <row r="357" spans="5:9" ht="15" customHeight="1" x14ac:dyDescent="0.25">
      <c r="E357" s="27">
        <v>57</v>
      </c>
      <c r="F357" s="28" t="s">
        <v>41479</v>
      </c>
      <c r="G357" s="27">
        <v>2</v>
      </c>
      <c r="H357" s="28" t="str">
        <f t="shared" si="5"/>
        <v>57.2</v>
      </c>
      <c r="I357" s="27" t="s">
        <v>41481</v>
      </c>
    </row>
    <row r="358" spans="5:9" ht="15" customHeight="1" x14ac:dyDescent="0.25">
      <c r="E358" s="27">
        <v>57</v>
      </c>
      <c r="F358" s="28" t="s">
        <v>41479</v>
      </c>
      <c r="G358" s="27">
        <v>3</v>
      </c>
      <c r="H358" s="28" t="str">
        <f t="shared" si="5"/>
        <v>57.3</v>
      </c>
      <c r="I358" s="27" t="s">
        <v>41482</v>
      </c>
    </row>
    <row r="359" spans="5:9" ht="15" customHeight="1" x14ac:dyDescent="0.25">
      <c r="E359" s="27">
        <v>57</v>
      </c>
      <c r="F359" s="28" t="s">
        <v>41479</v>
      </c>
      <c r="G359" s="27">
        <v>4</v>
      </c>
      <c r="H359" s="28" t="str">
        <f t="shared" si="5"/>
        <v>57.4</v>
      </c>
      <c r="I359" s="27" t="s">
        <v>41483</v>
      </c>
    </row>
    <row r="360" spans="5:9" ht="15" customHeight="1" x14ac:dyDescent="0.25">
      <c r="E360" s="27">
        <v>58</v>
      </c>
      <c r="F360" s="28" t="s">
        <v>41470</v>
      </c>
      <c r="G360" s="27">
        <v>1</v>
      </c>
      <c r="H360" s="28" t="str">
        <f t="shared" si="5"/>
        <v>58.1</v>
      </c>
      <c r="I360" s="27" t="s">
        <v>41471</v>
      </c>
    </row>
    <row r="361" spans="5:9" ht="15" customHeight="1" x14ac:dyDescent="0.25">
      <c r="E361" s="27">
        <v>58</v>
      </c>
      <c r="F361" s="28" t="s">
        <v>41470</v>
      </c>
      <c r="G361" s="27">
        <v>2</v>
      </c>
      <c r="H361" s="28" t="str">
        <f t="shared" si="5"/>
        <v>58.2</v>
      </c>
      <c r="I361" s="27" t="s">
        <v>41472</v>
      </c>
    </row>
    <row r="362" spans="5:9" ht="15" customHeight="1" x14ac:dyDescent="0.25">
      <c r="E362" s="27">
        <v>58</v>
      </c>
      <c r="F362" s="28" t="s">
        <v>41470</v>
      </c>
      <c r="G362" s="27">
        <v>3</v>
      </c>
      <c r="H362" s="28" t="str">
        <f t="shared" si="5"/>
        <v>58.3</v>
      </c>
      <c r="I362" s="27" t="s">
        <v>41473</v>
      </c>
    </row>
    <row r="363" spans="5:9" ht="15" customHeight="1" x14ac:dyDescent="0.25">
      <c r="E363" s="27">
        <v>58</v>
      </c>
      <c r="F363" s="28" t="s">
        <v>41470</v>
      </c>
      <c r="G363" s="27">
        <v>4</v>
      </c>
      <c r="H363" s="28" t="str">
        <f t="shared" si="5"/>
        <v>58.4</v>
      </c>
      <c r="I363" s="27" t="s">
        <v>41474</v>
      </c>
    </row>
    <row r="364" spans="5:9" ht="15" customHeight="1" x14ac:dyDescent="0.25">
      <c r="E364" s="27">
        <v>58</v>
      </c>
      <c r="F364" s="28" t="s">
        <v>41470</v>
      </c>
      <c r="G364" s="27">
        <v>5</v>
      </c>
      <c r="H364" s="28" t="str">
        <f t="shared" si="5"/>
        <v>58.5</v>
      </c>
      <c r="I364" s="27" t="s">
        <v>41475</v>
      </c>
    </row>
    <row r="365" spans="5:9" ht="15" customHeight="1" x14ac:dyDescent="0.25">
      <c r="E365" s="27">
        <v>59</v>
      </c>
      <c r="F365" s="28" t="s">
        <v>41464</v>
      </c>
      <c r="G365" s="27">
        <v>1</v>
      </c>
      <c r="H365" s="28" t="str">
        <f t="shared" si="5"/>
        <v>59.1</v>
      </c>
      <c r="I365" s="27" t="s">
        <v>41465</v>
      </c>
    </row>
    <row r="366" spans="5:9" ht="15" customHeight="1" x14ac:dyDescent="0.25">
      <c r="E366" s="27">
        <v>59</v>
      </c>
      <c r="F366" s="28" t="s">
        <v>41464</v>
      </c>
      <c r="G366" s="27">
        <v>2</v>
      </c>
      <c r="H366" s="28" t="str">
        <f t="shared" si="5"/>
        <v>59.2</v>
      </c>
      <c r="I366" s="27" t="s">
        <v>41466</v>
      </c>
    </row>
    <row r="367" spans="5:9" ht="15" customHeight="1" x14ac:dyDescent="0.25">
      <c r="E367" s="27">
        <v>59</v>
      </c>
      <c r="F367" s="28" t="s">
        <v>41464</v>
      </c>
      <c r="G367" s="27">
        <v>3</v>
      </c>
      <c r="H367" s="28" t="str">
        <f t="shared" si="5"/>
        <v>59.3</v>
      </c>
      <c r="I367" s="27" t="s">
        <v>41467</v>
      </c>
    </row>
    <row r="368" spans="5:9" ht="15" customHeight="1" x14ac:dyDescent="0.25">
      <c r="E368" s="27">
        <v>59</v>
      </c>
      <c r="F368" s="28" t="s">
        <v>41464</v>
      </c>
      <c r="G368" s="27">
        <v>4</v>
      </c>
      <c r="H368" s="28" t="str">
        <f t="shared" si="5"/>
        <v>59.4</v>
      </c>
      <c r="I368" s="27" t="s">
        <v>41468</v>
      </c>
    </row>
    <row r="369" spans="5:9" ht="15" customHeight="1" x14ac:dyDescent="0.25">
      <c r="E369" s="27">
        <v>59</v>
      </c>
      <c r="F369" s="28" t="s">
        <v>41464</v>
      </c>
      <c r="G369" s="27">
        <v>5</v>
      </c>
      <c r="H369" s="28" t="str">
        <f t="shared" si="5"/>
        <v>59.5</v>
      </c>
      <c r="I369" s="27" t="s">
        <v>41469</v>
      </c>
    </row>
    <row r="370" spans="5:9" ht="15" customHeight="1" x14ac:dyDescent="0.25">
      <c r="E370" s="27">
        <v>60</v>
      </c>
      <c r="F370" s="28" t="s">
        <v>41493</v>
      </c>
      <c r="G370" s="27">
        <v>1</v>
      </c>
      <c r="H370" s="28" t="str">
        <f t="shared" si="5"/>
        <v>60.1</v>
      </c>
      <c r="I370" s="27" t="s">
        <v>41494</v>
      </c>
    </row>
    <row r="371" spans="5:9" ht="15" customHeight="1" x14ac:dyDescent="0.25">
      <c r="E371" s="27">
        <v>60</v>
      </c>
      <c r="F371" s="28" t="s">
        <v>41493</v>
      </c>
      <c r="G371" s="27">
        <v>2</v>
      </c>
      <c r="H371" s="28" t="str">
        <f t="shared" si="5"/>
        <v>60.2</v>
      </c>
      <c r="I371" s="27" t="s">
        <v>41495</v>
      </c>
    </row>
    <row r="372" spans="5:9" ht="15" customHeight="1" x14ac:dyDescent="0.25">
      <c r="E372" s="27">
        <v>60</v>
      </c>
      <c r="F372" s="28" t="s">
        <v>41493</v>
      </c>
      <c r="G372" s="27">
        <v>3</v>
      </c>
      <c r="H372" s="28" t="str">
        <f t="shared" si="5"/>
        <v>60.3</v>
      </c>
      <c r="I372" s="27" t="s">
        <v>41496</v>
      </c>
    </row>
    <row r="373" spans="5:9" ht="15" customHeight="1" x14ac:dyDescent="0.25">
      <c r="E373" s="27">
        <v>60</v>
      </c>
      <c r="F373" s="28" t="s">
        <v>41493</v>
      </c>
      <c r="G373" s="27">
        <v>4</v>
      </c>
      <c r="H373" s="28" t="str">
        <f t="shared" si="5"/>
        <v>60.4</v>
      </c>
      <c r="I373" s="27" t="s">
        <v>41497</v>
      </c>
    </row>
    <row r="374" spans="5:9" ht="15" customHeight="1" x14ac:dyDescent="0.25">
      <c r="E374" s="27">
        <v>60</v>
      </c>
      <c r="F374" s="28" t="s">
        <v>41493</v>
      </c>
      <c r="G374" s="27">
        <v>5</v>
      </c>
      <c r="H374" s="28" t="str">
        <f t="shared" si="5"/>
        <v>60.5</v>
      </c>
      <c r="I374" s="27" t="s">
        <v>41498</v>
      </c>
    </row>
    <row r="375" spans="5:9" ht="15" customHeight="1" x14ac:dyDescent="0.25">
      <c r="E375" s="27">
        <v>60</v>
      </c>
      <c r="F375" s="28" t="s">
        <v>41493</v>
      </c>
      <c r="G375" s="27">
        <v>6</v>
      </c>
      <c r="H375" s="28" t="str">
        <f t="shared" si="5"/>
        <v>60.6</v>
      </c>
      <c r="I375" s="27" t="s">
        <v>41499</v>
      </c>
    </row>
    <row r="376" spans="5:9" ht="15" customHeight="1" x14ac:dyDescent="0.25">
      <c r="E376" s="27">
        <v>60</v>
      </c>
      <c r="F376" s="28" t="s">
        <v>41493</v>
      </c>
      <c r="G376" s="27">
        <v>7</v>
      </c>
      <c r="H376" s="28" t="str">
        <f t="shared" si="5"/>
        <v>60.7</v>
      </c>
      <c r="I376" s="27" t="s">
        <v>41500</v>
      </c>
    </row>
    <row r="377" spans="5:9" ht="15" customHeight="1" x14ac:dyDescent="0.25">
      <c r="E377" s="27">
        <v>60</v>
      </c>
      <c r="F377" s="28" t="s">
        <v>41493</v>
      </c>
      <c r="G377" s="27">
        <v>8</v>
      </c>
      <c r="H377" s="28" t="str">
        <f t="shared" si="5"/>
        <v>60.8</v>
      </c>
      <c r="I377" s="27" t="s">
        <v>41501</v>
      </c>
    </row>
    <row r="378" spans="5:9" ht="15" customHeight="1" x14ac:dyDescent="0.25">
      <c r="E378" s="27">
        <v>60</v>
      </c>
      <c r="F378" s="28" t="s">
        <v>41493</v>
      </c>
      <c r="G378" s="27">
        <v>9</v>
      </c>
      <c r="H378" s="28" t="str">
        <f t="shared" si="5"/>
        <v>60.9</v>
      </c>
      <c r="I378" s="27" t="s">
        <v>41502</v>
      </c>
    </row>
    <row r="379" spans="5:9" ht="15" customHeight="1" x14ac:dyDescent="0.25">
      <c r="E379" s="27">
        <v>60</v>
      </c>
      <c r="F379" s="28" t="s">
        <v>41493</v>
      </c>
      <c r="G379" s="27">
        <v>10</v>
      </c>
      <c r="H379" s="28" t="str">
        <f t="shared" si="5"/>
        <v>60.10</v>
      </c>
      <c r="I379" s="27" t="s">
        <v>41503</v>
      </c>
    </row>
    <row r="380" spans="5:9" ht="15" customHeight="1" x14ac:dyDescent="0.25">
      <c r="E380" s="27">
        <v>60</v>
      </c>
      <c r="F380" s="28" t="s">
        <v>41493</v>
      </c>
      <c r="G380" s="27">
        <v>11</v>
      </c>
      <c r="H380" s="28" t="str">
        <f t="shared" si="5"/>
        <v>60.11</v>
      </c>
      <c r="I380" s="27" t="s">
        <v>41504</v>
      </c>
    </row>
    <row r="381" spans="5:9" ht="15" customHeight="1" x14ac:dyDescent="0.25">
      <c r="E381" s="27">
        <v>60</v>
      </c>
      <c r="F381" s="28" t="s">
        <v>41493</v>
      </c>
      <c r="G381" s="27">
        <v>12</v>
      </c>
      <c r="H381" s="28" t="str">
        <f t="shared" si="5"/>
        <v>60.12</v>
      </c>
      <c r="I381" s="27" t="s">
        <v>41505</v>
      </c>
    </row>
    <row r="382" spans="5:9" ht="15" customHeight="1" x14ac:dyDescent="0.25">
      <c r="E382" s="27">
        <v>61</v>
      </c>
      <c r="F382" s="28" t="s">
        <v>86</v>
      </c>
      <c r="G382" s="27">
        <v>1</v>
      </c>
      <c r="H382" s="28" t="str">
        <f t="shared" si="5"/>
        <v>61.1</v>
      </c>
      <c r="I382" s="27" t="s">
        <v>41506</v>
      </c>
    </row>
    <row r="383" spans="5:9" ht="15" customHeight="1" x14ac:dyDescent="0.25">
      <c r="E383" s="27">
        <v>61</v>
      </c>
      <c r="F383" s="28" t="s">
        <v>86</v>
      </c>
      <c r="G383" s="27">
        <v>2</v>
      </c>
      <c r="H383" s="28" t="str">
        <f t="shared" si="5"/>
        <v>61.2</v>
      </c>
      <c r="I383" s="27" t="s">
        <v>41507</v>
      </c>
    </row>
    <row r="384" spans="5:9" ht="15" customHeight="1" x14ac:dyDescent="0.25">
      <c r="E384" s="27">
        <v>61</v>
      </c>
      <c r="F384" s="28" t="s">
        <v>86</v>
      </c>
      <c r="G384" s="27">
        <v>3</v>
      </c>
      <c r="H384" s="28" t="str">
        <f t="shared" si="5"/>
        <v>61.3</v>
      </c>
      <c r="I384" s="27" t="s">
        <v>41508</v>
      </c>
    </row>
    <row r="385" spans="5:9" ht="15" customHeight="1" x14ac:dyDescent="0.25">
      <c r="E385" s="27">
        <v>61</v>
      </c>
      <c r="F385" s="28" t="s">
        <v>86</v>
      </c>
      <c r="G385" s="27">
        <v>4</v>
      </c>
      <c r="H385" s="28" t="str">
        <f t="shared" si="5"/>
        <v>61.4</v>
      </c>
      <c r="I385" s="27" t="s">
        <v>41509</v>
      </c>
    </row>
    <row r="386" spans="5:9" ht="15" customHeight="1" x14ac:dyDescent="0.25">
      <c r="E386" s="27">
        <v>61</v>
      </c>
      <c r="F386" s="28" t="s">
        <v>86</v>
      </c>
      <c r="G386" s="27">
        <v>5</v>
      </c>
      <c r="H386" s="28" t="str">
        <f t="shared" si="5"/>
        <v>61.5</v>
      </c>
      <c r="I386" s="27" t="s">
        <v>41510</v>
      </c>
    </row>
    <row r="387" spans="5:9" ht="15" customHeight="1" x14ac:dyDescent="0.25">
      <c r="E387" s="27">
        <v>61</v>
      </c>
      <c r="F387" s="28" t="s">
        <v>86</v>
      </c>
      <c r="G387" s="27">
        <v>6</v>
      </c>
      <c r="H387" s="28" t="str">
        <f t="shared" si="5"/>
        <v>61.6</v>
      </c>
      <c r="I387" s="27" t="s">
        <v>41511</v>
      </c>
    </row>
    <row r="388" spans="5:9" ht="15" customHeight="1" x14ac:dyDescent="0.25">
      <c r="E388" s="27">
        <v>61</v>
      </c>
      <c r="F388" s="28" t="s">
        <v>86</v>
      </c>
      <c r="G388" s="27">
        <v>7</v>
      </c>
      <c r="H388" s="28" t="str">
        <f t="shared" si="5"/>
        <v>61.7</v>
      </c>
      <c r="I388" s="27" t="s">
        <v>41512</v>
      </c>
    </row>
    <row r="389" spans="5:9" ht="15" customHeight="1" x14ac:dyDescent="0.25">
      <c r="E389" s="27">
        <v>61</v>
      </c>
      <c r="F389" s="28" t="s">
        <v>86</v>
      </c>
      <c r="G389" s="27">
        <v>8</v>
      </c>
      <c r="H389" s="28" t="str">
        <f t="shared" si="5"/>
        <v>61.8</v>
      </c>
      <c r="I389" s="27" t="s">
        <v>41513</v>
      </c>
    </row>
    <row r="390" spans="5:9" ht="15" customHeight="1" x14ac:dyDescent="0.25">
      <c r="E390" s="27">
        <v>62</v>
      </c>
      <c r="F390" s="28" t="s">
        <v>41514</v>
      </c>
      <c r="G390" s="27">
        <v>1</v>
      </c>
      <c r="H390" s="28" t="str">
        <f t="shared" ref="H390:H437" si="6">CONCATENATE(E390,".",G390)</f>
        <v>62.1</v>
      </c>
      <c r="I390" s="27" t="s">
        <v>41515</v>
      </c>
    </row>
    <row r="391" spans="5:9" ht="15" customHeight="1" x14ac:dyDescent="0.25">
      <c r="E391" s="27">
        <v>62</v>
      </c>
      <c r="F391" s="28" t="s">
        <v>41514</v>
      </c>
      <c r="G391" s="27">
        <v>2</v>
      </c>
      <c r="H391" s="28" t="str">
        <f t="shared" si="6"/>
        <v>62.2</v>
      </c>
      <c r="I391" s="27" t="s">
        <v>41516</v>
      </c>
    </row>
    <row r="392" spans="5:9" ht="15" customHeight="1" x14ac:dyDescent="0.25">
      <c r="E392" s="27">
        <v>62</v>
      </c>
      <c r="F392" s="28" t="s">
        <v>41514</v>
      </c>
      <c r="G392" s="27">
        <v>3</v>
      </c>
      <c r="H392" s="28" t="str">
        <f t="shared" si="6"/>
        <v>62.3</v>
      </c>
      <c r="I392" s="27" t="s">
        <v>41517</v>
      </c>
    </row>
    <row r="393" spans="5:9" ht="15" customHeight="1" x14ac:dyDescent="0.25">
      <c r="E393" s="27">
        <v>62</v>
      </c>
      <c r="F393" s="28" t="s">
        <v>41514</v>
      </c>
      <c r="G393" s="27">
        <v>4</v>
      </c>
      <c r="H393" s="28" t="str">
        <f t="shared" si="6"/>
        <v>62.4</v>
      </c>
      <c r="I393" s="27" t="s">
        <v>41518</v>
      </c>
    </row>
    <row r="394" spans="5:9" ht="15" customHeight="1" x14ac:dyDescent="0.25">
      <c r="E394" s="27">
        <v>62</v>
      </c>
      <c r="F394" s="28" t="s">
        <v>41514</v>
      </c>
      <c r="G394" s="27">
        <v>5</v>
      </c>
      <c r="H394" s="28" t="str">
        <f t="shared" si="6"/>
        <v>62.5</v>
      </c>
      <c r="I394" s="27" t="s">
        <v>41519</v>
      </c>
    </row>
    <row r="395" spans="5:9" ht="15" customHeight="1" x14ac:dyDescent="0.25">
      <c r="E395" s="27">
        <v>62</v>
      </c>
      <c r="F395" s="28" t="s">
        <v>41514</v>
      </c>
      <c r="G395" s="27">
        <v>6</v>
      </c>
      <c r="H395" s="28" t="str">
        <f t="shared" si="6"/>
        <v>62.6</v>
      </c>
      <c r="I395" s="27" t="s">
        <v>41520</v>
      </c>
    </row>
    <row r="396" spans="5:9" ht="15" customHeight="1" x14ac:dyDescent="0.25">
      <c r="E396" s="27">
        <v>62</v>
      </c>
      <c r="F396" s="28" t="s">
        <v>41514</v>
      </c>
      <c r="G396" s="27">
        <v>7</v>
      </c>
      <c r="H396" s="28" t="str">
        <f t="shared" si="6"/>
        <v>62.7</v>
      </c>
      <c r="I396" s="27" t="s">
        <v>41521</v>
      </c>
    </row>
    <row r="397" spans="5:9" ht="15" customHeight="1" x14ac:dyDescent="0.25">
      <c r="E397" s="27">
        <v>63</v>
      </c>
      <c r="F397" s="28" t="s">
        <v>41522</v>
      </c>
      <c r="G397" s="27">
        <v>1</v>
      </c>
      <c r="H397" s="28" t="str">
        <f t="shared" si="6"/>
        <v>63.1</v>
      </c>
      <c r="I397" s="27" t="s">
        <v>41523</v>
      </c>
    </row>
    <row r="398" spans="5:9" ht="15" customHeight="1" x14ac:dyDescent="0.25">
      <c r="E398" s="27">
        <v>63</v>
      </c>
      <c r="F398" s="28" t="s">
        <v>41522</v>
      </c>
      <c r="G398" s="27">
        <v>2</v>
      </c>
      <c r="H398" s="28" t="str">
        <f t="shared" si="6"/>
        <v>63.2</v>
      </c>
      <c r="I398" s="27" t="s">
        <v>41524</v>
      </c>
    </row>
    <row r="399" spans="5:9" ht="15" customHeight="1" x14ac:dyDescent="0.25">
      <c r="E399" s="27">
        <v>63</v>
      </c>
      <c r="F399" s="28" t="s">
        <v>41522</v>
      </c>
      <c r="G399" s="27">
        <v>3</v>
      </c>
      <c r="H399" s="28" t="str">
        <f t="shared" si="6"/>
        <v>63.3</v>
      </c>
      <c r="I399" s="27" t="s">
        <v>41525</v>
      </c>
    </row>
    <row r="400" spans="5:9" ht="15" customHeight="1" x14ac:dyDescent="0.25">
      <c r="E400" s="27">
        <v>63</v>
      </c>
      <c r="F400" s="28" t="s">
        <v>41522</v>
      </c>
      <c r="G400" s="27">
        <v>4</v>
      </c>
      <c r="H400" s="28" t="str">
        <f t="shared" si="6"/>
        <v>63.4</v>
      </c>
      <c r="I400" s="27" t="s">
        <v>41526</v>
      </c>
    </row>
    <row r="401" spans="5:9" ht="15" customHeight="1" x14ac:dyDescent="0.25">
      <c r="E401" s="27">
        <v>63</v>
      </c>
      <c r="F401" s="28" t="s">
        <v>41522</v>
      </c>
      <c r="G401" s="27">
        <v>5</v>
      </c>
      <c r="H401" s="28" t="str">
        <f t="shared" si="6"/>
        <v>63.5</v>
      </c>
      <c r="I401" s="27" t="s">
        <v>41527</v>
      </c>
    </row>
    <row r="402" spans="5:9" ht="15" customHeight="1" x14ac:dyDescent="0.25">
      <c r="E402" s="27">
        <v>64</v>
      </c>
      <c r="F402" s="28" t="s">
        <v>41528</v>
      </c>
      <c r="G402" s="27">
        <v>1</v>
      </c>
      <c r="H402" s="28" t="str">
        <f t="shared" si="6"/>
        <v>64.1</v>
      </c>
      <c r="I402" s="27" t="s">
        <v>41529</v>
      </c>
    </row>
    <row r="403" spans="5:9" ht="15" customHeight="1" x14ac:dyDescent="0.25">
      <c r="E403" s="27">
        <v>64</v>
      </c>
      <c r="F403" s="28" t="s">
        <v>41528</v>
      </c>
      <c r="G403" s="27">
        <v>2</v>
      </c>
      <c r="H403" s="28" t="str">
        <f t="shared" si="6"/>
        <v>64.2</v>
      </c>
      <c r="I403" s="27" t="s">
        <v>41530</v>
      </c>
    </row>
    <row r="404" spans="5:9" ht="15" customHeight="1" x14ac:dyDescent="0.25">
      <c r="E404" s="27">
        <v>64</v>
      </c>
      <c r="F404" s="28" t="s">
        <v>41528</v>
      </c>
      <c r="G404" s="27">
        <v>3</v>
      </c>
      <c r="H404" s="28" t="str">
        <f t="shared" si="6"/>
        <v>64.3</v>
      </c>
      <c r="I404" s="27" t="s">
        <v>41531</v>
      </c>
    </row>
    <row r="405" spans="5:9" ht="15" customHeight="1" x14ac:dyDescent="0.25">
      <c r="E405" s="27">
        <v>64</v>
      </c>
      <c r="F405" s="28" t="s">
        <v>41528</v>
      </c>
      <c r="G405" s="27">
        <v>4</v>
      </c>
      <c r="H405" s="28" t="str">
        <f t="shared" si="6"/>
        <v>64.4</v>
      </c>
      <c r="I405" s="27" t="s">
        <v>41532</v>
      </c>
    </row>
    <row r="406" spans="5:9" ht="15" customHeight="1" x14ac:dyDescent="0.25">
      <c r="E406" s="27">
        <v>64</v>
      </c>
      <c r="F406" s="28" t="s">
        <v>41528</v>
      </c>
      <c r="G406" s="27">
        <v>5</v>
      </c>
      <c r="H406" s="28" t="str">
        <f t="shared" si="6"/>
        <v>64.5</v>
      </c>
      <c r="I406" s="27" t="s">
        <v>41533</v>
      </c>
    </row>
    <row r="407" spans="5:9" ht="15" customHeight="1" x14ac:dyDescent="0.25">
      <c r="E407" s="27">
        <v>64</v>
      </c>
      <c r="F407" s="28" t="s">
        <v>41528</v>
      </c>
      <c r="G407" s="27">
        <v>6</v>
      </c>
      <c r="H407" s="28" t="str">
        <f t="shared" si="6"/>
        <v>64.6</v>
      </c>
      <c r="I407" s="27" t="s">
        <v>41534</v>
      </c>
    </row>
    <row r="408" spans="5:9" ht="15" customHeight="1" x14ac:dyDescent="0.25">
      <c r="E408" s="27">
        <v>64</v>
      </c>
      <c r="F408" s="28" t="s">
        <v>41528</v>
      </c>
      <c r="G408" s="27">
        <v>7</v>
      </c>
      <c r="H408" s="28" t="str">
        <f t="shared" si="6"/>
        <v>64.7</v>
      </c>
      <c r="I408" s="27" t="s">
        <v>41535</v>
      </c>
    </row>
    <row r="409" spans="5:9" ht="15" customHeight="1" x14ac:dyDescent="0.25">
      <c r="E409" s="27">
        <v>64</v>
      </c>
      <c r="F409" s="28" t="s">
        <v>41528</v>
      </c>
      <c r="G409" s="27">
        <v>8</v>
      </c>
      <c r="H409" s="28" t="str">
        <f t="shared" si="6"/>
        <v>64.8</v>
      </c>
      <c r="I409" s="27" t="s">
        <v>41536</v>
      </c>
    </row>
    <row r="410" spans="5:9" ht="15" customHeight="1" x14ac:dyDescent="0.25">
      <c r="E410" s="27">
        <v>64</v>
      </c>
      <c r="F410" s="28" t="s">
        <v>41528</v>
      </c>
      <c r="G410" s="27">
        <v>9</v>
      </c>
      <c r="H410" s="28" t="str">
        <f t="shared" si="6"/>
        <v>64.9</v>
      </c>
      <c r="I410" s="27" t="s">
        <v>41537</v>
      </c>
    </row>
    <row r="411" spans="5:9" ht="15" customHeight="1" x14ac:dyDescent="0.25">
      <c r="E411" s="27">
        <v>65</v>
      </c>
      <c r="F411" s="28" t="s">
        <v>41538</v>
      </c>
      <c r="G411" s="27">
        <v>1</v>
      </c>
      <c r="H411" s="28" t="str">
        <f t="shared" si="6"/>
        <v>65.1</v>
      </c>
      <c r="I411" s="27" t="s">
        <v>41539</v>
      </c>
    </row>
    <row r="412" spans="5:9" ht="15" customHeight="1" x14ac:dyDescent="0.25">
      <c r="E412" s="27">
        <v>65</v>
      </c>
      <c r="F412" s="28" t="s">
        <v>41538</v>
      </c>
      <c r="G412" s="27">
        <v>2</v>
      </c>
      <c r="H412" s="28" t="str">
        <f t="shared" si="6"/>
        <v>65.2</v>
      </c>
      <c r="I412" s="27" t="s">
        <v>41540</v>
      </c>
    </row>
    <row r="413" spans="5:9" ht="15" customHeight="1" x14ac:dyDescent="0.25">
      <c r="E413" s="27">
        <v>65</v>
      </c>
      <c r="F413" s="28" t="s">
        <v>41538</v>
      </c>
      <c r="G413" s="27">
        <v>3</v>
      </c>
      <c r="H413" s="28" t="str">
        <f t="shared" si="6"/>
        <v>65.3</v>
      </c>
      <c r="I413" s="27" t="s">
        <v>41541</v>
      </c>
    </row>
    <row r="414" spans="5:9" ht="15" customHeight="1" x14ac:dyDescent="0.25">
      <c r="E414" s="27">
        <v>65</v>
      </c>
      <c r="F414" s="28" t="s">
        <v>41538</v>
      </c>
      <c r="G414" s="27">
        <v>4</v>
      </c>
      <c r="H414" s="28" t="str">
        <f t="shared" si="6"/>
        <v>65.4</v>
      </c>
      <c r="I414" s="27" t="s">
        <v>41542</v>
      </c>
    </row>
    <row r="415" spans="5:9" ht="15" customHeight="1" x14ac:dyDescent="0.25">
      <c r="E415" s="27">
        <v>65</v>
      </c>
      <c r="F415" s="28" t="s">
        <v>41538</v>
      </c>
      <c r="G415" s="27">
        <v>5</v>
      </c>
      <c r="H415" s="28" t="str">
        <f t="shared" si="6"/>
        <v>65.5</v>
      </c>
      <c r="I415" s="27" t="s">
        <v>41543</v>
      </c>
    </row>
    <row r="416" spans="5:9" ht="15" customHeight="1" x14ac:dyDescent="0.25">
      <c r="E416" s="27">
        <v>65</v>
      </c>
      <c r="F416" s="28" t="s">
        <v>41538</v>
      </c>
      <c r="G416" s="27">
        <v>6</v>
      </c>
      <c r="H416" s="28" t="str">
        <f t="shared" si="6"/>
        <v>65.6</v>
      </c>
      <c r="I416" s="27" t="s">
        <v>41544</v>
      </c>
    </row>
    <row r="417" spans="5:9" ht="15" customHeight="1" x14ac:dyDescent="0.25">
      <c r="E417" s="27">
        <v>65</v>
      </c>
      <c r="F417" s="28" t="s">
        <v>41538</v>
      </c>
      <c r="G417" s="27">
        <v>7</v>
      </c>
      <c r="H417" s="28" t="str">
        <f t="shared" si="6"/>
        <v>65.7</v>
      </c>
      <c r="I417" s="27" t="s">
        <v>41545</v>
      </c>
    </row>
    <row r="418" spans="5:9" ht="15" customHeight="1" x14ac:dyDescent="0.25">
      <c r="E418" s="27">
        <v>65</v>
      </c>
      <c r="F418" s="28" t="s">
        <v>41538</v>
      </c>
      <c r="G418" s="27">
        <v>8</v>
      </c>
      <c r="H418" s="28" t="str">
        <f t="shared" si="6"/>
        <v>65.8</v>
      </c>
      <c r="I418" s="27" t="s">
        <v>41546</v>
      </c>
    </row>
    <row r="419" spans="5:9" ht="15" customHeight="1" x14ac:dyDescent="0.25">
      <c r="E419" s="27">
        <v>65</v>
      </c>
      <c r="F419" s="28" t="s">
        <v>41538</v>
      </c>
      <c r="G419" s="27">
        <v>9</v>
      </c>
      <c r="H419" s="28" t="str">
        <f t="shared" si="6"/>
        <v>65.9</v>
      </c>
      <c r="I419" s="27" t="s">
        <v>41547</v>
      </c>
    </row>
    <row r="420" spans="5:9" ht="15" customHeight="1" x14ac:dyDescent="0.25">
      <c r="E420" s="27">
        <v>66</v>
      </c>
      <c r="F420" s="28" t="s">
        <v>41548</v>
      </c>
      <c r="G420" s="27">
        <v>1</v>
      </c>
      <c r="H420" s="28" t="str">
        <f t="shared" si="6"/>
        <v>66.1</v>
      </c>
      <c r="I420" s="27" t="s">
        <v>41549</v>
      </c>
    </row>
    <row r="421" spans="5:9" ht="15" customHeight="1" x14ac:dyDescent="0.25">
      <c r="E421" s="27">
        <v>66</v>
      </c>
      <c r="F421" s="28" t="s">
        <v>41548</v>
      </c>
      <c r="G421" s="27">
        <v>2</v>
      </c>
      <c r="H421" s="28" t="str">
        <f t="shared" si="6"/>
        <v>66.2</v>
      </c>
      <c r="I421" s="27" t="s">
        <v>41550</v>
      </c>
    </row>
    <row r="422" spans="5:9" ht="15" customHeight="1" x14ac:dyDescent="0.25">
      <c r="E422" s="27">
        <v>66</v>
      </c>
      <c r="F422" s="28" t="s">
        <v>41548</v>
      </c>
      <c r="G422" s="27">
        <v>3</v>
      </c>
      <c r="H422" s="28" t="str">
        <f t="shared" si="6"/>
        <v>66.3</v>
      </c>
      <c r="I422" s="27" t="s">
        <v>41551</v>
      </c>
    </row>
    <row r="423" spans="5:9" ht="15" customHeight="1" x14ac:dyDescent="0.25">
      <c r="E423" s="27">
        <v>66</v>
      </c>
      <c r="F423" s="28" t="s">
        <v>41548</v>
      </c>
      <c r="G423" s="27">
        <v>4</v>
      </c>
      <c r="H423" s="28" t="str">
        <f t="shared" si="6"/>
        <v>66.4</v>
      </c>
      <c r="I423" s="27" t="s">
        <v>41552</v>
      </c>
    </row>
    <row r="424" spans="5:9" ht="15" customHeight="1" x14ac:dyDescent="0.25">
      <c r="E424" s="27">
        <v>66</v>
      </c>
      <c r="F424" s="28" t="s">
        <v>41548</v>
      </c>
      <c r="G424" s="27">
        <v>5</v>
      </c>
      <c r="H424" s="28" t="str">
        <f t="shared" si="6"/>
        <v>66.5</v>
      </c>
      <c r="I424" s="27" t="s">
        <v>41553</v>
      </c>
    </row>
    <row r="425" spans="5:9" ht="15" customHeight="1" x14ac:dyDescent="0.25">
      <c r="E425" s="27">
        <v>67</v>
      </c>
      <c r="F425" s="28" t="s">
        <v>2301</v>
      </c>
      <c r="G425" s="27">
        <v>1</v>
      </c>
      <c r="H425" s="28" t="str">
        <f t="shared" si="6"/>
        <v>67.1</v>
      </c>
      <c r="I425" s="27" t="s">
        <v>41554</v>
      </c>
    </row>
    <row r="426" spans="5:9" ht="15" customHeight="1" x14ac:dyDescent="0.25">
      <c r="E426" s="27">
        <v>67</v>
      </c>
      <c r="F426" s="28" t="s">
        <v>2301</v>
      </c>
      <c r="G426" s="27">
        <v>2</v>
      </c>
      <c r="H426" s="28" t="str">
        <f t="shared" si="6"/>
        <v>67.2</v>
      </c>
      <c r="I426" s="27" t="s">
        <v>41555</v>
      </c>
    </row>
    <row r="427" spans="5:9" ht="15" customHeight="1" x14ac:dyDescent="0.25">
      <c r="E427" s="27">
        <v>67</v>
      </c>
      <c r="F427" s="28" t="s">
        <v>2301</v>
      </c>
      <c r="G427" s="27">
        <v>3</v>
      </c>
      <c r="H427" s="28" t="str">
        <f t="shared" si="6"/>
        <v>67.3</v>
      </c>
      <c r="I427" s="27" t="s">
        <v>41556</v>
      </c>
    </row>
    <row r="428" spans="5:9" ht="15" customHeight="1" x14ac:dyDescent="0.25">
      <c r="E428" s="27">
        <v>67</v>
      </c>
      <c r="F428" s="28" t="s">
        <v>2301</v>
      </c>
      <c r="G428" s="27">
        <v>4</v>
      </c>
      <c r="H428" s="28" t="str">
        <f t="shared" si="6"/>
        <v>67.4</v>
      </c>
      <c r="I428" s="27" t="s">
        <v>41557</v>
      </c>
    </row>
    <row r="429" spans="5:9" ht="15" customHeight="1" x14ac:dyDescent="0.25">
      <c r="E429" s="27">
        <v>68</v>
      </c>
      <c r="F429" s="28" t="s">
        <v>41558</v>
      </c>
      <c r="G429" s="27">
        <v>1</v>
      </c>
      <c r="H429" s="28" t="str">
        <f t="shared" si="6"/>
        <v>68.1</v>
      </c>
      <c r="I429" s="27" t="s">
        <v>41559</v>
      </c>
    </row>
    <row r="430" spans="5:9" ht="15" customHeight="1" x14ac:dyDescent="0.25">
      <c r="E430" s="27">
        <v>68</v>
      </c>
      <c r="F430" s="28" t="s">
        <v>41558</v>
      </c>
      <c r="G430" s="27">
        <v>2</v>
      </c>
      <c r="H430" s="28" t="str">
        <f t="shared" si="6"/>
        <v>68.2</v>
      </c>
      <c r="I430" s="27" t="s">
        <v>41560</v>
      </c>
    </row>
    <row r="431" spans="5:9" ht="15" customHeight="1" x14ac:dyDescent="0.25">
      <c r="E431" s="27">
        <v>68</v>
      </c>
      <c r="F431" s="28" t="s">
        <v>41558</v>
      </c>
      <c r="G431" s="27">
        <v>3</v>
      </c>
      <c r="H431" s="28" t="str">
        <f t="shared" si="6"/>
        <v>68.3</v>
      </c>
      <c r="I431" s="27" t="s">
        <v>41561</v>
      </c>
    </row>
    <row r="432" spans="5:9" ht="15" customHeight="1" x14ac:dyDescent="0.25">
      <c r="E432" s="27">
        <v>68</v>
      </c>
      <c r="F432" s="28" t="s">
        <v>41558</v>
      </c>
      <c r="G432" s="27">
        <v>4</v>
      </c>
      <c r="H432" s="28" t="str">
        <f t="shared" si="6"/>
        <v>68.4</v>
      </c>
      <c r="I432" s="27" t="s">
        <v>41562</v>
      </c>
    </row>
    <row r="433" spans="5:9" ht="15" customHeight="1" x14ac:dyDescent="0.25">
      <c r="E433" s="27">
        <v>68</v>
      </c>
      <c r="F433" s="28" t="s">
        <v>41558</v>
      </c>
      <c r="G433" s="27">
        <v>5</v>
      </c>
      <c r="H433" s="28" t="str">
        <f t="shared" si="6"/>
        <v>68.5</v>
      </c>
      <c r="I433" s="27" t="s">
        <v>41563</v>
      </c>
    </row>
    <row r="434" spans="5:9" ht="15" customHeight="1" x14ac:dyDescent="0.25">
      <c r="E434" s="27">
        <v>69</v>
      </c>
      <c r="F434" s="28" t="s">
        <v>41564</v>
      </c>
      <c r="G434" s="27">
        <v>1</v>
      </c>
      <c r="H434" s="28" t="str">
        <f t="shared" si="6"/>
        <v>69.1</v>
      </c>
      <c r="I434" s="27" t="s">
        <v>41565</v>
      </c>
    </row>
    <row r="435" spans="5:9" ht="15" customHeight="1" x14ac:dyDescent="0.25">
      <c r="E435" s="27">
        <v>69</v>
      </c>
      <c r="F435" s="28" t="s">
        <v>41564</v>
      </c>
      <c r="G435" s="27">
        <v>2</v>
      </c>
      <c r="H435" s="28" t="str">
        <f t="shared" si="6"/>
        <v>69.2</v>
      </c>
      <c r="I435" s="27" t="s">
        <v>41566</v>
      </c>
    </row>
    <row r="436" spans="5:9" ht="15" customHeight="1" x14ac:dyDescent="0.25">
      <c r="E436" s="27">
        <v>69</v>
      </c>
      <c r="F436" s="28" t="s">
        <v>41564</v>
      </c>
      <c r="G436" s="27">
        <v>3</v>
      </c>
      <c r="H436" s="28" t="str">
        <f t="shared" si="6"/>
        <v>69.3</v>
      </c>
      <c r="I436" s="27" t="s">
        <v>41567</v>
      </c>
    </row>
    <row r="437" spans="5:9" ht="15" customHeight="1" x14ac:dyDescent="0.25">
      <c r="E437" s="27">
        <v>69</v>
      </c>
      <c r="F437" s="28" t="s">
        <v>41564</v>
      </c>
      <c r="G437" s="27">
        <v>4</v>
      </c>
      <c r="H437" s="28" t="str">
        <f t="shared" si="6"/>
        <v>69.4</v>
      </c>
      <c r="I437" s="27" t="s">
        <v>41568</v>
      </c>
    </row>
  </sheetData>
  <pageMargins left="0.511811024" right="0.511811024" top="0.78740157499999996" bottom="0.78740157499999996" header="0.31496062000000002" footer="0.31496062000000002"/>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4</vt:i4>
      </vt:variant>
    </vt:vector>
  </HeadingPairs>
  <TitlesOfParts>
    <vt:vector size="4" baseType="lpstr">
      <vt:lpstr>ARQUIVO</vt:lpstr>
      <vt:lpstr>BASE_GERAL</vt:lpstr>
      <vt:lpstr>RESPOSTAS</vt:lpstr>
      <vt:lpstr>REFERÊNCIA - VERSÃO PRELIMINAR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Vinicius Pedron Macario</dc:creator>
  <cp:lastModifiedBy>x501179</cp:lastModifiedBy>
  <dcterms:created xsi:type="dcterms:W3CDTF">2017-07-05T23:03:46Z</dcterms:created>
  <dcterms:modified xsi:type="dcterms:W3CDTF">2017-07-12T18:34:43Z</dcterms:modified>
</cp:coreProperties>
</file>